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bookViews>
  <sheets>
    <sheet name="Sheet1" sheetId="1" r:id="rId1"/>
  </sheets>
  <externalReferences>
    <externalReference r:id="rId2"/>
  </externalReferences>
  <definedNames>
    <definedName name="_xlnm._FilterDatabase" localSheetId="0" hidden="1">Sheet1!$A$1:$D$588</definedName>
  </definedNames>
  <calcPr calcId="144525"/>
</workbook>
</file>

<file path=xl/sharedStrings.xml><?xml version="1.0" encoding="utf-8"?>
<sst xmlns="http://schemas.openxmlformats.org/spreadsheetml/2006/main" count="1178" uniqueCount="925">
  <si>
    <t>序号</t>
  </si>
  <si>
    <t>基金代码</t>
  </si>
  <si>
    <t>基金名称</t>
  </si>
  <si>
    <t>基金公司</t>
  </si>
  <si>
    <t>006593</t>
  </si>
  <si>
    <t>博道中证500指数增强型证券投资基金</t>
  </si>
  <si>
    <t>006594</t>
  </si>
  <si>
    <t>007044</t>
  </si>
  <si>
    <t>博道沪深300指数增强型证券投资基金</t>
  </si>
  <si>
    <t>007045</t>
  </si>
  <si>
    <t>001237</t>
  </si>
  <si>
    <t>博时上证50交易型开放式指数证券投资基金联接基金</t>
  </si>
  <si>
    <t>001243</t>
  </si>
  <si>
    <t>博时中证淘金大数据100指数型证券投资基金</t>
  </si>
  <si>
    <t>002385</t>
  </si>
  <si>
    <t>博时裕富沪深300指数证券投资基金</t>
  </si>
  <si>
    <t>005062</t>
  </si>
  <si>
    <t>博时中证500指数增强型证券投资基金</t>
  </si>
  <si>
    <t>005737</t>
  </si>
  <si>
    <t>005795</t>
  </si>
  <si>
    <t>006438</t>
  </si>
  <si>
    <t>博时中证央企结构调整交易型开放式指数证券投资基金联接基金</t>
  </si>
  <si>
    <t>006439</t>
  </si>
  <si>
    <t>006733</t>
  </si>
  <si>
    <t>博时创业板交易型开放式指数证券投资基金联接基金</t>
  </si>
  <si>
    <t>007796</t>
  </si>
  <si>
    <t>博时中证央企创新驱动交易型开放式指数证券投资基金联接基金</t>
  </si>
  <si>
    <t>007797</t>
  </si>
  <si>
    <t>008396</t>
  </si>
  <si>
    <t>博时中证500交易型开放式指数证券投资基金发起式联接基金</t>
  </si>
  <si>
    <t>015993</t>
  </si>
  <si>
    <t>博时中证光伏产业指数证券投资基金</t>
  </si>
  <si>
    <t>015994</t>
  </si>
  <si>
    <t>016936</t>
  </si>
  <si>
    <t>博时中证1000指数增强型证券投资基金</t>
  </si>
  <si>
    <t>016937</t>
  </si>
  <si>
    <t>017481</t>
  </si>
  <si>
    <t>博时中证全指电力公用事业交易型开放式指数证券投资基金发起式联接基金</t>
  </si>
  <si>
    <t>017482</t>
  </si>
  <si>
    <t>018094</t>
  </si>
  <si>
    <t>博时中证机器人指数型发起式证券投资基金</t>
  </si>
  <si>
    <t>018095</t>
  </si>
  <si>
    <t>018397</t>
  </si>
  <si>
    <t>博时中证医疗指数型发起式证券投资基金</t>
  </si>
  <si>
    <t>018398</t>
  </si>
  <si>
    <t>019169</t>
  </si>
  <si>
    <t>019857</t>
  </si>
  <si>
    <t>博时上证科创板100交易型开放式指数证券投资基金联接基金</t>
  </si>
  <si>
    <t>019858</t>
  </si>
  <si>
    <t>020650</t>
  </si>
  <si>
    <t>博时国证粮食产业指数型发起式证券投资基金</t>
  </si>
  <si>
    <t>020651</t>
  </si>
  <si>
    <t>050002</t>
  </si>
  <si>
    <t>050021</t>
  </si>
  <si>
    <t>050024</t>
  </si>
  <si>
    <t>博时上证自然资源交易型开放式指数证券投资基金联接基金</t>
  </si>
  <si>
    <t>018686</t>
  </si>
  <si>
    <t>博时中证全指证券公司指数证券投资基金</t>
  </si>
  <si>
    <t>160516</t>
  </si>
  <si>
    <t>002310</t>
  </si>
  <si>
    <t>创金合信沪深300指数增强型发起式证券投资基金</t>
  </si>
  <si>
    <t>002311</t>
  </si>
  <si>
    <t>创金合信中证500指数增强型发起式证券投资基金</t>
  </si>
  <si>
    <t>002315</t>
  </si>
  <si>
    <t>002316</t>
  </si>
  <si>
    <t>003646</t>
  </si>
  <si>
    <t>创金合信中证1000指数增强型发起式证券投资基金</t>
  </si>
  <si>
    <t>003647</t>
  </si>
  <si>
    <t>002236</t>
  </si>
  <si>
    <t>大成中证360互联网+大数据100指数型证券投资基金</t>
  </si>
  <si>
    <t>007801</t>
  </si>
  <si>
    <t>大成中证红利指数证券投资基金</t>
  </si>
  <si>
    <t>015997</t>
  </si>
  <si>
    <t>大成中证电池主题指数型发起式证券投资基金</t>
  </si>
  <si>
    <t>015998</t>
  </si>
  <si>
    <t>090010</t>
  </si>
  <si>
    <t>090012</t>
  </si>
  <si>
    <t>大成深证成长40交易型开放式指数证券投资基金联接基金</t>
  </si>
  <si>
    <t>008973</t>
  </si>
  <si>
    <t>大成中华沪深港300指数证券投资基金(LOF)</t>
  </si>
  <si>
    <t>160925</t>
  </si>
  <si>
    <t>519300</t>
  </si>
  <si>
    <t>大成沪深300指数证券投资基金</t>
  </si>
  <si>
    <t>016204</t>
  </si>
  <si>
    <t>东方沪深300指数增强型证券投资基金</t>
  </si>
  <si>
    <t>016205</t>
  </si>
  <si>
    <t>009116</t>
  </si>
  <si>
    <t>东兴中证消费50指数证券投资基金</t>
  </si>
  <si>
    <t>009117</t>
  </si>
  <si>
    <t>012275</t>
  </si>
  <si>
    <t>富国中证沪港深500交易型开放式指数证券投资基金联接基金</t>
  </si>
  <si>
    <t>012276</t>
  </si>
  <si>
    <t>013286</t>
  </si>
  <si>
    <t>富国上证综指交易型开放式指数证券投资基金联接基金</t>
  </si>
  <si>
    <t>013291</t>
  </si>
  <si>
    <t>富国沪深300增强证券投资基金</t>
  </si>
  <si>
    <t>013313</t>
  </si>
  <si>
    <t>富国中证科创创业50交易型开放式指数证券投资基金联接基金</t>
  </si>
  <si>
    <t>013314</t>
  </si>
  <si>
    <t>014256</t>
  </si>
  <si>
    <t>富国中证娱乐主题指数增强型证券投资基金(LOF)</t>
  </si>
  <si>
    <t>016633</t>
  </si>
  <si>
    <t>富国中证1000交易型开放式指数证券投资基金联接基金</t>
  </si>
  <si>
    <t>016634</t>
  </si>
  <si>
    <t>017521</t>
  </si>
  <si>
    <t>富国北证50成份指数型证券投资基金</t>
  </si>
  <si>
    <t>017522</t>
  </si>
  <si>
    <t>021210</t>
  </si>
  <si>
    <t>富国中证A50交易型开放式指数证券投资基金发起式联接基金</t>
  </si>
  <si>
    <t>021211</t>
  </si>
  <si>
    <t>021245</t>
  </si>
  <si>
    <t>富国中证A100交易型开放式指数证券投资基金发起式联接基金</t>
  </si>
  <si>
    <t>021246</t>
  </si>
  <si>
    <t>021707</t>
  </si>
  <si>
    <t>富国中证红利低波动交易型开放式指数证券投资基金发起式联接基金</t>
  </si>
  <si>
    <t>021708</t>
  </si>
  <si>
    <t>100038</t>
  </si>
  <si>
    <t>100053</t>
  </si>
  <si>
    <t>161017</t>
  </si>
  <si>
    <t>富国中证500指数增强型证券投资基金(LOF)</t>
  </si>
  <si>
    <t>161036</t>
  </si>
  <si>
    <t>008052</t>
  </si>
  <si>
    <t>工银瑞信粤港澳大湾区创新100交易型开放式指数证券投资基金联接基金</t>
  </si>
  <si>
    <t>011614</t>
  </si>
  <si>
    <t>工银瑞信上证科创板50成份交易型开放式指数证券投资基金联接基金</t>
  </si>
  <si>
    <t>011615</t>
  </si>
  <si>
    <t>021231</t>
  </si>
  <si>
    <t>工银瑞信中证A50交易型开放式指数证券投资基金联接基金</t>
  </si>
  <si>
    <t>021232</t>
  </si>
  <si>
    <t>481009</t>
  </si>
  <si>
    <t>工银瑞信沪深300指数证券投资基金</t>
  </si>
  <si>
    <t>481012</t>
  </si>
  <si>
    <t>工银瑞信深证红利交易型开放式指数证券投资基金联接基金</t>
  </si>
  <si>
    <t>164809</t>
  </si>
  <si>
    <t>工银瑞信中证500交易型开放式指数证券投资基金联接基金</t>
  </si>
  <si>
    <t>164818</t>
  </si>
  <si>
    <t>工银瑞信中证传媒指数证券投资基金(LOF)</t>
  </si>
  <si>
    <t>000826</t>
  </si>
  <si>
    <t>广发中证百度百发策略100指数型证券投资基金</t>
  </si>
  <si>
    <t>000942</t>
  </si>
  <si>
    <t>广发中证全指信息技术交易型开放式指数证券投资基金发起式联接基金</t>
  </si>
  <si>
    <t>001064</t>
  </si>
  <si>
    <t>广发中证环保产业交易型开放式指数证券投资基金发起式联接基金</t>
  </si>
  <si>
    <t>001469</t>
  </si>
  <si>
    <t>广发中证全指金融地产交易型开放式指数证券投资基金发起式联接基金</t>
  </si>
  <si>
    <t>002974</t>
  </si>
  <si>
    <t>002977</t>
  </si>
  <si>
    <t>广发中证全指可选消费交易型开放式指数证券投资基金发起式联接基金</t>
  </si>
  <si>
    <t>002984</t>
  </si>
  <si>
    <t>003017</t>
  </si>
  <si>
    <t>广发中证军工交易型开放式指数证券投资基金发起式联接基金</t>
  </si>
  <si>
    <t>003765</t>
  </si>
  <si>
    <t>广发创业板交易型开放式指数证券投资基金发起式联接基金</t>
  </si>
  <si>
    <t>003766</t>
  </si>
  <si>
    <t>004752</t>
  </si>
  <si>
    <t>广发中证传媒交易型开放式指数证券投资基金发起式联接基金</t>
  </si>
  <si>
    <t>004753</t>
  </si>
  <si>
    <t>004854</t>
  </si>
  <si>
    <t>广发中证全指汽车指数型发起式证券投资基金</t>
  </si>
  <si>
    <t>004855</t>
  </si>
  <si>
    <t>004856</t>
  </si>
  <si>
    <t>广发中证全指建筑材料指数型发起式证券投资基金</t>
  </si>
  <si>
    <t>004857</t>
  </si>
  <si>
    <t>005063</t>
  </si>
  <si>
    <t>广发中证全指家用电器交易型开放式指数证券投资基金联接基金</t>
  </si>
  <si>
    <t>005064</t>
  </si>
  <si>
    <t>005223</t>
  </si>
  <si>
    <t>广发中证基建工程交易型开放式指数证券投资基金联接基金</t>
  </si>
  <si>
    <t>005224</t>
  </si>
  <si>
    <t>005693</t>
  </si>
  <si>
    <t>006486</t>
  </si>
  <si>
    <t>广发中证1000交易型开放式指数证券投资基金联接基金</t>
  </si>
  <si>
    <t>006487</t>
  </si>
  <si>
    <t>007135</t>
  </si>
  <si>
    <t>广发中证A100交易型开放式指数证券投资基金发起式联接基金</t>
  </si>
  <si>
    <t>007136</t>
  </si>
  <si>
    <t>013179</t>
  </si>
  <si>
    <t>广发国证新能源车电池交易型开放式指数证券投资基金发起式联接基金</t>
  </si>
  <si>
    <t>013180</t>
  </si>
  <si>
    <t>013810</t>
  </si>
  <si>
    <t>广发上证科创板50成份交易型开放式指数证券投资基金发起式联接基金</t>
  </si>
  <si>
    <t>013811</t>
  </si>
  <si>
    <t>017512</t>
  </si>
  <si>
    <t>广发北证50成份指数型证券投资基金</t>
  </si>
  <si>
    <t>017513</t>
  </si>
  <si>
    <t>019428</t>
  </si>
  <si>
    <t>广发中证国新央企股东回报交易型开放式指数证券投资基金发起式联接基金</t>
  </si>
  <si>
    <t>019429</t>
  </si>
  <si>
    <t>022424</t>
  </si>
  <si>
    <t>广发中证A500交易型开放式指数证券投资基金联接基金</t>
  </si>
  <si>
    <t>022425</t>
  </si>
  <si>
    <t>270010</t>
  </si>
  <si>
    <t>广发沪深300交易型开放式指数证券投资基金联接基金</t>
  </si>
  <si>
    <t>162711</t>
  </si>
  <si>
    <t>广发中证500交易型开放式指数证券投资基金联接基金(LOF)</t>
  </si>
  <si>
    <t>017925</t>
  </si>
  <si>
    <t>国金沪深300指数增强证券投资基金</t>
  </si>
  <si>
    <t>167601</t>
  </si>
  <si>
    <t>000059</t>
  </si>
  <si>
    <t>国联安中证医药100指数证券投资基金</t>
  </si>
  <si>
    <t>006569</t>
  </si>
  <si>
    <t>007300</t>
  </si>
  <si>
    <t>国联安中证全指半导体产品与设备交易型开放式指数证券投资基金联接基金</t>
  </si>
  <si>
    <t>007301</t>
  </si>
  <si>
    <t>013893</t>
  </si>
  <si>
    <t>国联安上证科创板50成份交易型开放式指数证券投资基金联接基金</t>
  </si>
  <si>
    <t>013894</t>
  </si>
  <si>
    <t>015577</t>
  </si>
  <si>
    <t>国联安上证大宗商品股票交易型开放式指数证券投资基金联接基金</t>
  </si>
  <si>
    <t>257060</t>
  </si>
  <si>
    <t>003760</t>
  </si>
  <si>
    <t>国泰中证500指数增强型证券投资基金</t>
  </si>
  <si>
    <t>003761</t>
  </si>
  <si>
    <t>006756</t>
  </si>
  <si>
    <t>国泰中证生物医药交易型开放式指数证券投资基金联接基金</t>
  </si>
  <si>
    <t>006757</t>
  </si>
  <si>
    <t>008279</t>
  </si>
  <si>
    <t>国泰中证煤炭交易型开放式指数证券投资基金发起式联接基金</t>
  </si>
  <si>
    <t>008280</t>
  </si>
  <si>
    <t>008281</t>
  </si>
  <si>
    <t>国泰CES半导体芯片行业交易型开放式指数证券投资基金发起式联接基金</t>
  </si>
  <si>
    <t>008282</t>
  </si>
  <si>
    <t>009067</t>
  </si>
  <si>
    <t>国泰中证新能源汽车交易型开放式指数证券投资基金发起式联接基金</t>
  </si>
  <si>
    <t>009068</t>
  </si>
  <si>
    <t>012724</t>
  </si>
  <si>
    <t>国泰中证畜牧养殖交易型开放式指数证券投资基金发起式联接基金</t>
  </si>
  <si>
    <t>012725</t>
  </si>
  <si>
    <t>012728</t>
  </si>
  <si>
    <t>国泰中证动漫游戏交易型开放式指数证券投资基金发起式联接基金</t>
  </si>
  <si>
    <t>012729</t>
  </si>
  <si>
    <t>012973</t>
  </si>
  <si>
    <t>国泰中证800汽车与零部件交易型开放式指数证券投资基金发起式联接基金</t>
  </si>
  <si>
    <t>012974</t>
  </si>
  <si>
    <t>160221</t>
  </si>
  <si>
    <t>国泰国证有色金属行业指数证券投资基金</t>
  </si>
  <si>
    <t>501016</t>
  </si>
  <si>
    <t>国泰中证申万证券行业指数证券投资基金(LOF)</t>
  </si>
  <si>
    <t>501019</t>
  </si>
  <si>
    <t>国泰国证航天军工指数证券投资基金(LOF)</t>
  </si>
  <si>
    <t>005287</t>
  </si>
  <si>
    <t>海富通创业板综指增强型发起式证券投资基金</t>
  </si>
  <si>
    <t>005288</t>
  </si>
  <si>
    <t>000312</t>
  </si>
  <si>
    <t>华安沪深300量化增强证券投资基金</t>
  </si>
  <si>
    <t>000313</t>
  </si>
  <si>
    <t>019911</t>
  </si>
  <si>
    <t>华安中证红利低波动指数型发起式证券投资基金</t>
  </si>
  <si>
    <t>019912</t>
  </si>
  <si>
    <t>021172</t>
  </si>
  <si>
    <t>华安北证50成份指数型发起式证券投资基金</t>
  </si>
  <si>
    <t>021173</t>
  </si>
  <si>
    <t>022465</t>
  </si>
  <si>
    <t>华安中证A500指数型发起式证券投资基金</t>
  </si>
  <si>
    <t>022466</t>
  </si>
  <si>
    <t>040002</t>
  </si>
  <si>
    <t>华安MSCI中国A股指数增强型证券投资基金</t>
  </si>
  <si>
    <t>040180</t>
  </si>
  <si>
    <t>华安上证180交易型开放式指数证券投资基金联接基金</t>
  </si>
  <si>
    <t>040190</t>
  </si>
  <si>
    <t>华安上证50交易型开放式指数证券投资基金联接基金</t>
  </si>
  <si>
    <t>160422</t>
  </si>
  <si>
    <t>华安创业板50交易型开放式指数证券投资基金联接基金</t>
  </si>
  <si>
    <t>160424</t>
  </si>
  <si>
    <t>240014</t>
  </si>
  <si>
    <t>华宝中证A100交易型开放式指数证券投资基金联接基金</t>
  </si>
  <si>
    <t>001214</t>
  </si>
  <si>
    <t>华泰柏瑞中证500交易型开放式指数证券投资基金联接基金</t>
  </si>
  <si>
    <t>006087</t>
  </si>
  <si>
    <t>006131</t>
  </si>
  <si>
    <t>华泰柏瑞沪深300交易型开放式指数证券投资基金联接基金</t>
  </si>
  <si>
    <t>006286</t>
  </si>
  <si>
    <t>华泰柏瑞MSCI中国A股国际通交易型开放式指数证券投资基金联接基金</t>
  </si>
  <si>
    <t>006293</t>
  </si>
  <si>
    <t>007466</t>
  </si>
  <si>
    <t>华泰柏瑞中证红利低波动交易型开放式指数证券投资基金联接基金</t>
  </si>
  <si>
    <t>007467</t>
  </si>
  <si>
    <t>008399</t>
  </si>
  <si>
    <t>华泰柏瑞中证科技100交易型开放式指数证券投资基金联接基金</t>
  </si>
  <si>
    <t>008400</t>
  </si>
  <si>
    <t>011610</t>
  </si>
  <si>
    <t>华泰柏瑞上证科创板50成份交易型开放式指数证券投资基金联接基金</t>
  </si>
  <si>
    <t>011611</t>
  </si>
  <si>
    <t>012679</t>
  </si>
  <si>
    <t>华泰柏瑞中证光伏产业交易型开放式指数证券投资基金联接基金</t>
  </si>
  <si>
    <t>012680</t>
  </si>
  <si>
    <t>012761</t>
  </si>
  <si>
    <t>华泰柏瑞上证红利交易型开放式指数证券投资基金联接基金</t>
  </si>
  <si>
    <t>012762</t>
  </si>
  <si>
    <t>014331</t>
  </si>
  <si>
    <t>华泰柏瑞中证稀土产业交易型开放式指数证券投资基金发起式联接基金</t>
  </si>
  <si>
    <t>014332</t>
  </si>
  <si>
    <t>460300</t>
  </si>
  <si>
    <t>016865</t>
  </si>
  <si>
    <t>华泰紫金中证500指数增强型发起式证券投资基金</t>
  </si>
  <si>
    <t>016866</t>
  </si>
  <si>
    <t>000051</t>
  </si>
  <si>
    <t>华夏沪深300交易型开放式指数证券投资基金联接基金</t>
  </si>
  <si>
    <t>000948</t>
  </si>
  <si>
    <t>华夏沪港通恒生交易型开放式指数证券投资基金联接基金</t>
  </si>
  <si>
    <t>000975</t>
  </si>
  <si>
    <t>华夏MSCI中国A股国际通交易型开放式指数证券投资基金联接基金</t>
  </si>
  <si>
    <t>001015</t>
  </si>
  <si>
    <t>华夏沪深300指数增强型证券投资基金</t>
  </si>
  <si>
    <t>001016</t>
  </si>
  <si>
    <t>001051</t>
  </si>
  <si>
    <t>华夏上证50交易型开放式指数证券投资基金联接基金</t>
  </si>
  <si>
    <t>001052</t>
  </si>
  <si>
    <t>华夏中证500交易型开放式指数证券投资基金联接基金</t>
  </si>
  <si>
    <t>005734</t>
  </si>
  <si>
    <t>006248</t>
  </si>
  <si>
    <t>华夏创业板交易型开放式指数证券投资基金发起式联接基金</t>
  </si>
  <si>
    <t>006249</t>
  </si>
  <si>
    <t>006909</t>
  </si>
  <si>
    <t>战略新兴成指交易型开放式指数证券投资基金发起式联接基金</t>
  </si>
  <si>
    <t>006910</t>
  </si>
  <si>
    <t>007472</t>
  </si>
  <si>
    <t>华夏创业板低波价值交易型开放式指数证券投资基金发起式联接基金</t>
  </si>
  <si>
    <t>007473</t>
  </si>
  <si>
    <t>007474</t>
  </si>
  <si>
    <t>华夏创业板动量成长交易型开放式指数证券投资基金发起式联接基金</t>
  </si>
  <si>
    <t>007475</t>
  </si>
  <si>
    <t>007992</t>
  </si>
  <si>
    <t>华夏中证全指证券公司交易型开放式指数证券投资基金发起式联接基金</t>
  </si>
  <si>
    <t>007993</t>
  </si>
  <si>
    <t>007994</t>
  </si>
  <si>
    <t>华夏中证500指数增强型证券投资基金</t>
  </si>
  <si>
    <t>007995</t>
  </si>
  <si>
    <t>008086</t>
  </si>
  <si>
    <t>华夏中证5G通信主题交易型开放式指数证券投资基金发起式联接基金</t>
  </si>
  <si>
    <t>008087</t>
  </si>
  <si>
    <t>008088</t>
  </si>
  <si>
    <t>华夏中证全指房地产交易型开放式指数证券投资基金发起式联接基金</t>
  </si>
  <si>
    <t>008089</t>
  </si>
  <si>
    <t>008298</t>
  </si>
  <si>
    <t>华夏中证银行交易型开放式指数证券投资基金发起式联接基金</t>
  </si>
  <si>
    <t>008299</t>
  </si>
  <si>
    <t>008585</t>
  </si>
  <si>
    <t>华夏中证人工智能主题交易型开放式指数证券投资基金发起式联接基金</t>
  </si>
  <si>
    <t>008586</t>
  </si>
  <si>
    <t>008887</t>
  </si>
  <si>
    <t>华夏国证半导体芯片交易型开放式指数证券投资基金发起式联接基金</t>
  </si>
  <si>
    <t>008888</t>
  </si>
  <si>
    <t>011612</t>
  </si>
  <si>
    <t>华夏上证科创板50成份交易型开放式指数证券投资基金发起式联接基金</t>
  </si>
  <si>
    <t>011613</t>
  </si>
  <si>
    <t>013013</t>
  </si>
  <si>
    <t>华夏中证新能源汽车交易型开放式指数证券投资基金发起式联接基金</t>
  </si>
  <si>
    <t>013014</t>
  </si>
  <si>
    <t>013310</t>
  </si>
  <si>
    <t>华夏中证科创创业50交易型开放式指数证券投资基金发起式联接基金</t>
  </si>
  <si>
    <t>013311</t>
  </si>
  <si>
    <t>014530</t>
  </si>
  <si>
    <t>华夏MSCI中国A50互联互通交易型开放式指数证券投资基金发起式联接基金</t>
  </si>
  <si>
    <t>014531</t>
  </si>
  <si>
    <t>017525</t>
  </si>
  <si>
    <t>华夏北证50成份指数证券投资基金</t>
  </si>
  <si>
    <t>017526</t>
  </si>
  <si>
    <t>017985</t>
  </si>
  <si>
    <t>华夏中证800指数增强型证券投资基金</t>
  </si>
  <si>
    <t>017986</t>
  </si>
  <si>
    <t>018344</t>
  </si>
  <si>
    <t>华夏中证机器人交易型开放式指数证券投资基金发起式联接基金</t>
  </si>
  <si>
    <t>018345</t>
  </si>
  <si>
    <t>003884</t>
  </si>
  <si>
    <t>汇安沪深300指数增强型证券投资基金</t>
  </si>
  <si>
    <t>003885</t>
  </si>
  <si>
    <t>010157</t>
  </si>
  <si>
    <t>汇安中证500指数增强型证券投资基金</t>
  </si>
  <si>
    <t>010158</t>
  </si>
  <si>
    <t>000248</t>
  </si>
  <si>
    <t>汇添富中证主要消费交易型开放式指数证券投资基金联接基金</t>
  </si>
  <si>
    <t>000368</t>
  </si>
  <si>
    <t>汇添富沪深300安中动态策略指数型证券投资基金</t>
  </si>
  <si>
    <t>007153</t>
  </si>
  <si>
    <t>中证银行交易型开放式指数证券投资基金联接基金</t>
  </si>
  <si>
    <t>007154</t>
  </si>
  <si>
    <t>012862</t>
  </si>
  <si>
    <t>汇添富中证电池主题交易型开放式指数证券投资基金发起式联接基金</t>
  </si>
  <si>
    <t>012863</t>
  </si>
  <si>
    <t>013816</t>
  </si>
  <si>
    <t>汇添富中证光伏产业指数增强型发起式证券投资基金</t>
  </si>
  <si>
    <t>013817</t>
  </si>
  <si>
    <t>014528</t>
  </si>
  <si>
    <t>汇添富MSCI中国A50互联互通交易型开放式指数证券投资基金联接基金</t>
  </si>
  <si>
    <t>014529</t>
  </si>
  <si>
    <t>017519</t>
  </si>
  <si>
    <t>汇添富北证50成份指数型证券投资基金</t>
  </si>
  <si>
    <t>017520</t>
  </si>
  <si>
    <t>470007</t>
  </si>
  <si>
    <t>汇添富上证综合指数证券投资基金</t>
  </si>
  <si>
    <t>470068</t>
  </si>
  <si>
    <t>汇添富深证300交易型开放式指数证券投资基金联接基金</t>
  </si>
  <si>
    <t>501005</t>
  </si>
  <si>
    <t>汇添富中证精准医疗主题指数型发起式证券投资基金(LOF)</t>
  </si>
  <si>
    <t>501010</t>
  </si>
  <si>
    <t>汇添富中证生物科技主题指数型发起式证券投资基金(LOF)</t>
  </si>
  <si>
    <t>501036</t>
  </si>
  <si>
    <t>汇添富中证500指数型发起式证券投资基金(LOF)</t>
  </si>
  <si>
    <t>501048</t>
  </si>
  <si>
    <t>汇添富中证全指证券公司交易型开放式指数证券投资基金联接基金(LOF)</t>
  </si>
  <si>
    <t>501057</t>
  </si>
  <si>
    <t>汇添富中证新能源汽车产业指数型发起式证券投资基金(LOF)</t>
  </si>
  <si>
    <t>501058</t>
  </si>
  <si>
    <t>000008</t>
  </si>
  <si>
    <t>嘉实中证500交易型开放式指数证券投资基金联接基金</t>
  </si>
  <si>
    <t>011035</t>
  </si>
  <si>
    <t>嘉实中证稀土产业交易型开放式指数证券投资基金发起式联接基金</t>
  </si>
  <si>
    <t>011036</t>
  </si>
  <si>
    <t>012543</t>
  </si>
  <si>
    <t>嘉实中证新能源汽车指数证券投资基金</t>
  </si>
  <si>
    <t>012544</t>
  </si>
  <si>
    <t>013315</t>
  </si>
  <si>
    <t>嘉实中证科创创业50交易型开放式指数证券投资基金发起式联接基金</t>
  </si>
  <si>
    <t>013316</t>
  </si>
  <si>
    <t>014604</t>
  </si>
  <si>
    <t>嘉实中证光伏产业指数型发起式证券投资基金</t>
  </si>
  <si>
    <t>014605</t>
  </si>
  <si>
    <t>016842</t>
  </si>
  <si>
    <t>嘉实中证全指证券公司指数型发起式证券投资基金</t>
  </si>
  <si>
    <t>016843</t>
  </si>
  <si>
    <t>017469</t>
  </si>
  <si>
    <t>嘉实上证科创板芯片交易型开放式指数证券投资基金发起式联接基金</t>
  </si>
  <si>
    <t>017470</t>
  </si>
  <si>
    <t>017527</t>
  </si>
  <si>
    <t>嘉实北证50成份指数型证券投资基金</t>
  </si>
  <si>
    <t>017528</t>
  </si>
  <si>
    <t>018027</t>
  </si>
  <si>
    <t>嘉实中证高端装备细分50交易型开放式指数证券投资基金发起式联接基金</t>
  </si>
  <si>
    <t>018028</t>
  </si>
  <si>
    <t>021214</t>
  </si>
  <si>
    <t>嘉实中证A50交易型开放式指数证券投资基金联接基金</t>
  </si>
  <si>
    <t>021215</t>
  </si>
  <si>
    <t>022453</t>
  </si>
  <si>
    <t>嘉实中证A500交易型开放式指数证券投资基金联接基金</t>
  </si>
  <si>
    <t>022454</t>
  </si>
  <si>
    <t>070030</t>
  </si>
  <si>
    <t>嘉实中创400交易型开放式指数证券投资基金联接基金</t>
  </si>
  <si>
    <t>070039</t>
  </si>
  <si>
    <t>160706</t>
  </si>
  <si>
    <t>嘉实沪深300交易型开放式指数证券投资基金联接基金(LOF)</t>
  </si>
  <si>
    <t>160716</t>
  </si>
  <si>
    <t>嘉实中证锐联基本面50指数证券投资基金(LOF)</t>
  </si>
  <si>
    <t>005829</t>
  </si>
  <si>
    <t>建信MSCI中国A股国际通交易型开放式指数证券投资基金发起式联接基金</t>
  </si>
  <si>
    <t>005830</t>
  </si>
  <si>
    <t>006363</t>
  </si>
  <si>
    <t>建信深证基本面60交易型开放式指数证券投资基金联接基金</t>
  </si>
  <si>
    <t>530015</t>
  </si>
  <si>
    <t>165309</t>
  </si>
  <si>
    <t>建信沪深300指数证券投资基金(LOF)</t>
  </si>
  <si>
    <t>165312</t>
  </si>
  <si>
    <t>建信央视财经50指数证券投资基金(LOF)</t>
  </si>
  <si>
    <t>000311</t>
  </si>
  <si>
    <t>景顺长城沪深300指数增强型证券投资基金</t>
  </si>
  <si>
    <t>001361</t>
  </si>
  <si>
    <t>景顺长城中证科技传媒通信150交易型开放式指数证券投资基金联接基金</t>
  </si>
  <si>
    <t>001455</t>
  </si>
  <si>
    <t>景顺长城中证500交易型开放式指数证券投资基金联接基金</t>
  </si>
  <si>
    <t>007751</t>
  </si>
  <si>
    <t>景顺长城中证沪港深红利成长低波动指数型证券投资基金</t>
  </si>
  <si>
    <t>007760</t>
  </si>
  <si>
    <t>016128</t>
  </si>
  <si>
    <t>景顺长城中证红利低波动100交易型开放式指数证券投资基金发起式联接基金</t>
  </si>
  <si>
    <t>016129</t>
  </si>
  <si>
    <t>019013</t>
  </si>
  <si>
    <t>景顺长城国证2000指数增强型证券投资基金</t>
  </si>
  <si>
    <t>019014</t>
  </si>
  <si>
    <t>021484</t>
  </si>
  <si>
    <t>景顺长城上证科创板50成份指数型发起式证券投资基金</t>
  </si>
  <si>
    <t>021485</t>
  </si>
  <si>
    <t>005051</t>
  </si>
  <si>
    <t>摩根标普港股通低波红利指数型证券投资基金</t>
  </si>
  <si>
    <t>005052</t>
  </si>
  <si>
    <t>021177</t>
  </si>
  <si>
    <t>摩根中证A50交易型开放式指数证券投资基金发起式联接基金</t>
  </si>
  <si>
    <t>021178</t>
  </si>
  <si>
    <t>320010</t>
  </si>
  <si>
    <t>诺安中证A100指数证券投资基金</t>
  </si>
  <si>
    <t>320014</t>
  </si>
  <si>
    <t>诺安沪深300指数增强型证券投资基金</t>
  </si>
  <si>
    <t>163209</t>
  </si>
  <si>
    <t>诺安创业板指数增强型证券投资基金(LOF)</t>
  </si>
  <si>
    <t>007737</t>
  </si>
  <si>
    <t>诺德中证研发创新100指数型证券投资基金</t>
  </si>
  <si>
    <t>018482</t>
  </si>
  <si>
    <t>鹏华创业板50交易型开放式指数证券投资基金联接基金</t>
  </si>
  <si>
    <t>018483</t>
  </si>
  <si>
    <t>019861</t>
  </si>
  <si>
    <t>鹏华上证科创板100交易型开放式指数证券投资基金联接基金</t>
  </si>
  <si>
    <t>019862</t>
  </si>
  <si>
    <t>006939</t>
  </si>
  <si>
    <t>鹏华沪深300交易型开放式指数证券投资基金联接基金(LOF)</t>
  </si>
  <si>
    <t>015693</t>
  </si>
  <si>
    <t>鹏华中证800证券保险指数型证券投资基金(LOF)</t>
  </si>
  <si>
    <t>160615</t>
  </si>
  <si>
    <t>160616</t>
  </si>
  <si>
    <t>鹏华中证500指数证券投资基金(LOF)</t>
  </si>
  <si>
    <t>160625</t>
  </si>
  <si>
    <t>160637</t>
  </si>
  <si>
    <t>鹏华创业板指数型证券投资基金(LOF)</t>
  </si>
  <si>
    <t>502023</t>
  </si>
  <si>
    <t>鹏华国证钢铁行业指数型证券投资基金(LOF)</t>
  </si>
  <si>
    <t>007593</t>
  </si>
  <si>
    <t>鹏扬中证500质量成长交易型开放式指数证券投资基金联接基金</t>
  </si>
  <si>
    <t>007594</t>
  </si>
  <si>
    <t>020456</t>
  </si>
  <si>
    <t>平安上证红利低波动指数型证券投资基金</t>
  </si>
  <si>
    <t>020457</t>
  </si>
  <si>
    <t>020781</t>
  </si>
  <si>
    <t>平安富时中国国企开放共赢交易型开放式指数证券投资基金联接基金</t>
  </si>
  <si>
    <t>020782</t>
  </si>
  <si>
    <t>021183</t>
  </si>
  <si>
    <t>平安中证A50交易型开放式指数证券投资基金联接基金</t>
  </si>
  <si>
    <t>021184</t>
  </si>
  <si>
    <t>700002</t>
  </si>
  <si>
    <t>平安深证300指数增强型证券投资基金</t>
  </si>
  <si>
    <t>009374</t>
  </si>
  <si>
    <t>浦银安盛MSCI中国A股交易型开放式指数证券投资基金联接基金</t>
  </si>
  <si>
    <t>009375</t>
  </si>
  <si>
    <t>012179</t>
  </si>
  <si>
    <t>浦银安盛创业板交易型开放式指数证券投资基金联接基金</t>
  </si>
  <si>
    <t>012180</t>
  </si>
  <si>
    <t>519116</t>
  </si>
  <si>
    <t>浦银安盛沪深300指数增强型证券投资基金</t>
  </si>
  <si>
    <t>000596</t>
  </si>
  <si>
    <t>前海开源中证军工指数型证券投资基金</t>
  </si>
  <si>
    <t>001027</t>
  </si>
  <si>
    <t>前海开源中证大农业指数增强型证券投资基金</t>
  </si>
  <si>
    <t>006524</t>
  </si>
  <si>
    <t>前海开源MSCI中国A股指数型证券投资基金</t>
  </si>
  <si>
    <t>006525</t>
  </si>
  <si>
    <t>161604</t>
  </si>
  <si>
    <t>融通深证100指数证券投资基金</t>
  </si>
  <si>
    <t>161613</t>
  </si>
  <si>
    <t>融通创业板指数增强型证券投资基金</t>
  </si>
  <si>
    <t>009239</t>
  </si>
  <si>
    <t>融通中证人工智能主题指数证券投资基金(LOF)</t>
  </si>
  <si>
    <t>161628</t>
  </si>
  <si>
    <t>融通中证云计算与大数据主题指数证券投资基金(LOF)</t>
  </si>
  <si>
    <t>161631</t>
  </si>
  <si>
    <t>012708</t>
  </si>
  <si>
    <t>东方红中证东方红红利低波动指数证券投资基金</t>
  </si>
  <si>
    <t>012709</t>
  </si>
  <si>
    <t>021175</t>
  </si>
  <si>
    <t>东方红中证500指数增强型发起式证券投资基金</t>
  </si>
  <si>
    <t>021176</t>
  </si>
  <si>
    <t>002510</t>
  </si>
  <si>
    <t>申万菱信中证500指数增强型证券投资基金</t>
  </si>
  <si>
    <t>003986</t>
  </si>
  <si>
    <t>申万菱信中证500指数优选增强型证券投资基金</t>
  </si>
  <si>
    <t>007794</t>
  </si>
  <si>
    <t>007795</t>
  </si>
  <si>
    <t>007800</t>
  </si>
  <si>
    <t>申万菱信沪深300价值指数证券投资基金</t>
  </si>
  <si>
    <t>015921</t>
  </si>
  <si>
    <t>申万菱信国证2000指数增强型发起式证券投资基金</t>
  </si>
  <si>
    <t>015922</t>
  </si>
  <si>
    <t>017067</t>
  </si>
  <si>
    <t>申万菱信中证1000指数增强型证券投资基金</t>
  </si>
  <si>
    <t>017068</t>
  </si>
  <si>
    <t>310398</t>
  </si>
  <si>
    <t>000961</t>
  </si>
  <si>
    <t>天弘沪深300交易型开放式指数证券投资基金联接基金</t>
  </si>
  <si>
    <t>000962</t>
  </si>
  <si>
    <t>天弘中证500交易型开放式指数证券投资基金联接基金</t>
  </si>
  <si>
    <t>001548</t>
  </si>
  <si>
    <t>天弘上证50交易型开放式指数证券投资基金联接基金</t>
  </si>
  <si>
    <t>001549</t>
  </si>
  <si>
    <t>001550</t>
  </si>
  <si>
    <t>天弘中证医药100指数型发起式证券投资基金</t>
  </si>
  <si>
    <t>001551</t>
  </si>
  <si>
    <t>001552</t>
  </si>
  <si>
    <t>天弘中证证券保险指数型发起式证券投资基金</t>
  </si>
  <si>
    <t>001553</t>
  </si>
  <si>
    <t>001556</t>
  </si>
  <si>
    <t>天弘中证500指数增强型证券投资基金</t>
  </si>
  <si>
    <t>001557</t>
  </si>
  <si>
    <t>001588</t>
  </si>
  <si>
    <t>天弘中证800指数型发起式证券投资基金</t>
  </si>
  <si>
    <t>001589</t>
  </si>
  <si>
    <t>001592</t>
  </si>
  <si>
    <t>天弘创业板交易型开放式指数证券投资基金联接基金</t>
  </si>
  <si>
    <t>001593</t>
  </si>
  <si>
    <t>001594</t>
  </si>
  <si>
    <t>天弘中证银行交易型开放式指数证券投资基金联接基金</t>
  </si>
  <si>
    <t>001595</t>
  </si>
  <si>
    <t>001617</t>
  </si>
  <si>
    <t>天弘中证电子交易型开放式指数证券投资基金联接基金</t>
  </si>
  <si>
    <t>001618</t>
  </si>
  <si>
    <t>001629</t>
  </si>
  <si>
    <t>天弘中证计算机主题交易型开放式指数证券投资基金联接基金</t>
  </si>
  <si>
    <t>001630</t>
  </si>
  <si>
    <t>001631</t>
  </si>
  <si>
    <t>天弘中证食品饮料交易型开放式指数证券投资基金联接基金</t>
  </si>
  <si>
    <t>001632</t>
  </si>
  <si>
    <t>005918</t>
  </si>
  <si>
    <t>005919</t>
  </si>
  <si>
    <t>008114</t>
  </si>
  <si>
    <t>天弘中证红利低波动100交易型开放式指数证券投资基金联接基金</t>
  </si>
  <si>
    <t>008115</t>
  </si>
  <si>
    <t>008590</t>
  </si>
  <si>
    <t>天弘中证全指证券公司交易型开放式指数证券投资基金发起式联接基金</t>
  </si>
  <si>
    <t>008591</t>
  </si>
  <si>
    <t>008592</t>
  </si>
  <si>
    <t>天弘沪深300指数增强型发起式证券投资基金</t>
  </si>
  <si>
    <t>008593</t>
  </si>
  <si>
    <t>010202</t>
  </si>
  <si>
    <t>天弘中证科技100指数增强型发起式证券投资基金</t>
  </si>
  <si>
    <t>010203</t>
  </si>
  <si>
    <t>010769</t>
  </si>
  <si>
    <t>天弘中证农业主题指数型发起式证券投资基金</t>
  </si>
  <si>
    <t>010770</t>
  </si>
  <si>
    <t>010771</t>
  </si>
  <si>
    <t>天弘国证消费100指数增强型发起式证券投资基金</t>
  </si>
  <si>
    <t>010772</t>
  </si>
  <si>
    <t>010953</t>
  </si>
  <si>
    <t>天弘国证A50指数型发起式证券投资基金</t>
  </si>
  <si>
    <t>010954</t>
  </si>
  <si>
    <t>010955</t>
  </si>
  <si>
    <t>天弘中证智能汽车主题指数型发起式证券投资基金</t>
  </si>
  <si>
    <t>010956</t>
  </si>
  <si>
    <t>011040</t>
  </si>
  <si>
    <t>天弘国证生物医药交易型开放式指数证券投资基金发起式联接基金</t>
  </si>
  <si>
    <t>011041</t>
  </si>
  <si>
    <t>011102</t>
  </si>
  <si>
    <t>天弘中证光伏产业指数型发起式证券投资基金</t>
  </si>
  <si>
    <t>011103</t>
  </si>
  <si>
    <t>011512</t>
  </si>
  <si>
    <t>天弘中证新能源汽车指数型发起式证券投资基金</t>
  </si>
  <si>
    <t>011513</t>
  </si>
  <si>
    <t>012894</t>
  </si>
  <si>
    <t>天弘中证科创创业50交易型开放式指数证券投资基金联接基金</t>
  </si>
  <si>
    <t>012895</t>
  </si>
  <si>
    <t>006729</t>
  </si>
  <si>
    <t>万家中证500指数增强型发起式证券投资基金</t>
  </si>
  <si>
    <t>006730</t>
  </si>
  <si>
    <t>018120</t>
  </si>
  <si>
    <t>万家北证50成份指数型发起式证券投资基金</t>
  </si>
  <si>
    <t>018121</t>
  </si>
  <si>
    <t>018182</t>
  </si>
  <si>
    <t>万家中证软件服务交易型开放式指数证券投资基金发起式联接基金</t>
  </si>
  <si>
    <t>018183</t>
  </si>
  <si>
    <t>018653</t>
  </si>
  <si>
    <t>万家国证2000指数增强型证券投资基金</t>
  </si>
  <si>
    <t>018654</t>
  </si>
  <si>
    <t>020271</t>
  </si>
  <si>
    <t>万家创业板综合交易型开放式指数证券投资基金发起式联接基金</t>
  </si>
  <si>
    <t>020272</t>
  </si>
  <si>
    <t>022440</t>
  </si>
  <si>
    <t>万家中证A500指数型发起式证券投资基金</t>
  </si>
  <si>
    <t>022441</t>
  </si>
  <si>
    <t>015558</t>
  </si>
  <si>
    <t>万家中证红利交易型开放式指数证券投资基金联接基金</t>
  </si>
  <si>
    <t>161907</t>
  </si>
  <si>
    <t>005313</t>
  </si>
  <si>
    <t>万家中证1000指数增强型发起式证券投资基金</t>
  </si>
  <si>
    <t>005314</t>
  </si>
  <si>
    <t>519180</t>
  </si>
  <si>
    <t>万家180指数证券投资基金</t>
  </si>
  <si>
    <t>011832</t>
  </si>
  <si>
    <t>西部利得中证人工智能主题指数增强型证券投资基金</t>
  </si>
  <si>
    <t>011833</t>
  </si>
  <si>
    <t>014418</t>
  </si>
  <si>
    <t>西部利得CES半导体芯片行业指数增强型证券投资基金</t>
  </si>
  <si>
    <t>014419</t>
  </si>
  <si>
    <t>018157</t>
  </si>
  <si>
    <t>西部利得中证1000指数增强型证券投资基金</t>
  </si>
  <si>
    <t>018158</t>
  </si>
  <si>
    <t>009300</t>
  </si>
  <si>
    <t>西部利得中证500指数增强型证券投资基金(LOF)</t>
  </si>
  <si>
    <t>501059</t>
  </si>
  <si>
    <t>西部利得中证国有企业红利指数增强型证券投资基金(LOF)</t>
  </si>
  <si>
    <t>502000</t>
  </si>
  <si>
    <t>017190</t>
  </si>
  <si>
    <t>鑫元中证1000指数增强型发起式证券投资基金</t>
  </si>
  <si>
    <t>017191</t>
  </si>
  <si>
    <t>018579</t>
  </si>
  <si>
    <t>鑫元国证2000指数增强型证券投资基金</t>
  </si>
  <si>
    <t>018580</t>
  </si>
  <si>
    <t>015507</t>
  </si>
  <si>
    <t>兴业中证500指数增强型证券投资基金</t>
  </si>
  <si>
    <t>015508</t>
  </si>
  <si>
    <t>015906</t>
  </si>
  <si>
    <t>兴业沪深300交易型开放式指数证券投资基金发起式联接基金</t>
  </si>
  <si>
    <t>015907</t>
  </si>
  <si>
    <t>016968</t>
  </si>
  <si>
    <t>兴业中证500交易型开放式指数证券投资基金发起式联接基金</t>
  </si>
  <si>
    <t>016969</t>
  </si>
  <si>
    <t>021377</t>
  </si>
  <si>
    <t>兴业中证港股通互联网指数型发起式证券投资基金</t>
  </si>
  <si>
    <t>021378</t>
  </si>
  <si>
    <t>010253</t>
  </si>
  <si>
    <t>兴银中证500指数增强型证券投资基金</t>
  </si>
  <si>
    <t>011205</t>
  </si>
  <si>
    <t>012898</t>
  </si>
  <si>
    <t>兴银中证科创创业50指数型证券投资基金</t>
  </si>
  <si>
    <t>012899</t>
  </si>
  <si>
    <t>007230</t>
  </si>
  <si>
    <t>兴全沪深300指数增强型证券投资基金(LOF)</t>
  </si>
  <si>
    <t>010673</t>
  </si>
  <si>
    <t>兴全中证800六个月持有期指数增强型证券投资基金</t>
  </si>
  <si>
    <t>010674</t>
  </si>
  <si>
    <t>163407</t>
  </si>
  <si>
    <t>000950</t>
  </si>
  <si>
    <t>易方达沪深300非银行金融交易型开放式指数证券投资基金联接基金</t>
  </si>
  <si>
    <t>001344</t>
  </si>
  <si>
    <t>易方达沪深300医药卫生交易型开放式指数证券投资基金联接基金</t>
  </si>
  <si>
    <t>004742</t>
  </si>
  <si>
    <t>易方达深证100交易型开放式指数证券投资基金联接基金</t>
  </si>
  <si>
    <t>004744</t>
  </si>
  <si>
    <t>易方达创业板交易型开放式指数证券投资基金联接基金</t>
  </si>
  <si>
    <t>004746</t>
  </si>
  <si>
    <t>易方达上证50指数增强型证券投资基金</t>
  </si>
  <si>
    <t>007028</t>
  </si>
  <si>
    <t>易方达中证500交易型开放式指数证券投资基金发起式联接基金</t>
  </si>
  <si>
    <t>007029</t>
  </si>
  <si>
    <t>007339</t>
  </si>
  <si>
    <t>易方达沪深300交易型开放式指数发起式证券投资基金联接基金</t>
  </si>
  <si>
    <t>007882</t>
  </si>
  <si>
    <t>007883</t>
  </si>
  <si>
    <t>009860</t>
  </si>
  <si>
    <t>易方达中证银行交易型开放式指数证券投资基金联接基金(LOF)</t>
  </si>
  <si>
    <t>010736</t>
  </si>
  <si>
    <t>易方达沪深300指数精选增强型证券投资基金</t>
  </si>
  <si>
    <t>010737</t>
  </si>
  <si>
    <t>011608</t>
  </si>
  <si>
    <t>易方达上证科创板50成份交易型开放式指数证券投资基金联接基金</t>
  </si>
  <si>
    <t>011609</t>
  </si>
  <si>
    <t>012080</t>
  </si>
  <si>
    <t>易方达中证500指数量化增强型证券投资基金</t>
  </si>
  <si>
    <t>012081</t>
  </si>
  <si>
    <t>012733</t>
  </si>
  <si>
    <t>易方达中证人工智能主题交易型开放式指数证券投资基金联接基金</t>
  </si>
  <si>
    <t>012734</t>
  </si>
  <si>
    <t>013304</t>
  </si>
  <si>
    <t>易方达中证科创创业50交易型开放式指数证券投资基金联接基金</t>
  </si>
  <si>
    <t>013305</t>
  </si>
  <si>
    <t>014532</t>
  </si>
  <si>
    <t>易方达MSCI中国A50互联互通交易型开放式指数证券投资基金联接基金</t>
  </si>
  <si>
    <t>014533</t>
  </si>
  <si>
    <t>016357</t>
  </si>
  <si>
    <t>易方达中证长江保护主题交易型开放式指数证券投资基金发起式联接基金</t>
  </si>
  <si>
    <t>016358</t>
  </si>
  <si>
    <t>016630</t>
  </si>
  <si>
    <t>易方达中证1000交易型开放式指数证券投资基金联接基金</t>
  </si>
  <si>
    <t>016631</t>
  </si>
  <si>
    <t>016899</t>
  </si>
  <si>
    <t>易方达中证上海环交所碳中和交易型开放式指数证券投资基金联接基金</t>
  </si>
  <si>
    <t>016900</t>
  </si>
  <si>
    <t>017515</t>
  </si>
  <si>
    <t>易方达北证50成份指数证券投资基金</t>
  </si>
  <si>
    <t>017516</t>
  </si>
  <si>
    <t>017853</t>
  </si>
  <si>
    <t>易方达中证云计算与大数据主题交易型开放式指数证券投资基金发起式联接基金</t>
  </si>
  <si>
    <t>017854</t>
  </si>
  <si>
    <t>017937</t>
  </si>
  <si>
    <t>易方达中证医疗交易型开放式指数证券投资基金发起式联接基金</t>
  </si>
  <si>
    <t>017938</t>
  </si>
  <si>
    <t>018103</t>
  </si>
  <si>
    <t>易方达中证港股通消费主题交易型开放式指数证券投资基金发起式联接基金</t>
  </si>
  <si>
    <t>018104</t>
  </si>
  <si>
    <t>018315</t>
  </si>
  <si>
    <t>易方达中证装备产业交易型开放式指数证券投资基金发起式联接基金</t>
  </si>
  <si>
    <t>018316</t>
  </si>
  <si>
    <t>018411</t>
  </si>
  <si>
    <t>易方达中证芯片产业交易型开放式指数证券投资基金发起式联接基金</t>
  </si>
  <si>
    <t>018412</t>
  </si>
  <si>
    <t>018557</t>
  </si>
  <si>
    <t>易方达中证港股通医药卫生综合交易型开放式指数证券投资基金发起式联接基金</t>
  </si>
  <si>
    <t>018558</t>
  </si>
  <si>
    <t>019061</t>
  </si>
  <si>
    <t>易方达中证软件服务交易型开放式指数证券投资基金发起式联接基金</t>
  </si>
  <si>
    <t>019062</t>
  </si>
  <si>
    <t>021206</t>
  </si>
  <si>
    <t>易方达中证A50交易型开放式指数证券投资基金发起式联接基金</t>
  </si>
  <si>
    <t>021207</t>
  </si>
  <si>
    <t>110003</t>
  </si>
  <si>
    <t>110019</t>
  </si>
  <si>
    <t>110020</t>
  </si>
  <si>
    <t>110021</t>
  </si>
  <si>
    <t>易方达上证中盘交易型开放式指数证券投资基金联接基金</t>
  </si>
  <si>
    <t>110026</t>
  </si>
  <si>
    <t>110030</t>
  </si>
  <si>
    <t>易方达沪深300量化增强证券投资基金</t>
  </si>
  <si>
    <t>161118</t>
  </si>
  <si>
    <t>易方达中小企业100指数证券投资基金(LOF)</t>
  </si>
  <si>
    <t>161121</t>
  </si>
  <si>
    <t>161123</t>
  </si>
  <si>
    <t>易方达中证万得并购重组指数证券投资基金(LOF)</t>
  </si>
  <si>
    <t>016392</t>
  </si>
  <si>
    <t>易米中证科创创业50指数增强型发起式证券投资基金</t>
  </si>
  <si>
    <t>016393</t>
  </si>
  <si>
    <t>519671</t>
  </si>
  <si>
    <t>银河沪深300价值指数证券投资基金</t>
  </si>
  <si>
    <t>008889</t>
  </si>
  <si>
    <t>银华中证5G通信主题交易型开放式指数证券投资基金联接基金</t>
  </si>
  <si>
    <t>010524</t>
  </si>
  <si>
    <t>021208</t>
  </si>
  <si>
    <t>银华中证A50交易型开放式指数证券投资基金联接基金</t>
  </si>
  <si>
    <t>021209</t>
  </si>
  <si>
    <t>007538</t>
  </si>
  <si>
    <t>永赢沪深300交易型开放式指数证券投资基金发起式联接基金</t>
  </si>
  <si>
    <t>007539</t>
  </si>
  <si>
    <t>007664</t>
  </si>
  <si>
    <t>永赢创业板指数型发起式证券投资基金</t>
  </si>
  <si>
    <t>007665</t>
  </si>
  <si>
    <t>013415</t>
  </si>
  <si>
    <t>永赢中证全指医疗器械交易型开放式指数证券投资基金发起式联接基金</t>
  </si>
  <si>
    <t>013416</t>
  </si>
  <si>
    <t>020411</t>
  </si>
  <si>
    <t>永赢中证沪深港黄金产业股票交易型开放式指数证券投资基金发起式联接基金</t>
  </si>
  <si>
    <t>020412</t>
  </si>
  <si>
    <t>740101</t>
  </si>
  <si>
    <t>长安沪深300非周期行业指数证券投资基金</t>
  </si>
  <si>
    <t>001879</t>
  </si>
  <si>
    <t>长城创业板指数增强型发起式证券投资基金</t>
  </si>
  <si>
    <t>006048</t>
  </si>
  <si>
    <t>长城中证500指数增强型证券投资基金</t>
  </si>
  <si>
    <t>006912</t>
  </si>
  <si>
    <t>长城久泰沪深300指数证券投资基金</t>
  </si>
  <si>
    <t>007413</t>
  </si>
  <si>
    <t>200002</t>
  </si>
  <si>
    <t>021765</t>
  </si>
  <si>
    <t>长盛北证50成份指数增强型发起式证券投资基金</t>
  </si>
  <si>
    <t>021766</t>
  </si>
  <si>
    <t>160806</t>
  </si>
  <si>
    <t>长盛同庆中证800指数型证券投资基金(LOF)</t>
  </si>
  <si>
    <t>160807</t>
  </si>
  <si>
    <t>长盛沪深300指数证券投资基金(LOF)</t>
  </si>
  <si>
    <t>502013</t>
  </si>
  <si>
    <t>长盛中证申万一带一路主题指数证券投资基金(LOF)</t>
  </si>
  <si>
    <t>502053</t>
  </si>
  <si>
    <t>长盛中证全指证券公司指数证券投资基金(LOF)</t>
  </si>
  <si>
    <t>510080</t>
  </si>
  <si>
    <t>长盛全债指数增强型债券投资基金</t>
  </si>
  <si>
    <t>519100</t>
  </si>
  <si>
    <t>长盛中证A100指数证券投资基金</t>
  </si>
  <si>
    <t>004194</t>
  </si>
  <si>
    <t>招商中证1000指数增强型证券投资基金</t>
  </si>
  <si>
    <t>004195</t>
  </si>
  <si>
    <t>005761</t>
  </si>
  <si>
    <t>招商MSCI中国A股国际通交易型开放式指数证券投资基金联接基金</t>
  </si>
  <si>
    <t>005762</t>
  </si>
  <si>
    <t>011853</t>
  </si>
  <si>
    <t>招商中证消费龙头指数增强型证券投资基金</t>
  </si>
  <si>
    <t>011854</t>
  </si>
  <si>
    <t>016019</t>
  </si>
  <si>
    <t>招商中证电池主题交易型开放式指数证券投资基金联接基金</t>
  </si>
  <si>
    <t>016020</t>
  </si>
  <si>
    <t>017517</t>
  </si>
  <si>
    <t>招商北证50成份指数型发起式证券投资基金</t>
  </si>
  <si>
    <t>017518</t>
  </si>
  <si>
    <t>217019</t>
  </si>
  <si>
    <t>招商深证电子信息传媒产业(TMT)50交易型开放式指数证券投资基金联接基金</t>
  </si>
  <si>
    <t>217027</t>
  </si>
  <si>
    <t>招商央视财经50指数证券投资基金</t>
  </si>
  <si>
    <t>004409</t>
  </si>
  <si>
    <t>004410</t>
  </si>
  <si>
    <t>161725</t>
  </si>
  <si>
    <t>招商中证白酒指数证券投资基金</t>
  </si>
  <si>
    <t>161726</t>
  </si>
  <si>
    <t>招商国证生物医药指数证券投资基金</t>
  </si>
  <si>
    <t>007431</t>
  </si>
  <si>
    <t>浙商汇金中证浙江凤凰行动50交易型开放式指数证券投资基金联接基金</t>
  </si>
  <si>
    <t>007178</t>
  </si>
  <si>
    <t>浙商港股通中华交易服务预期高股息指数增强型证券投资基金</t>
  </si>
  <si>
    <t>007216</t>
  </si>
  <si>
    <t>018233</t>
  </si>
  <si>
    <t>浙商中证1000指数增强型证券投资基金</t>
  </si>
  <si>
    <t>018234</t>
  </si>
  <si>
    <t>006600</t>
  </si>
  <si>
    <t>人保沪深300指数型证券投资基金</t>
  </si>
  <si>
    <t>006611</t>
  </si>
  <si>
    <t>人保中证500指数型证券投资基金</t>
  </si>
  <si>
    <t>399001</t>
  </si>
  <si>
    <t>中海上证50指数增强型证券投资基金</t>
  </si>
  <si>
    <t>003015</t>
  </si>
  <si>
    <t>中金沪深300指数增强型发起式证券投资基金</t>
  </si>
  <si>
    <t>003016</t>
  </si>
  <si>
    <t>中金中证500指数增强型发起式证券投资基金</t>
  </si>
  <si>
    <t>003578</t>
  </si>
  <si>
    <t>003579</t>
  </si>
  <si>
    <t>017733</t>
  </si>
  <si>
    <t>中金中证1000指数增强型发起式证券投资基金</t>
  </si>
  <si>
    <t>017734</t>
  </si>
  <si>
    <t>017919</t>
  </si>
  <si>
    <t>中欧中证1000指数增强型证券投资基金</t>
  </si>
  <si>
    <t>017920</t>
  </si>
  <si>
    <t>018663</t>
  </si>
  <si>
    <t>中欧国证2000指数增强型证券投资基金</t>
  </si>
  <si>
    <t>018664</t>
  </si>
  <si>
    <t>020255</t>
  </si>
  <si>
    <t>中欧中证机器人指数发起式证券投资基金</t>
  </si>
  <si>
    <t>020256</t>
  </si>
  <si>
    <t>008112</t>
  </si>
  <si>
    <t>中泰中证500指数增强型证券投资基金</t>
  </si>
  <si>
    <t>008113</t>
  </si>
  <si>
    <t>008238</t>
  </si>
  <si>
    <t>中泰沪深300指数增强型证券投资基金</t>
  </si>
  <si>
    <t>008239</t>
  </si>
  <si>
    <t>013082</t>
  </si>
  <si>
    <t>中信保诚中证基建工程指数型证券投资基金(LOF)</t>
  </si>
  <si>
    <t>013083</t>
  </si>
  <si>
    <t>中信保诚中证信息安全指数型证券投资基金(LOF)</t>
  </si>
  <si>
    <t>013084</t>
  </si>
  <si>
    <t>中信保诚中证智能家居指数型证券投资基金(LOF)</t>
  </si>
  <si>
    <t>013122</t>
  </si>
  <si>
    <t>中信保诚中证TMT产业主题指数型证券投资基金(LOF)</t>
  </si>
  <si>
    <t>165522</t>
  </si>
  <si>
    <t>165523</t>
  </si>
  <si>
    <t>165524</t>
  </si>
  <si>
    <t>165525</t>
  </si>
  <si>
    <t>006440</t>
  </si>
  <si>
    <t>中信建投中证500指数增强型证券投资基金</t>
  </si>
  <si>
    <t>006441</t>
  </si>
  <si>
    <t>004881</t>
  </si>
  <si>
    <t>中银沪深300指数增强型证券投资基金</t>
  </si>
  <si>
    <t>163808</t>
  </si>
  <si>
    <t>中银中证A100指数增强型证券投资基金</t>
  </si>
  <si>
    <t>163821</t>
  </si>
  <si>
    <t>中银沪深300等权重指数证券投资基金(LOF)</t>
  </si>
  <si>
    <t>008124</t>
  </si>
  <si>
    <t>中邮中证500指数增强型证券投资基金</t>
  </si>
  <si>
    <t>590007</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</si>
</sst>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2">
    <font>
      <sz val="11"/>
      <color theme="1"/>
      <name val="宋体"/>
      <charset val="134"/>
      <scheme val="minor"/>
    </font>
    <font>
      <b/>
      <sz val="11"/>
      <color theme="1"/>
      <name val="宋体"/>
      <charset val="134"/>
      <scheme val="minor"/>
    </font>
    <font>
      <sz val="11"/>
      <color indexed="8"/>
      <name val="宋体"/>
      <charset val="134"/>
    </font>
    <font>
      <sz val="11"/>
      <color theme="1"/>
      <name val="宋体"/>
      <charset val="0"/>
      <scheme val="minor"/>
    </font>
    <font>
      <b/>
      <sz val="15"/>
      <color theme="3"/>
      <name val="宋体"/>
      <charset val="134"/>
      <scheme val="minor"/>
    </font>
    <font>
      <b/>
      <sz val="11"/>
      <color theme="3"/>
      <name val="宋体"/>
      <charset val="134"/>
      <scheme val="minor"/>
    </font>
    <font>
      <b/>
      <sz val="11"/>
      <color rgb="FFFA7D00"/>
      <name val="宋体"/>
      <charset val="0"/>
      <scheme val="minor"/>
    </font>
    <font>
      <u/>
      <sz val="11"/>
      <color rgb="FF0000FF"/>
      <name val="宋体"/>
      <charset val="0"/>
      <scheme val="minor"/>
    </font>
    <font>
      <b/>
      <sz val="11"/>
      <color rgb="FF3F3F3F"/>
      <name val="宋体"/>
      <charset val="0"/>
      <scheme val="minor"/>
    </font>
    <font>
      <sz val="11"/>
      <color theme="0"/>
      <name val="宋体"/>
      <charset val="0"/>
      <scheme val="minor"/>
    </font>
    <font>
      <sz val="11"/>
      <color rgb="FF9C0006"/>
      <name val="宋体"/>
      <charset val="0"/>
      <scheme val="minor"/>
    </font>
    <font>
      <sz val="11"/>
      <color rgb="FFFF0000"/>
      <name val="宋体"/>
      <charset val="0"/>
      <scheme val="minor"/>
    </font>
    <font>
      <sz val="11"/>
      <color rgb="FF3F3F76"/>
      <name val="宋体"/>
      <charset val="0"/>
      <scheme val="minor"/>
    </font>
    <font>
      <u/>
      <sz val="11"/>
      <color rgb="FF800080"/>
      <name val="宋体"/>
      <charset val="0"/>
      <scheme val="minor"/>
    </font>
    <font>
      <sz val="11"/>
      <color rgb="FF9C6500"/>
      <name val="宋体"/>
      <charset val="0"/>
      <scheme val="minor"/>
    </font>
    <font>
      <b/>
      <sz val="11"/>
      <color rgb="FFFFFFFF"/>
      <name val="宋体"/>
      <charset val="0"/>
      <scheme val="minor"/>
    </font>
    <font>
      <b/>
      <sz val="18"/>
      <color theme="3"/>
      <name val="宋体"/>
      <charset val="134"/>
      <scheme val="minor"/>
    </font>
    <font>
      <i/>
      <sz val="11"/>
      <color rgb="FF7F7F7F"/>
      <name val="宋体"/>
      <charset val="0"/>
      <scheme val="minor"/>
    </font>
    <font>
      <b/>
      <sz val="13"/>
      <color theme="3"/>
      <name val="宋体"/>
      <charset val="134"/>
      <scheme val="minor"/>
    </font>
    <font>
      <sz val="11"/>
      <color rgb="FF006100"/>
      <name val="宋体"/>
      <charset val="0"/>
      <scheme val="minor"/>
    </font>
    <font>
      <sz val="11"/>
      <color rgb="FFFA7D00"/>
      <name val="宋体"/>
      <charset val="0"/>
      <scheme val="minor"/>
    </font>
    <font>
      <b/>
      <sz val="11"/>
      <color theme="1"/>
      <name val="宋体"/>
      <charset val="0"/>
      <scheme val="minor"/>
    </font>
  </fonts>
  <fills count="36">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FF00"/>
        <bgColor indexed="64"/>
      </patternFill>
    </fill>
    <fill>
      <patternFill patternType="solid">
        <fgColor theme="4" tint="0.599993896298105"/>
        <bgColor indexed="64"/>
      </patternFill>
    </fill>
    <fill>
      <patternFill patternType="solid">
        <fgColor theme="9" tint="0.799981688894314"/>
        <bgColor indexed="64"/>
      </patternFill>
    </fill>
    <fill>
      <patternFill patternType="solid">
        <fgColor rgb="FFF2F2F2"/>
        <bgColor indexed="64"/>
      </patternFill>
    </fill>
    <fill>
      <patternFill patternType="solid">
        <fgColor rgb="FFFFFFCC"/>
        <bgColor indexed="64"/>
      </patternFill>
    </fill>
    <fill>
      <patternFill patternType="solid">
        <fgColor theme="6"/>
        <bgColor indexed="64"/>
      </patternFill>
    </fill>
    <fill>
      <patternFill patternType="solid">
        <fgColor theme="8" tint="0.799981688894314"/>
        <bgColor indexed="64"/>
      </patternFill>
    </fill>
    <fill>
      <patternFill patternType="solid">
        <fgColor rgb="FFFFC7CE"/>
        <bgColor indexed="64"/>
      </patternFill>
    </fill>
    <fill>
      <patternFill patternType="solid">
        <fgColor theme="7" tint="0.599993896298105"/>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4" tint="0.399975585192419"/>
        <bgColor indexed="64"/>
      </patternFill>
    </fill>
    <fill>
      <patternFill patternType="solid">
        <fgColor rgb="FFFFCC99"/>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theme="9"/>
        <bgColor indexed="64"/>
      </patternFill>
    </fill>
    <fill>
      <patternFill patternType="solid">
        <fgColor theme="5" tint="0.599993896298105"/>
        <bgColor indexed="64"/>
      </patternFill>
    </fill>
    <fill>
      <patternFill patternType="solid">
        <fgColor theme="4"/>
        <bgColor indexed="64"/>
      </patternFill>
    </fill>
    <fill>
      <patternFill patternType="solid">
        <fgColor theme="5" tint="0.399975585192419"/>
        <bgColor indexed="64"/>
      </patternFill>
    </fill>
    <fill>
      <patternFill patternType="solid">
        <fgColor rgb="FFFFEB9C"/>
        <bgColor indexed="64"/>
      </patternFill>
    </fill>
    <fill>
      <patternFill patternType="solid">
        <fgColor rgb="FFA5A5A5"/>
        <bgColor indexed="64"/>
      </patternFill>
    </fill>
    <fill>
      <patternFill patternType="solid">
        <fgColor theme="7"/>
        <bgColor indexed="64"/>
      </patternFill>
    </fill>
    <fill>
      <patternFill patternType="solid">
        <fgColor rgb="FFC6EFCE"/>
        <bgColor indexed="64"/>
      </patternFill>
    </fill>
    <fill>
      <patternFill patternType="solid">
        <fgColor theme="7"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8"/>
        <bgColor indexed="64"/>
      </patternFill>
    </fill>
    <fill>
      <patternFill patternType="solid">
        <fgColor theme="8" tint="0.599993896298105"/>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8" tint="0.399975585192419"/>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3" fillId="13" borderId="0" applyNumberFormat="0" applyBorder="0" applyAlignment="0" applyProtection="0">
      <alignment vertical="center"/>
    </xf>
    <xf numFmtId="0" fontId="12" fillId="16"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3" fillId="14" borderId="0" applyNumberFormat="0" applyBorder="0" applyAlignment="0" applyProtection="0">
      <alignment vertical="center"/>
    </xf>
    <xf numFmtId="0" fontId="10" fillId="11" borderId="0" applyNumberFormat="0" applyBorder="0" applyAlignment="0" applyProtection="0">
      <alignment vertical="center"/>
    </xf>
    <xf numFmtId="43" fontId="0" fillId="0" borderId="0" applyFont="0" applyFill="0" applyBorder="0" applyAlignment="0" applyProtection="0">
      <alignment vertical="center"/>
    </xf>
    <xf numFmtId="0" fontId="9" fillId="17" borderId="0" applyNumberFormat="0" applyBorder="0" applyAlignment="0" applyProtection="0">
      <alignment vertical="center"/>
    </xf>
    <xf numFmtId="0" fontId="7"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8" borderId="4" applyNumberFormat="0" applyFont="0" applyAlignment="0" applyProtection="0">
      <alignment vertical="center"/>
    </xf>
    <xf numFmtId="0" fontId="9" fillId="22" borderId="0" applyNumberFormat="0" applyBorder="0" applyAlignment="0" applyProtection="0">
      <alignment vertical="center"/>
    </xf>
    <xf numFmtId="0" fontId="5"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4" fillId="0" borderId="2" applyNumberFormat="0" applyFill="0" applyAlignment="0" applyProtection="0">
      <alignment vertical="center"/>
    </xf>
    <xf numFmtId="0" fontId="18" fillId="0" borderId="2" applyNumberFormat="0" applyFill="0" applyAlignment="0" applyProtection="0">
      <alignment vertical="center"/>
    </xf>
    <xf numFmtId="0" fontId="9" fillId="15" borderId="0" applyNumberFormat="0" applyBorder="0" applyAlignment="0" applyProtection="0">
      <alignment vertical="center"/>
    </xf>
    <xf numFmtId="0" fontId="5" fillId="0" borderId="7" applyNumberFormat="0" applyFill="0" applyAlignment="0" applyProtection="0">
      <alignment vertical="center"/>
    </xf>
    <xf numFmtId="0" fontId="9" fillId="27" borderId="0" applyNumberFormat="0" applyBorder="0" applyAlignment="0" applyProtection="0">
      <alignment vertical="center"/>
    </xf>
    <xf numFmtId="0" fontId="8" fillId="7" borderId="5" applyNumberFormat="0" applyAlignment="0" applyProtection="0">
      <alignment vertical="center"/>
    </xf>
    <xf numFmtId="0" fontId="6" fillId="7" borderId="3" applyNumberFormat="0" applyAlignment="0" applyProtection="0">
      <alignment vertical="center"/>
    </xf>
    <xf numFmtId="0" fontId="15" fillId="24" borderId="6" applyNumberFormat="0" applyAlignment="0" applyProtection="0">
      <alignment vertical="center"/>
    </xf>
    <xf numFmtId="0" fontId="3" fillId="6" borderId="0" applyNumberFormat="0" applyBorder="0" applyAlignment="0" applyProtection="0">
      <alignment vertical="center"/>
    </xf>
    <xf numFmtId="0" fontId="9" fillId="28" borderId="0" applyNumberFormat="0" applyBorder="0" applyAlignment="0" applyProtection="0">
      <alignment vertical="center"/>
    </xf>
    <xf numFmtId="0" fontId="20" fillId="0" borderId="8" applyNumberFormat="0" applyFill="0" applyAlignment="0" applyProtection="0">
      <alignment vertical="center"/>
    </xf>
    <xf numFmtId="0" fontId="21" fillId="0" borderId="9" applyNumberFormat="0" applyFill="0" applyAlignment="0" applyProtection="0">
      <alignment vertical="center"/>
    </xf>
    <xf numFmtId="0" fontId="19" fillId="26" borderId="0" applyNumberFormat="0" applyBorder="0" applyAlignment="0" applyProtection="0">
      <alignment vertical="center"/>
    </xf>
    <xf numFmtId="0" fontId="14" fillId="23" borderId="0" applyNumberFormat="0" applyBorder="0" applyAlignment="0" applyProtection="0">
      <alignment vertical="center"/>
    </xf>
    <xf numFmtId="0" fontId="3" fillId="10" borderId="0" applyNumberFormat="0" applyBorder="0" applyAlignment="0" applyProtection="0">
      <alignment vertical="center"/>
    </xf>
    <xf numFmtId="0" fontId="9" fillId="21" borderId="0" applyNumberFormat="0" applyBorder="0" applyAlignment="0" applyProtection="0">
      <alignment vertical="center"/>
    </xf>
    <xf numFmtId="0" fontId="3" fillId="33" borderId="0" applyNumberFormat="0" applyBorder="0" applyAlignment="0" applyProtection="0">
      <alignment vertical="center"/>
    </xf>
    <xf numFmtId="0" fontId="3" fillId="5" borderId="0" applyNumberFormat="0" applyBorder="0" applyAlignment="0" applyProtection="0">
      <alignment vertical="center"/>
    </xf>
    <xf numFmtId="0" fontId="3" fillId="29" borderId="0" applyNumberFormat="0" applyBorder="0" applyAlignment="0" applyProtection="0">
      <alignment vertical="center"/>
    </xf>
    <xf numFmtId="0" fontId="3" fillId="20" borderId="0" applyNumberFormat="0" applyBorder="0" applyAlignment="0" applyProtection="0">
      <alignment vertical="center"/>
    </xf>
    <xf numFmtId="0" fontId="9" fillId="9" borderId="0" applyNumberFormat="0" applyBorder="0" applyAlignment="0" applyProtection="0">
      <alignment vertical="center"/>
    </xf>
    <xf numFmtId="0" fontId="9" fillId="25" borderId="0" applyNumberFormat="0" applyBorder="0" applyAlignment="0" applyProtection="0">
      <alignment vertical="center"/>
    </xf>
    <xf numFmtId="0" fontId="3" fillId="32" borderId="0" applyNumberFormat="0" applyBorder="0" applyAlignment="0" applyProtection="0">
      <alignment vertical="center"/>
    </xf>
    <xf numFmtId="0" fontId="3" fillId="12" borderId="0" applyNumberFormat="0" applyBorder="0" applyAlignment="0" applyProtection="0">
      <alignment vertical="center"/>
    </xf>
    <xf numFmtId="0" fontId="9" fillId="30" borderId="0" applyNumberFormat="0" applyBorder="0" applyAlignment="0" applyProtection="0">
      <alignment vertical="center"/>
    </xf>
    <xf numFmtId="0" fontId="3" fillId="31" borderId="0" applyNumberFormat="0" applyBorder="0" applyAlignment="0" applyProtection="0">
      <alignment vertical="center"/>
    </xf>
    <xf numFmtId="0" fontId="9" fillId="34" borderId="0" applyNumberFormat="0" applyBorder="0" applyAlignment="0" applyProtection="0">
      <alignment vertical="center"/>
    </xf>
    <xf numFmtId="0" fontId="9" fillId="19" borderId="0" applyNumberFormat="0" applyBorder="0" applyAlignment="0" applyProtection="0">
      <alignment vertical="center"/>
    </xf>
    <xf numFmtId="0" fontId="3" fillId="18" borderId="0" applyNumberFormat="0" applyBorder="0" applyAlignment="0" applyProtection="0">
      <alignment vertical="center"/>
    </xf>
    <xf numFmtId="0" fontId="9" fillId="35" borderId="0" applyNumberFormat="0" applyBorder="0" applyAlignment="0" applyProtection="0">
      <alignment vertical="center"/>
    </xf>
  </cellStyleXfs>
  <cellXfs count="12">
    <xf numFmtId="0" fontId="0" fillId="0" borderId="0" xfId="0">
      <alignment vertical="center"/>
    </xf>
    <xf numFmtId="0" fontId="0" fillId="0" borderId="0" xfId="0" applyAlignment="1">
      <alignment horizontal="center" vertical="center"/>
    </xf>
    <xf numFmtId="0" fontId="0" fillId="0" borderId="0" xfId="0" applyNumberFormat="1" applyAlignment="1">
      <alignment horizontal="center" vertical="center"/>
    </xf>
    <xf numFmtId="0" fontId="1" fillId="0" borderId="1" xfId="0" applyFont="1" applyFill="1" applyBorder="1" applyAlignment="1">
      <alignment horizontal="center" vertical="center"/>
    </xf>
    <xf numFmtId="0" fontId="1" fillId="2" borderId="1" xfId="0" applyFont="1" applyFill="1" applyBorder="1" applyAlignment="1">
      <alignment horizontal="center" vertical="center"/>
    </xf>
    <xf numFmtId="0" fontId="1" fillId="2" borderId="1" xfId="0" applyNumberFormat="1" applyFont="1" applyFill="1" applyBorder="1" applyAlignment="1">
      <alignment horizontal="center" vertical="center"/>
    </xf>
    <xf numFmtId="0" fontId="0" fillId="0" borderId="1" xfId="0" applyBorder="1" applyAlignment="1">
      <alignment horizontal="center" vertical="center"/>
    </xf>
    <xf numFmtId="49" fontId="2" fillId="3" borderId="1" xfId="0" applyNumberFormat="1" applyFont="1" applyFill="1" applyBorder="1" applyAlignment="1">
      <alignment horizontal="center" vertical="center"/>
    </xf>
    <xf numFmtId="0" fontId="2" fillId="3" borderId="1" xfId="0" applyNumberFormat="1" applyFont="1" applyFill="1" applyBorder="1" applyAlignment="1">
      <alignment horizontal="center" vertical="center"/>
    </xf>
    <xf numFmtId="49" fontId="2" fillId="4" borderId="1" xfId="0" applyNumberFormat="1" applyFont="1" applyFill="1" applyBorder="1" applyAlignment="1">
      <alignment horizontal="center" vertical="center"/>
    </xf>
    <xf numFmtId="0" fontId="2" fillId="4" borderId="1" xfId="0" applyNumberFormat="1" applyFont="1" applyFill="1" applyBorder="1" applyAlignment="1">
      <alignment horizontal="center" vertical="center"/>
    </xf>
    <xf numFmtId="0" fontId="0" fillId="4" borderId="1" xfId="0"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microsoft.com/office/2006/relationships/xlExternalLinkPath/xlPathMissing" Target="file:///D:\Users\cib\Desktop\EDE20241122(4).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万得"/>
    </sheetNames>
    <sheetDataSet>
      <sheetData sheetId="0">
        <row r="2">
          <cell r="B2" t="str">
            <v>000001</v>
          </cell>
          <cell r="C2" t="str">
            <v>华夏成长</v>
          </cell>
          <cell r="D2" t="str">
            <v>混合型基金</v>
          </cell>
          <cell r="E2" t="str">
            <v>灵活配置型基金</v>
          </cell>
          <cell r="F2" t="str">
            <v>华夏成长证券投资基金</v>
          </cell>
          <cell r="G2" t="str">
            <v>华夏基金管理有限公司</v>
          </cell>
        </row>
        <row r="3">
          <cell r="B3" t="str">
            <v>000003</v>
          </cell>
          <cell r="C3" t="str">
            <v>中海可转换债券A</v>
          </cell>
          <cell r="D3" t="str">
            <v>债券型基金</v>
          </cell>
          <cell r="E3" t="str">
            <v>可转换债券型基金</v>
          </cell>
          <cell r="F3" t="str">
            <v>中海可转换债券债券型证券投资基金</v>
          </cell>
          <cell r="G3" t="str">
            <v>中海基金管理有限公司</v>
          </cell>
        </row>
        <row r="4">
          <cell r="B4" t="str">
            <v>000004</v>
          </cell>
          <cell r="C4" t="str">
            <v>中海可转换债券C</v>
          </cell>
          <cell r="D4" t="str">
            <v>债券型基金</v>
          </cell>
          <cell r="E4" t="str">
            <v>可转换债券型基金</v>
          </cell>
          <cell r="F4" t="str">
            <v>中海可转换债券债券型证券投资基金</v>
          </cell>
          <cell r="G4" t="str">
            <v>中海基金管理有限公司</v>
          </cell>
        </row>
        <row r="5">
          <cell r="B5" t="str">
            <v>000005</v>
          </cell>
          <cell r="C5" t="str">
            <v>嘉实增强信用</v>
          </cell>
          <cell r="D5" t="str">
            <v>债券型基金</v>
          </cell>
          <cell r="E5" t="str">
            <v>混合债券型一级基金</v>
          </cell>
          <cell r="F5" t="str">
            <v>嘉实增强信用定期开放债券型证券投资基金</v>
          </cell>
          <cell r="G5" t="str">
            <v>嘉实基金管理有限公司</v>
          </cell>
        </row>
        <row r="6">
          <cell r="B6" t="str">
            <v>000006</v>
          </cell>
          <cell r="C6" t="str">
            <v>西部利得量化成长A</v>
          </cell>
          <cell r="D6" t="str">
            <v>混合型基金</v>
          </cell>
          <cell r="E6" t="str">
            <v>偏股混合型基金</v>
          </cell>
          <cell r="F6" t="str">
            <v>西部利得量化成长混合型发起式证券投资基金</v>
          </cell>
          <cell r="G6" t="str">
            <v>西部利得基金管理有限公司</v>
          </cell>
        </row>
        <row r="7">
          <cell r="B7" t="str">
            <v>000008</v>
          </cell>
          <cell r="C7" t="str">
            <v>嘉实中证500ETF联接A</v>
          </cell>
          <cell r="D7" t="str">
            <v>股票型基金</v>
          </cell>
          <cell r="E7" t="str">
            <v>被动指数型基金</v>
          </cell>
          <cell r="F7" t="str">
            <v>嘉实中证500交易型开放式指数证券投资基金联接基金</v>
          </cell>
          <cell r="G7" t="str">
            <v>嘉实基金管理有限公司</v>
          </cell>
        </row>
        <row r="8">
          <cell r="B8" t="str">
            <v>000009</v>
          </cell>
          <cell r="C8" t="str">
            <v>易方达天天A</v>
          </cell>
          <cell r="D8" t="str">
            <v>货币市场型基金</v>
          </cell>
          <cell r="E8" t="str">
            <v>货币市场型基金</v>
          </cell>
          <cell r="F8" t="str">
            <v>易方达天天理财货币市场基金</v>
          </cell>
          <cell r="G8" t="str">
            <v>易方达基金管理有限公司</v>
          </cell>
        </row>
        <row r="9">
          <cell r="B9" t="str">
            <v>000010</v>
          </cell>
          <cell r="C9" t="str">
            <v>易方达天天B</v>
          </cell>
          <cell r="D9" t="str">
            <v>货币市场型基金</v>
          </cell>
          <cell r="E9" t="str">
            <v>货币市场型基金</v>
          </cell>
          <cell r="F9" t="str">
            <v>易方达天天理财货币市场基金</v>
          </cell>
          <cell r="G9" t="str">
            <v>易方达基金管理有限公司</v>
          </cell>
        </row>
        <row r="10">
          <cell r="B10" t="str">
            <v>000011</v>
          </cell>
          <cell r="C10" t="str">
            <v>华夏大盘精选A</v>
          </cell>
          <cell r="D10" t="str">
            <v>混合型基金</v>
          </cell>
          <cell r="E10" t="str">
            <v>灵活配置型基金</v>
          </cell>
          <cell r="F10" t="str">
            <v>华夏大盘精选证券投资基金</v>
          </cell>
          <cell r="G10" t="str">
            <v>华夏基金管理有限公司</v>
          </cell>
        </row>
        <row r="11">
          <cell r="B11" t="str">
            <v>000013</v>
          </cell>
          <cell r="C11" t="str">
            <v>易方达天天R</v>
          </cell>
          <cell r="D11" t="str">
            <v>货币市场型基金</v>
          </cell>
          <cell r="E11" t="str">
            <v>货币市场型基金</v>
          </cell>
          <cell r="F11" t="str">
            <v>易方达天天理财货币市场基金</v>
          </cell>
          <cell r="G11" t="str">
            <v>易方达基金管理有限公司</v>
          </cell>
        </row>
        <row r="12">
          <cell r="B12" t="str">
            <v>000014</v>
          </cell>
          <cell r="C12" t="str">
            <v>华夏聚利A</v>
          </cell>
          <cell r="D12" t="str">
            <v>债券型基金</v>
          </cell>
          <cell r="E12" t="str">
            <v>混合债券型一级基金</v>
          </cell>
          <cell r="F12" t="str">
            <v>华夏聚利债券型证券投资基金</v>
          </cell>
          <cell r="G12" t="str">
            <v>华夏基金管理有限公司</v>
          </cell>
        </row>
        <row r="13">
          <cell r="B13" t="str">
            <v>000015</v>
          </cell>
          <cell r="C13" t="str">
            <v>华夏纯债A</v>
          </cell>
          <cell r="D13" t="str">
            <v>债券型基金</v>
          </cell>
          <cell r="E13" t="str">
            <v>中长期纯债型基金</v>
          </cell>
          <cell r="F13" t="str">
            <v>华夏纯债债券型证券投资基金</v>
          </cell>
          <cell r="G13" t="str">
            <v>华夏基金管理有限公司</v>
          </cell>
        </row>
        <row r="14">
          <cell r="B14" t="str">
            <v>000016</v>
          </cell>
          <cell r="C14" t="str">
            <v>华夏纯债C</v>
          </cell>
          <cell r="D14" t="str">
            <v>债券型基金</v>
          </cell>
          <cell r="E14" t="str">
            <v>中长期纯债型基金</v>
          </cell>
          <cell r="F14" t="str">
            <v>华夏纯债债券型证券投资基金</v>
          </cell>
          <cell r="G14" t="str">
            <v>华夏基金管理有限公司</v>
          </cell>
        </row>
        <row r="15">
          <cell r="B15" t="str">
            <v>000017</v>
          </cell>
          <cell r="C15" t="str">
            <v>财通可持续发展主题</v>
          </cell>
          <cell r="D15" t="str">
            <v>混合型基金</v>
          </cell>
          <cell r="E15" t="str">
            <v>偏股混合型基金</v>
          </cell>
          <cell r="F15" t="str">
            <v>财通可持续发展主题混合型证券投资基金</v>
          </cell>
          <cell r="G15" t="str">
            <v>财通基金管理有限公司</v>
          </cell>
        </row>
        <row r="16">
          <cell r="B16" t="str">
            <v>000020</v>
          </cell>
          <cell r="C16" t="str">
            <v>景顺长城品质投资A</v>
          </cell>
          <cell r="D16" t="str">
            <v>混合型基金</v>
          </cell>
          <cell r="E16" t="str">
            <v>偏股混合型基金</v>
          </cell>
          <cell r="F16" t="str">
            <v>景顺长城品质投资混合型证券投资基金</v>
          </cell>
          <cell r="G16" t="str">
            <v>景顺长城基金管理有限公司</v>
          </cell>
        </row>
        <row r="17">
          <cell r="B17" t="str">
            <v>000021</v>
          </cell>
          <cell r="C17" t="str">
            <v>华夏优势增长</v>
          </cell>
          <cell r="D17" t="str">
            <v>混合型基金</v>
          </cell>
          <cell r="E17" t="str">
            <v>偏股混合型基金</v>
          </cell>
          <cell r="F17" t="str">
            <v>华夏优势增长混合型证券投资基金</v>
          </cell>
          <cell r="G17" t="str">
            <v>华夏基金管理有限公司</v>
          </cell>
        </row>
        <row r="18">
          <cell r="B18" t="str">
            <v>000024</v>
          </cell>
          <cell r="C18" t="str">
            <v>大摩双利增强A</v>
          </cell>
          <cell r="D18" t="str">
            <v>债券型基金</v>
          </cell>
          <cell r="E18" t="str">
            <v>混合债券型一级基金</v>
          </cell>
          <cell r="F18" t="str">
            <v>摩根士丹利双利增强债券型证券投资基金</v>
          </cell>
          <cell r="G18" t="str">
            <v>摩根士丹利基金管理(中国)有限公司</v>
          </cell>
        </row>
        <row r="19">
          <cell r="B19" t="str">
            <v>000025</v>
          </cell>
          <cell r="C19" t="str">
            <v>大摩双利增强C</v>
          </cell>
          <cell r="D19" t="str">
            <v>债券型基金</v>
          </cell>
          <cell r="E19" t="str">
            <v>混合债券型一级基金</v>
          </cell>
          <cell r="F19" t="str">
            <v>摩根士丹利双利增强债券型证券投资基金</v>
          </cell>
          <cell r="G19" t="str">
            <v>摩根士丹利基金管理(中国)有限公司</v>
          </cell>
        </row>
        <row r="20">
          <cell r="B20" t="str">
            <v>000028</v>
          </cell>
          <cell r="C20" t="str">
            <v>华富安鑫</v>
          </cell>
          <cell r="D20" t="str">
            <v>债券型基金</v>
          </cell>
          <cell r="E20" t="str">
            <v>混合债券型二级基金</v>
          </cell>
          <cell r="F20" t="str">
            <v>华富安鑫债券型证券投资基金</v>
          </cell>
          <cell r="G20" t="str">
            <v>华富基金管理有限公司</v>
          </cell>
        </row>
        <row r="21">
          <cell r="B21" t="str">
            <v>000029</v>
          </cell>
          <cell r="C21" t="str">
            <v>富国宏观策略A</v>
          </cell>
          <cell r="D21" t="str">
            <v>混合型基金</v>
          </cell>
          <cell r="E21" t="str">
            <v>灵活配置型基金</v>
          </cell>
          <cell r="F21" t="str">
            <v>富国宏观策略灵活配置混合型证券投资基金</v>
          </cell>
          <cell r="G21" t="str">
            <v>富国基金管理有限公司</v>
          </cell>
        </row>
        <row r="22">
          <cell r="B22" t="str">
            <v>000030</v>
          </cell>
          <cell r="C22" t="str">
            <v>长城核心优选A</v>
          </cell>
          <cell r="D22" t="str">
            <v>混合型基金</v>
          </cell>
          <cell r="E22" t="str">
            <v>灵活配置型基金</v>
          </cell>
          <cell r="F22" t="str">
            <v>长城核心优选灵活配置混合型证券投资基金</v>
          </cell>
          <cell r="G22" t="str">
            <v>长城基金管理有限公司</v>
          </cell>
        </row>
        <row r="23">
          <cell r="B23" t="str">
            <v>000031</v>
          </cell>
          <cell r="C23" t="str">
            <v>华夏复兴A</v>
          </cell>
          <cell r="D23" t="str">
            <v>混合型基金</v>
          </cell>
          <cell r="E23" t="str">
            <v>偏股混合型基金</v>
          </cell>
          <cell r="F23" t="str">
            <v>华夏复兴混合型证券投资基金</v>
          </cell>
          <cell r="G23" t="str">
            <v>华夏基金管理有限公司</v>
          </cell>
        </row>
        <row r="24">
          <cell r="B24" t="str">
            <v>000032</v>
          </cell>
          <cell r="C24" t="str">
            <v>易方达信用债A</v>
          </cell>
          <cell r="D24" t="str">
            <v>债券型基金</v>
          </cell>
          <cell r="E24" t="str">
            <v>中长期纯债型基金</v>
          </cell>
          <cell r="F24" t="str">
            <v>易方达信用债债券型证券投资基金</v>
          </cell>
          <cell r="G24" t="str">
            <v>易方达基金管理有限公司</v>
          </cell>
        </row>
        <row r="25">
          <cell r="B25" t="str">
            <v>000033</v>
          </cell>
          <cell r="C25" t="str">
            <v>易方达信用债C</v>
          </cell>
          <cell r="D25" t="str">
            <v>债券型基金</v>
          </cell>
          <cell r="E25" t="str">
            <v>中长期纯债型基金</v>
          </cell>
          <cell r="F25" t="str">
            <v>易方达信用债债券型证券投资基金</v>
          </cell>
          <cell r="G25" t="str">
            <v>易方达基金管理有限公司</v>
          </cell>
        </row>
        <row r="26">
          <cell r="B26" t="str">
            <v>000037</v>
          </cell>
          <cell r="C26" t="str">
            <v>广发景宁纯债A</v>
          </cell>
          <cell r="D26" t="str">
            <v>债券型基金</v>
          </cell>
          <cell r="E26" t="str">
            <v>中长期纯债型基金</v>
          </cell>
          <cell r="F26" t="str">
            <v>广发景宁纯债债券型证券投资基金</v>
          </cell>
          <cell r="G26" t="str">
            <v>广发基金管理有限公司</v>
          </cell>
        </row>
        <row r="27">
          <cell r="B27" t="str">
            <v>000039</v>
          </cell>
          <cell r="C27" t="str">
            <v>农银汇理低估值高增长</v>
          </cell>
          <cell r="D27" t="str">
            <v>混合型基金</v>
          </cell>
          <cell r="E27" t="str">
            <v>偏股混合型基金</v>
          </cell>
          <cell r="F27" t="str">
            <v>农银汇理低估值高增长混合型证券投资基金</v>
          </cell>
          <cell r="G27" t="str">
            <v>农银汇理基金管理有限公司</v>
          </cell>
        </row>
        <row r="28">
          <cell r="B28" t="str">
            <v>000041</v>
          </cell>
          <cell r="C28" t="str">
            <v>华夏全球精选人民币</v>
          </cell>
          <cell r="D28" t="str">
            <v>国际(QDII)基金</v>
          </cell>
          <cell r="E28" t="str">
            <v>国际(QDII)股票型基金</v>
          </cell>
          <cell r="F28" t="str">
            <v>华夏全球精选股票型证券投资基金</v>
          </cell>
          <cell r="G28" t="str">
            <v>华夏基金管理有限公司</v>
          </cell>
        </row>
        <row r="29">
          <cell r="B29" t="str">
            <v>000042</v>
          </cell>
          <cell r="C29" t="str">
            <v>财通中证ESG100指数增强A</v>
          </cell>
          <cell r="D29" t="str">
            <v>股票型基金</v>
          </cell>
          <cell r="E29" t="str">
            <v>增强指数型基金</v>
          </cell>
          <cell r="F29" t="str">
            <v>中证财通中国可持续发展100(ECPI ESG)指数增强型证券投资基金</v>
          </cell>
          <cell r="G29" t="str">
            <v>财通基金管理有限公司</v>
          </cell>
        </row>
        <row r="30">
          <cell r="B30" t="str">
            <v>000043</v>
          </cell>
          <cell r="C30" t="str">
            <v>嘉实美国成长人民币</v>
          </cell>
          <cell r="D30" t="str">
            <v>国际(QDII)基金</v>
          </cell>
          <cell r="E30" t="str">
            <v>国际(QDII)股票型基金</v>
          </cell>
          <cell r="F30" t="str">
            <v>嘉实美国成长股票型证券投资基金</v>
          </cell>
          <cell r="G30" t="str">
            <v>嘉实基金管理有限公司</v>
          </cell>
        </row>
        <row r="31">
          <cell r="B31" t="str">
            <v>000044</v>
          </cell>
          <cell r="C31" t="str">
            <v>嘉实美国成长美元现汇</v>
          </cell>
          <cell r="D31" t="str">
            <v>国际(QDII)基金</v>
          </cell>
          <cell r="E31" t="str">
            <v>国际(QDII)股票型基金</v>
          </cell>
          <cell r="F31" t="str">
            <v>嘉实美国成长股票型证券投资基金</v>
          </cell>
          <cell r="G31" t="str">
            <v>嘉实基金管理有限公司</v>
          </cell>
        </row>
        <row r="32">
          <cell r="B32" t="str">
            <v>000045</v>
          </cell>
          <cell r="C32" t="str">
            <v>工银产业债A</v>
          </cell>
          <cell r="D32" t="str">
            <v>债券型基金</v>
          </cell>
          <cell r="E32" t="str">
            <v>混合债券型二级基金</v>
          </cell>
          <cell r="F32" t="str">
            <v>工银瑞信产业债债券型证券投资基金</v>
          </cell>
          <cell r="G32" t="str">
            <v>工银瑞信基金管理有限公司</v>
          </cell>
        </row>
        <row r="33">
          <cell r="B33" t="str">
            <v>000046</v>
          </cell>
          <cell r="C33" t="str">
            <v>工银产业债B</v>
          </cell>
          <cell r="D33" t="str">
            <v>债券型基金</v>
          </cell>
          <cell r="E33" t="str">
            <v>混合债券型二级基金</v>
          </cell>
          <cell r="F33" t="str">
            <v>工银瑞信产业债债券型证券投资基金</v>
          </cell>
          <cell r="G33" t="str">
            <v>工银瑞信基金管理有限公司</v>
          </cell>
        </row>
        <row r="34">
          <cell r="B34" t="str">
            <v>000047</v>
          </cell>
          <cell r="C34" t="str">
            <v>华夏双债增强A</v>
          </cell>
          <cell r="D34" t="str">
            <v>债券型基金</v>
          </cell>
          <cell r="E34" t="str">
            <v>混合债券型一级基金</v>
          </cell>
          <cell r="F34" t="str">
            <v>华夏双债增强债券型证券投资基金</v>
          </cell>
          <cell r="G34" t="str">
            <v>华夏基金管理有限公司</v>
          </cell>
        </row>
        <row r="35">
          <cell r="B35" t="str">
            <v>000048</v>
          </cell>
          <cell r="C35" t="str">
            <v>华夏双债增强C</v>
          </cell>
          <cell r="D35" t="str">
            <v>债券型基金</v>
          </cell>
          <cell r="E35" t="str">
            <v>混合债券型一级基金</v>
          </cell>
          <cell r="F35" t="str">
            <v>华夏双债增强债券型证券投资基金</v>
          </cell>
          <cell r="G35" t="str">
            <v>华夏基金管理有限公司</v>
          </cell>
        </row>
        <row r="36">
          <cell r="B36" t="str">
            <v>000051</v>
          </cell>
          <cell r="C36" t="str">
            <v>华夏沪深300ETF联接A</v>
          </cell>
          <cell r="D36" t="str">
            <v>股票型基金</v>
          </cell>
          <cell r="E36" t="str">
            <v>被动指数型基金</v>
          </cell>
          <cell r="F36" t="str">
            <v>华夏沪深300交易型开放式指数证券投资基金联接基金</v>
          </cell>
          <cell r="G36" t="str">
            <v>华夏基金管理有限公司</v>
          </cell>
        </row>
        <row r="37">
          <cell r="B37" t="str">
            <v>000053</v>
          </cell>
          <cell r="C37" t="str">
            <v>鹏华永诚一年定开</v>
          </cell>
          <cell r="D37" t="str">
            <v>债券型基金</v>
          </cell>
          <cell r="E37" t="str">
            <v>中长期纯债型基金</v>
          </cell>
          <cell r="F37" t="str">
            <v>鹏华永诚一年定期开放债券型证券投资基金</v>
          </cell>
          <cell r="G37" t="str">
            <v>鹏华基金管理有限公司</v>
          </cell>
        </row>
        <row r="38">
          <cell r="B38" t="str">
            <v>000054</v>
          </cell>
          <cell r="C38" t="str">
            <v>鹏华双债增利A</v>
          </cell>
          <cell r="D38" t="str">
            <v>债券型基金</v>
          </cell>
          <cell r="E38" t="str">
            <v>混合债券型二级基金</v>
          </cell>
          <cell r="F38" t="str">
            <v>鹏华双债增利债券型证券投资基金</v>
          </cell>
          <cell r="G38" t="str">
            <v>鹏华基金管理有限公司</v>
          </cell>
        </row>
        <row r="39">
          <cell r="B39" t="str">
            <v>000055</v>
          </cell>
          <cell r="C39" t="str">
            <v>广发纳斯达克100联接美元A</v>
          </cell>
          <cell r="D39" t="str">
            <v>国际(QDII)基金</v>
          </cell>
          <cell r="E39" t="str">
            <v>国际(QDII)股票型基金</v>
          </cell>
          <cell r="F39" t="str">
            <v>广发纳斯达克100交易型开放式指数证券投资基金联接基金(QDII)</v>
          </cell>
          <cell r="G39" t="str">
            <v>广发基金管理有限公司</v>
          </cell>
        </row>
        <row r="40">
          <cell r="B40" t="str">
            <v>000056</v>
          </cell>
          <cell r="C40" t="str">
            <v>建信消费升级</v>
          </cell>
          <cell r="D40" t="str">
            <v>混合型基金</v>
          </cell>
          <cell r="E40" t="str">
            <v>灵活配置型基金</v>
          </cell>
          <cell r="F40" t="str">
            <v>建信消费升级混合型证券投资基金</v>
          </cell>
          <cell r="G40" t="str">
            <v>建信基金管理有限责任公司</v>
          </cell>
        </row>
        <row r="41">
          <cell r="B41" t="str">
            <v>000057</v>
          </cell>
          <cell r="C41" t="str">
            <v>中银消费主题A</v>
          </cell>
          <cell r="D41" t="str">
            <v>混合型基金</v>
          </cell>
          <cell r="E41" t="str">
            <v>偏股混合型基金</v>
          </cell>
          <cell r="F41" t="str">
            <v>中银消费主题混合型证券投资基金</v>
          </cell>
          <cell r="G41" t="str">
            <v>中银基金管理有限公司</v>
          </cell>
        </row>
        <row r="42">
          <cell r="B42" t="str">
            <v>000058</v>
          </cell>
          <cell r="C42" t="str">
            <v>国联安安泰灵活配置</v>
          </cell>
          <cell r="D42" t="str">
            <v>混合型基金</v>
          </cell>
          <cell r="E42" t="str">
            <v>灵活配置型基金</v>
          </cell>
          <cell r="F42" t="str">
            <v>国联安安泰灵活配置混合型证券投资基金</v>
          </cell>
          <cell r="G42" t="str">
            <v>国联安基金管理有限公司</v>
          </cell>
        </row>
        <row r="43">
          <cell r="B43" t="str">
            <v>000059</v>
          </cell>
          <cell r="C43" t="str">
            <v>国联安中证医药100A</v>
          </cell>
          <cell r="D43" t="str">
            <v>股票型基金</v>
          </cell>
          <cell r="E43" t="str">
            <v>被动指数型基金</v>
          </cell>
          <cell r="F43" t="str">
            <v>国联安中证医药100指数证券投资基金</v>
          </cell>
          <cell r="G43" t="str">
            <v>国联安基金管理有限公司</v>
          </cell>
        </row>
        <row r="44">
          <cell r="B44" t="str">
            <v>000061</v>
          </cell>
          <cell r="C44" t="str">
            <v>华夏盛世精选</v>
          </cell>
          <cell r="D44" t="str">
            <v>混合型基金</v>
          </cell>
          <cell r="E44" t="str">
            <v>偏股混合型基金</v>
          </cell>
          <cell r="F44" t="str">
            <v>华夏盛世精选混合型证券投资基金</v>
          </cell>
          <cell r="G44" t="str">
            <v>华夏基金管理有限公司</v>
          </cell>
        </row>
        <row r="45">
          <cell r="B45" t="str">
            <v>000063</v>
          </cell>
          <cell r="C45" t="str">
            <v>长盛电子信息主题</v>
          </cell>
          <cell r="D45" t="str">
            <v>混合型基金</v>
          </cell>
          <cell r="E45" t="str">
            <v>灵活配置型基金</v>
          </cell>
          <cell r="F45" t="str">
            <v>长盛电子信息主题灵活配置混合型证券投资基金</v>
          </cell>
          <cell r="G45" t="str">
            <v>长盛基金管理有限公司</v>
          </cell>
        </row>
        <row r="46">
          <cell r="B46" t="str">
            <v>000064</v>
          </cell>
          <cell r="C46" t="str">
            <v>大摩纯债稳定增利C</v>
          </cell>
          <cell r="D46" t="str">
            <v>债券型基金</v>
          </cell>
          <cell r="E46" t="str">
            <v>中长期纯债型基金</v>
          </cell>
          <cell r="F46" t="str">
            <v>摩根士丹利纯债稳定增利18个月定期开放债券型证券投资基金</v>
          </cell>
          <cell r="G46" t="str">
            <v>摩根士丹利基金管理(中国)有限公司</v>
          </cell>
        </row>
        <row r="47">
          <cell r="B47" t="str">
            <v>000065</v>
          </cell>
          <cell r="C47" t="str">
            <v>国富焦点驱动灵活配置A</v>
          </cell>
          <cell r="D47" t="str">
            <v>混合型基金</v>
          </cell>
          <cell r="E47" t="str">
            <v>灵活配置型基金</v>
          </cell>
          <cell r="F47" t="str">
            <v>富兰克林国海焦点驱动灵活配置混合型证券投资基金</v>
          </cell>
          <cell r="G47" t="str">
            <v>国海富兰克林基金管理有限公司</v>
          </cell>
        </row>
        <row r="48">
          <cell r="B48" t="str">
            <v>000066</v>
          </cell>
          <cell r="C48" t="str">
            <v>诺安鸿鑫A</v>
          </cell>
          <cell r="D48" t="str">
            <v>混合型基金</v>
          </cell>
          <cell r="E48" t="str">
            <v>偏股混合型基金</v>
          </cell>
          <cell r="F48" t="str">
            <v>诺安鸿鑫混合型证券投资基金</v>
          </cell>
          <cell r="G48" t="str">
            <v>诺安基金管理有限公司</v>
          </cell>
        </row>
        <row r="49">
          <cell r="B49" t="str">
            <v>000067</v>
          </cell>
          <cell r="C49" t="str">
            <v>民生加银转债优选A</v>
          </cell>
          <cell r="D49" t="str">
            <v>债券型基金</v>
          </cell>
          <cell r="E49" t="str">
            <v>可转换债券型基金</v>
          </cell>
          <cell r="F49" t="str">
            <v>民生加银转债优选债券型证券投资基金</v>
          </cell>
          <cell r="G49" t="str">
            <v>民生加银基金管理有限公司</v>
          </cell>
        </row>
        <row r="50">
          <cell r="B50" t="str">
            <v>000068</v>
          </cell>
          <cell r="C50" t="str">
            <v>民生加银转债优选C</v>
          </cell>
          <cell r="D50" t="str">
            <v>债券型基金</v>
          </cell>
          <cell r="E50" t="str">
            <v>可转换债券型基金</v>
          </cell>
          <cell r="F50" t="str">
            <v>民生加银转债优选债券型证券投资基金</v>
          </cell>
          <cell r="G50" t="str">
            <v>民生加银基金管理有限公司</v>
          </cell>
        </row>
        <row r="51">
          <cell r="B51" t="str">
            <v>000069</v>
          </cell>
          <cell r="C51" t="str">
            <v>国投瑞银中高等级A</v>
          </cell>
          <cell r="D51" t="str">
            <v>债券型基金</v>
          </cell>
          <cell r="E51" t="str">
            <v>混合债券型一级基金</v>
          </cell>
          <cell r="F51" t="str">
            <v>国投瑞银中高等级债券型证券投资基金</v>
          </cell>
          <cell r="G51" t="str">
            <v>国投瑞银基金管理有限公司</v>
          </cell>
        </row>
        <row r="52">
          <cell r="B52" t="str">
            <v>000070</v>
          </cell>
          <cell r="C52" t="str">
            <v>国投瑞银中高等级C</v>
          </cell>
          <cell r="D52" t="str">
            <v>债券型基金</v>
          </cell>
          <cell r="E52" t="str">
            <v>混合债券型一级基金</v>
          </cell>
          <cell r="F52" t="str">
            <v>国投瑞银中高等级债券型证券投资基金</v>
          </cell>
          <cell r="G52" t="str">
            <v>国投瑞银基金管理有限公司</v>
          </cell>
        </row>
        <row r="53">
          <cell r="B53" t="str">
            <v>000071</v>
          </cell>
          <cell r="C53" t="str">
            <v>华夏恒生ETF联接A(人民币)</v>
          </cell>
          <cell r="D53" t="str">
            <v>国际(QDII)基金</v>
          </cell>
          <cell r="E53" t="str">
            <v>国际(QDII)股票型基金</v>
          </cell>
          <cell r="F53" t="str">
            <v>恒生交易型开放式指数证券投资基金联接基金</v>
          </cell>
          <cell r="G53" t="str">
            <v>华夏基金管理有限公司</v>
          </cell>
        </row>
        <row r="54">
          <cell r="B54" t="str">
            <v>000072</v>
          </cell>
          <cell r="C54" t="str">
            <v>华安稳健回报A</v>
          </cell>
          <cell r="D54" t="str">
            <v>混合型基金</v>
          </cell>
          <cell r="E54" t="str">
            <v>灵活配置型基金</v>
          </cell>
          <cell r="F54" t="str">
            <v>华安稳健回报混合型证券投资基金</v>
          </cell>
          <cell r="G54" t="str">
            <v>华安基金管理有限公司</v>
          </cell>
        </row>
        <row r="55">
          <cell r="B55" t="str">
            <v>000073</v>
          </cell>
          <cell r="C55" t="str">
            <v>摩根成长动力A</v>
          </cell>
          <cell r="D55" t="str">
            <v>混合型基金</v>
          </cell>
          <cell r="E55" t="str">
            <v>灵活配置型基金</v>
          </cell>
          <cell r="F55" t="str">
            <v>摩根成长动力混合型证券投资基金</v>
          </cell>
          <cell r="G55" t="str">
            <v>摩根基金管理(中国)有限公司</v>
          </cell>
        </row>
        <row r="56">
          <cell r="B56" t="str">
            <v>000074</v>
          </cell>
          <cell r="C56" t="str">
            <v>工银信用纯债一年A</v>
          </cell>
          <cell r="D56" t="str">
            <v>债券型基金</v>
          </cell>
          <cell r="E56" t="str">
            <v>中长期纯债型基金</v>
          </cell>
          <cell r="F56" t="str">
            <v>工银瑞信信用纯债一年定期开放债券型证券投资基金</v>
          </cell>
          <cell r="G56" t="str">
            <v>工银瑞信基金管理有限公司</v>
          </cell>
        </row>
        <row r="57">
          <cell r="B57" t="str">
            <v>000075</v>
          </cell>
          <cell r="C57" t="str">
            <v>华夏恒生ETF联接A(美元现汇)</v>
          </cell>
          <cell r="D57" t="str">
            <v>国际(QDII)基金</v>
          </cell>
          <cell r="E57" t="str">
            <v>国际(QDII)股票型基金</v>
          </cell>
          <cell r="F57" t="str">
            <v>恒生交易型开放式指数证券投资基金联接基金</v>
          </cell>
          <cell r="G57" t="str">
            <v>华夏基金管理有限公司</v>
          </cell>
        </row>
        <row r="58">
          <cell r="B58" t="str">
            <v>000076</v>
          </cell>
          <cell r="C58" t="str">
            <v>华夏恒生ETF联接A(美元现钞)</v>
          </cell>
          <cell r="D58" t="str">
            <v>国际(QDII)基金</v>
          </cell>
          <cell r="E58" t="str">
            <v>国际(QDII)股票型基金</v>
          </cell>
          <cell r="F58" t="str">
            <v>恒生交易型开放式指数证券投资基金联接基金</v>
          </cell>
          <cell r="G58" t="str">
            <v>华夏基金管理有限公司</v>
          </cell>
        </row>
        <row r="59">
          <cell r="B59" t="str">
            <v>000077</v>
          </cell>
          <cell r="C59" t="str">
            <v>工银信用纯债一年C</v>
          </cell>
          <cell r="D59" t="str">
            <v>债券型基金</v>
          </cell>
          <cell r="E59" t="str">
            <v>中长期纯债型基金</v>
          </cell>
          <cell r="F59" t="str">
            <v>工银瑞信信用纯债一年定期开放债券型证券投资基金</v>
          </cell>
          <cell r="G59" t="str">
            <v>工银瑞信基金管理有限公司</v>
          </cell>
        </row>
        <row r="60">
          <cell r="B60" t="str">
            <v>000078</v>
          </cell>
          <cell r="C60" t="str">
            <v>工银信用纯债三个月定开债A</v>
          </cell>
          <cell r="D60" t="str">
            <v>债券型基金</v>
          </cell>
          <cell r="E60" t="str">
            <v>中长期纯债型基金</v>
          </cell>
          <cell r="F60" t="str">
            <v>工银瑞信信用纯债三个月定期开放债券型证券投资基金</v>
          </cell>
          <cell r="G60" t="str">
            <v>工银瑞信基金管理有限公司</v>
          </cell>
        </row>
        <row r="61">
          <cell r="B61" t="str">
            <v>000079</v>
          </cell>
          <cell r="C61" t="str">
            <v>工银信用纯债三个月定开债C</v>
          </cell>
          <cell r="D61" t="str">
            <v>债券型基金</v>
          </cell>
          <cell r="E61" t="str">
            <v>中长期纯债型基金</v>
          </cell>
          <cell r="F61" t="str">
            <v>工银瑞信信用纯债三个月定期开放债券型证券投资基金</v>
          </cell>
          <cell r="G61" t="str">
            <v>工银瑞信基金管理有限公司</v>
          </cell>
        </row>
        <row r="62">
          <cell r="B62" t="str">
            <v>000080</v>
          </cell>
          <cell r="C62" t="str">
            <v>天治可转债增强A</v>
          </cell>
          <cell r="D62" t="str">
            <v>债券型基金</v>
          </cell>
          <cell r="E62" t="str">
            <v>可转换债券型基金</v>
          </cell>
          <cell r="F62" t="str">
            <v>天治可转债增强债券型证券投资基金</v>
          </cell>
          <cell r="G62" t="str">
            <v>天治基金管理有限公司</v>
          </cell>
        </row>
        <row r="63">
          <cell r="B63" t="str">
            <v>000081</v>
          </cell>
          <cell r="C63" t="str">
            <v>天治可转债增强C</v>
          </cell>
          <cell r="D63" t="str">
            <v>债券型基金</v>
          </cell>
          <cell r="E63" t="str">
            <v>可转换债券型基金</v>
          </cell>
          <cell r="F63" t="str">
            <v>天治可转债增强债券型证券投资基金</v>
          </cell>
          <cell r="G63" t="str">
            <v>天治基金管理有限公司</v>
          </cell>
        </row>
        <row r="64">
          <cell r="B64" t="str">
            <v>000082</v>
          </cell>
          <cell r="C64" t="str">
            <v>嘉实研究阿尔法A</v>
          </cell>
          <cell r="D64" t="str">
            <v>股票型基金</v>
          </cell>
          <cell r="E64" t="str">
            <v>普通股票型基金</v>
          </cell>
          <cell r="F64" t="str">
            <v>嘉实研究阿尔法股票型证券投资基金</v>
          </cell>
          <cell r="G64" t="str">
            <v>嘉实基金管理有限公司</v>
          </cell>
        </row>
        <row r="65">
          <cell r="B65" t="str">
            <v>000083</v>
          </cell>
          <cell r="C65" t="str">
            <v>汇添富消费行业</v>
          </cell>
          <cell r="D65" t="str">
            <v>混合型基金</v>
          </cell>
          <cell r="E65" t="str">
            <v>偏股混合型基金</v>
          </cell>
          <cell r="F65" t="str">
            <v>汇添富消费行业混合型证券投资基金</v>
          </cell>
          <cell r="G65" t="str">
            <v>汇添富基金管理股份有限公司</v>
          </cell>
        </row>
        <row r="66">
          <cell r="B66" t="str">
            <v>000084</v>
          </cell>
          <cell r="C66" t="str">
            <v>博时安盈A</v>
          </cell>
          <cell r="D66" t="str">
            <v>债券型基金</v>
          </cell>
          <cell r="E66" t="str">
            <v>短期纯债型基金</v>
          </cell>
          <cell r="F66" t="str">
            <v>博时安盈债券型证券投资基金</v>
          </cell>
          <cell r="G66" t="str">
            <v>博时基金管理有限公司</v>
          </cell>
        </row>
        <row r="67">
          <cell r="B67" t="str">
            <v>000085</v>
          </cell>
          <cell r="C67" t="str">
            <v>博时安盈C</v>
          </cell>
          <cell r="D67" t="str">
            <v>债券型基金</v>
          </cell>
          <cell r="E67" t="str">
            <v>短期纯债型基金</v>
          </cell>
          <cell r="F67" t="str">
            <v>博时安盈债券型证券投资基金</v>
          </cell>
          <cell r="G67" t="str">
            <v>博时基金管理有限公司</v>
          </cell>
        </row>
        <row r="68">
          <cell r="B68" t="str">
            <v>000086</v>
          </cell>
          <cell r="C68" t="str">
            <v>南方稳利1年持有A</v>
          </cell>
          <cell r="D68" t="str">
            <v>债券型基金</v>
          </cell>
          <cell r="E68" t="str">
            <v>中长期纯债型基金</v>
          </cell>
          <cell r="F68" t="str">
            <v>南方稳利1年持有期债券型证券投资基金</v>
          </cell>
          <cell r="G68" t="str">
            <v>南方基金管理股份有限公司</v>
          </cell>
        </row>
        <row r="69">
          <cell r="B69" t="str">
            <v>000089</v>
          </cell>
          <cell r="C69" t="str">
            <v>民生加银高等级信用债C</v>
          </cell>
          <cell r="D69" t="str">
            <v>债券型基金</v>
          </cell>
          <cell r="E69" t="str">
            <v>短期纯债型基金</v>
          </cell>
          <cell r="F69" t="str">
            <v>民生加银高等级信用债债券型证券投资基金</v>
          </cell>
          <cell r="G69" t="str">
            <v>民生加银基金管理有限公司</v>
          </cell>
        </row>
        <row r="70">
          <cell r="B70" t="str">
            <v>000090</v>
          </cell>
          <cell r="C70" t="str">
            <v>民生加银高等级信用债A</v>
          </cell>
          <cell r="D70" t="str">
            <v>债券型基金</v>
          </cell>
          <cell r="E70" t="str">
            <v>短期纯债型基金</v>
          </cell>
          <cell r="F70" t="str">
            <v>民生加银高等级信用债债券型证券投资基金</v>
          </cell>
          <cell r="G70" t="str">
            <v>民生加银基金管理有限公司</v>
          </cell>
        </row>
        <row r="71">
          <cell r="B71" t="str">
            <v>000103</v>
          </cell>
          <cell r="C71" t="str">
            <v>国泰境外高收益</v>
          </cell>
          <cell r="D71" t="str">
            <v>国际(QDII)基金</v>
          </cell>
          <cell r="E71" t="str">
            <v>国际(QDII)债券型基金</v>
          </cell>
          <cell r="F71" t="str">
            <v>国泰中国企业境外高收益债券型证券投资基金</v>
          </cell>
          <cell r="G71" t="str">
            <v>国泰基金管理有限公司</v>
          </cell>
        </row>
        <row r="72">
          <cell r="B72" t="str">
            <v>000104</v>
          </cell>
          <cell r="C72" t="str">
            <v>华宸未来稳健添利A</v>
          </cell>
          <cell r="D72" t="str">
            <v>债券型基金</v>
          </cell>
          <cell r="E72" t="str">
            <v>混合债券型一级基金</v>
          </cell>
          <cell r="F72" t="str">
            <v>华宸未来稳健添利债券型证券投资基金</v>
          </cell>
          <cell r="G72" t="str">
            <v>华宸未来基金管理有限公司</v>
          </cell>
        </row>
        <row r="73">
          <cell r="B73" t="str">
            <v>000105</v>
          </cell>
          <cell r="C73" t="str">
            <v>建信安心回报A</v>
          </cell>
          <cell r="D73" t="str">
            <v>债券型基金</v>
          </cell>
          <cell r="E73" t="str">
            <v>中长期纯债型基金</v>
          </cell>
          <cell r="F73" t="str">
            <v>建信安心回报定期开放债券型证券投资基金</v>
          </cell>
          <cell r="G73" t="str">
            <v>建信基金管理有限责任公司</v>
          </cell>
        </row>
        <row r="74">
          <cell r="B74" t="str">
            <v>000106</v>
          </cell>
          <cell r="C74" t="str">
            <v>建信安心回报C</v>
          </cell>
          <cell r="D74" t="str">
            <v>债券型基金</v>
          </cell>
          <cell r="E74" t="str">
            <v>中长期纯债型基金</v>
          </cell>
          <cell r="F74" t="str">
            <v>建信安心回报定期开放债券型证券投资基金</v>
          </cell>
          <cell r="G74" t="str">
            <v>建信基金管理有限责任公司</v>
          </cell>
        </row>
        <row r="75">
          <cell r="B75" t="str">
            <v>000107</v>
          </cell>
          <cell r="C75" t="str">
            <v>富国稳健增强AB</v>
          </cell>
          <cell r="D75" t="str">
            <v>债券型基金</v>
          </cell>
          <cell r="E75" t="str">
            <v>混合债券型二级基金</v>
          </cell>
          <cell r="F75" t="str">
            <v>富国稳健增强债券型证券投资基金</v>
          </cell>
          <cell r="G75" t="str">
            <v>富国基金管理有限公司</v>
          </cell>
        </row>
        <row r="76">
          <cell r="B76" t="str">
            <v>000109</v>
          </cell>
          <cell r="C76" t="str">
            <v>富国稳健增强C</v>
          </cell>
          <cell r="D76" t="str">
            <v>债券型基金</v>
          </cell>
          <cell r="E76" t="str">
            <v>混合债券型二级基金</v>
          </cell>
          <cell r="F76" t="str">
            <v>富国稳健增强债券型证券投资基金</v>
          </cell>
          <cell r="G76" t="str">
            <v>富国基金管理有限公司</v>
          </cell>
        </row>
        <row r="77">
          <cell r="B77" t="str">
            <v>000110</v>
          </cell>
          <cell r="C77" t="str">
            <v>金鹰元安A</v>
          </cell>
          <cell r="D77" t="str">
            <v>混合型基金</v>
          </cell>
          <cell r="E77" t="str">
            <v>偏债混合型基金</v>
          </cell>
          <cell r="F77" t="str">
            <v>金鹰元安混合型证券投资基金</v>
          </cell>
          <cell r="G77" t="str">
            <v>金鹰基金管理有限公司</v>
          </cell>
        </row>
        <row r="78">
          <cell r="B78" t="str">
            <v>000111</v>
          </cell>
          <cell r="C78" t="str">
            <v>易方达纯债1年A</v>
          </cell>
          <cell r="D78" t="str">
            <v>债券型基金</v>
          </cell>
          <cell r="E78" t="str">
            <v>中长期纯债型基金</v>
          </cell>
          <cell r="F78" t="str">
            <v>易方达纯债1年定期开放债券型证券投资基金</v>
          </cell>
          <cell r="G78" t="str">
            <v>易方达基金管理有限公司</v>
          </cell>
        </row>
        <row r="79">
          <cell r="B79" t="str">
            <v>000112</v>
          </cell>
          <cell r="C79" t="str">
            <v>易方达纯债1年C</v>
          </cell>
          <cell r="D79" t="str">
            <v>债券型基金</v>
          </cell>
          <cell r="E79" t="str">
            <v>中长期纯债型基金</v>
          </cell>
          <cell r="F79" t="str">
            <v>易方达纯债1年定期开放债券型证券投资基金</v>
          </cell>
          <cell r="G79" t="str">
            <v>易方达基金管理有限公司</v>
          </cell>
        </row>
        <row r="80">
          <cell r="B80" t="str">
            <v>000116</v>
          </cell>
          <cell r="C80" t="str">
            <v>嘉实丰益纯债A</v>
          </cell>
          <cell r="D80" t="str">
            <v>债券型基金</v>
          </cell>
          <cell r="E80" t="str">
            <v>中长期纯债型基金</v>
          </cell>
          <cell r="F80" t="str">
            <v>嘉实丰益纯债定期开放债券型证券投资基金</v>
          </cell>
          <cell r="G80" t="str">
            <v>嘉实基金管理有限公司</v>
          </cell>
        </row>
        <row r="81">
          <cell r="B81" t="str">
            <v>000117</v>
          </cell>
          <cell r="C81" t="str">
            <v>广发轮动配置</v>
          </cell>
          <cell r="D81" t="str">
            <v>混合型基金</v>
          </cell>
          <cell r="E81" t="str">
            <v>偏股混合型基金</v>
          </cell>
          <cell r="F81" t="str">
            <v>广发轮动配置混合型证券投资基金</v>
          </cell>
          <cell r="G81" t="str">
            <v>广发基金管理有限公司</v>
          </cell>
        </row>
        <row r="82">
          <cell r="B82" t="str">
            <v>000118</v>
          </cell>
          <cell r="C82" t="str">
            <v>广发聚鑫A</v>
          </cell>
          <cell r="D82" t="str">
            <v>债券型基金</v>
          </cell>
          <cell r="E82" t="str">
            <v>混合债券型二级基金</v>
          </cell>
          <cell r="F82" t="str">
            <v>广发聚鑫债券型证券投资基金</v>
          </cell>
          <cell r="G82" t="str">
            <v>广发基金管理有限公司</v>
          </cell>
        </row>
        <row r="83">
          <cell r="B83" t="str">
            <v>000119</v>
          </cell>
          <cell r="C83" t="str">
            <v>广发聚鑫C</v>
          </cell>
          <cell r="D83" t="str">
            <v>债券型基金</v>
          </cell>
          <cell r="E83" t="str">
            <v>混合债券型二级基金</v>
          </cell>
          <cell r="F83" t="str">
            <v>广发聚鑫债券型证券投资基金</v>
          </cell>
          <cell r="G83" t="str">
            <v>广发基金管理有限公司</v>
          </cell>
        </row>
        <row r="84">
          <cell r="B84" t="str">
            <v>000120</v>
          </cell>
          <cell r="C84" t="str">
            <v>中银美丽中国</v>
          </cell>
          <cell r="D84" t="str">
            <v>混合型基金</v>
          </cell>
          <cell r="E84" t="str">
            <v>偏股混合型基金</v>
          </cell>
          <cell r="F84" t="str">
            <v>中银美丽中国混合型证券投资基金</v>
          </cell>
          <cell r="G84" t="str">
            <v>中银基金管理有限公司</v>
          </cell>
        </row>
        <row r="85">
          <cell r="B85" t="str">
            <v>000121</v>
          </cell>
          <cell r="C85" t="str">
            <v>华夏永福A</v>
          </cell>
          <cell r="D85" t="str">
            <v>混合型基金</v>
          </cell>
          <cell r="E85" t="str">
            <v>偏债混合型基金</v>
          </cell>
          <cell r="F85" t="str">
            <v>华夏永福混合型证券投资基金</v>
          </cell>
          <cell r="G85" t="str">
            <v>华夏基金管理有限公司</v>
          </cell>
        </row>
        <row r="86">
          <cell r="B86" t="str">
            <v>000122</v>
          </cell>
          <cell r="C86" t="str">
            <v>汇添富实业债A</v>
          </cell>
          <cell r="D86" t="str">
            <v>债券型基金</v>
          </cell>
          <cell r="E86" t="str">
            <v>混合债券型一级基金</v>
          </cell>
          <cell r="F86" t="str">
            <v>汇添富实业债债券型证券投资基金</v>
          </cell>
          <cell r="G86" t="str">
            <v>汇添富基金管理股份有限公司</v>
          </cell>
        </row>
        <row r="87">
          <cell r="B87" t="str">
            <v>000123</v>
          </cell>
          <cell r="C87" t="str">
            <v>汇添富实业债C</v>
          </cell>
          <cell r="D87" t="str">
            <v>债券型基金</v>
          </cell>
          <cell r="E87" t="str">
            <v>混合债券型一级基金</v>
          </cell>
          <cell r="F87" t="str">
            <v>汇添富实业债债券型证券投资基金</v>
          </cell>
          <cell r="G87" t="str">
            <v>汇添富基金管理股份有限公司</v>
          </cell>
        </row>
        <row r="88">
          <cell r="B88" t="str">
            <v>000124</v>
          </cell>
          <cell r="C88" t="str">
            <v>华宝服务优选</v>
          </cell>
          <cell r="D88" t="str">
            <v>混合型基金</v>
          </cell>
          <cell r="E88" t="str">
            <v>偏股混合型基金</v>
          </cell>
          <cell r="F88" t="str">
            <v>华宝服务优选混合型证券投资基金</v>
          </cell>
          <cell r="G88" t="str">
            <v>华宝基金管理有限公司</v>
          </cell>
        </row>
        <row r="89">
          <cell r="B89" t="str">
            <v>000126</v>
          </cell>
          <cell r="C89" t="str">
            <v>招商安润A</v>
          </cell>
          <cell r="D89" t="str">
            <v>混合型基金</v>
          </cell>
          <cell r="E89" t="str">
            <v>灵活配置型基金</v>
          </cell>
          <cell r="F89" t="str">
            <v>招商安润灵活配置混合型证券投资基金</v>
          </cell>
          <cell r="G89" t="str">
            <v>招商基金管理有限公司</v>
          </cell>
        </row>
        <row r="90">
          <cell r="B90" t="str">
            <v>000127</v>
          </cell>
          <cell r="C90" t="str">
            <v>农银汇理行业领先</v>
          </cell>
          <cell r="D90" t="str">
            <v>混合型基金</v>
          </cell>
          <cell r="E90" t="str">
            <v>偏股混合型基金</v>
          </cell>
          <cell r="F90" t="str">
            <v>农银汇理行业领先混合型证券投资基金</v>
          </cell>
          <cell r="G90" t="str">
            <v>农银汇理基金管理有限公司</v>
          </cell>
        </row>
        <row r="91">
          <cell r="B91" t="str">
            <v>000128</v>
          </cell>
          <cell r="C91" t="str">
            <v>大成景安短融A</v>
          </cell>
          <cell r="D91" t="str">
            <v>债券型基金</v>
          </cell>
          <cell r="E91" t="str">
            <v>短期纯债型基金</v>
          </cell>
          <cell r="F91" t="str">
            <v>大成景安短融债券型证券投资基金</v>
          </cell>
          <cell r="G91" t="str">
            <v>大成基金管理有限公司</v>
          </cell>
        </row>
        <row r="92">
          <cell r="B92" t="str">
            <v>000129</v>
          </cell>
          <cell r="C92" t="str">
            <v>大成景安短融B</v>
          </cell>
          <cell r="D92" t="str">
            <v>债券型基金</v>
          </cell>
          <cell r="E92" t="str">
            <v>短期纯债型基金</v>
          </cell>
          <cell r="F92" t="str">
            <v>大成景安短融债券型证券投资基金</v>
          </cell>
          <cell r="G92" t="str">
            <v>大成基金管理有限公司</v>
          </cell>
        </row>
        <row r="93">
          <cell r="B93" t="str">
            <v>000130</v>
          </cell>
          <cell r="C93" t="str">
            <v>大成景兴信用债A</v>
          </cell>
          <cell r="D93" t="str">
            <v>债券型基金</v>
          </cell>
          <cell r="E93" t="str">
            <v>混合债券型一级基金</v>
          </cell>
          <cell r="F93" t="str">
            <v>大成景兴信用债债券型证券投资基金</v>
          </cell>
          <cell r="G93" t="str">
            <v>大成基金管理有限公司</v>
          </cell>
        </row>
        <row r="94">
          <cell r="B94" t="str">
            <v>000131</v>
          </cell>
          <cell r="C94" t="str">
            <v>大成景兴信用债C</v>
          </cell>
          <cell r="D94" t="str">
            <v>债券型基金</v>
          </cell>
          <cell r="E94" t="str">
            <v>混合债券型一级基金</v>
          </cell>
          <cell r="F94" t="str">
            <v>大成景兴信用债债券型证券投资基金</v>
          </cell>
          <cell r="G94" t="str">
            <v>大成基金管理有限公司</v>
          </cell>
        </row>
        <row r="95">
          <cell r="B95" t="str">
            <v>000134</v>
          </cell>
          <cell r="C95" t="str">
            <v>中信保诚嘉鸿A</v>
          </cell>
          <cell r="D95" t="str">
            <v>债券型基金</v>
          </cell>
          <cell r="E95" t="str">
            <v>中长期纯债型基金</v>
          </cell>
          <cell r="F95" t="str">
            <v>中信保诚嘉鸿债券型证券投资基金</v>
          </cell>
          <cell r="G95" t="str">
            <v>中信保诚基金管理有限公司</v>
          </cell>
        </row>
        <row r="96">
          <cell r="B96" t="str">
            <v>000135</v>
          </cell>
          <cell r="C96" t="str">
            <v>中信保诚嘉鸿C</v>
          </cell>
          <cell r="D96" t="str">
            <v>债券型基金</v>
          </cell>
          <cell r="E96" t="str">
            <v>中长期纯债型基金</v>
          </cell>
          <cell r="F96" t="str">
            <v>中信保诚嘉鸿债券型证券投资基金</v>
          </cell>
          <cell r="G96" t="str">
            <v>中信保诚基金管理有限公司</v>
          </cell>
        </row>
        <row r="97">
          <cell r="B97" t="str">
            <v>000136</v>
          </cell>
          <cell r="C97" t="str">
            <v>民生加银策略精选A</v>
          </cell>
          <cell r="D97" t="str">
            <v>混合型基金</v>
          </cell>
          <cell r="E97" t="str">
            <v>灵活配置型基金</v>
          </cell>
          <cell r="F97" t="str">
            <v>民生加银策略精选灵活配置混合型证券投资基金</v>
          </cell>
          <cell r="G97" t="str">
            <v>民生加银基金管理有限公司</v>
          </cell>
        </row>
        <row r="98">
          <cell r="B98" t="str">
            <v>000137</v>
          </cell>
          <cell r="C98" t="str">
            <v>民生加银岁岁增利A</v>
          </cell>
          <cell r="D98" t="str">
            <v>债券型基金</v>
          </cell>
          <cell r="E98" t="str">
            <v>中长期纯债型基金</v>
          </cell>
          <cell r="F98" t="str">
            <v>民生加银岁岁增利定期开放债券型证券投资基金</v>
          </cell>
          <cell r="G98" t="str">
            <v>民生加银基金管理有限公司</v>
          </cell>
        </row>
        <row r="99">
          <cell r="B99" t="str">
            <v>000138</v>
          </cell>
          <cell r="C99" t="str">
            <v>民生加银岁岁增利C</v>
          </cell>
          <cell r="D99" t="str">
            <v>债券型基金</v>
          </cell>
          <cell r="E99" t="str">
            <v>中长期纯债型基金</v>
          </cell>
          <cell r="F99" t="str">
            <v>民生加银岁岁增利定期开放债券型证券投资基金</v>
          </cell>
          <cell r="G99" t="str">
            <v>民生加银基金管理有限公司</v>
          </cell>
        </row>
        <row r="100">
          <cell r="B100" t="str">
            <v>000139</v>
          </cell>
          <cell r="C100" t="str">
            <v>富国国有企业债AB</v>
          </cell>
          <cell r="D100" t="str">
            <v>债券型基金</v>
          </cell>
          <cell r="E100" t="str">
            <v>中长期纯债型基金</v>
          </cell>
          <cell r="F100" t="str">
            <v>富国国有企业债债券型证券投资基金</v>
          </cell>
          <cell r="G100" t="str">
            <v>富国基金管理有限公司</v>
          </cell>
        </row>
        <row r="101">
          <cell r="B101" t="str">
            <v>000141</v>
          </cell>
          <cell r="C101" t="str">
            <v>富国国有企业债C</v>
          </cell>
          <cell r="D101" t="str">
            <v>债券型基金</v>
          </cell>
          <cell r="E101" t="str">
            <v>中长期纯债型基金</v>
          </cell>
          <cell r="F101" t="str">
            <v>富国国有企业债债券型证券投资基金</v>
          </cell>
          <cell r="G101" t="str">
            <v>富国基金管理有限公司</v>
          </cell>
        </row>
        <row r="102">
          <cell r="B102" t="str">
            <v>000142</v>
          </cell>
          <cell r="C102" t="str">
            <v>融通增强收益A</v>
          </cell>
          <cell r="D102" t="str">
            <v>债券型基金</v>
          </cell>
          <cell r="E102" t="str">
            <v>混合债券型二级基金</v>
          </cell>
          <cell r="F102" t="str">
            <v>融通增强收益债券型证券投资基金</v>
          </cell>
          <cell r="G102" t="str">
            <v>融通基金管理有限公司</v>
          </cell>
        </row>
        <row r="103">
          <cell r="B103" t="str">
            <v>000143</v>
          </cell>
          <cell r="C103" t="str">
            <v>鹏华双债加利A</v>
          </cell>
          <cell r="D103" t="str">
            <v>债券型基金</v>
          </cell>
          <cell r="E103" t="str">
            <v>混合债券型二级基金</v>
          </cell>
          <cell r="F103" t="str">
            <v>鹏华双债加利债券型证券投资基金</v>
          </cell>
          <cell r="G103" t="str">
            <v>鹏华基金管理有限公司</v>
          </cell>
        </row>
        <row r="104">
          <cell r="B104" t="str">
            <v>000147</v>
          </cell>
          <cell r="C104" t="str">
            <v>易方达高等级信用债A</v>
          </cell>
          <cell r="D104" t="str">
            <v>债券型基金</v>
          </cell>
          <cell r="E104" t="str">
            <v>中长期纯债型基金</v>
          </cell>
          <cell r="F104" t="str">
            <v>易方达高等级信用债债券型证券投资基金</v>
          </cell>
          <cell r="G104" t="str">
            <v>易方达基金管理有限公司</v>
          </cell>
        </row>
        <row r="105">
          <cell r="B105" t="str">
            <v>000148</v>
          </cell>
          <cell r="C105" t="str">
            <v>易方达高等级信用债C</v>
          </cell>
          <cell r="D105" t="str">
            <v>债券型基金</v>
          </cell>
          <cell r="E105" t="str">
            <v>中长期纯债型基金</v>
          </cell>
          <cell r="F105" t="str">
            <v>易方达高等级信用债债券型证券投资基金</v>
          </cell>
          <cell r="G105" t="str">
            <v>易方达基金管理有限公司</v>
          </cell>
        </row>
        <row r="106">
          <cell r="B106" t="str">
            <v>000149</v>
          </cell>
          <cell r="C106" t="str">
            <v>华安双债添利A</v>
          </cell>
          <cell r="D106" t="str">
            <v>债券型基金</v>
          </cell>
          <cell r="E106" t="str">
            <v>混合债券型一级基金</v>
          </cell>
          <cell r="F106" t="str">
            <v>华安双债添利债券型证券投资基金</v>
          </cell>
          <cell r="G106" t="str">
            <v>华安基金管理有限公司</v>
          </cell>
        </row>
        <row r="107">
          <cell r="B107" t="str">
            <v>000150</v>
          </cell>
          <cell r="C107" t="str">
            <v>华安双债添利C</v>
          </cell>
          <cell r="D107" t="str">
            <v>债券型基金</v>
          </cell>
          <cell r="E107" t="str">
            <v>混合债券型一级基金</v>
          </cell>
          <cell r="F107" t="str">
            <v>华安双债添利债券型证券投资基金</v>
          </cell>
          <cell r="G107" t="str">
            <v>华安基金管理有限公司</v>
          </cell>
        </row>
        <row r="108">
          <cell r="B108" t="str">
            <v>000152</v>
          </cell>
          <cell r="C108" t="str">
            <v>大成景旭纯债A</v>
          </cell>
          <cell r="D108" t="str">
            <v>债券型基金</v>
          </cell>
          <cell r="E108" t="str">
            <v>中长期纯债型基金</v>
          </cell>
          <cell r="F108" t="str">
            <v>大成景旭纯债债券型证券投资基金</v>
          </cell>
          <cell r="G108" t="str">
            <v>大成基金管理有限公司</v>
          </cell>
        </row>
        <row r="109">
          <cell r="B109" t="str">
            <v>000153</v>
          </cell>
          <cell r="C109" t="str">
            <v>大成景旭纯债C</v>
          </cell>
          <cell r="D109" t="str">
            <v>债券型基金</v>
          </cell>
          <cell r="E109" t="str">
            <v>中长期纯债型基金</v>
          </cell>
          <cell r="F109" t="str">
            <v>大成景旭纯债债券型证券投资基金</v>
          </cell>
          <cell r="G109" t="str">
            <v>大成基金管理有限公司</v>
          </cell>
        </row>
        <row r="110">
          <cell r="B110" t="str">
            <v>000165</v>
          </cell>
          <cell r="C110" t="str">
            <v>国投瑞银策略精选</v>
          </cell>
          <cell r="D110" t="str">
            <v>混合型基金</v>
          </cell>
          <cell r="E110" t="str">
            <v>灵活配置型基金</v>
          </cell>
          <cell r="F110" t="str">
            <v>国投瑞银策略精选灵活配置混合型证券投资基金</v>
          </cell>
          <cell r="G110" t="str">
            <v>国投瑞银基金管理有限公司</v>
          </cell>
        </row>
        <row r="111">
          <cell r="B111" t="str">
            <v>000166</v>
          </cell>
          <cell r="C111" t="str">
            <v>中海信息产业精选A</v>
          </cell>
          <cell r="D111" t="str">
            <v>混合型基金</v>
          </cell>
          <cell r="E111" t="str">
            <v>偏股混合型基金</v>
          </cell>
          <cell r="F111" t="str">
            <v>中海信息产业精选混合型证券投资基金</v>
          </cell>
          <cell r="G111" t="str">
            <v>中海基金管理有限公司</v>
          </cell>
        </row>
        <row r="112">
          <cell r="B112" t="str">
            <v>000167</v>
          </cell>
          <cell r="C112" t="str">
            <v>广发聚优A</v>
          </cell>
          <cell r="D112" t="str">
            <v>混合型基金</v>
          </cell>
          <cell r="E112" t="str">
            <v>灵活配置型基金</v>
          </cell>
          <cell r="F112" t="str">
            <v>广发聚优灵活配置混合型证券投资基金</v>
          </cell>
          <cell r="G112" t="str">
            <v>广发基金管理有限公司</v>
          </cell>
        </row>
        <row r="113">
          <cell r="B113" t="str">
            <v>000171</v>
          </cell>
          <cell r="C113" t="str">
            <v>易方达裕丰回报A</v>
          </cell>
          <cell r="D113" t="str">
            <v>债券型基金</v>
          </cell>
          <cell r="E113" t="str">
            <v>混合债券型二级基金</v>
          </cell>
          <cell r="F113" t="str">
            <v>易方达裕丰回报债券型证券投资基金</v>
          </cell>
          <cell r="G113" t="str">
            <v>易方达基金管理有限公司</v>
          </cell>
        </row>
        <row r="114">
          <cell r="B114" t="str">
            <v>000172</v>
          </cell>
          <cell r="C114" t="str">
            <v>华泰柏瑞量化增强A</v>
          </cell>
          <cell r="D114" t="str">
            <v>混合型基金</v>
          </cell>
          <cell r="E114" t="str">
            <v>偏股混合型基金</v>
          </cell>
          <cell r="F114" t="str">
            <v>华泰柏瑞量化增强混合型证券投资基金</v>
          </cell>
          <cell r="G114" t="str">
            <v>华泰柏瑞基金管理有限公司</v>
          </cell>
        </row>
        <row r="115">
          <cell r="B115" t="str">
            <v>000173</v>
          </cell>
          <cell r="C115" t="str">
            <v>汇添富美丽30A</v>
          </cell>
          <cell r="D115" t="str">
            <v>混合型基金</v>
          </cell>
          <cell r="E115" t="str">
            <v>偏股混合型基金</v>
          </cell>
          <cell r="F115" t="str">
            <v>汇添富美丽30混合型证券投资基金</v>
          </cell>
          <cell r="G115" t="str">
            <v>汇添富基金管理股份有限公司</v>
          </cell>
        </row>
        <row r="116">
          <cell r="B116" t="str">
            <v>000174</v>
          </cell>
          <cell r="C116" t="str">
            <v>汇添富高息债A</v>
          </cell>
          <cell r="D116" t="str">
            <v>债券型基金</v>
          </cell>
          <cell r="E116" t="str">
            <v>混合债券型一级基金</v>
          </cell>
          <cell r="F116" t="str">
            <v>汇添富高息债债券型证券投资基金</v>
          </cell>
          <cell r="G116" t="str">
            <v>汇添富基金管理股份有限公司</v>
          </cell>
        </row>
        <row r="117">
          <cell r="B117" t="str">
            <v>000175</v>
          </cell>
          <cell r="C117" t="str">
            <v>汇添富高息债C</v>
          </cell>
          <cell r="D117" t="str">
            <v>债券型基金</v>
          </cell>
          <cell r="E117" t="str">
            <v>混合债券型一级基金</v>
          </cell>
          <cell r="F117" t="str">
            <v>汇添富高息债债券型证券投资基金</v>
          </cell>
          <cell r="G117" t="str">
            <v>汇添富基金管理股份有限公司</v>
          </cell>
        </row>
        <row r="118">
          <cell r="B118" t="str">
            <v>000176</v>
          </cell>
          <cell r="C118" t="str">
            <v>嘉实沪深300增强A</v>
          </cell>
          <cell r="D118" t="str">
            <v>股票型基金</v>
          </cell>
          <cell r="E118" t="str">
            <v>增强指数型基金</v>
          </cell>
          <cell r="F118" t="str">
            <v>嘉实沪深300指数研究增强型证券投资基金</v>
          </cell>
          <cell r="G118" t="str">
            <v>嘉实基金管理有限公司</v>
          </cell>
        </row>
        <row r="119">
          <cell r="B119" t="str">
            <v>000179</v>
          </cell>
          <cell r="C119" t="str">
            <v>广发美国房地产A人民币</v>
          </cell>
          <cell r="D119" t="str">
            <v>国际(QDII)基金</v>
          </cell>
          <cell r="E119" t="str">
            <v>国际(QDII)另类投资基金</v>
          </cell>
          <cell r="F119" t="str">
            <v>广发美国房地产指数证券投资基金</v>
          </cell>
          <cell r="G119" t="str">
            <v>广发基金管理有限公司</v>
          </cell>
        </row>
        <row r="120">
          <cell r="B120" t="str">
            <v>000180</v>
          </cell>
          <cell r="C120" t="str">
            <v>广发美国房地产A美元</v>
          </cell>
          <cell r="D120" t="str">
            <v>国际(QDII)基金</v>
          </cell>
          <cell r="E120" t="str">
            <v>国际(QDII)另类投资基金</v>
          </cell>
          <cell r="F120" t="str">
            <v>广发美国房地产指数证券投资基金</v>
          </cell>
          <cell r="G120" t="str">
            <v>广发基金管理有限公司</v>
          </cell>
        </row>
        <row r="121">
          <cell r="B121" t="str">
            <v>000181</v>
          </cell>
          <cell r="C121" t="str">
            <v>景顺长城四季金利A</v>
          </cell>
          <cell r="D121" t="str">
            <v>债券型基金</v>
          </cell>
          <cell r="E121" t="str">
            <v>混合债券型二级基金</v>
          </cell>
          <cell r="F121" t="str">
            <v>景顺长城四季金利债券型证券投资基金</v>
          </cell>
          <cell r="G121" t="str">
            <v>景顺长城基金管理有限公司</v>
          </cell>
        </row>
        <row r="122">
          <cell r="B122" t="str">
            <v>000182</v>
          </cell>
          <cell r="C122" t="str">
            <v>景顺长城四季金利C</v>
          </cell>
          <cell r="D122" t="str">
            <v>债券型基金</v>
          </cell>
          <cell r="E122" t="str">
            <v>混合债券型二级基金</v>
          </cell>
          <cell r="F122" t="str">
            <v>景顺长城四季金利债券型证券投资基金</v>
          </cell>
          <cell r="G122" t="str">
            <v>景顺长城基金管理有限公司</v>
          </cell>
        </row>
        <row r="123">
          <cell r="B123" t="str">
            <v>000183</v>
          </cell>
          <cell r="C123" t="str">
            <v>嘉实丰益策略</v>
          </cell>
          <cell r="D123" t="str">
            <v>债券型基金</v>
          </cell>
          <cell r="E123" t="str">
            <v>混合债券型一级基金</v>
          </cell>
          <cell r="F123" t="str">
            <v>嘉实丰益策略定期开放债券型证券投资基金</v>
          </cell>
          <cell r="G123" t="str">
            <v>嘉实基金管理有限公司</v>
          </cell>
        </row>
        <row r="124">
          <cell r="B124" t="str">
            <v>000184</v>
          </cell>
          <cell r="C124" t="str">
            <v>工银添福A</v>
          </cell>
          <cell r="D124" t="str">
            <v>债券型基金</v>
          </cell>
          <cell r="E124" t="str">
            <v>混合债券型二级基金</v>
          </cell>
          <cell r="F124" t="str">
            <v>工银瑞信添福债券型证券投资基金</v>
          </cell>
          <cell r="G124" t="str">
            <v>工银瑞信基金管理有限公司</v>
          </cell>
        </row>
        <row r="125">
          <cell r="B125" t="str">
            <v>000185</v>
          </cell>
          <cell r="C125" t="str">
            <v>工银添福B</v>
          </cell>
          <cell r="D125" t="str">
            <v>债券型基金</v>
          </cell>
          <cell r="E125" t="str">
            <v>混合债券型二级基金</v>
          </cell>
          <cell r="F125" t="str">
            <v>工银瑞信添福债券型证券投资基金</v>
          </cell>
          <cell r="G125" t="str">
            <v>工银瑞信基金管理有限公司</v>
          </cell>
        </row>
        <row r="126">
          <cell r="B126" t="str">
            <v>000186</v>
          </cell>
          <cell r="C126" t="str">
            <v>华泰柏瑞季季红A</v>
          </cell>
          <cell r="D126" t="str">
            <v>债券型基金</v>
          </cell>
          <cell r="E126" t="str">
            <v>中长期纯债型基金</v>
          </cell>
          <cell r="F126" t="str">
            <v>华泰柏瑞季季红债券型证券投资基金</v>
          </cell>
          <cell r="G126" t="str">
            <v>华泰柏瑞基金管理有限公司</v>
          </cell>
        </row>
        <row r="127">
          <cell r="B127" t="str">
            <v>000187</v>
          </cell>
          <cell r="C127" t="str">
            <v>华泰柏瑞丰盛纯债A</v>
          </cell>
          <cell r="D127" t="str">
            <v>债券型基金</v>
          </cell>
          <cell r="E127" t="str">
            <v>中长期纯债型基金</v>
          </cell>
          <cell r="F127" t="str">
            <v>华泰柏瑞丰盛纯债债券型证券投资基金</v>
          </cell>
          <cell r="G127" t="str">
            <v>华泰柏瑞基金管理有限公司</v>
          </cell>
        </row>
        <row r="128">
          <cell r="B128" t="str">
            <v>000188</v>
          </cell>
          <cell r="C128" t="str">
            <v>华泰柏瑞丰盛纯债C</v>
          </cell>
          <cell r="D128" t="str">
            <v>债券型基金</v>
          </cell>
          <cell r="E128" t="str">
            <v>中长期纯债型基金</v>
          </cell>
          <cell r="F128" t="str">
            <v>华泰柏瑞丰盛纯债债券型证券投资基金</v>
          </cell>
          <cell r="G128" t="str">
            <v>华泰柏瑞基金管理有限公司</v>
          </cell>
        </row>
        <row r="129">
          <cell r="B129" t="str">
            <v>000189</v>
          </cell>
          <cell r="C129" t="str">
            <v>易方达丰华A</v>
          </cell>
          <cell r="D129" t="str">
            <v>债券型基金</v>
          </cell>
          <cell r="E129" t="str">
            <v>混合债券型二级基金</v>
          </cell>
          <cell r="F129" t="str">
            <v>易方达丰华债券型证券投资基金</v>
          </cell>
          <cell r="G129" t="str">
            <v>易方达基金管理有限公司</v>
          </cell>
        </row>
        <row r="130">
          <cell r="B130" t="str">
            <v>000190</v>
          </cell>
          <cell r="C130" t="str">
            <v>中银新回报A</v>
          </cell>
          <cell r="D130" t="str">
            <v>混合型基金</v>
          </cell>
          <cell r="E130" t="str">
            <v>灵活配置型基金</v>
          </cell>
          <cell r="F130" t="str">
            <v>中银新回报灵活配置混合型证券投资基金</v>
          </cell>
          <cell r="G130" t="str">
            <v>中银基金管理有限公司</v>
          </cell>
        </row>
        <row r="131">
          <cell r="B131" t="str">
            <v>000191</v>
          </cell>
          <cell r="C131" t="str">
            <v>富国信用债A</v>
          </cell>
          <cell r="D131" t="str">
            <v>债券型基金</v>
          </cell>
          <cell r="E131" t="str">
            <v>中长期纯债型基金</v>
          </cell>
          <cell r="F131" t="str">
            <v>富国信用债债券型证券投资基金</v>
          </cell>
          <cell r="G131" t="str">
            <v>富国基金管理有限公司</v>
          </cell>
        </row>
        <row r="132">
          <cell r="B132" t="str">
            <v>000192</v>
          </cell>
          <cell r="C132" t="str">
            <v>富国信用债C</v>
          </cell>
          <cell r="D132" t="str">
            <v>债券型基金</v>
          </cell>
          <cell r="E132" t="str">
            <v>中长期纯债型基金</v>
          </cell>
          <cell r="F132" t="str">
            <v>富国信用债债券型证券投资基金</v>
          </cell>
          <cell r="G132" t="str">
            <v>富国基金管理有限公司</v>
          </cell>
        </row>
        <row r="133">
          <cell r="B133" t="str">
            <v>000194</v>
          </cell>
          <cell r="C133" t="str">
            <v>银华信用四季红A</v>
          </cell>
          <cell r="D133" t="str">
            <v>债券型基金</v>
          </cell>
          <cell r="E133" t="str">
            <v>中长期纯债型基金</v>
          </cell>
          <cell r="F133" t="str">
            <v>银华信用四季红债券型证券投资基金</v>
          </cell>
          <cell r="G133" t="str">
            <v>银华基金管理股份有限公司</v>
          </cell>
        </row>
        <row r="134">
          <cell r="B134" t="str">
            <v>000195</v>
          </cell>
          <cell r="C134" t="str">
            <v>工银成长收益A</v>
          </cell>
          <cell r="D134" t="str">
            <v>混合型基金</v>
          </cell>
          <cell r="E134" t="str">
            <v>灵活配置型基金</v>
          </cell>
          <cell r="F134" t="str">
            <v>工银瑞信成长收益混合型证券投资基金</v>
          </cell>
          <cell r="G134" t="str">
            <v>工银瑞信基金管理有限公司</v>
          </cell>
        </row>
        <row r="135">
          <cell r="B135" t="str">
            <v>000196</v>
          </cell>
          <cell r="C135" t="str">
            <v>工银成长收益B</v>
          </cell>
          <cell r="D135" t="str">
            <v>混合型基金</v>
          </cell>
          <cell r="E135" t="str">
            <v>灵活配置型基金</v>
          </cell>
          <cell r="F135" t="str">
            <v>工银瑞信成长收益混合型证券投资基金</v>
          </cell>
          <cell r="G135" t="str">
            <v>工银瑞信基金管理有限公司</v>
          </cell>
        </row>
        <row r="136">
          <cell r="B136" t="str">
            <v>000197</v>
          </cell>
          <cell r="C136" t="str">
            <v>富国一年期纯债</v>
          </cell>
          <cell r="D136" t="str">
            <v>债券型基金</v>
          </cell>
          <cell r="E136" t="str">
            <v>中长期纯债型基金</v>
          </cell>
          <cell r="F136" t="str">
            <v>富国目标收益一年期纯债债券型证券投资基金</v>
          </cell>
          <cell r="G136" t="str">
            <v>富国基金管理有限公司</v>
          </cell>
        </row>
        <row r="137">
          <cell r="B137" t="str">
            <v>000198</v>
          </cell>
          <cell r="C137" t="str">
            <v>天弘余额宝</v>
          </cell>
          <cell r="D137" t="str">
            <v>货币市场型基金</v>
          </cell>
          <cell r="E137" t="str">
            <v>货币市场型基金</v>
          </cell>
          <cell r="F137" t="str">
            <v>天弘余额宝货币市场基金</v>
          </cell>
          <cell r="G137" t="str">
            <v>天弘基金管理有限公司</v>
          </cell>
        </row>
        <row r="138">
          <cell r="B138" t="str">
            <v>000199</v>
          </cell>
          <cell r="C138" t="str">
            <v>国泰量化策略收益A</v>
          </cell>
          <cell r="D138" t="str">
            <v>混合型基金</v>
          </cell>
          <cell r="E138" t="str">
            <v>偏股混合型基金</v>
          </cell>
          <cell r="F138" t="str">
            <v>国泰量化策略收益混合型证券投资基金</v>
          </cell>
          <cell r="G138" t="str">
            <v>国泰基金管理有限公司</v>
          </cell>
        </row>
        <row r="139">
          <cell r="B139" t="str">
            <v>000200</v>
          </cell>
          <cell r="C139" t="str">
            <v>博时岁岁增利一年持有A</v>
          </cell>
          <cell r="D139" t="str">
            <v>债券型基金</v>
          </cell>
          <cell r="E139" t="str">
            <v>中长期纯债型基金</v>
          </cell>
          <cell r="F139" t="str">
            <v>博时岁岁增利一年持有期债券型证券投资基金</v>
          </cell>
          <cell r="G139" t="str">
            <v>博时基金管理有限公司</v>
          </cell>
        </row>
        <row r="140">
          <cell r="B140" t="str">
            <v>000201</v>
          </cell>
          <cell r="C140" t="str">
            <v>诺安泰鑫一年A</v>
          </cell>
          <cell r="D140" t="str">
            <v>债券型基金</v>
          </cell>
          <cell r="E140" t="str">
            <v>中长期纯债型基金</v>
          </cell>
          <cell r="F140" t="str">
            <v>诺安泰鑫一年定期开放债券型证券投资基金</v>
          </cell>
          <cell r="G140" t="str">
            <v>诺安基金管理有限公司</v>
          </cell>
        </row>
        <row r="141">
          <cell r="B141" t="str">
            <v>000203</v>
          </cell>
          <cell r="C141" t="str">
            <v>国富日日收益A</v>
          </cell>
          <cell r="D141" t="str">
            <v>货币市场型基金</v>
          </cell>
          <cell r="E141" t="str">
            <v>货币市场型基金</v>
          </cell>
          <cell r="F141" t="str">
            <v>富兰克林国海日日收益货币市场证券投资基金</v>
          </cell>
          <cell r="G141" t="str">
            <v>国海富兰克林基金管理有限公司</v>
          </cell>
        </row>
        <row r="142">
          <cell r="B142" t="str">
            <v>000204</v>
          </cell>
          <cell r="C142" t="str">
            <v>国富日日收益B</v>
          </cell>
          <cell r="D142" t="str">
            <v>货币市场型基金</v>
          </cell>
          <cell r="E142" t="str">
            <v>货币市场型基金</v>
          </cell>
          <cell r="F142" t="str">
            <v>富兰克林国海日日收益货币市场证券投资基金</v>
          </cell>
          <cell r="G142" t="str">
            <v>国海富兰克林基金管理有限公司</v>
          </cell>
        </row>
        <row r="143">
          <cell r="B143" t="str">
            <v>000205</v>
          </cell>
          <cell r="C143" t="str">
            <v>易方达投资级信用债A</v>
          </cell>
          <cell r="D143" t="str">
            <v>债券型基金</v>
          </cell>
          <cell r="E143" t="str">
            <v>中长期纯债型基金</v>
          </cell>
          <cell r="F143" t="str">
            <v>易方达投资级信用债债券型证券投资基金</v>
          </cell>
          <cell r="G143" t="str">
            <v>易方达基金管理有限公司</v>
          </cell>
        </row>
        <row r="144">
          <cell r="B144" t="str">
            <v>000206</v>
          </cell>
          <cell r="C144" t="str">
            <v>易方达投资级信用债C</v>
          </cell>
          <cell r="D144" t="str">
            <v>债券型基金</v>
          </cell>
          <cell r="E144" t="str">
            <v>中长期纯债型基金</v>
          </cell>
          <cell r="F144" t="str">
            <v>易方达投资级信用债债券型证券投资基金</v>
          </cell>
          <cell r="G144" t="str">
            <v>易方达基金管理有限公司</v>
          </cell>
        </row>
        <row r="145">
          <cell r="B145" t="str">
            <v>000207</v>
          </cell>
          <cell r="C145" t="str">
            <v>建信双债增强A</v>
          </cell>
          <cell r="D145" t="str">
            <v>债券型基金</v>
          </cell>
          <cell r="E145" t="str">
            <v>混合债券型一级基金</v>
          </cell>
          <cell r="F145" t="str">
            <v>建信双债增强债券型证券投资基金</v>
          </cell>
          <cell r="G145" t="str">
            <v>建信基金管理有限责任公司</v>
          </cell>
        </row>
        <row r="146">
          <cell r="B146" t="str">
            <v>000208</v>
          </cell>
          <cell r="C146" t="str">
            <v>建信双债增强C</v>
          </cell>
          <cell r="D146" t="str">
            <v>债券型基金</v>
          </cell>
          <cell r="E146" t="str">
            <v>混合债券型一级基金</v>
          </cell>
          <cell r="F146" t="str">
            <v>建信双债增强债券型证券投资基金</v>
          </cell>
          <cell r="G146" t="str">
            <v>建信基金管理有限责任公司</v>
          </cell>
        </row>
        <row r="147">
          <cell r="B147" t="str">
            <v>000209</v>
          </cell>
          <cell r="C147" t="str">
            <v>中信保诚新兴产业A</v>
          </cell>
          <cell r="D147" t="str">
            <v>混合型基金</v>
          </cell>
          <cell r="E147" t="str">
            <v>偏股混合型基金</v>
          </cell>
          <cell r="F147" t="str">
            <v>中信保诚新兴产业混合型证券投资基金</v>
          </cell>
          <cell r="G147" t="str">
            <v>中信保诚基金管理有限公司</v>
          </cell>
        </row>
        <row r="148">
          <cell r="B148" t="str">
            <v>000210</v>
          </cell>
          <cell r="C148" t="str">
            <v>光大现金宝A</v>
          </cell>
          <cell r="D148" t="str">
            <v>货币市场型基金</v>
          </cell>
          <cell r="E148" t="str">
            <v>货币市场型基金</v>
          </cell>
          <cell r="F148" t="str">
            <v>光大保德信现金宝货币市场基金</v>
          </cell>
          <cell r="G148" t="str">
            <v>光大保德信基金管理有限公司</v>
          </cell>
        </row>
        <row r="149">
          <cell r="B149" t="str">
            <v>000211</v>
          </cell>
          <cell r="C149" t="str">
            <v>光大现金宝B</v>
          </cell>
          <cell r="D149" t="str">
            <v>货币市场型基金</v>
          </cell>
          <cell r="E149" t="str">
            <v>货币市场型基金</v>
          </cell>
          <cell r="F149" t="str">
            <v>光大保德信现金宝货币市场基金</v>
          </cell>
          <cell r="G149" t="str">
            <v>光大保德信基金管理有限公司</v>
          </cell>
        </row>
        <row r="150">
          <cell r="B150" t="str">
            <v>000212</v>
          </cell>
          <cell r="C150" t="str">
            <v>泰信鑫益A</v>
          </cell>
          <cell r="D150" t="str">
            <v>债券型基金</v>
          </cell>
          <cell r="E150" t="str">
            <v>中长期纯债型基金</v>
          </cell>
          <cell r="F150" t="str">
            <v>泰信鑫益定期开放债券型证券投资基金</v>
          </cell>
          <cell r="G150" t="str">
            <v>泰信基金管理有限公司</v>
          </cell>
        </row>
        <row r="151">
          <cell r="B151" t="str">
            <v>000213</v>
          </cell>
          <cell r="C151" t="str">
            <v>泰信鑫益C</v>
          </cell>
          <cell r="D151" t="str">
            <v>债券型基金</v>
          </cell>
          <cell r="E151" t="str">
            <v>中长期纯债型基金</v>
          </cell>
          <cell r="F151" t="str">
            <v>泰信鑫益定期开放债券型证券投资基金</v>
          </cell>
          <cell r="G151" t="str">
            <v>泰信基金管理有限公司</v>
          </cell>
        </row>
        <row r="152">
          <cell r="B152" t="str">
            <v>000214</v>
          </cell>
          <cell r="C152" t="str">
            <v>广发成长优选</v>
          </cell>
          <cell r="D152" t="str">
            <v>混合型基金</v>
          </cell>
          <cell r="E152" t="str">
            <v>灵活配置型基金</v>
          </cell>
          <cell r="F152" t="str">
            <v>广发成长优选灵活配置混合型证券投资基金</v>
          </cell>
          <cell r="G152" t="str">
            <v>广发基金管理有限公司</v>
          </cell>
        </row>
        <row r="153">
          <cell r="B153" t="str">
            <v>000215</v>
          </cell>
          <cell r="C153" t="str">
            <v>广发趋势优选A</v>
          </cell>
          <cell r="D153" t="str">
            <v>混合型基金</v>
          </cell>
          <cell r="E153" t="str">
            <v>灵活配置型基金</v>
          </cell>
          <cell r="F153" t="str">
            <v>广发趋势优选灵活配置混合型证券投资基金</v>
          </cell>
          <cell r="G153" t="str">
            <v>广发基金管理有限公司</v>
          </cell>
        </row>
        <row r="154">
          <cell r="B154" t="str">
            <v>000216</v>
          </cell>
          <cell r="C154" t="str">
            <v>华安易富黄金ETF联接A</v>
          </cell>
          <cell r="D154" t="str">
            <v>另类投资基金</v>
          </cell>
          <cell r="E154" t="str">
            <v>商品型基金</v>
          </cell>
          <cell r="F154" t="str">
            <v>华安易富黄金交易型开放式证券投资基金联接基金</v>
          </cell>
          <cell r="G154" t="str">
            <v>华安基金管理有限公司</v>
          </cell>
        </row>
        <row r="155">
          <cell r="B155" t="str">
            <v>000217</v>
          </cell>
          <cell r="C155" t="str">
            <v>华安易富黄金ETF联接C</v>
          </cell>
          <cell r="D155" t="str">
            <v>另类投资基金</v>
          </cell>
          <cell r="E155" t="str">
            <v>商品型基金</v>
          </cell>
          <cell r="F155" t="str">
            <v>华安易富黄金交易型开放式证券投资基金联接基金</v>
          </cell>
          <cell r="G155" t="str">
            <v>华安基金管理有限公司</v>
          </cell>
        </row>
        <row r="156">
          <cell r="B156" t="str">
            <v>000218</v>
          </cell>
          <cell r="C156" t="str">
            <v>国泰黄金ETF联接A</v>
          </cell>
          <cell r="D156" t="str">
            <v>另类投资基金</v>
          </cell>
          <cell r="E156" t="str">
            <v>商品型基金</v>
          </cell>
          <cell r="F156" t="str">
            <v>国泰黄金交易型开放式证券投资基金联接基金</v>
          </cell>
          <cell r="G156" t="str">
            <v>国泰基金管理有限公司</v>
          </cell>
        </row>
        <row r="157">
          <cell r="B157" t="str">
            <v>000219</v>
          </cell>
          <cell r="C157" t="str">
            <v>博时裕益灵活配置</v>
          </cell>
          <cell r="D157" t="str">
            <v>混合型基金</v>
          </cell>
          <cell r="E157" t="str">
            <v>灵活配置型基金</v>
          </cell>
          <cell r="F157" t="str">
            <v>博时裕益灵活配置混合型证券投资基金</v>
          </cell>
          <cell r="G157" t="str">
            <v>博时基金管理有限公司</v>
          </cell>
        </row>
        <row r="158">
          <cell r="B158" t="str">
            <v>000220</v>
          </cell>
          <cell r="C158" t="str">
            <v>富国医疗保健行业A</v>
          </cell>
          <cell r="D158" t="str">
            <v>混合型基金</v>
          </cell>
          <cell r="E158" t="str">
            <v>偏股混合型基金</v>
          </cell>
          <cell r="F158" t="str">
            <v>富国医疗保健行业混合型证券投资基金</v>
          </cell>
          <cell r="G158" t="str">
            <v>富国基金管理有限公司</v>
          </cell>
        </row>
        <row r="159">
          <cell r="B159" t="str">
            <v>000221</v>
          </cell>
          <cell r="C159" t="str">
            <v>汇添富年年利A</v>
          </cell>
          <cell r="D159" t="str">
            <v>债券型基金</v>
          </cell>
          <cell r="E159" t="str">
            <v>混合债券型一级基金</v>
          </cell>
          <cell r="F159" t="str">
            <v>汇添富年年利定期开放债券型证券投资基金</v>
          </cell>
          <cell r="G159" t="str">
            <v>汇添富基金管理股份有限公司</v>
          </cell>
        </row>
        <row r="160">
          <cell r="B160" t="str">
            <v>000222</v>
          </cell>
          <cell r="C160" t="str">
            <v>汇添富年年利C</v>
          </cell>
          <cell r="D160" t="str">
            <v>债券型基金</v>
          </cell>
          <cell r="E160" t="str">
            <v>混合债券型一级基金</v>
          </cell>
          <cell r="F160" t="str">
            <v>汇添富年年利定期开放债券型证券投资基金</v>
          </cell>
          <cell r="G160" t="str">
            <v>汇添富基金管理股份有限公司</v>
          </cell>
        </row>
        <row r="161">
          <cell r="B161" t="str">
            <v>000227</v>
          </cell>
          <cell r="C161" t="str">
            <v>华安年年红A</v>
          </cell>
          <cell r="D161" t="str">
            <v>债券型基金</v>
          </cell>
          <cell r="E161" t="str">
            <v>混合债券型一级基金</v>
          </cell>
          <cell r="F161" t="str">
            <v>华安年年红定期开放债券型证券投资基金</v>
          </cell>
          <cell r="G161" t="str">
            <v>华安基金管理有限公司</v>
          </cell>
        </row>
        <row r="162">
          <cell r="B162" t="str">
            <v>000235</v>
          </cell>
          <cell r="C162" t="str">
            <v>诺安稳固收益A</v>
          </cell>
          <cell r="D162" t="str">
            <v>债券型基金</v>
          </cell>
          <cell r="E162" t="str">
            <v>中长期纯债型基金</v>
          </cell>
          <cell r="F162" t="str">
            <v>诺安稳固收益一年定期开放债券型证券投资基金</v>
          </cell>
          <cell r="G162" t="str">
            <v>诺安基金管理有限公司</v>
          </cell>
        </row>
        <row r="163">
          <cell r="B163" t="str">
            <v>000236</v>
          </cell>
          <cell r="C163" t="str">
            <v>工银月月薪定期支付A</v>
          </cell>
          <cell r="D163" t="str">
            <v>债券型基金</v>
          </cell>
          <cell r="E163" t="str">
            <v>混合债券型二级基金</v>
          </cell>
          <cell r="F163" t="str">
            <v>工银瑞信月月薪定期支付债券型证券投资基金</v>
          </cell>
          <cell r="G163" t="str">
            <v>工银瑞信基金管理有限公司</v>
          </cell>
        </row>
        <row r="164">
          <cell r="B164" t="str">
            <v>000239</v>
          </cell>
          <cell r="C164" t="str">
            <v>华安年年盈A</v>
          </cell>
          <cell r="D164" t="str">
            <v>债券型基金</v>
          </cell>
          <cell r="E164" t="str">
            <v>混合债券型一级基金</v>
          </cell>
          <cell r="F164" t="str">
            <v>华安年年盈定期开放债券型证券投资基金</v>
          </cell>
          <cell r="G164" t="str">
            <v>华安基金管理有限公司</v>
          </cell>
        </row>
        <row r="165">
          <cell r="B165" t="str">
            <v>000240</v>
          </cell>
          <cell r="C165" t="str">
            <v>华安年年盈C</v>
          </cell>
          <cell r="D165" t="str">
            <v>债券型基金</v>
          </cell>
          <cell r="E165" t="str">
            <v>混合债券型一级基金</v>
          </cell>
          <cell r="F165" t="str">
            <v>华安年年盈定期开放债券型证券投资基金</v>
          </cell>
          <cell r="G165" t="str">
            <v>华安基金管理有限公司</v>
          </cell>
        </row>
        <row r="166">
          <cell r="B166" t="str">
            <v>000241</v>
          </cell>
          <cell r="C166" t="str">
            <v>宝盈核心优势C</v>
          </cell>
          <cell r="D166" t="str">
            <v>混合型基金</v>
          </cell>
          <cell r="E166" t="str">
            <v>灵活配置型基金</v>
          </cell>
          <cell r="F166" t="str">
            <v>宝盈核心优势灵活配置混合型证券投资基金</v>
          </cell>
          <cell r="G166" t="str">
            <v>宝盈基金管理有限公司</v>
          </cell>
        </row>
        <row r="167">
          <cell r="B167" t="str">
            <v>000242</v>
          </cell>
          <cell r="C167" t="str">
            <v>景顺长城策略精选A</v>
          </cell>
          <cell r="D167" t="str">
            <v>混合型基金</v>
          </cell>
          <cell r="E167" t="str">
            <v>灵活配置型基金</v>
          </cell>
          <cell r="F167" t="str">
            <v>景顺长城策略精选灵活配置混合型证券投资基金</v>
          </cell>
          <cell r="G167" t="str">
            <v>景顺长城基金管理有限公司</v>
          </cell>
        </row>
        <row r="168">
          <cell r="B168" t="str">
            <v>000244</v>
          </cell>
          <cell r="C168" t="str">
            <v>天弘稳利A</v>
          </cell>
          <cell r="D168" t="str">
            <v>债券型基金</v>
          </cell>
          <cell r="E168" t="str">
            <v>混合债券型一级基金</v>
          </cell>
          <cell r="F168" t="str">
            <v>天弘稳利定期开放债券型证券投资基金</v>
          </cell>
          <cell r="G168" t="str">
            <v>天弘基金管理有限公司</v>
          </cell>
        </row>
        <row r="169">
          <cell r="B169" t="str">
            <v>000245</v>
          </cell>
          <cell r="C169" t="str">
            <v>天弘稳利B</v>
          </cell>
          <cell r="D169" t="str">
            <v>债券型基金</v>
          </cell>
          <cell r="E169" t="str">
            <v>混合债券型一级基金</v>
          </cell>
          <cell r="F169" t="str">
            <v>天弘稳利定期开放债券型证券投资基金</v>
          </cell>
          <cell r="G169" t="str">
            <v>天弘基金管理有限公司</v>
          </cell>
        </row>
        <row r="170">
          <cell r="B170" t="str">
            <v>000248</v>
          </cell>
          <cell r="C170" t="str">
            <v>汇添富中证主要消费ETF联接A</v>
          </cell>
          <cell r="D170" t="str">
            <v>股票型基金</v>
          </cell>
          <cell r="E170" t="str">
            <v>被动指数型基金</v>
          </cell>
          <cell r="F170" t="str">
            <v>汇添富中证主要消费交易型开放式指数证券投资基金联接基金</v>
          </cell>
          <cell r="G170" t="str">
            <v>汇添富基金管理股份有限公司</v>
          </cell>
        </row>
        <row r="171">
          <cell r="B171" t="str">
            <v>000251</v>
          </cell>
          <cell r="C171" t="str">
            <v>工银金融地产A</v>
          </cell>
          <cell r="D171" t="str">
            <v>混合型基金</v>
          </cell>
          <cell r="E171" t="str">
            <v>偏股混合型基金</v>
          </cell>
          <cell r="F171" t="str">
            <v>工银瑞信金融地产行业混合型证券投资基金</v>
          </cell>
          <cell r="G171" t="str">
            <v>工银瑞信基金管理有限公司</v>
          </cell>
        </row>
        <row r="172">
          <cell r="B172" t="str">
            <v>000252</v>
          </cell>
          <cell r="C172" t="str">
            <v>景顺长城景兴信用纯债A</v>
          </cell>
          <cell r="D172" t="str">
            <v>债券型基金</v>
          </cell>
          <cell r="E172" t="str">
            <v>中长期纯债型基金</v>
          </cell>
          <cell r="F172" t="str">
            <v>景顺长城景兴信用纯债债券型证券投资基金</v>
          </cell>
          <cell r="G172" t="str">
            <v>景顺长城基金管理有限公司</v>
          </cell>
        </row>
        <row r="173">
          <cell r="B173" t="str">
            <v>000253</v>
          </cell>
          <cell r="C173" t="str">
            <v>景顺长城景兴信用纯债C</v>
          </cell>
          <cell r="D173" t="str">
            <v>债券型基金</v>
          </cell>
          <cell r="E173" t="str">
            <v>中长期纯债型基金</v>
          </cell>
          <cell r="F173" t="str">
            <v>景顺长城景兴信用纯债债券型证券投资基金</v>
          </cell>
          <cell r="G173" t="str">
            <v>景顺长城基金管理有限公司</v>
          </cell>
        </row>
        <row r="174">
          <cell r="B174" t="str">
            <v>000254</v>
          </cell>
          <cell r="C174" t="str">
            <v>长城增强收益定开A</v>
          </cell>
          <cell r="D174" t="str">
            <v>债券型基金</v>
          </cell>
          <cell r="E174" t="str">
            <v>混合债券型一级基金</v>
          </cell>
          <cell r="F174" t="str">
            <v>长城增强收益定期开放债券型证券投资基金</v>
          </cell>
          <cell r="G174" t="str">
            <v>长城基金管理有限公司</v>
          </cell>
        </row>
        <row r="175">
          <cell r="B175" t="str">
            <v>000255</v>
          </cell>
          <cell r="C175" t="str">
            <v>长城增强收益定开C</v>
          </cell>
          <cell r="D175" t="str">
            <v>债券型基金</v>
          </cell>
          <cell r="E175" t="str">
            <v>混合债券型一级基金</v>
          </cell>
          <cell r="F175" t="str">
            <v>长城增强收益定期开放债券型证券投资基金</v>
          </cell>
          <cell r="G175" t="str">
            <v>长城基金管理有限公司</v>
          </cell>
        </row>
        <row r="176">
          <cell r="B176" t="str">
            <v>000259</v>
          </cell>
          <cell r="C176" t="str">
            <v>农银汇理区间收益</v>
          </cell>
          <cell r="D176" t="str">
            <v>混合型基金</v>
          </cell>
          <cell r="E176" t="str">
            <v>灵活配置型基金</v>
          </cell>
          <cell r="F176" t="str">
            <v>农银汇理区间收益灵活配置混合型证券投资基金</v>
          </cell>
          <cell r="G176" t="str">
            <v>农银汇理基金管理有限公司</v>
          </cell>
        </row>
        <row r="177">
          <cell r="B177" t="str">
            <v>000263</v>
          </cell>
          <cell r="C177" t="str">
            <v>工银信息产业A</v>
          </cell>
          <cell r="D177" t="str">
            <v>混合型基金</v>
          </cell>
          <cell r="E177" t="str">
            <v>偏股混合型基金</v>
          </cell>
          <cell r="F177" t="str">
            <v>工银瑞信信息产业混合型证券投资基金</v>
          </cell>
          <cell r="G177" t="str">
            <v>工银瑞信基金管理有限公司</v>
          </cell>
        </row>
        <row r="178">
          <cell r="B178" t="str">
            <v>000264</v>
          </cell>
          <cell r="C178" t="str">
            <v>博时内需增长A</v>
          </cell>
          <cell r="D178" t="str">
            <v>混合型基金</v>
          </cell>
          <cell r="E178" t="str">
            <v>灵活配置型基金</v>
          </cell>
          <cell r="F178" t="str">
            <v>博时内需增长灵活配置混合型证券投资基金</v>
          </cell>
          <cell r="G178" t="str">
            <v>博时基金管理有限公司</v>
          </cell>
        </row>
        <row r="179">
          <cell r="B179" t="str">
            <v>000265</v>
          </cell>
          <cell r="C179" t="str">
            <v>易方达恒久添利1年A</v>
          </cell>
          <cell r="D179" t="str">
            <v>债券型基金</v>
          </cell>
          <cell r="E179" t="str">
            <v>中长期纯债型基金</v>
          </cell>
          <cell r="F179" t="str">
            <v>易方达恒久添利1年定期开放债券型证券投资基金</v>
          </cell>
          <cell r="G179" t="str">
            <v>易方达基金管理有限公司</v>
          </cell>
        </row>
        <row r="180">
          <cell r="B180" t="str">
            <v>000266</v>
          </cell>
          <cell r="C180" t="str">
            <v>易方达恒久添利1年C</v>
          </cell>
          <cell r="D180" t="str">
            <v>债券型基金</v>
          </cell>
          <cell r="E180" t="str">
            <v>中长期纯债型基金</v>
          </cell>
          <cell r="F180" t="str">
            <v>易方达恒久添利1年定期开放债券型证券投资基金</v>
          </cell>
          <cell r="G180" t="str">
            <v>易方达基金管理有限公司</v>
          </cell>
        </row>
        <row r="181">
          <cell r="B181" t="str">
            <v>000267</v>
          </cell>
          <cell r="C181" t="str">
            <v>广发集利一年A</v>
          </cell>
          <cell r="D181" t="str">
            <v>债券型基金</v>
          </cell>
          <cell r="E181" t="str">
            <v>混合债券型一级基金</v>
          </cell>
          <cell r="F181" t="str">
            <v>广发集利一年定期开放债券型证券投资基金</v>
          </cell>
          <cell r="G181" t="str">
            <v>广发基金管理有限公司</v>
          </cell>
        </row>
        <row r="182">
          <cell r="B182" t="str">
            <v>000268</v>
          </cell>
          <cell r="C182" t="str">
            <v>广发集利一年C</v>
          </cell>
          <cell r="D182" t="str">
            <v>债券型基金</v>
          </cell>
          <cell r="E182" t="str">
            <v>混合债券型一级基金</v>
          </cell>
          <cell r="F182" t="str">
            <v>广发集利一年定期开放债券型证券投资基金</v>
          </cell>
          <cell r="G182" t="str">
            <v>广发基金管理有限公司</v>
          </cell>
        </row>
        <row r="183">
          <cell r="B183" t="str">
            <v>000270</v>
          </cell>
          <cell r="C183" t="str">
            <v>建信灵活配置A</v>
          </cell>
          <cell r="D183" t="str">
            <v>混合型基金</v>
          </cell>
          <cell r="E183" t="str">
            <v>灵活配置型基金</v>
          </cell>
          <cell r="F183" t="str">
            <v>建信灵活配置混合型证券投资基金</v>
          </cell>
          <cell r="G183" t="str">
            <v>建信基金管理有限责任公司</v>
          </cell>
        </row>
        <row r="184">
          <cell r="B184" t="str">
            <v>000271</v>
          </cell>
          <cell r="C184" t="str">
            <v>中邮定期开放A</v>
          </cell>
          <cell r="D184" t="str">
            <v>债券型基金</v>
          </cell>
          <cell r="E184" t="str">
            <v>中长期纯债型基金</v>
          </cell>
          <cell r="F184" t="str">
            <v>中邮定期开放债券型证券投资基金</v>
          </cell>
          <cell r="G184" t="str">
            <v>中邮创业基金管理股份有限公司</v>
          </cell>
        </row>
        <row r="185">
          <cell r="B185" t="str">
            <v>000272</v>
          </cell>
          <cell r="C185" t="str">
            <v>中邮定期开放C</v>
          </cell>
          <cell r="D185" t="str">
            <v>债券型基金</v>
          </cell>
          <cell r="E185" t="str">
            <v>中长期纯债型基金</v>
          </cell>
          <cell r="F185" t="str">
            <v>中邮定期开放债券型证券投资基金</v>
          </cell>
          <cell r="G185" t="str">
            <v>中邮创业基金管理股份有限公司</v>
          </cell>
        </row>
        <row r="186">
          <cell r="B186" t="str">
            <v>000273</v>
          </cell>
          <cell r="C186" t="str">
            <v>华润元大安鑫A</v>
          </cell>
          <cell r="D186" t="str">
            <v>混合型基金</v>
          </cell>
          <cell r="E186" t="str">
            <v>灵活配置型基金</v>
          </cell>
          <cell r="F186" t="str">
            <v>华润元大安鑫灵活配置混合型证券投资基金</v>
          </cell>
          <cell r="G186" t="str">
            <v>华润元大基金管理有限公司</v>
          </cell>
        </row>
        <row r="187">
          <cell r="B187" t="str">
            <v>000274</v>
          </cell>
          <cell r="C187" t="str">
            <v>广发亚太中高收益人民币A</v>
          </cell>
          <cell r="D187" t="str">
            <v>国际(QDII)基金</v>
          </cell>
          <cell r="E187" t="str">
            <v>国际(QDII)债券型基金</v>
          </cell>
          <cell r="F187" t="str">
            <v>广发亚太中高收益债券型证券投资基金</v>
          </cell>
          <cell r="G187" t="str">
            <v>广发基金管理有限公司</v>
          </cell>
        </row>
        <row r="188">
          <cell r="B188" t="str">
            <v>000275</v>
          </cell>
          <cell r="C188" t="str">
            <v>广发亚太中高收益美元A</v>
          </cell>
          <cell r="D188" t="str">
            <v>国际(QDII)基金</v>
          </cell>
          <cell r="E188" t="str">
            <v>国际(QDII)债券型基金</v>
          </cell>
          <cell r="F188" t="str">
            <v>广发亚太中高收益债券型证券投资基金</v>
          </cell>
          <cell r="G188" t="str">
            <v>广发基金管理有限公司</v>
          </cell>
        </row>
        <row r="189">
          <cell r="B189" t="str">
            <v>000277</v>
          </cell>
          <cell r="C189" t="str">
            <v>博时双月薪</v>
          </cell>
          <cell r="D189" t="str">
            <v>债券型基金</v>
          </cell>
          <cell r="E189" t="str">
            <v>中长期纯债型基金</v>
          </cell>
          <cell r="F189" t="str">
            <v>博时双月薪定期支付债券型证券投资基金</v>
          </cell>
          <cell r="G189" t="str">
            <v>博时基金管理有限公司</v>
          </cell>
        </row>
        <row r="190">
          <cell r="B190" t="str">
            <v>000279</v>
          </cell>
          <cell r="C190" t="str">
            <v>华商红利优选</v>
          </cell>
          <cell r="D190" t="str">
            <v>混合型基金</v>
          </cell>
          <cell r="E190" t="str">
            <v>灵活配置型基金</v>
          </cell>
          <cell r="F190" t="str">
            <v>华商红利优选灵活配置混合型证券投资基金</v>
          </cell>
          <cell r="G190" t="str">
            <v>华商基金管理有限公司</v>
          </cell>
        </row>
        <row r="191">
          <cell r="B191" t="str">
            <v>000286</v>
          </cell>
          <cell r="C191" t="str">
            <v>银华信用季季红A</v>
          </cell>
          <cell r="D191" t="str">
            <v>债券型基金</v>
          </cell>
          <cell r="E191" t="str">
            <v>混合债券型一级基金</v>
          </cell>
          <cell r="F191" t="str">
            <v>银华信用季季红债券型证券投资基金</v>
          </cell>
          <cell r="G191" t="str">
            <v>银华基金管理股份有限公司</v>
          </cell>
        </row>
        <row r="192">
          <cell r="B192" t="str">
            <v>000289</v>
          </cell>
          <cell r="C192" t="str">
            <v>鹏华丰泰A</v>
          </cell>
          <cell r="D192" t="str">
            <v>债券型基金</v>
          </cell>
          <cell r="E192" t="str">
            <v>混合债券型一级基金</v>
          </cell>
          <cell r="F192" t="str">
            <v>鹏华丰泰定期开放债券型证券投资基金</v>
          </cell>
          <cell r="G192" t="str">
            <v>鹏华基金管理有限公司</v>
          </cell>
        </row>
        <row r="193">
          <cell r="B193" t="str">
            <v>000290</v>
          </cell>
          <cell r="C193" t="str">
            <v>鹏华全球高收益债人民币</v>
          </cell>
          <cell r="D193" t="str">
            <v>国际(QDII)基金</v>
          </cell>
          <cell r="E193" t="str">
            <v>国际(QDII)债券型基金</v>
          </cell>
          <cell r="F193" t="str">
            <v>鹏华全球高收益债债券型证券投资基金</v>
          </cell>
          <cell r="G193" t="str">
            <v>鹏华基金管理有限公司</v>
          </cell>
        </row>
        <row r="194">
          <cell r="B194" t="str">
            <v>000294</v>
          </cell>
          <cell r="C194" t="str">
            <v>华安生态优先A</v>
          </cell>
          <cell r="D194" t="str">
            <v>混合型基金</v>
          </cell>
          <cell r="E194" t="str">
            <v>偏股混合型基金</v>
          </cell>
          <cell r="F194" t="str">
            <v>华安生态优先混合型证券投资基金</v>
          </cell>
          <cell r="G194" t="str">
            <v>华安基金管理有限公司</v>
          </cell>
        </row>
        <row r="195">
          <cell r="B195" t="str">
            <v>000295</v>
          </cell>
          <cell r="C195" t="str">
            <v>鹏华丰实A</v>
          </cell>
          <cell r="D195" t="str">
            <v>债券型基金</v>
          </cell>
          <cell r="E195" t="str">
            <v>混合债券型一级基金</v>
          </cell>
          <cell r="F195" t="str">
            <v>鹏华丰实定期开放债券型证券投资基金</v>
          </cell>
          <cell r="G195" t="str">
            <v>鹏华基金管理有限公司</v>
          </cell>
        </row>
        <row r="196">
          <cell r="B196" t="str">
            <v>000296</v>
          </cell>
          <cell r="C196" t="str">
            <v>鹏华丰实B</v>
          </cell>
          <cell r="D196" t="str">
            <v>债券型基金</v>
          </cell>
          <cell r="E196" t="str">
            <v>混合债券型一级基金</v>
          </cell>
          <cell r="F196" t="str">
            <v>鹏华丰实定期开放债券型证券投资基金</v>
          </cell>
          <cell r="G196" t="str">
            <v>鹏华基金管理有限公司</v>
          </cell>
        </row>
        <row r="197">
          <cell r="B197" t="str">
            <v>000297</v>
          </cell>
          <cell r="C197" t="str">
            <v>鹏华可转债A</v>
          </cell>
          <cell r="D197" t="str">
            <v>债券型基金</v>
          </cell>
          <cell r="E197" t="str">
            <v>可转换债券型基金</v>
          </cell>
          <cell r="F197" t="str">
            <v>鹏华可转债债券型证券投资基金</v>
          </cell>
          <cell r="G197" t="str">
            <v>鹏华基金管理有限公司</v>
          </cell>
        </row>
        <row r="198">
          <cell r="B198" t="str">
            <v>000298</v>
          </cell>
          <cell r="C198" t="str">
            <v>中海纯债A</v>
          </cell>
          <cell r="D198" t="str">
            <v>债券型基金</v>
          </cell>
          <cell r="E198" t="str">
            <v>中长期纯债型基金</v>
          </cell>
          <cell r="F198" t="str">
            <v>中海纯债债券型证券投资基金</v>
          </cell>
          <cell r="G198" t="str">
            <v>中海基金管理有限公司</v>
          </cell>
        </row>
        <row r="199">
          <cell r="B199" t="str">
            <v>000299</v>
          </cell>
          <cell r="C199" t="str">
            <v>中海纯债C</v>
          </cell>
          <cell r="D199" t="str">
            <v>债券型基金</v>
          </cell>
          <cell r="E199" t="str">
            <v>中长期纯债型基金</v>
          </cell>
          <cell r="F199" t="str">
            <v>中海纯债债券型证券投资基金</v>
          </cell>
          <cell r="G199" t="str">
            <v>中海基金管理有限公司</v>
          </cell>
        </row>
        <row r="200">
          <cell r="B200" t="str">
            <v>000300</v>
          </cell>
          <cell r="C200" t="str">
            <v>德邦德利货币A</v>
          </cell>
          <cell r="D200" t="str">
            <v>货币市场型基金</v>
          </cell>
          <cell r="E200" t="str">
            <v>货币市场型基金</v>
          </cell>
          <cell r="F200" t="str">
            <v>德邦德利货币市场基金</v>
          </cell>
          <cell r="G200" t="str">
            <v>德邦基金管理有限公司</v>
          </cell>
        </row>
        <row r="201">
          <cell r="B201" t="str">
            <v>000301</v>
          </cell>
          <cell r="C201" t="str">
            <v>德邦德利货币B</v>
          </cell>
          <cell r="D201" t="str">
            <v>货币市场型基金</v>
          </cell>
          <cell r="E201" t="str">
            <v>货币市场型基金</v>
          </cell>
          <cell r="F201" t="str">
            <v>德邦德利货币市场基金</v>
          </cell>
          <cell r="G201" t="str">
            <v>德邦基金管理有限公司</v>
          </cell>
        </row>
        <row r="202">
          <cell r="B202" t="str">
            <v>000305</v>
          </cell>
          <cell r="C202" t="str">
            <v>中银中高等级A</v>
          </cell>
          <cell r="D202" t="str">
            <v>债券型基金</v>
          </cell>
          <cell r="E202" t="str">
            <v>中长期纯债型基金</v>
          </cell>
          <cell r="F202" t="str">
            <v>中银中高等级债券型证券投资基金</v>
          </cell>
          <cell r="G202" t="str">
            <v>中银基金管理有限公司</v>
          </cell>
        </row>
        <row r="203">
          <cell r="B203" t="str">
            <v>000306</v>
          </cell>
          <cell r="C203" t="str">
            <v>天弘弘利A</v>
          </cell>
          <cell r="D203" t="str">
            <v>债券型基金</v>
          </cell>
          <cell r="E203" t="str">
            <v>混合债券型二级基金</v>
          </cell>
          <cell r="F203" t="str">
            <v>天弘弘利债券型证券投资基金</v>
          </cell>
          <cell r="G203" t="str">
            <v>天弘基金管理有限公司</v>
          </cell>
        </row>
        <row r="204">
          <cell r="B204" t="str">
            <v>000307</v>
          </cell>
          <cell r="C204" t="str">
            <v>易方达黄金ETF联接A</v>
          </cell>
          <cell r="D204" t="str">
            <v>另类投资基金</v>
          </cell>
          <cell r="E204" t="str">
            <v>商品型基金</v>
          </cell>
          <cell r="F204" t="str">
            <v>易方达黄金交易型开放式证券投资基金联接基金</v>
          </cell>
          <cell r="G204" t="str">
            <v>易方达基金管理有限公司</v>
          </cell>
        </row>
        <row r="205">
          <cell r="B205" t="str">
            <v>000308</v>
          </cell>
          <cell r="C205" t="str">
            <v>建信创新中国</v>
          </cell>
          <cell r="D205" t="str">
            <v>混合型基金</v>
          </cell>
          <cell r="E205" t="str">
            <v>偏股混合型基金</v>
          </cell>
          <cell r="F205" t="str">
            <v>建信创新中国混合型证券投资基金</v>
          </cell>
          <cell r="G205" t="str">
            <v>建信基金管理有限责任公司</v>
          </cell>
        </row>
        <row r="206">
          <cell r="B206" t="str">
            <v>000309</v>
          </cell>
          <cell r="C206" t="str">
            <v>大摩品质生活精选A</v>
          </cell>
          <cell r="D206" t="str">
            <v>股票型基金</v>
          </cell>
          <cell r="E206" t="str">
            <v>普通股票型基金</v>
          </cell>
          <cell r="F206" t="str">
            <v>摩根士丹利品质生活精选股票型证券投资基金</v>
          </cell>
          <cell r="G206" t="str">
            <v>摩根士丹利基金管理(中国)有限公司</v>
          </cell>
        </row>
        <row r="207">
          <cell r="B207" t="str">
            <v>000310</v>
          </cell>
          <cell r="C207" t="str">
            <v>安信永利信用A</v>
          </cell>
          <cell r="D207" t="str">
            <v>债券型基金</v>
          </cell>
          <cell r="E207" t="str">
            <v>混合债券型一级基金</v>
          </cell>
          <cell r="F207" t="str">
            <v>安信永利信用定期开放债券型证券投资基金</v>
          </cell>
          <cell r="G207" t="str">
            <v>安信基金管理有限责任公司</v>
          </cell>
        </row>
        <row r="208">
          <cell r="B208" t="str">
            <v>000311</v>
          </cell>
          <cell r="C208" t="str">
            <v>景顺长城沪深300增强A</v>
          </cell>
          <cell r="D208" t="str">
            <v>股票型基金</v>
          </cell>
          <cell r="E208" t="str">
            <v>增强指数型基金</v>
          </cell>
          <cell r="F208" t="str">
            <v>景顺长城沪深300指数增强型证券投资基金</v>
          </cell>
          <cell r="G208" t="str">
            <v>景顺长城基金管理有限公司</v>
          </cell>
        </row>
        <row r="209">
          <cell r="B209" t="str">
            <v>000312</v>
          </cell>
          <cell r="C209" t="str">
            <v>华安沪深300量化增强A</v>
          </cell>
          <cell r="D209" t="str">
            <v>股票型基金</v>
          </cell>
          <cell r="E209" t="str">
            <v>增强指数型基金</v>
          </cell>
          <cell r="F209" t="str">
            <v>华安沪深300量化增强证券投资基金</v>
          </cell>
          <cell r="G209" t="str">
            <v>华安基金管理有限公司</v>
          </cell>
        </row>
        <row r="210">
          <cell r="B210" t="str">
            <v>000313</v>
          </cell>
          <cell r="C210" t="str">
            <v>华安沪深300量化增强C</v>
          </cell>
          <cell r="D210" t="str">
            <v>股票型基金</v>
          </cell>
          <cell r="E210" t="str">
            <v>增强指数型基金</v>
          </cell>
          <cell r="F210" t="str">
            <v>华安沪深300量化增强证券投资基金</v>
          </cell>
          <cell r="G210" t="str">
            <v>华安基金管理有限公司</v>
          </cell>
        </row>
        <row r="211">
          <cell r="B211" t="str">
            <v>000314</v>
          </cell>
          <cell r="C211" t="str">
            <v>招商瑞丰A</v>
          </cell>
          <cell r="D211" t="str">
            <v>混合型基金</v>
          </cell>
          <cell r="E211" t="str">
            <v>灵活配置型基金</v>
          </cell>
          <cell r="F211" t="str">
            <v>招商瑞丰灵活配置混合型发起式证券投资基金</v>
          </cell>
          <cell r="G211" t="str">
            <v>招商基金管理有限公司</v>
          </cell>
        </row>
        <row r="212">
          <cell r="B212" t="str">
            <v>000319</v>
          </cell>
          <cell r="C212" t="str">
            <v>宏利淘利A</v>
          </cell>
          <cell r="D212" t="str">
            <v>债券型基金</v>
          </cell>
          <cell r="E212" t="str">
            <v>混合债券型一级基金</v>
          </cell>
          <cell r="F212" t="str">
            <v>宏利淘利债券型证券投资基金</v>
          </cell>
          <cell r="G212" t="str">
            <v>宏利基金管理有限公司</v>
          </cell>
        </row>
        <row r="213">
          <cell r="B213" t="str">
            <v>000320</v>
          </cell>
          <cell r="C213" t="str">
            <v>宏利淘利C</v>
          </cell>
          <cell r="D213" t="str">
            <v>债券型基金</v>
          </cell>
          <cell r="E213" t="str">
            <v>混合债券型一级基金</v>
          </cell>
          <cell r="F213" t="str">
            <v>宏利淘利债券型证券投资基金</v>
          </cell>
          <cell r="G213" t="str">
            <v>宏利基金管理有限公司</v>
          </cell>
        </row>
        <row r="214">
          <cell r="B214" t="str">
            <v>000322</v>
          </cell>
          <cell r="C214" t="str">
            <v>农银汇理金汇A</v>
          </cell>
          <cell r="D214" t="str">
            <v>债券型基金</v>
          </cell>
          <cell r="E214" t="str">
            <v>短期纯债型基金</v>
          </cell>
          <cell r="F214" t="str">
            <v>农银汇理金汇债券型证券投资基金</v>
          </cell>
          <cell r="G214" t="str">
            <v>农银汇理基金管理有限公司</v>
          </cell>
        </row>
        <row r="215">
          <cell r="B215" t="str">
            <v>000324</v>
          </cell>
          <cell r="C215" t="str">
            <v>华润元大现金收益A</v>
          </cell>
          <cell r="D215" t="str">
            <v>货币市场型基金</v>
          </cell>
          <cell r="E215" t="str">
            <v>货币市场型基金</v>
          </cell>
          <cell r="F215" t="str">
            <v>华润元大现金收益货币市场基金</v>
          </cell>
          <cell r="G215" t="str">
            <v>华润元大基金管理有限公司</v>
          </cell>
        </row>
        <row r="216">
          <cell r="B216" t="str">
            <v>000325</v>
          </cell>
          <cell r="C216" t="str">
            <v>华润元大现金收益B</v>
          </cell>
          <cell r="D216" t="str">
            <v>货币市场型基金</v>
          </cell>
          <cell r="E216" t="str">
            <v>货币市场型基金</v>
          </cell>
          <cell r="F216" t="str">
            <v>华润元大现金收益货币市场基金</v>
          </cell>
          <cell r="G216" t="str">
            <v>华润元大基金管理有限公司</v>
          </cell>
        </row>
        <row r="217">
          <cell r="B217" t="str">
            <v>000326</v>
          </cell>
          <cell r="C217" t="str">
            <v>南方中小盘成长A</v>
          </cell>
          <cell r="D217" t="str">
            <v>股票型基金</v>
          </cell>
          <cell r="E217" t="str">
            <v>普通股票型基金</v>
          </cell>
          <cell r="F217" t="str">
            <v>南方中小盘成长股票型证券投资基金</v>
          </cell>
          <cell r="G217" t="str">
            <v>南方基金管理股份有限公司</v>
          </cell>
        </row>
        <row r="218">
          <cell r="B218" t="str">
            <v>000327</v>
          </cell>
          <cell r="C218" t="str">
            <v>南方潜力新蓝筹A</v>
          </cell>
          <cell r="D218" t="str">
            <v>混合型基金</v>
          </cell>
          <cell r="E218" t="str">
            <v>偏股混合型基金</v>
          </cell>
          <cell r="F218" t="str">
            <v>南方潜力新蓝筹混合型证券投资基金</v>
          </cell>
          <cell r="G218" t="str">
            <v>南方基金管理股份有限公司</v>
          </cell>
        </row>
        <row r="219">
          <cell r="B219" t="str">
            <v>000328</v>
          </cell>
          <cell r="C219" t="str">
            <v>摩根转型动力A</v>
          </cell>
          <cell r="D219" t="str">
            <v>混合型基金</v>
          </cell>
          <cell r="E219" t="str">
            <v>灵活配置型基金</v>
          </cell>
          <cell r="F219" t="str">
            <v>摩根转型动力灵活配置混合型证券投资基金</v>
          </cell>
          <cell r="G219" t="str">
            <v>摩根基金管理(中国)有限公司</v>
          </cell>
        </row>
        <row r="220">
          <cell r="B220" t="str">
            <v>000329</v>
          </cell>
          <cell r="C220" t="str">
            <v>鹏华丰饶</v>
          </cell>
          <cell r="D220" t="str">
            <v>债券型基金</v>
          </cell>
          <cell r="E220" t="str">
            <v>混合债券型一级基金</v>
          </cell>
          <cell r="F220" t="str">
            <v>鹏华丰饶定期开放债券型证券投资基金</v>
          </cell>
          <cell r="G220" t="str">
            <v>鹏华基金管理有限公司</v>
          </cell>
        </row>
        <row r="221">
          <cell r="B221" t="str">
            <v>000330</v>
          </cell>
          <cell r="C221" t="str">
            <v>汇添富现金宝A</v>
          </cell>
          <cell r="D221" t="str">
            <v>货币市场型基金</v>
          </cell>
          <cell r="E221" t="str">
            <v>货币市场型基金</v>
          </cell>
          <cell r="F221" t="str">
            <v>汇添富现金宝货币市场基金</v>
          </cell>
          <cell r="G221" t="str">
            <v>汇添富基金管理股份有限公司</v>
          </cell>
        </row>
        <row r="222">
          <cell r="B222" t="str">
            <v>000331</v>
          </cell>
          <cell r="C222" t="str">
            <v>中加货币A</v>
          </cell>
          <cell r="D222" t="str">
            <v>货币市场型基金</v>
          </cell>
          <cell r="E222" t="str">
            <v>货币市场型基金</v>
          </cell>
          <cell r="F222" t="str">
            <v>中加货币市场基金</v>
          </cell>
          <cell r="G222" t="str">
            <v>中加基金管理有限公司</v>
          </cell>
        </row>
        <row r="223">
          <cell r="B223" t="str">
            <v>000332</v>
          </cell>
          <cell r="C223" t="str">
            <v>中加货币C</v>
          </cell>
          <cell r="D223" t="str">
            <v>货币市场型基金</v>
          </cell>
          <cell r="E223" t="str">
            <v>货币市场型基金</v>
          </cell>
          <cell r="F223" t="str">
            <v>中加货币市场基金</v>
          </cell>
          <cell r="G223" t="str">
            <v>中加基金管理有限公司</v>
          </cell>
        </row>
        <row r="224">
          <cell r="B224" t="str">
            <v>000333</v>
          </cell>
          <cell r="C224" t="str">
            <v>长城稳固收益A</v>
          </cell>
          <cell r="D224" t="str">
            <v>债券型基金</v>
          </cell>
          <cell r="E224" t="str">
            <v>混合债券型二级基金</v>
          </cell>
          <cell r="F224" t="str">
            <v>长城稳固收益债券型证券投资基金</v>
          </cell>
          <cell r="G224" t="str">
            <v>长城基金管理有限公司</v>
          </cell>
        </row>
        <row r="225">
          <cell r="B225" t="str">
            <v>000334</v>
          </cell>
          <cell r="C225" t="str">
            <v>长城稳固收益C</v>
          </cell>
          <cell r="D225" t="str">
            <v>债券型基金</v>
          </cell>
          <cell r="E225" t="str">
            <v>混合债券型二级基金</v>
          </cell>
          <cell r="F225" t="str">
            <v>长城稳固收益债券型证券投资基金</v>
          </cell>
          <cell r="G225" t="str">
            <v>长城基金管理有限公司</v>
          </cell>
        </row>
        <row r="226">
          <cell r="B226" t="str">
            <v>000335</v>
          </cell>
          <cell r="C226" t="str">
            <v>安信永利信用C</v>
          </cell>
          <cell r="D226" t="str">
            <v>债券型基金</v>
          </cell>
          <cell r="E226" t="str">
            <v>混合债券型一级基金</v>
          </cell>
          <cell r="F226" t="str">
            <v>安信永利信用定期开放债券型证券投资基金</v>
          </cell>
          <cell r="G226" t="str">
            <v>安信基金管理有限责任公司</v>
          </cell>
        </row>
        <row r="227">
          <cell r="B227" t="str">
            <v>000336</v>
          </cell>
          <cell r="C227" t="str">
            <v>农银汇理研究精选</v>
          </cell>
          <cell r="D227" t="str">
            <v>混合型基金</v>
          </cell>
          <cell r="E227" t="str">
            <v>灵活配置型基金</v>
          </cell>
          <cell r="F227" t="str">
            <v>农银汇理研究精选灵活配置混合型证券投资基金</v>
          </cell>
          <cell r="G227" t="str">
            <v>农银汇理基金管理有限公司</v>
          </cell>
        </row>
        <row r="228">
          <cell r="B228" t="str">
            <v>000338</v>
          </cell>
          <cell r="C228" t="str">
            <v>鹏华双债保利B</v>
          </cell>
          <cell r="D228" t="str">
            <v>债券型基金</v>
          </cell>
          <cell r="E228" t="str">
            <v>混合债券型二级基金</v>
          </cell>
          <cell r="F228" t="str">
            <v>鹏华双债保利债券型证券投资基金</v>
          </cell>
          <cell r="G228" t="str">
            <v>鹏华基金管理有限公司</v>
          </cell>
        </row>
        <row r="229">
          <cell r="B229" t="str">
            <v>000339</v>
          </cell>
          <cell r="C229" t="str">
            <v>长城医疗保健A</v>
          </cell>
          <cell r="D229" t="str">
            <v>混合型基金</v>
          </cell>
          <cell r="E229" t="str">
            <v>偏股混合型基金</v>
          </cell>
          <cell r="F229" t="str">
            <v>长城医疗保健混合型证券投资基金</v>
          </cell>
          <cell r="G229" t="str">
            <v>长城基金管理有限公司</v>
          </cell>
        </row>
        <row r="230">
          <cell r="B230" t="str">
            <v>000341</v>
          </cell>
          <cell r="C230" t="str">
            <v>嘉实新兴市场C2</v>
          </cell>
          <cell r="D230" t="str">
            <v>国际(QDII)基金</v>
          </cell>
          <cell r="E230" t="str">
            <v>国际(QDII)债券型基金</v>
          </cell>
          <cell r="F230" t="str">
            <v>嘉实新兴市场债券型证券投资基金</v>
          </cell>
          <cell r="G230" t="str">
            <v>嘉实基金管理有限公司</v>
          </cell>
        </row>
        <row r="231">
          <cell r="B231" t="str">
            <v>000342</v>
          </cell>
          <cell r="C231" t="str">
            <v>嘉实新兴市场A1</v>
          </cell>
          <cell r="D231" t="str">
            <v>国际(QDII)基金</v>
          </cell>
          <cell r="E231" t="str">
            <v>国际(QDII)债券型基金</v>
          </cell>
          <cell r="F231" t="str">
            <v>嘉实新兴市场债券型证券投资基金</v>
          </cell>
          <cell r="G231" t="str">
            <v>嘉实基金管理有限公司</v>
          </cell>
        </row>
        <row r="232">
          <cell r="B232" t="str">
            <v>000343</v>
          </cell>
          <cell r="C232" t="str">
            <v>华夏财富宝A</v>
          </cell>
          <cell r="D232" t="str">
            <v>货币市场型基金</v>
          </cell>
          <cell r="E232" t="str">
            <v>货币市场型基金</v>
          </cell>
          <cell r="F232" t="str">
            <v>华夏财富宝货币市场基金</v>
          </cell>
          <cell r="G232" t="str">
            <v>华夏基金管理有限公司</v>
          </cell>
        </row>
        <row r="233">
          <cell r="B233" t="str">
            <v>000345</v>
          </cell>
          <cell r="C233" t="str">
            <v>鹏华丰融</v>
          </cell>
          <cell r="D233" t="str">
            <v>债券型基金</v>
          </cell>
          <cell r="E233" t="str">
            <v>混合债券型一级基金</v>
          </cell>
          <cell r="F233" t="str">
            <v>鹏华丰融定期开放债券型证券投资基金</v>
          </cell>
          <cell r="G233" t="str">
            <v>鹏华基金管理有限公司</v>
          </cell>
        </row>
        <row r="234">
          <cell r="B234" t="str">
            <v>000346</v>
          </cell>
          <cell r="C234" t="str">
            <v>建信安心回报6个月A</v>
          </cell>
          <cell r="D234" t="str">
            <v>债券型基金</v>
          </cell>
          <cell r="E234" t="str">
            <v>混合债券型一级基金</v>
          </cell>
          <cell r="F234" t="str">
            <v>建信安心回报6个月定期开放债券型证券投资基金</v>
          </cell>
          <cell r="G234" t="str">
            <v>建信基金管理有限责任公司</v>
          </cell>
        </row>
        <row r="235">
          <cell r="B235" t="str">
            <v>000347</v>
          </cell>
          <cell r="C235" t="str">
            <v>建信安心回报6个月C</v>
          </cell>
          <cell r="D235" t="str">
            <v>债券型基金</v>
          </cell>
          <cell r="E235" t="str">
            <v>混合债券型一级基金</v>
          </cell>
          <cell r="F235" t="str">
            <v>建信安心回报6个月定期开放债券型证券投资基金</v>
          </cell>
          <cell r="G235" t="str">
            <v>建信基金管理有限责任公司</v>
          </cell>
        </row>
        <row r="236">
          <cell r="B236" t="str">
            <v>000351</v>
          </cell>
          <cell r="C236" t="str">
            <v>国富岁岁恒丰一年持有A</v>
          </cell>
          <cell r="D236" t="str">
            <v>债券型基金</v>
          </cell>
          <cell r="E236" t="str">
            <v>混合债券型一级基金</v>
          </cell>
          <cell r="F236" t="str">
            <v>富兰克林国海岁岁恒丰一年持有期债券型证券投资基金</v>
          </cell>
          <cell r="G236" t="str">
            <v>国海富兰克林基金管理有限公司</v>
          </cell>
        </row>
        <row r="237">
          <cell r="B237" t="str">
            <v>000352</v>
          </cell>
          <cell r="C237" t="str">
            <v>国富岁岁恒丰一年持有C</v>
          </cell>
          <cell r="D237" t="str">
            <v>债券型基金</v>
          </cell>
          <cell r="E237" t="str">
            <v>混合债券型一级基金</v>
          </cell>
          <cell r="F237" t="str">
            <v>富兰克林国海岁岁恒丰一年持有期债券型证券投资基金</v>
          </cell>
          <cell r="G237" t="str">
            <v>国海富兰克林基金管理有限公司</v>
          </cell>
        </row>
        <row r="238">
          <cell r="B238" t="str">
            <v>000353</v>
          </cell>
          <cell r="C238" t="str">
            <v>华夏现金增利E</v>
          </cell>
          <cell r="D238" t="str">
            <v>货币市场型基金</v>
          </cell>
          <cell r="E238" t="str">
            <v>货币市场型基金</v>
          </cell>
          <cell r="F238" t="str">
            <v>华夏现金增利证券投资基金</v>
          </cell>
          <cell r="G238" t="str">
            <v>华夏基金管理有限公司</v>
          </cell>
        </row>
        <row r="239">
          <cell r="B239" t="str">
            <v>000354</v>
          </cell>
          <cell r="C239" t="str">
            <v>长盛城镇化主题A</v>
          </cell>
          <cell r="D239" t="str">
            <v>混合型基金</v>
          </cell>
          <cell r="E239" t="str">
            <v>偏股混合型基金</v>
          </cell>
          <cell r="F239" t="str">
            <v>长盛城镇化主题混合型证券投资基金</v>
          </cell>
          <cell r="G239" t="str">
            <v>长盛基金管理有限公司</v>
          </cell>
        </row>
        <row r="240">
          <cell r="B240" t="str">
            <v>000355</v>
          </cell>
          <cell r="C240" t="str">
            <v>南方丰元信用增强A</v>
          </cell>
          <cell r="D240" t="str">
            <v>债券型基金</v>
          </cell>
          <cell r="E240" t="str">
            <v>中长期纯债型基金</v>
          </cell>
          <cell r="F240" t="str">
            <v>南方丰元信用增强债券型证券投资基金</v>
          </cell>
          <cell r="G240" t="str">
            <v>南方基金管理股份有限公司</v>
          </cell>
        </row>
        <row r="241">
          <cell r="B241" t="str">
            <v>000356</v>
          </cell>
          <cell r="C241" t="str">
            <v>南方丰元信用增强C</v>
          </cell>
          <cell r="D241" t="str">
            <v>债券型基金</v>
          </cell>
          <cell r="E241" t="str">
            <v>中长期纯债型基金</v>
          </cell>
          <cell r="F241" t="str">
            <v>南方丰元信用增强债券型证券投资基金</v>
          </cell>
          <cell r="G241" t="str">
            <v>南方基金管理股份有限公司</v>
          </cell>
        </row>
        <row r="242">
          <cell r="B242" t="str">
            <v>000359</v>
          </cell>
          <cell r="C242" t="str">
            <v>易方达易理财A</v>
          </cell>
          <cell r="D242" t="str">
            <v>货币市场型基金</v>
          </cell>
          <cell r="E242" t="str">
            <v>货币市场型基金</v>
          </cell>
          <cell r="F242" t="str">
            <v>易方达易理财货币市场基金</v>
          </cell>
          <cell r="G242" t="str">
            <v>易方达基金管理有限公司</v>
          </cell>
        </row>
        <row r="243">
          <cell r="B243" t="str">
            <v>000362</v>
          </cell>
          <cell r="C243" t="str">
            <v>国泰聚信价值优势A</v>
          </cell>
          <cell r="D243" t="str">
            <v>混合型基金</v>
          </cell>
          <cell r="E243" t="str">
            <v>灵活配置型基金</v>
          </cell>
          <cell r="F243" t="str">
            <v>国泰聚信价值优势灵活配置混合型证券投资基金</v>
          </cell>
          <cell r="G243" t="str">
            <v>国泰基金管理有限公司</v>
          </cell>
        </row>
        <row r="244">
          <cell r="B244" t="str">
            <v>000363</v>
          </cell>
          <cell r="C244" t="str">
            <v>国泰聚信价值优势C</v>
          </cell>
          <cell r="D244" t="str">
            <v>混合型基金</v>
          </cell>
          <cell r="E244" t="str">
            <v>灵活配置型基金</v>
          </cell>
          <cell r="F244" t="str">
            <v>国泰聚信价值优势灵活配置混合型证券投资基金</v>
          </cell>
          <cell r="G244" t="str">
            <v>国泰基金管理有限公司</v>
          </cell>
        </row>
        <row r="245">
          <cell r="B245" t="str">
            <v>000366</v>
          </cell>
          <cell r="C245" t="str">
            <v>汇添富添富通A</v>
          </cell>
          <cell r="D245" t="str">
            <v>货币市场型基金</v>
          </cell>
          <cell r="E245" t="str">
            <v>货币市场型基金</v>
          </cell>
          <cell r="F245" t="str">
            <v>汇添富添富通货币市场基金</v>
          </cell>
          <cell r="G245" t="str">
            <v>汇添富基金管理股份有限公司</v>
          </cell>
        </row>
        <row r="246">
          <cell r="B246" t="str">
            <v>000367</v>
          </cell>
          <cell r="C246" t="str">
            <v>国泰安康定期支付A</v>
          </cell>
          <cell r="D246" t="str">
            <v>混合型基金</v>
          </cell>
          <cell r="E246" t="str">
            <v>偏债混合型基金</v>
          </cell>
          <cell r="F246" t="str">
            <v>国泰安康定期支付混合型证券投资基金</v>
          </cell>
          <cell r="G246" t="str">
            <v>国泰基金管理有限公司</v>
          </cell>
        </row>
        <row r="247">
          <cell r="B247" t="str">
            <v>000368</v>
          </cell>
          <cell r="C247" t="str">
            <v>汇添富300安中动态策略A</v>
          </cell>
          <cell r="D247" t="str">
            <v>股票型基金</v>
          </cell>
          <cell r="E247" t="str">
            <v>被动指数型基金</v>
          </cell>
          <cell r="F247" t="str">
            <v>汇添富沪深300安中动态策略指数型证券投资基金</v>
          </cell>
          <cell r="G247" t="str">
            <v>汇添富基金管理股份有限公司</v>
          </cell>
        </row>
        <row r="248">
          <cell r="B248" t="str">
            <v>000369</v>
          </cell>
          <cell r="C248" t="str">
            <v>广发全球医疗保健A人民币</v>
          </cell>
          <cell r="D248" t="str">
            <v>国际(QDII)基金</v>
          </cell>
          <cell r="E248" t="str">
            <v>国际(QDII)股票型基金</v>
          </cell>
          <cell r="F248" t="str">
            <v>广发全球医疗保健指数证券投资基金</v>
          </cell>
          <cell r="G248" t="str">
            <v>广发基金管理有限公司</v>
          </cell>
        </row>
        <row r="249">
          <cell r="B249" t="str">
            <v>000370</v>
          </cell>
          <cell r="C249" t="str">
            <v>广发全球医疗保健A美元</v>
          </cell>
          <cell r="D249" t="str">
            <v>国际(QDII)基金</v>
          </cell>
          <cell r="E249" t="str">
            <v>国际(QDII)股票型基金</v>
          </cell>
          <cell r="F249" t="str">
            <v>广发全球医疗保健指数证券投资基金</v>
          </cell>
          <cell r="G249" t="str">
            <v>广发基金管理有限公司</v>
          </cell>
        </row>
        <row r="250">
          <cell r="B250" t="str">
            <v>000371</v>
          </cell>
          <cell r="C250" t="str">
            <v>民生加银现金宝A</v>
          </cell>
          <cell r="D250" t="str">
            <v>货币市场型基金</v>
          </cell>
          <cell r="E250" t="str">
            <v>货币市场型基金</v>
          </cell>
          <cell r="F250" t="str">
            <v>民生加银现金宝货币市场基金</v>
          </cell>
          <cell r="G250" t="str">
            <v>民生加银基金管理有限公司</v>
          </cell>
        </row>
        <row r="251">
          <cell r="B251" t="str">
            <v>000372</v>
          </cell>
          <cell r="C251" t="str">
            <v>中银惠利纯债A</v>
          </cell>
          <cell r="D251" t="str">
            <v>债券型基金</v>
          </cell>
          <cell r="E251" t="str">
            <v>中长期纯债型基金</v>
          </cell>
          <cell r="F251" t="str">
            <v>中银惠利纯债半年定期开放债券型证券投资基金</v>
          </cell>
          <cell r="G251" t="str">
            <v>中银基金管理有限公司</v>
          </cell>
        </row>
        <row r="252">
          <cell r="B252" t="str">
            <v>000373</v>
          </cell>
          <cell r="C252" t="str">
            <v>华安中证细分医药ETF联接A</v>
          </cell>
          <cell r="D252" t="str">
            <v>股票型基金</v>
          </cell>
          <cell r="E252" t="str">
            <v>被动指数型基金</v>
          </cell>
          <cell r="F252" t="str">
            <v>华安中证细分医药交易型开放式指数证券投资基金联接基金</v>
          </cell>
          <cell r="G252" t="str">
            <v>华安基金管理有限公司</v>
          </cell>
        </row>
        <row r="253">
          <cell r="B253" t="str">
            <v>000376</v>
          </cell>
          <cell r="C253" t="str">
            <v>华安中证细分医药ETF联接C</v>
          </cell>
          <cell r="D253" t="str">
            <v>股票型基金</v>
          </cell>
          <cell r="E253" t="str">
            <v>被动指数型基金</v>
          </cell>
          <cell r="F253" t="str">
            <v>华安中证细分医药交易型开放式指数证券投资基金联接基金</v>
          </cell>
          <cell r="G253" t="str">
            <v>华安基金管理有限公司</v>
          </cell>
        </row>
        <row r="254">
          <cell r="B254" t="str">
            <v>000377</v>
          </cell>
          <cell r="C254" t="str">
            <v>摩根双债增利A</v>
          </cell>
          <cell r="D254" t="str">
            <v>债券型基金</v>
          </cell>
          <cell r="E254" t="str">
            <v>混合债券型二级基金</v>
          </cell>
          <cell r="F254" t="str">
            <v>摩根双债增利债券型证券投资基金</v>
          </cell>
          <cell r="G254" t="str">
            <v>摩根基金管理(中国)有限公司</v>
          </cell>
        </row>
        <row r="255">
          <cell r="B255" t="str">
            <v>000378</v>
          </cell>
          <cell r="C255" t="str">
            <v>摩根双债增利C</v>
          </cell>
          <cell r="D255" t="str">
            <v>债券型基金</v>
          </cell>
          <cell r="E255" t="str">
            <v>混合债券型二级基金</v>
          </cell>
          <cell r="F255" t="str">
            <v>摩根双债增利债券型证券投资基金</v>
          </cell>
          <cell r="G255" t="str">
            <v>摩根基金管理(中国)有限公司</v>
          </cell>
        </row>
        <row r="256">
          <cell r="B256" t="str">
            <v>000379</v>
          </cell>
          <cell r="C256" t="str">
            <v>平安日增利A</v>
          </cell>
          <cell r="D256" t="str">
            <v>货币市场型基金</v>
          </cell>
          <cell r="E256" t="str">
            <v>货币市场型基金</v>
          </cell>
          <cell r="F256" t="str">
            <v>平安日增利货币市场基金</v>
          </cell>
          <cell r="G256" t="str">
            <v>平安基金管理有限公司</v>
          </cell>
        </row>
        <row r="257">
          <cell r="B257" t="str">
            <v>000380</v>
          </cell>
          <cell r="C257" t="str">
            <v>景顺长城景益货币A</v>
          </cell>
          <cell r="D257" t="str">
            <v>货币市场型基金</v>
          </cell>
          <cell r="E257" t="str">
            <v>货币市场型基金</v>
          </cell>
          <cell r="F257" t="str">
            <v>景顺长城景益货币市场基金</v>
          </cell>
          <cell r="G257" t="str">
            <v>景顺长城基金管理有限公司</v>
          </cell>
        </row>
        <row r="258">
          <cell r="B258" t="str">
            <v>000381</v>
          </cell>
          <cell r="C258" t="str">
            <v>景顺长城景益货币B</v>
          </cell>
          <cell r="D258" t="str">
            <v>货币市场型基金</v>
          </cell>
          <cell r="E258" t="str">
            <v>货币市场型基金</v>
          </cell>
          <cell r="F258" t="str">
            <v>景顺长城景益货币市场基金</v>
          </cell>
          <cell r="G258" t="str">
            <v>景顺长城基金管理有限公司</v>
          </cell>
        </row>
        <row r="259">
          <cell r="B259" t="str">
            <v>000385</v>
          </cell>
          <cell r="C259" t="str">
            <v>景顺长城景颐双利A</v>
          </cell>
          <cell r="D259" t="str">
            <v>债券型基金</v>
          </cell>
          <cell r="E259" t="str">
            <v>混合债券型二级基金</v>
          </cell>
          <cell r="F259" t="str">
            <v>景顺长城景颐双利债券型证券投资基金</v>
          </cell>
          <cell r="G259" t="str">
            <v>景顺长城基金管理有限公司</v>
          </cell>
        </row>
        <row r="260">
          <cell r="B260" t="str">
            <v>000386</v>
          </cell>
          <cell r="C260" t="str">
            <v>景顺长城景颐双利C</v>
          </cell>
          <cell r="D260" t="str">
            <v>债券型基金</v>
          </cell>
          <cell r="E260" t="str">
            <v>混合债券型二级基金</v>
          </cell>
          <cell r="F260" t="str">
            <v>景顺长城景颐双利债券型证券投资基金</v>
          </cell>
          <cell r="G260" t="str">
            <v>景顺长城基金管理有限公司</v>
          </cell>
        </row>
        <row r="261">
          <cell r="B261" t="str">
            <v>000389</v>
          </cell>
          <cell r="C261" t="str">
            <v>广发天天红A</v>
          </cell>
          <cell r="D261" t="str">
            <v>货币市场型基金</v>
          </cell>
          <cell r="E261" t="str">
            <v>货币市场型基金</v>
          </cell>
          <cell r="F261" t="str">
            <v>广发天天红发起式货币市场基金</v>
          </cell>
          <cell r="G261" t="str">
            <v>广发基金管理有限公司</v>
          </cell>
        </row>
        <row r="262">
          <cell r="B262" t="str">
            <v>000390</v>
          </cell>
          <cell r="C262" t="str">
            <v>华商优势行业</v>
          </cell>
          <cell r="D262" t="str">
            <v>混合型基金</v>
          </cell>
          <cell r="E262" t="str">
            <v>灵活配置型基金</v>
          </cell>
          <cell r="F262" t="str">
            <v>华商优势行业灵活配置混合型证券投资基金</v>
          </cell>
          <cell r="G262" t="str">
            <v>华商基金管理有限公司</v>
          </cell>
        </row>
        <row r="263">
          <cell r="B263" t="str">
            <v>000394</v>
          </cell>
          <cell r="C263" t="str">
            <v>融通通源短融A</v>
          </cell>
          <cell r="D263" t="str">
            <v>债券型基金</v>
          </cell>
          <cell r="E263" t="str">
            <v>短期纯债型基金</v>
          </cell>
          <cell r="F263" t="str">
            <v>融通通源短融债券型证券投资基金</v>
          </cell>
          <cell r="G263" t="str">
            <v>融通基金管理有限公司</v>
          </cell>
        </row>
        <row r="264">
          <cell r="B264" t="str">
            <v>000395</v>
          </cell>
          <cell r="C264" t="str">
            <v>汇添富安心中国A</v>
          </cell>
          <cell r="D264" t="str">
            <v>债券型基金</v>
          </cell>
          <cell r="E264" t="str">
            <v>中长期纯债型基金</v>
          </cell>
          <cell r="F264" t="str">
            <v>汇添富安心中国债券型证券投资基金</v>
          </cell>
          <cell r="G264" t="str">
            <v>汇添富基金管理股份有限公司</v>
          </cell>
        </row>
        <row r="265">
          <cell r="B265" t="str">
            <v>000396</v>
          </cell>
          <cell r="C265" t="str">
            <v>汇添富安心中国C</v>
          </cell>
          <cell r="D265" t="str">
            <v>债券型基金</v>
          </cell>
          <cell r="E265" t="str">
            <v>中长期纯债型基金</v>
          </cell>
          <cell r="F265" t="str">
            <v>汇添富安心中国债券型证券投资基金</v>
          </cell>
          <cell r="G265" t="str">
            <v>汇添富基金管理股份有限公司</v>
          </cell>
        </row>
        <row r="266">
          <cell r="B266" t="str">
            <v>000397</v>
          </cell>
          <cell r="C266" t="str">
            <v>汇添富全额宝A</v>
          </cell>
          <cell r="D266" t="str">
            <v>货币市场型基金</v>
          </cell>
          <cell r="E266" t="str">
            <v>货币市场型基金</v>
          </cell>
          <cell r="F266" t="str">
            <v>汇添富全额宝货币市场基金</v>
          </cell>
          <cell r="G266" t="str">
            <v>汇添富基金管理股份有限公司</v>
          </cell>
        </row>
        <row r="267">
          <cell r="B267" t="str">
            <v>000398</v>
          </cell>
          <cell r="C267" t="str">
            <v>华富灵活配置A</v>
          </cell>
          <cell r="D267" t="str">
            <v>混合型基金</v>
          </cell>
          <cell r="E267" t="str">
            <v>灵活配置型基金</v>
          </cell>
          <cell r="F267" t="str">
            <v>华富灵活配置混合型证券投资基金</v>
          </cell>
          <cell r="G267" t="str">
            <v>华富基金管理有限公司</v>
          </cell>
        </row>
        <row r="268">
          <cell r="B268" t="str">
            <v>000402</v>
          </cell>
          <cell r="C268" t="str">
            <v>工银纯债A</v>
          </cell>
          <cell r="D268" t="str">
            <v>债券型基金</v>
          </cell>
          <cell r="E268" t="str">
            <v>中长期纯债型基金</v>
          </cell>
          <cell r="F268" t="str">
            <v>工银瑞信纯债债券型证券投资基金</v>
          </cell>
          <cell r="G268" t="str">
            <v>工银瑞信基金管理有限公司</v>
          </cell>
        </row>
        <row r="269">
          <cell r="B269" t="str">
            <v>000403</v>
          </cell>
          <cell r="C269" t="str">
            <v>工银纯债B</v>
          </cell>
          <cell r="D269" t="str">
            <v>债券型基金</v>
          </cell>
          <cell r="E269" t="str">
            <v>中长期纯债型基金</v>
          </cell>
          <cell r="F269" t="str">
            <v>工银瑞信纯债债券型证券投资基金</v>
          </cell>
          <cell r="G269" t="str">
            <v>工银瑞信基金管理有限公司</v>
          </cell>
        </row>
        <row r="270">
          <cell r="B270" t="str">
            <v>000404</v>
          </cell>
          <cell r="C270" t="str">
            <v>易方达新兴成长</v>
          </cell>
          <cell r="D270" t="str">
            <v>混合型基金</v>
          </cell>
          <cell r="E270" t="str">
            <v>灵活配置型基金</v>
          </cell>
          <cell r="F270" t="str">
            <v>易方达新兴成长灵活配置混合型证券投资基金</v>
          </cell>
          <cell r="G270" t="str">
            <v>易方达基金管理有限公司</v>
          </cell>
        </row>
        <row r="271">
          <cell r="B271" t="str">
            <v>000406</v>
          </cell>
          <cell r="C271" t="str">
            <v>汇添富双利增强A</v>
          </cell>
          <cell r="D271" t="str">
            <v>债券型基金</v>
          </cell>
          <cell r="E271" t="str">
            <v>混合债券型二级基金</v>
          </cell>
          <cell r="F271" t="str">
            <v>汇添富双利增强债券型证券投资基金</v>
          </cell>
          <cell r="G271" t="str">
            <v>汇添富基金管理股份有限公司</v>
          </cell>
        </row>
        <row r="272">
          <cell r="B272" t="str">
            <v>000407</v>
          </cell>
          <cell r="C272" t="str">
            <v>汇添富双利增强C</v>
          </cell>
          <cell r="D272" t="str">
            <v>债券型基金</v>
          </cell>
          <cell r="E272" t="str">
            <v>混合债券型二级基金</v>
          </cell>
          <cell r="F272" t="str">
            <v>汇添富双利增强债券型证券投资基金</v>
          </cell>
          <cell r="G272" t="str">
            <v>汇添富基金管理股份有限公司</v>
          </cell>
        </row>
        <row r="273">
          <cell r="B273" t="str">
            <v>000408</v>
          </cell>
          <cell r="C273" t="str">
            <v>民生加银城镇化A</v>
          </cell>
          <cell r="D273" t="str">
            <v>混合型基金</v>
          </cell>
          <cell r="E273" t="str">
            <v>灵活配置型基金</v>
          </cell>
          <cell r="F273" t="str">
            <v>民生加银城镇化灵活配置混合型证券投资基金</v>
          </cell>
          <cell r="G273" t="str">
            <v>民生加银基金管理有限公司</v>
          </cell>
        </row>
        <row r="274">
          <cell r="B274" t="str">
            <v>000409</v>
          </cell>
          <cell r="C274" t="str">
            <v>鹏华环保产业</v>
          </cell>
          <cell r="D274" t="str">
            <v>股票型基金</v>
          </cell>
          <cell r="E274" t="str">
            <v>普通股票型基金</v>
          </cell>
          <cell r="F274" t="str">
            <v>鹏华环保产业股票型证券投资基金</v>
          </cell>
          <cell r="G274" t="str">
            <v>鹏华基金管理有限公司</v>
          </cell>
        </row>
        <row r="275">
          <cell r="B275" t="str">
            <v>000410</v>
          </cell>
          <cell r="C275" t="str">
            <v>益民服务领先A</v>
          </cell>
          <cell r="D275" t="str">
            <v>混合型基金</v>
          </cell>
          <cell r="E275" t="str">
            <v>灵活配置型基金</v>
          </cell>
          <cell r="F275" t="str">
            <v>益民服务领先灵活配置混合型证券投资基金</v>
          </cell>
          <cell r="G275" t="str">
            <v>益民基金管理有限公司</v>
          </cell>
        </row>
        <row r="276">
          <cell r="B276" t="str">
            <v>000411</v>
          </cell>
          <cell r="C276" t="str">
            <v>景顺长城优质成长A</v>
          </cell>
          <cell r="D276" t="str">
            <v>股票型基金</v>
          </cell>
          <cell r="E276" t="str">
            <v>普通股票型基金</v>
          </cell>
          <cell r="F276" t="str">
            <v>景顺长城优质成长股票型证券投资基金</v>
          </cell>
          <cell r="G276" t="str">
            <v>景顺长城基金管理有限公司</v>
          </cell>
        </row>
        <row r="277">
          <cell r="B277" t="str">
            <v>000414</v>
          </cell>
          <cell r="C277" t="str">
            <v>嘉实绝对收益策略A</v>
          </cell>
          <cell r="D277" t="str">
            <v>另类投资基金</v>
          </cell>
          <cell r="E277" t="str">
            <v>股票多空</v>
          </cell>
          <cell r="F277" t="str">
            <v>嘉实绝对收益策略定期开放混合型发起式证券投资基金</v>
          </cell>
          <cell r="G277" t="str">
            <v>嘉实基金管理有限公司</v>
          </cell>
        </row>
        <row r="278">
          <cell r="B278" t="str">
            <v>000415</v>
          </cell>
          <cell r="C278" t="str">
            <v>大摩纯债稳定添利A</v>
          </cell>
          <cell r="D278" t="str">
            <v>债券型基金</v>
          </cell>
          <cell r="E278" t="str">
            <v>中长期纯债型基金</v>
          </cell>
          <cell r="F278" t="str">
            <v>摩根士丹利纯债稳定添利18个月定期开放债券型证券投资基金</v>
          </cell>
          <cell r="G278" t="str">
            <v>摩根士丹利基金管理(中国)有限公司</v>
          </cell>
        </row>
        <row r="279">
          <cell r="B279" t="str">
            <v>000416</v>
          </cell>
          <cell r="C279" t="str">
            <v>大摩纯债稳定添利C</v>
          </cell>
          <cell r="D279" t="str">
            <v>债券型基金</v>
          </cell>
          <cell r="E279" t="str">
            <v>中长期纯债型基金</v>
          </cell>
          <cell r="F279" t="str">
            <v>摩根士丹利纯债稳定添利18个月定期开放债券型证券投资基金</v>
          </cell>
          <cell r="G279" t="str">
            <v>摩根士丹利基金管理(中国)有限公司</v>
          </cell>
        </row>
        <row r="280">
          <cell r="B280" t="str">
            <v>000417</v>
          </cell>
          <cell r="C280" t="str">
            <v>国联安新精选</v>
          </cell>
          <cell r="D280" t="str">
            <v>混合型基金</v>
          </cell>
          <cell r="E280" t="str">
            <v>灵活配置型基金</v>
          </cell>
          <cell r="F280" t="str">
            <v>国联安新精选灵活配置混合型证券投资基金</v>
          </cell>
          <cell r="G280" t="str">
            <v>国联安基金管理有限公司</v>
          </cell>
        </row>
        <row r="281">
          <cell r="B281" t="str">
            <v>000418</v>
          </cell>
          <cell r="C281" t="str">
            <v>景顺长城成长之星A</v>
          </cell>
          <cell r="D281" t="str">
            <v>股票型基金</v>
          </cell>
          <cell r="E281" t="str">
            <v>普通股票型基金</v>
          </cell>
          <cell r="F281" t="str">
            <v>景顺长城成长之星股票型证券投资基金</v>
          </cell>
          <cell r="G281" t="str">
            <v>景顺长城基金管理有限公司</v>
          </cell>
        </row>
        <row r="282">
          <cell r="B282" t="str">
            <v>000419</v>
          </cell>
          <cell r="C282" t="str">
            <v>大摩优质信价纯债A</v>
          </cell>
          <cell r="D282" t="str">
            <v>债券型基金</v>
          </cell>
          <cell r="E282" t="str">
            <v>中长期纯债型基金</v>
          </cell>
          <cell r="F282" t="str">
            <v>摩根士丹利优质信价纯债债券型证券投资基金</v>
          </cell>
          <cell r="G282" t="str">
            <v>摩根士丹利基金管理(中国)有限公司</v>
          </cell>
        </row>
        <row r="283">
          <cell r="B283" t="str">
            <v>000420</v>
          </cell>
          <cell r="C283" t="str">
            <v>大摩优质信价纯债C</v>
          </cell>
          <cell r="D283" t="str">
            <v>债券型基金</v>
          </cell>
          <cell r="E283" t="str">
            <v>中长期纯债型基金</v>
          </cell>
          <cell r="F283" t="str">
            <v>摩根士丹利优质信价纯债债券型证券投资基金</v>
          </cell>
          <cell r="G283" t="str">
            <v>摩根士丹利基金管理(中国)有限公司</v>
          </cell>
        </row>
        <row r="284">
          <cell r="B284" t="str">
            <v>000423</v>
          </cell>
          <cell r="C284" t="str">
            <v>前海开源事件驱动A</v>
          </cell>
          <cell r="D284" t="str">
            <v>混合型基金</v>
          </cell>
          <cell r="E284" t="str">
            <v>灵活配置型基金</v>
          </cell>
          <cell r="F284" t="str">
            <v>前海开源事件驱动灵活配置混合型发起式证券投资基金</v>
          </cell>
          <cell r="G284" t="str">
            <v>前海开源基金管理有限公司</v>
          </cell>
        </row>
        <row r="285">
          <cell r="B285" t="str">
            <v>000424</v>
          </cell>
          <cell r="C285" t="str">
            <v>长盛添利宝A</v>
          </cell>
          <cell r="D285" t="str">
            <v>货币市场型基金</v>
          </cell>
          <cell r="E285" t="str">
            <v>货币市场型基金</v>
          </cell>
          <cell r="F285" t="str">
            <v>长盛添利宝货币市场基金</v>
          </cell>
          <cell r="G285" t="str">
            <v>长盛基金管理有限公司</v>
          </cell>
        </row>
        <row r="286">
          <cell r="B286" t="str">
            <v>000425</v>
          </cell>
          <cell r="C286" t="str">
            <v>长盛添利宝B</v>
          </cell>
          <cell r="D286" t="str">
            <v>货币市场型基金</v>
          </cell>
          <cell r="E286" t="str">
            <v>货币市场型基金</v>
          </cell>
          <cell r="F286" t="str">
            <v>长盛添利宝货币市场基金</v>
          </cell>
          <cell r="G286" t="str">
            <v>长盛基金管理有限公司</v>
          </cell>
        </row>
        <row r="287">
          <cell r="B287" t="str">
            <v>000431</v>
          </cell>
          <cell r="C287" t="str">
            <v>鹏华品牌传承</v>
          </cell>
          <cell r="D287" t="str">
            <v>混合型基金</v>
          </cell>
          <cell r="E287" t="str">
            <v>灵活配置型基金</v>
          </cell>
          <cell r="F287" t="str">
            <v>鹏华品牌传承灵活配置混合型证券投资基金</v>
          </cell>
          <cell r="G287" t="str">
            <v>鹏华基金管理有限公司</v>
          </cell>
        </row>
        <row r="288">
          <cell r="B288" t="str">
            <v>000432</v>
          </cell>
          <cell r="C288" t="str">
            <v>中银优秀企业</v>
          </cell>
          <cell r="D288" t="str">
            <v>混合型基金</v>
          </cell>
          <cell r="E288" t="str">
            <v>偏股混合型基金</v>
          </cell>
          <cell r="F288" t="str">
            <v>中银优秀企业混合型证券投资基金</v>
          </cell>
          <cell r="G288" t="str">
            <v>中银基金管理有限公司</v>
          </cell>
        </row>
        <row r="289">
          <cell r="B289" t="str">
            <v>000433</v>
          </cell>
          <cell r="C289" t="str">
            <v>安信鑫发优选A</v>
          </cell>
          <cell r="D289" t="str">
            <v>混合型基金</v>
          </cell>
          <cell r="E289" t="str">
            <v>灵活配置型基金</v>
          </cell>
          <cell r="F289" t="str">
            <v>安信鑫发优选灵活配置混合型证券投资基金</v>
          </cell>
          <cell r="G289" t="str">
            <v>安信基金管理有限责任公司</v>
          </cell>
        </row>
        <row r="290">
          <cell r="B290" t="str">
            <v>000434</v>
          </cell>
          <cell r="C290" t="str">
            <v>新华壹诺宝A</v>
          </cell>
          <cell r="D290" t="str">
            <v>货币市场型基金</v>
          </cell>
          <cell r="E290" t="str">
            <v>货币市场型基金</v>
          </cell>
          <cell r="F290" t="str">
            <v>新华壹诺宝货币市场基金</v>
          </cell>
          <cell r="G290" t="str">
            <v>新华基金管理股份有限公司</v>
          </cell>
        </row>
        <row r="291">
          <cell r="B291" t="str">
            <v>000436</v>
          </cell>
          <cell r="C291" t="str">
            <v>易方达裕惠回报A</v>
          </cell>
          <cell r="D291" t="str">
            <v>混合型基金</v>
          </cell>
          <cell r="E291" t="str">
            <v>偏债混合型基金</v>
          </cell>
          <cell r="F291" t="str">
            <v>易方达裕惠回报定期开放式混合型发起式证券投资基金</v>
          </cell>
          <cell r="G291" t="str">
            <v>易方达基金管理有限公司</v>
          </cell>
        </row>
        <row r="292">
          <cell r="B292" t="str">
            <v>000452</v>
          </cell>
          <cell r="C292" t="str">
            <v>南方医药保健A</v>
          </cell>
          <cell r="D292" t="str">
            <v>混合型基金</v>
          </cell>
          <cell r="E292" t="str">
            <v>灵活配置型基金</v>
          </cell>
          <cell r="F292" t="str">
            <v>南方医药保健灵活配置混合型证券投资基金</v>
          </cell>
          <cell r="G292" t="str">
            <v>南方基金管理股份有限公司</v>
          </cell>
        </row>
        <row r="293">
          <cell r="B293" t="str">
            <v>000457</v>
          </cell>
          <cell r="C293" t="str">
            <v>摩根核心成长A</v>
          </cell>
          <cell r="D293" t="str">
            <v>股票型基金</v>
          </cell>
          <cell r="E293" t="str">
            <v>普通股票型基金</v>
          </cell>
          <cell r="F293" t="str">
            <v>摩根核心成长股票型证券投资基金</v>
          </cell>
          <cell r="G293" t="str">
            <v>摩根基金管理(中国)有限公司</v>
          </cell>
        </row>
        <row r="294">
          <cell r="B294" t="str">
            <v>000458</v>
          </cell>
          <cell r="C294" t="str">
            <v>英大领先回报</v>
          </cell>
          <cell r="D294" t="str">
            <v>混合型基金</v>
          </cell>
          <cell r="E294" t="str">
            <v>灵活配置型基金</v>
          </cell>
          <cell r="F294" t="str">
            <v>英大领先回报混合型发起式证券投资基金</v>
          </cell>
          <cell r="G294" t="str">
            <v>英大基金管理有限公司</v>
          </cell>
        </row>
        <row r="295">
          <cell r="B295" t="str">
            <v>000462</v>
          </cell>
          <cell r="C295" t="str">
            <v>农银汇理主题轮动A</v>
          </cell>
          <cell r="D295" t="str">
            <v>混合型基金</v>
          </cell>
          <cell r="E295" t="str">
            <v>灵活配置型基金</v>
          </cell>
          <cell r="F295" t="str">
            <v>农银汇理主题轮动灵活配置混合型证券投资基金</v>
          </cell>
          <cell r="G295" t="str">
            <v>农银汇理基金管理有限公司</v>
          </cell>
        </row>
        <row r="296">
          <cell r="B296" t="str">
            <v>000464</v>
          </cell>
          <cell r="C296" t="str">
            <v>嘉实活期宝A</v>
          </cell>
          <cell r="D296" t="str">
            <v>货币市场型基金</v>
          </cell>
          <cell r="E296" t="str">
            <v>货币市场型基金</v>
          </cell>
          <cell r="F296" t="str">
            <v>嘉实活期宝货币市场基金</v>
          </cell>
          <cell r="G296" t="str">
            <v>嘉实基金管理有限公司</v>
          </cell>
        </row>
        <row r="297">
          <cell r="B297" t="str">
            <v>000465</v>
          </cell>
          <cell r="C297" t="str">
            <v>景顺长城鑫月薪</v>
          </cell>
          <cell r="D297" t="str">
            <v>债券型基金</v>
          </cell>
          <cell r="E297" t="str">
            <v>中长期纯债型基金</v>
          </cell>
          <cell r="F297" t="str">
            <v>景顺长城鑫月薪定期支付债券型证券投资基金</v>
          </cell>
          <cell r="G297" t="str">
            <v>景顺长城基金管理有限公司</v>
          </cell>
        </row>
        <row r="298">
          <cell r="B298" t="str">
            <v>000469</v>
          </cell>
          <cell r="C298" t="str">
            <v>富国目标齐利一年</v>
          </cell>
          <cell r="D298" t="str">
            <v>债券型基金</v>
          </cell>
          <cell r="E298" t="str">
            <v>中长期纯债型基金</v>
          </cell>
          <cell r="F298" t="str">
            <v>富国目标齐利一年期纯债债券型证券投资基金</v>
          </cell>
          <cell r="G298" t="str">
            <v>富国基金管理有限公司</v>
          </cell>
        </row>
        <row r="299">
          <cell r="B299" t="str">
            <v>000471</v>
          </cell>
          <cell r="C299" t="str">
            <v>富国城镇发展</v>
          </cell>
          <cell r="D299" t="str">
            <v>股票型基金</v>
          </cell>
          <cell r="E299" t="str">
            <v>普通股票型基金</v>
          </cell>
          <cell r="F299" t="str">
            <v>富国城镇发展股票型证券投资基金</v>
          </cell>
          <cell r="G299" t="str">
            <v>富国基金管理有限公司</v>
          </cell>
        </row>
        <row r="300">
          <cell r="B300" t="str">
            <v>000475</v>
          </cell>
          <cell r="C300" t="str">
            <v>广发天天利A</v>
          </cell>
          <cell r="D300" t="str">
            <v>货币市场型基金</v>
          </cell>
          <cell r="E300" t="str">
            <v>货币市场型基金</v>
          </cell>
          <cell r="F300" t="str">
            <v>广发天天利货币市场基金</v>
          </cell>
          <cell r="G300" t="str">
            <v>广发基金管理有限公司</v>
          </cell>
        </row>
        <row r="301">
          <cell r="B301" t="str">
            <v>000476</v>
          </cell>
          <cell r="C301" t="str">
            <v>广发天天利B</v>
          </cell>
          <cell r="D301" t="str">
            <v>货币市场型基金</v>
          </cell>
          <cell r="E301" t="str">
            <v>货币市场型基金</v>
          </cell>
          <cell r="F301" t="str">
            <v>广发天天利货币市场基金</v>
          </cell>
          <cell r="G301" t="str">
            <v>广发基金管理有限公司</v>
          </cell>
        </row>
        <row r="302">
          <cell r="B302" t="str">
            <v>000477</v>
          </cell>
          <cell r="C302" t="str">
            <v>广发主题领先A</v>
          </cell>
          <cell r="D302" t="str">
            <v>混合型基金</v>
          </cell>
          <cell r="E302" t="str">
            <v>灵活配置型基金</v>
          </cell>
          <cell r="F302" t="str">
            <v>广发主题领先灵活配置混合型证券投资基金</v>
          </cell>
          <cell r="G302" t="str">
            <v>广发基金管理有限公司</v>
          </cell>
        </row>
        <row r="303">
          <cell r="B303" t="str">
            <v>000478</v>
          </cell>
          <cell r="C303" t="str">
            <v>建信中证500指数增强A</v>
          </cell>
          <cell r="D303" t="str">
            <v>股票型基金</v>
          </cell>
          <cell r="E303" t="str">
            <v>增强指数型基金</v>
          </cell>
          <cell r="F303" t="str">
            <v>建信中证500指数增强型证券投资基金</v>
          </cell>
          <cell r="G303" t="str">
            <v>建信基金管理有限责任公司</v>
          </cell>
        </row>
        <row r="304">
          <cell r="B304" t="str">
            <v>000480</v>
          </cell>
          <cell r="C304" t="str">
            <v>东方红新动力A</v>
          </cell>
          <cell r="D304" t="str">
            <v>混合型基金</v>
          </cell>
          <cell r="E304" t="str">
            <v>灵活配置型基金</v>
          </cell>
          <cell r="F304" t="str">
            <v>东方红新动力灵活配置混合型证券投资基金</v>
          </cell>
          <cell r="G304" t="str">
            <v>上海东方证券资产管理有限公司</v>
          </cell>
        </row>
        <row r="305">
          <cell r="B305" t="str">
            <v>000483</v>
          </cell>
          <cell r="C305" t="str">
            <v>鑫元货币A</v>
          </cell>
          <cell r="D305" t="str">
            <v>货币市场型基金</v>
          </cell>
          <cell r="E305" t="str">
            <v>货币市场型基金</v>
          </cell>
          <cell r="F305" t="str">
            <v>鑫元货币市场基金</v>
          </cell>
          <cell r="G305" t="str">
            <v>鑫元基金管理有限公司</v>
          </cell>
        </row>
        <row r="306">
          <cell r="B306" t="str">
            <v>000484</v>
          </cell>
          <cell r="C306" t="str">
            <v>鑫元货币B</v>
          </cell>
          <cell r="D306" t="str">
            <v>货币市场型基金</v>
          </cell>
          <cell r="E306" t="str">
            <v>货币市场型基金</v>
          </cell>
          <cell r="F306" t="str">
            <v>鑫元货币市场基金</v>
          </cell>
          <cell r="G306" t="str">
            <v>鑫元基金管理有限公司</v>
          </cell>
        </row>
        <row r="307">
          <cell r="B307" t="str">
            <v>000487</v>
          </cell>
          <cell r="C307" t="str">
            <v>嘉实3个月理财A</v>
          </cell>
          <cell r="D307" t="str">
            <v>债券型基金</v>
          </cell>
          <cell r="E307" t="str">
            <v>短期纯债型基金</v>
          </cell>
          <cell r="F307" t="str">
            <v>嘉实3个月理财债券型证券投资基金</v>
          </cell>
          <cell r="G307" t="str">
            <v>嘉实基金管理有限公司</v>
          </cell>
        </row>
        <row r="308">
          <cell r="B308" t="str">
            <v>000488</v>
          </cell>
          <cell r="C308" t="str">
            <v>嘉实3个月理财E</v>
          </cell>
          <cell r="D308" t="str">
            <v>债券型基金</v>
          </cell>
          <cell r="E308" t="str">
            <v>短期纯债型基金</v>
          </cell>
          <cell r="F308" t="str">
            <v>嘉实3个月理财债券型证券投资基金</v>
          </cell>
          <cell r="G308" t="str">
            <v>嘉实基金管理有限公司</v>
          </cell>
        </row>
        <row r="309">
          <cell r="B309" t="str">
            <v>000493</v>
          </cell>
          <cell r="C309" t="str">
            <v>南方现金通A</v>
          </cell>
          <cell r="D309" t="str">
            <v>货币市场型基金</v>
          </cell>
          <cell r="E309" t="str">
            <v>货币市场型基金</v>
          </cell>
          <cell r="F309" t="str">
            <v>南方现金通货币市场基金</v>
          </cell>
          <cell r="G309" t="str">
            <v>南方基金管理股份有限公司</v>
          </cell>
        </row>
        <row r="310">
          <cell r="B310" t="str">
            <v>000494</v>
          </cell>
          <cell r="C310" t="str">
            <v>南方现金通B</v>
          </cell>
          <cell r="D310" t="str">
            <v>货币市场型基金</v>
          </cell>
          <cell r="E310" t="str">
            <v>货币市场型基金</v>
          </cell>
          <cell r="F310" t="str">
            <v>南方现金通货币市场基金</v>
          </cell>
          <cell r="G310" t="str">
            <v>南方基金管理股份有限公司</v>
          </cell>
        </row>
        <row r="311">
          <cell r="B311" t="str">
            <v>000495</v>
          </cell>
          <cell r="C311" t="str">
            <v>南方现金通C</v>
          </cell>
          <cell r="D311" t="str">
            <v>货币市场型基金</v>
          </cell>
          <cell r="E311" t="str">
            <v>货币市场型基金</v>
          </cell>
          <cell r="F311" t="str">
            <v>南方现金通货币市场基金</v>
          </cell>
          <cell r="G311" t="str">
            <v>南方基金管理股份有限公司</v>
          </cell>
        </row>
        <row r="312">
          <cell r="B312" t="str">
            <v>000496</v>
          </cell>
          <cell r="C312" t="str">
            <v>长安产业精选A</v>
          </cell>
          <cell r="D312" t="str">
            <v>混合型基金</v>
          </cell>
          <cell r="E312" t="str">
            <v>灵活配置型基金</v>
          </cell>
          <cell r="F312" t="str">
            <v>长安产业精选灵活配置混合型发起式证券投资基金</v>
          </cell>
          <cell r="G312" t="str">
            <v>长安基金管理有限公司</v>
          </cell>
        </row>
        <row r="313">
          <cell r="B313" t="str">
            <v>000497</v>
          </cell>
          <cell r="C313" t="str">
            <v>财通纯债A</v>
          </cell>
          <cell r="D313" t="str">
            <v>债券型基金</v>
          </cell>
          <cell r="E313" t="str">
            <v>中长期纯债型基金</v>
          </cell>
          <cell r="F313" t="str">
            <v>财通纯债债券型证券投资基金</v>
          </cell>
          <cell r="G313" t="str">
            <v>财通基金管理有限公司</v>
          </cell>
        </row>
        <row r="314">
          <cell r="B314" t="str">
            <v>000503</v>
          </cell>
          <cell r="C314" t="str">
            <v>中信建投景和中短债A</v>
          </cell>
          <cell r="D314" t="str">
            <v>债券型基金</v>
          </cell>
          <cell r="E314" t="str">
            <v>短期纯债型基金</v>
          </cell>
          <cell r="F314" t="str">
            <v>中信建投景和中短债债券型证券投资基金</v>
          </cell>
          <cell r="G314" t="str">
            <v>中信建投基金管理有限公司</v>
          </cell>
        </row>
        <row r="315">
          <cell r="B315" t="str">
            <v>000504</v>
          </cell>
          <cell r="C315" t="str">
            <v>中信建投景和中短债C</v>
          </cell>
          <cell r="D315" t="str">
            <v>债券型基金</v>
          </cell>
          <cell r="E315" t="str">
            <v>短期纯债型基金</v>
          </cell>
          <cell r="F315" t="str">
            <v>中信建投景和中短债债券型证券投资基金</v>
          </cell>
          <cell r="G315" t="str">
            <v>中信建投基金管理有限公司</v>
          </cell>
        </row>
        <row r="316">
          <cell r="B316" t="str">
            <v>000505</v>
          </cell>
          <cell r="C316" t="str">
            <v>国寿安保货币A</v>
          </cell>
          <cell r="D316" t="str">
            <v>货币市场型基金</v>
          </cell>
          <cell r="E316" t="str">
            <v>货币市场型基金</v>
          </cell>
          <cell r="F316" t="str">
            <v>国寿安保货币市场基金</v>
          </cell>
          <cell r="G316" t="str">
            <v>国寿安保基金管理有限公司</v>
          </cell>
        </row>
        <row r="317">
          <cell r="B317" t="str">
            <v>000506</v>
          </cell>
          <cell r="C317" t="str">
            <v>国寿安保货币B</v>
          </cell>
          <cell r="D317" t="str">
            <v>货币市场型基金</v>
          </cell>
          <cell r="E317" t="str">
            <v>货币市场型基金</v>
          </cell>
          <cell r="F317" t="str">
            <v>国寿安保货币市场基金</v>
          </cell>
          <cell r="G317" t="str">
            <v>国寿安保基金管理有限公司</v>
          </cell>
        </row>
        <row r="318">
          <cell r="B318" t="str">
            <v>000507</v>
          </cell>
          <cell r="C318" t="str">
            <v>宏利宏达A</v>
          </cell>
          <cell r="D318" t="str">
            <v>混合型基金</v>
          </cell>
          <cell r="E318" t="str">
            <v>偏债混合型基金</v>
          </cell>
          <cell r="F318" t="str">
            <v>宏利宏达混合型证券投资基金</v>
          </cell>
          <cell r="G318" t="str">
            <v>宏利基金管理有限公司</v>
          </cell>
        </row>
        <row r="319">
          <cell r="B319" t="str">
            <v>000508</v>
          </cell>
          <cell r="C319" t="str">
            <v>宏利宏达B</v>
          </cell>
          <cell r="D319" t="str">
            <v>混合型基金</v>
          </cell>
          <cell r="E319" t="str">
            <v>偏债混合型基金</v>
          </cell>
          <cell r="F319" t="str">
            <v>宏利宏达混合型证券投资基金</v>
          </cell>
          <cell r="G319" t="str">
            <v>宏利基金管理有限公司</v>
          </cell>
        </row>
        <row r="320">
          <cell r="B320" t="str">
            <v>000509</v>
          </cell>
          <cell r="C320" t="str">
            <v>广发钱袋子A</v>
          </cell>
          <cell r="D320" t="str">
            <v>货币市场型基金</v>
          </cell>
          <cell r="E320" t="str">
            <v>货币市场型基金</v>
          </cell>
          <cell r="F320" t="str">
            <v>广发钱袋子货币市场基金</v>
          </cell>
          <cell r="G320" t="str">
            <v>广发基金管理有限公司</v>
          </cell>
        </row>
        <row r="321">
          <cell r="B321" t="str">
            <v>000511</v>
          </cell>
          <cell r="C321" t="str">
            <v>国泰国策驱动A</v>
          </cell>
          <cell r="D321" t="str">
            <v>混合型基金</v>
          </cell>
          <cell r="E321" t="str">
            <v>灵活配置型基金</v>
          </cell>
          <cell r="F321" t="str">
            <v>国泰国策驱动灵活配置混合型证券投资基金</v>
          </cell>
          <cell r="G321" t="str">
            <v>国泰基金管理有限公司</v>
          </cell>
        </row>
        <row r="322">
          <cell r="B322" t="str">
            <v>000512</v>
          </cell>
          <cell r="C322" t="str">
            <v>国泰沪深300指数增强A</v>
          </cell>
          <cell r="D322" t="str">
            <v>股票型基金</v>
          </cell>
          <cell r="E322" t="str">
            <v>增强指数型基金</v>
          </cell>
          <cell r="F322" t="str">
            <v>国泰沪深300指数增强型证券投资基金</v>
          </cell>
          <cell r="G322" t="str">
            <v>国泰基金管理有限公司</v>
          </cell>
        </row>
        <row r="323">
          <cell r="B323" t="str">
            <v>000513</v>
          </cell>
          <cell r="C323" t="str">
            <v>富国高端制造行业A</v>
          </cell>
          <cell r="D323" t="str">
            <v>股票型基金</v>
          </cell>
          <cell r="E323" t="str">
            <v>普通股票型基金</v>
          </cell>
          <cell r="F323" t="str">
            <v>富国高端制造行业股票型证券投资基金</v>
          </cell>
          <cell r="G323" t="str">
            <v>富国基金管理有限公司</v>
          </cell>
        </row>
        <row r="324">
          <cell r="B324" t="str">
            <v>000516</v>
          </cell>
          <cell r="C324" t="str">
            <v>富国祥利一年期A</v>
          </cell>
          <cell r="D324" t="str">
            <v>债券型基金</v>
          </cell>
          <cell r="E324" t="str">
            <v>中长期纯债型基金</v>
          </cell>
          <cell r="F324" t="str">
            <v>富国祥利一年期定期开放债券型证券投资基金</v>
          </cell>
          <cell r="G324" t="str">
            <v>富国基金管理有限公司</v>
          </cell>
        </row>
        <row r="325">
          <cell r="B325" t="str">
            <v>000517</v>
          </cell>
          <cell r="C325" t="str">
            <v>富国祥利一年期C</v>
          </cell>
          <cell r="D325" t="str">
            <v>债券型基金</v>
          </cell>
          <cell r="E325" t="str">
            <v>中长期纯债型基金</v>
          </cell>
          <cell r="F325" t="str">
            <v>富国祥利一年期定期开放债券型证券投资基金</v>
          </cell>
          <cell r="G325" t="str">
            <v>富国基金管理有限公司</v>
          </cell>
        </row>
        <row r="326">
          <cell r="B326" t="str">
            <v>000520</v>
          </cell>
          <cell r="C326" t="str">
            <v>上银新兴价值成长</v>
          </cell>
          <cell r="D326" t="str">
            <v>混合型基金</v>
          </cell>
          <cell r="E326" t="str">
            <v>灵活配置型基金</v>
          </cell>
          <cell r="F326" t="str">
            <v>上银新兴价值成长混合型证券投资基金</v>
          </cell>
          <cell r="G326" t="str">
            <v>上银基金管理有限公司</v>
          </cell>
        </row>
        <row r="327">
          <cell r="B327" t="str">
            <v>000521</v>
          </cell>
          <cell r="C327" t="str">
            <v>诺安瑞鑫定期开放</v>
          </cell>
          <cell r="D327" t="str">
            <v>债券型基金</v>
          </cell>
          <cell r="E327" t="str">
            <v>中长期纯债型基金</v>
          </cell>
          <cell r="F327" t="str">
            <v>诺安瑞鑫定期开放债券型发起式证券投资基金</v>
          </cell>
          <cell r="G327" t="str">
            <v>诺安基金管理有限公司</v>
          </cell>
        </row>
        <row r="328">
          <cell r="B328" t="str">
            <v>000522</v>
          </cell>
          <cell r="C328" t="str">
            <v>华润元大信息传媒科技A</v>
          </cell>
          <cell r="D328" t="str">
            <v>混合型基金</v>
          </cell>
          <cell r="E328" t="str">
            <v>偏股混合型基金</v>
          </cell>
          <cell r="F328" t="str">
            <v>华润元大信息传媒科技混合型证券投资基金</v>
          </cell>
          <cell r="G328" t="str">
            <v>华润元大基金管理有限公司</v>
          </cell>
        </row>
        <row r="329">
          <cell r="B329" t="str">
            <v>000523</v>
          </cell>
          <cell r="C329" t="str">
            <v>国投瑞银医疗保健行业A</v>
          </cell>
          <cell r="D329" t="str">
            <v>混合型基金</v>
          </cell>
          <cell r="E329" t="str">
            <v>灵活配置型基金</v>
          </cell>
          <cell r="F329" t="str">
            <v>国投瑞银医疗保健行业灵活配置混合型证券投资基金</v>
          </cell>
          <cell r="G329" t="str">
            <v>国投瑞银基金管理有限公司</v>
          </cell>
        </row>
        <row r="330">
          <cell r="B330" t="str">
            <v>000524</v>
          </cell>
          <cell r="C330" t="str">
            <v>摩根民生需求A</v>
          </cell>
          <cell r="D330" t="str">
            <v>股票型基金</v>
          </cell>
          <cell r="E330" t="str">
            <v>普通股票型基金</v>
          </cell>
          <cell r="F330" t="str">
            <v>摩根民生需求股票型证券投资基金</v>
          </cell>
          <cell r="G330" t="str">
            <v>摩根基金管理(中国)有限公司</v>
          </cell>
        </row>
        <row r="331">
          <cell r="B331" t="str">
            <v>000526</v>
          </cell>
          <cell r="C331" t="str">
            <v>国泰浓益A</v>
          </cell>
          <cell r="D331" t="str">
            <v>混合型基金</v>
          </cell>
          <cell r="E331" t="str">
            <v>灵活配置型基金</v>
          </cell>
          <cell r="F331" t="str">
            <v>国泰浓益灵活配置混合型证券投资基金</v>
          </cell>
          <cell r="G331" t="str">
            <v>国泰基金管理有限公司</v>
          </cell>
        </row>
        <row r="332">
          <cell r="B332" t="str">
            <v>000527</v>
          </cell>
          <cell r="C332" t="str">
            <v>南方新优享A</v>
          </cell>
          <cell r="D332" t="str">
            <v>混合型基金</v>
          </cell>
          <cell r="E332" t="str">
            <v>灵活配置型基金</v>
          </cell>
          <cell r="F332" t="str">
            <v>南方新优享灵活配置混合型证券投资基金</v>
          </cell>
          <cell r="G332" t="str">
            <v>南方基金管理股份有限公司</v>
          </cell>
        </row>
        <row r="333">
          <cell r="B333" t="str">
            <v>000528</v>
          </cell>
          <cell r="C333" t="str">
            <v>工银薪金A</v>
          </cell>
          <cell r="D333" t="str">
            <v>货币市场型基金</v>
          </cell>
          <cell r="E333" t="str">
            <v>货币市场型基金</v>
          </cell>
          <cell r="F333" t="str">
            <v>工银瑞信薪金货币市场基金</v>
          </cell>
          <cell r="G333" t="str">
            <v>工银瑞信基金管理有限公司</v>
          </cell>
        </row>
        <row r="334">
          <cell r="B334" t="str">
            <v>000529</v>
          </cell>
          <cell r="C334" t="str">
            <v>广发竞争优势A</v>
          </cell>
          <cell r="D334" t="str">
            <v>混合型基金</v>
          </cell>
          <cell r="E334" t="str">
            <v>灵活配置型基金</v>
          </cell>
          <cell r="F334" t="str">
            <v>广发竞争优势灵活配置混合型证券投资基金</v>
          </cell>
          <cell r="G334" t="str">
            <v>广发基金管理有限公司</v>
          </cell>
        </row>
        <row r="335">
          <cell r="B335" t="str">
            <v>000530</v>
          </cell>
          <cell r="C335" t="str">
            <v>招商丰盛稳定增长A</v>
          </cell>
          <cell r="D335" t="str">
            <v>混合型基金</v>
          </cell>
          <cell r="E335" t="str">
            <v>灵活配置型基金</v>
          </cell>
          <cell r="F335" t="str">
            <v>招商丰盛稳定增长灵活配置混合型证券投资基金</v>
          </cell>
          <cell r="G335" t="str">
            <v>招商基金管理有限公司</v>
          </cell>
        </row>
        <row r="336">
          <cell r="B336" t="str">
            <v>000531</v>
          </cell>
          <cell r="C336" t="str">
            <v>东吴阿尔法A</v>
          </cell>
          <cell r="D336" t="str">
            <v>混合型基金</v>
          </cell>
          <cell r="E336" t="str">
            <v>灵活配置型基金</v>
          </cell>
          <cell r="F336" t="str">
            <v>东吴阿尔法灵活配置混合型证券投资基金</v>
          </cell>
          <cell r="G336" t="str">
            <v>东吴基金管理有限公司</v>
          </cell>
        </row>
        <row r="337">
          <cell r="B337" t="str">
            <v>000532</v>
          </cell>
          <cell r="C337" t="str">
            <v>景顺长城优势企业A</v>
          </cell>
          <cell r="D337" t="str">
            <v>混合型基金</v>
          </cell>
          <cell r="E337" t="str">
            <v>偏股混合型基金</v>
          </cell>
          <cell r="F337" t="str">
            <v>景顺长城优势企业混合型证券投资基金</v>
          </cell>
          <cell r="G337" t="str">
            <v>景顺长城基金管理有限公司</v>
          </cell>
        </row>
        <row r="338">
          <cell r="B338" t="str">
            <v>000533</v>
          </cell>
          <cell r="C338" t="str">
            <v>永赢货币A</v>
          </cell>
          <cell r="D338" t="str">
            <v>货币市场型基金</v>
          </cell>
          <cell r="E338" t="str">
            <v>货币市场型基金</v>
          </cell>
          <cell r="F338" t="str">
            <v>永赢货币市场基金</v>
          </cell>
          <cell r="G338" t="str">
            <v>永赢基金管理有限公司</v>
          </cell>
        </row>
        <row r="339">
          <cell r="B339" t="str">
            <v>000534</v>
          </cell>
          <cell r="C339" t="str">
            <v>长盛高端装备制造A</v>
          </cell>
          <cell r="D339" t="str">
            <v>混合型基金</v>
          </cell>
          <cell r="E339" t="str">
            <v>灵活配置型基金</v>
          </cell>
          <cell r="F339" t="str">
            <v>长盛高端装备制造灵活配置混合型证券投资基金</v>
          </cell>
          <cell r="G339" t="str">
            <v>长盛基金管理有限公司</v>
          </cell>
        </row>
        <row r="340">
          <cell r="B340" t="str">
            <v>000535</v>
          </cell>
          <cell r="C340" t="str">
            <v>长盛航天海工装备A</v>
          </cell>
          <cell r="D340" t="str">
            <v>混合型基金</v>
          </cell>
          <cell r="E340" t="str">
            <v>灵活配置型基金</v>
          </cell>
          <cell r="F340" t="str">
            <v>长盛航天海工装备灵活配置混合型证券投资基金</v>
          </cell>
          <cell r="G340" t="str">
            <v>长盛基金管理有限公司</v>
          </cell>
        </row>
        <row r="341">
          <cell r="B341" t="str">
            <v>000536</v>
          </cell>
          <cell r="C341" t="str">
            <v>前海开源可转债</v>
          </cell>
          <cell r="D341" t="str">
            <v>债券型基金</v>
          </cell>
          <cell r="E341" t="str">
            <v>可转换债券型基金</v>
          </cell>
          <cell r="F341" t="str">
            <v>前海开源可转债债券型发起式证券投资基金</v>
          </cell>
          <cell r="G341" t="str">
            <v>前海开源基金管理有限公司</v>
          </cell>
        </row>
        <row r="342">
          <cell r="B342" t="str">
            <v>000538</v>
          </cell>
          <cell r="C342" t="str">
            <v>诺安优势行业A</v>
          </cell>
          <cell r="D342" t="str">
            <v>混合型基金</v>
          </cell>
          <cell r="E342" t="str">
            <v>灵活配置型基金</v>
          </cell>
          <cell r="F342" t="str">
            <v>诺安优势行业灵活配置混合型证券投资基金</v>
          </cell>
          <cell r="G342" t="str">
            <v>诺安基金管理有限公司</v>
          </cell>
        </row>
        <row r="343">
          <cell r="B343" t="str">
            <v>000539</v>
          </cell>
          <cell r="C343" t="str">
            <v>中银活期宝A</v>
          </cell>
          <cell r="D343" t="str">
            <v>货币市场型基金</v>
          </cell>
          <cell r="E343" t="str">
            <v>货币市场型基金</v>
          </cell>
          <cell r="F343" t="str">
            <v>中银活期宝货币市场基金</v>
          </cell>
          <cell r="G343" t="str">
            <v>中银基金管理有限公司</v>
          </cell>
        </row>
        <row r="344">
          <cell r="B344" t="str">
            <v>000540</v>
          </cell>
          <cell r="C344" t="str">
            <v>国金金腾通A</v>
          </cell>
          <cell r="D344" t="str">
            <v>货币市场型基金</v>
          </cell>
          <cell r="E344" t="str">
            <v>货币市场型基金</v>
          </cell>
          <cell r="F344" t="str">
            <v>国金金腾通货币市场证券投资基金</v>
          </cell>
          <cell r="G344" t="str">
            <v>国金基金管理有限公司</v>
          </cell>
        </row>
        <row r="345">
          <cell r="B345" t="str">
            <v>000541</v>
          </cell>
          <cell r="C345" t="str">
            <v>华商创新成长</v>
          </cell>
          <cell r="D345" t="str">
            <v>混合型基金</v>
          </cell>
          <cell r="E345" t="str">
            <v>灵活配置型基金</v>
          </cell>
          <cell r="F345" t="str">
            <v>华商创新成长灵活配置混合型发起式证券投资基金</v>
          </cell>
          <cell r="G345" t="str">
            <v>华商基金管理有限公司</v>
          </cell>
        </row>
        <row r="346">
          <cell r="B346" t="str">
            <v>000542</v>
          </cell>
          <cell r="C346" t="str">
            <v>上银慧财宝A</v>
          </cell>
          <cell r="D346" t="str">
            <v>货币市场型基金</v>
          </cell>
          <cell r="E346" t="str">
            <v>货币市场型基金</v>
          </cell>
          <cell r="F346" t="str">
            <v>上银慧财宝货币市场基金</v>
          </cell>
          <cell r="G346" t="str">
            <v>上银基金管理有限公司</v>
          </cell>
        </row>
        <row r="347">
          <cell r="B347" t="str">
            <v>000543</v>
          </cell>
          <cell r="C347" t="str">
            <v>上银慧财宝B</v>
          </cell>
          <cell r="D347" t="str">
            <v>货币市场型基金</v>
          </cell>
          <cell r="E347" t="str">
            <v>货币市场型基金</v>
          </cell>
          <cell r="F347" t="str">
            <v>上银慧财宝货币市场基金</v>
          </cell>
          <cell r="G347" t="str">
            <v>上银基金管理有限公司</v>
          </cell>
        </row>
        <row r="348">
          <cell r="B348" t="str">
            <v>000545</v>
          </cell>
          <cell r="C348" t="str">
            <v>中邮核心竞争力</v>
          </cell>
          <cell r="D348" t="str">
            <v>混合型基金</v>
          </cell>
          <cell r="E348" t="str">
            <v>灵活配置型基金</v>
          </cell>
          <cell r="F348" t="str">
            <v>中邮核心竞争力灵活配置混合型证券投资基金</v>
          </cell>
          <cell r="G348" t="str">
            <v>中邮创业基金管理股份有限公司</v>
          </cell>
        </row>
        <row r="349">
          <cell r="B349" t="str">
            <v>000546</v>
          </cell>
          <cell r="C349" t="str">
            <v>兴业定期开放A</v>
          </cell>
          <cell r="D349" t="str">
            <v>债券型基金</v>
          </cell>
          <cell r="E349" t="str">
            <v>混合债券型一级基金</v>
          </cell>
          <cell r="F349" t="str">
            <v>兴业定期开放债券型证券投资基金</v>
          </cell>
          <cell r="G349" t="str">
            <v>兴业基金管理有限公司</v>
          </cell>
        </row>
        <row r="350">
          <cell r="B350" t="str">
            <v>000547</v>
          </cell>
          <cell r="C350" t="str">
            <v>建信健康民生A</v>
          </cell>
          <cell r="D350" t="str">
            <v>混合型基金</v>
          </cell>
          <cell r="E350" t="str">
            <v>偏股混合型基金</v>
          </cell>
          <cell r="F350" t="str">
            <v>建信健康民生混合型证券投资基金</v>
          </cell>
          <cell r="G350" t="str">
            <v>建信基金管理有限责任公司</v>
          </cell>
        </row>
        <row r="351">
          <cell r="B351" t="str">
            <v>000548</v>
          </cell>
          <cell r="C351" t="str">
            <v>鹏华聚财通</v>
          </cell>
          <cell r="D351" t="str">
            <v>货币市场型基金</v>
          </cell>
          <cell r="E351" t="str">
            <v>货币市场型基金</v>
          </cell>
          <cell r="F351" t="str">
            <v>鹏华聚财通货币市场基金</v>
          </cell>
          <cell r="G351" t="str">
            <v>鹏华基金管理有限公司</v>
          </cell>
        </row>
        <row r="352">
          <cell r="B352" t="str">
            <v>000549</v>
          </cell>
          <cell r="C352" t="str">
            <v>华安大国新经济A</v>
          </cell>
          <cell r="D352" t="str">
            <v>股票型基金</v>
          </cell>
          <cell r="E352" t="str">
            <v>普通股票型基金</v>
          </cell>
          <cell r="F352" t="str">
            <v>华安大国新经济股票型证券投资基金</v>
          </cell>
          <cell r="G352" t="str">
            <v>华安基金管理有限公司</v>
          </cell>
        </row>
        <row r="353">
          <cell r="B353" t="str">
            <v>000550</v>
          </cell>
          <cell r="C353" t="str">
            <v>广发新动力</v>
          </cell>
          <cell r="D353" t="str">
            <v>混合型基金</v>
          </cell>
          <cell r="E353" t="str">
            <v>偏股混合型基金</v>
          </cell>
          <cell r="F353" t="str">
            <v>广发新动力混合型证券投资基金</v>
          </cell>
          <cell r="G353" t="str">
            <v>广发基金管理有限公司</v>
          </cell>
        </row>
        <row r="354">
          <cell r="B354" t="str">
            <v>000551</v>
          </cell>
          <cell r="C354" t="str">
            <v>中信保诚幸福消费A</v>
          </cell>
          <cell r="D354" t="str">
            <v>混合型基金</v>
          </cell>
          <cell r="E354" t="str">
            <v>偏股混合型基金</v>
          </cell>
          <cell r="F354" t="str">
            <v>中信保诚幸福消费混合型证券投资基金</v>
          </cell>
          <cell r="G354" t="str">
            <v>中信保诚基金管理有限公司</v>
          </cell>
        </row>
        <row r="355">
          <cell r="B355" t="str">
            <v>000552</v>
          </cell>
          <cell r="C355" t="str">
            <v>中加纯债一年A</v>
          </cell>
          <cell r="D355" t="str">
            <v>债券型基金</v>
          </cell>
          <cell r="E355" t="str">
            <v>中长期纯债型基金</v>
          </cell>
          <cell r="F355" t="str">
            <v>中加纯债一年定期开放债券型证券投资基金</v>
          </cell>
          <cell r="G355" t="str">
            <v>中加基金管理有限公司</v>
          </cell>
        </row>
        <row r="356">
          <cell r="B356" t="str">
            <v>000553</v>
          </cell>
          <cell r="C356" t="str">
            <v>中加纯债一年C</v>
          </cell>
          <cell r="D356" t="str">
            <v>债券型基金</v>
          </cell>
          <cell r="E356" t="str">
            <v>中长期纯债型基金</v>
          </cell>
          <cell r="F356" t="str">
            <v>中加纯债一年定期开放债券型证券投资基金</v>
          </cell>
          <cell r="G356" t="str">
            <v>中加基金管理有限公司</v>
          </cell>
        </row>
        <row r="357">
          <cell r="B357" t="str">
            <v>000554</v>
          </cell>
          <cell r="C357" t="str">
            <v>南方中国梦A</v>
          </cell>
          <cell r="D357" t="str">
            <v>混合型基金</v>
          </cell>
          <cell r="E357" t="str">
            <v>灵活配置型基金</v>
          </cell>
          <cell r="F357" t="str">
            <v>中国梦灵活配置混合型证券投资基金</v>
          </cell>
          <cell r="G357" t="str">
            <v>南方基金管理股份有限公司</v>
          </cell>
        </row>
        <row r="358">
          <cell r="B358" t="str">
            <v>000556</v>
          </cell>
          <cell r="C358" t="str">
            <v>国投瑞银新机遇A</v>
          </cell>
          <cell r="D358" t="str">
            <v>混合型基金</v>
          </cell>
          <cell r="E358" t="str">
            <v>灵活配置型基金</v>
          </cell>
          <cell r="F358" t="str">
            <v>国投瑞银新机遇灵活配置混合型证券投资基金</v>
          </cell>
          <cell r="G358" t="str">
            <v>国投瑞银基金管理有限公司</v>
          </cell>
        </row>
        <row r="359">
          <cell r="B359" t="str">
            <v>000557</v>
          </cell>
          <cell r="C359" t="str">
            <v>国投瑞银新机遇C</v>
          </cell>
          <cell r="D359" t="str">
            <v>混合型基金</v>
          </cell>
          <cell r="E359" t="str">
            <v>灵活配置型基金</v>
          </cell>
          <cell r="F359" t="str">
            <v>国投瑞银新机遇灵活配置混合型证券投资基金</v>
          </cell>
          <cell r="G359" t="str">
            <v>国投瑞银基金管理有限公司</v>
          </cell>
        </row>
        <row r="360">
          <cell r="B360" t="str">
            <v>000559</v>
          </cell>
          <cell r="C360" t="str">
            <v>诺安天天宝A</v>
          </cell>
          <cell r="D360" t="str">
            <v>货币市场型基金</v>
          </cell>
          <cell r="E360" t="str">
            <v>货币市场型基金</v>
          </cell>
          <cell r="F360" t="str">
            <v>诺安天天宝货币市场基金</v>
          </cell>
          <cell r="G360" t="str">
            <v>诺安基金管理有限公司</v>
          </cell>
        </row>
        <row r="361">
          <cell r="B361" t="str">
            <v>000560</v>
          </cell>
          <cell r="C361" t="str">
            <v>诺安天天宝E</v>
          </cell>
          <cell r="D361" t="str">
            <v>货币市场型基金</v>
          </cell>
          <cell r="E361" t="str">
            <v>货币市场型基金</v>
          </cell>
          <cell r="F361" t="str">
            <v>诺安天天宝货币市场基金</v>
          </cell>
          <cell r="G361" t="str">
            <v>诺安基金管理有限公司</v>
          </cell>
        </row>
        <row r="362">
          <cell r="B362" t="str">
            <v>000561</v>
          </cell>
          <cell r="C362" t="str">
            <v>南方启元A</v>
          </cell>
          <cell r="D362" t="str">
            <v>债券型基金</v>
          </cell>
          <cell r="E362" t="str">
            <v>中长期纯债型基金</v>
          </cell>
          <cell r="F362" t="str">
            <v>南方启元债券型证券投资基金</v>
          </cell>
          <cell r="G362" t="str">
            <v>南方基金管理股份有限公司</v>
          </cell>
        </row>
        <row r="363">
          <cell r="B363" t="str">
            <v>000562</v>
          </cell>
          <cell r="C363" t="str">
            <v>南方启元C</v>
          </cell>
          <cell r="D363" t="str">
            <v>债券型基金</v>
          </cell>
          <cell r="E363" t="str">
            <v>中长期纯债型基金</v>
          </cell>
          <cell r="F363" t="str">
            <v>南方启元债券型证券投资基金</v>
          </cell>
          <cell r="G363" t="str">
            <v>南方基金管理股份有限公司</v>
          </cell>
        </row>
        <row r="364">
          <cell r="B364" t="str">
            <v>000563</v>
          </cell>
          <cell r="C364" t="str">
            <v>南方通利A</v>
          </cell>
          <cell r="D364" t="str">
            <v>债券型基金</v>
          </cell>
          <cell r="E364" t="str">
            <v>中长期纯债型基金</v>
          </cell>
          <cell r="F364" t="str">
            <v>南方通利债券型证券投资基金</v>
          </cell>
          <cell r="G364" t="str">
            <v>南方基金管理股份有限公司</v>
          </cell>
        </row>
        <row r="365">
          <cell r="B365" t="str">
            <v>000564</v>
          </cell>
          <cell r="C365" t="str">
            <v>南方通利C</v>
          </cell>
          <cell r="D365" t="str">
            <v>债券型基金</v>
          </cell>
          <cell r="E365" t="str">
            <v>中长期纯债型基金</v>
          </cell>
          <cell r="F365" t="str">
            <v>南方通利债券型证券投资基金</v>
          </cell>
          <cell r="G365" t="str">
            <v>南方基金管理股份有限公司</v>
          </cell>
        </row>
        <row r="366">
          <cell r="B366" t="str">
            <v>000566</v>
          </cell>
          <cell r="C366" t="str">
            <v>华泰柏瑞创新升级A</v>
          </cell>
          <cell r="D366" t="str">
            <v>混合型基金</v>
          </cell>
          <cell r="E366" t="str">
            <v>灵活配置型基金</v>
          </cell>
          <cell r="F366" t="str">
            <v>华泰柏瑞创新升级混合型证券投资基金</v>
          </cell>
          <cell r="G366" t="str">
            <v>华泰柏瑞基金管理有限公司</v>
          </cell>
        </row>
        <row r="367">
          <cell r="B367" t="str">
            <v>000567</v>
          </cell>
          <cell r="C367" t="str">
            <v>广发聚祥灵活配置</v>
          </cell>
          <cell r="D367" t="str">
            <v>混合型基金</v>
          </cell>
          <cell r="E367" t="str">
            <v>灵活配置型基金</v>
          </cell>
          <cell r="F367" t="str">
            <v>广发聚祥灵活配置混合型证券投资基金</v>
          </cell>
          <cell r="G367" t="str">
            <v>广发基金管理有限公司</v>
          </cell>
        </row>
        <row r="368">
          <cell r="B368" t="str">
            <v>000569</v>
          </cell>
          <cell r="C368" t="str">
            <v>鹏华增值宝</v>
          </cell>
          <cell r="D368" t="str">
            <v>货币市场型基金</v>
          </cell>
          <cell r="E368" t="str">
            <v>货币市场型基金</v>
          </cell>
          <cell r="F368" t="str">
            <v>鹏华增值宝货币市场基金</v>
          </cell>
          <cell r="G368" t="str">
            <v>鹏华基金管理有限公司</v>
          </cell>
        </row>
        <row r="369">
          <cell r="B369" t="str">
            <v>000572</v>
          </cell>
          <cell r="C369" t="str">
            <v>中银多策略A</v>
          </cell>
          <cell r="D369" t="str">
            <v>混合型基金</v>
          </cell>
          <cell r="E369" t="str">
            <v>灵活配置型基金</v>
          </cell>
          <cell r="F369" t="str">
            <v>中银多策略灵活配置混合型证券投资基金</v>
          </cell>
          <cell r="G369" t="str">
            <v>中银基金管理有限公司</v>
          </cell>
        </row>
        <row r="370">
          <cell r="B370" t="str">
            <v>000573</v>
          </cell>
          <cell r="C370" t="str">
            <v>天弘通利A</v>
          </cell>
          <cell r="D370" t="str">
            <v>混合型基金</v>
          </cell>
          <cell r="E370" t="str">
            <v>灵活配置型基金</v>
          </cell>
          <cell r="F370" t="str">
            <v>天弘通利混合型证券投资基金</v>
          </cell>
          <cell r="G370" t="str">
            <v>天弘基金管理有限公司</v>
          </cell>
        </row>
        <row r="371">
          <cell r="B371" t="str">
            <v>000574</v>
          </cell>
          <cell r="C371" t="str">
            <v>宝盈新价值A</v>
          </cell>
          <cell r="D371" t="str">
            <v>混合型基金</v>
          </cell>
          <cell r="E371" t="str">
            <v>灵活配置型基金</v>
          </cell>
          <cell r="F371" t="str">
            <v>宝盈新价值灵活配置混合型证券投资基金</v>
          </cell>
          <cell r="G371" t="str">
            <v>宝盈基金管理有限公司</v>
          </cell>
        </row>
        <row r="372">
          <cell r="B372" t="str">
            <v>000575</v>
          </cell>
          <cell r="C372" t="str">
            <v>兴全添利宝</v>
          </cell>
          <cell r="D372" t="str">
            <v>货币市场型基金</v>
          </cell>
          <cell r="E372" t="str">
            <v>货币市场型基金</v>
          </cell>
          <cell r="F372" t="str">
            <v>兴全添利宝货币市场基金</v>
          </cell>
          <cell r="G372" t="str">
            <v>兴证全球基金管理有限公司</v>
          </cell>
        </row>
        <row r="373">
          <cell r="B373" t="str">
            <v>000576</v>
          </cell>
          <cell r="C373" t="str">
            <v>中邮货币A</v>
          </cell>
          <cell r="D373" t="str">
            <v>货币市场型基金</v>
          </cell>
          <cell r="E373" t="str">
            <v>货币市场型基金</v>
          </cell>
          <cell r="F373" t="str">
            <v>中邮货币市场基金</v>
          </cell>
          <cell r="G373" t="str">
            <v>中邮创业基金管理股份有限公司</v>
          </cell>
        </row>
        <row r="374">
          <cell r="B374" t="str">
            <v>000577</v>
          </cell>
          <cell r="C374" t="str">
            <v>安信价值精选</v>
          </cell>
          <cell r="D374" t="str">
            <v>股票型基金</v>
          </cell>
          <cell r="E374" t="str">
            <v>普通股票型基金</v>
          </cell>
          <cell r="F374" t="str">
            <v>安信价值精选股票型证券投资基金</v>
          </cell>
          <cell r="G374" t="str">
            <v>安信基金管理有限责任公司</v>
          </cell>
        </row>
        <row r="375">
          <cell r="B375" t="str">
            <v>000578</v>
          </cell>
          <cell r="C375" t="str">
            <v>鑫元恒鑫收益增强A</v>
          </cell>
          <cell r="D375" t="str">
            <v>债券型基金</v>
          </cell>
          <cell r="E375" t="str">
            <v>混合债券型二级基金</v>
          </cell>
          <cell r="F375" t="str">
            <v>鑫元恒鑫收益增强债券型发起式证券投资基金</v>
          </cell>
          <cell r="G375" t="str">
            <v>鑫元基金管理有限公司</v>
          </cell>
        </row>
        <row r="376">
          <cell r="B376" t="str">
            <v>000579</v>
          </cell>
          <cell r="C376" t="str">
            <v>鑫元恒鑫收益增强C</v>
          </cell>
          <cell r="D376" t="str">
            <v>债券型基金</v>
          </cell>
          <cell r="E376" t="str">
            <v>混合债券型二级基金</v>
          </cell>
          <cell r="F376" t="str">
            <v>鑫元恒鑫收益增强债券型发起式证券投资基金</v>
          </cell>
          <cell r="G376" t="str">
            <v>鑫元基金管理有限公司</v>
          </cell>
        </row>
        <row r="377">
          <cell r="B377" t="str">
            <v>000580</v>
          </cell>
          <cell r="C377" t="str">
            <v>中邮货币B</v>
          </cell>
          <cell r="D377" t="str">
            <v>货币市场型基金</v>
          </cell>
          <cell r="E377" t="str">
            <v>货币市场型基金</v>
          </cell>
          <cell r="F377" t="str">
            <v>中邮货币市场基金</v>
          </cell>
          <cell r="G377" t="str">
            <v>中邮创业基金管理股份有限公司</v>
          </cell>
        </row>
        <row r="378">
          <cell r="B378" t="str">
            <v>000581</v>
          </cell>
          <cell r="C378" t="str">
            <v>嘉实活钱包A</v>
          </cell>
          <cell r="D378" t="str">
            <v>货币市场型基金</v>
          </cell>
          <cell r="E378" t="str">
            <v>货币市场型基金</v>
          </cell>
          <cell r="F378" t="str">
            <v>嘉实活钱包货币市场基金</v>
          </cell>
          <cell r="G378" t="str">
            <v>嘉实基金管理有限公司</v>
          </cell>
        </row>
        <row r="379">
          <cell r="B379" t="str">
            <v>000583</v>
          </cell>
          <cell r="C379" t="str">
            <v>江信聚福</v>
          </cell>
          <cell r="D379" t="str">
            <v>债券型基金</v>
          </cell>
          <cell r="E379" t="str">
            <v>混合债券型一级基金</v>
          </cell>
          <cell r="F379" t="str">
            <v>江信聚福定期开放债券型发起式证券投资基金</v>
          </cell>
          <cell r="G379" t="str">
            <v>江信基金管理有限公司</v>
          </cell>
        </row>
        <row r="380">
          <cell r="B380" t="str">
            <v>000584</v>
          </cell>
          <cell r="C380" t="str">
            <v>新华鑫益C</v>
          </cell>
          <cell r="D380" t="str">
            <v>混合型基金</v>
          </cell>
          <cell r="E380" t="str">
            <v>灵活配置型基金</v>
          </cell>
          <cell r="F380" t="str">
            <v>新华鑫益灵活配置混合型证券投资基金</v>
          </cell>
          <cell r="G380" t="str">
            <v>新华基金管理股份有限公司</v>
          </cell>
        </row>
        <row r="381">
          <cell r="B381" t="str">
            <v>000585</v>
          </cell>
          <cell r="C381" t="str">
            <v>嘉实对冲套利A</v>
          </cell>
          <cell r="D381" t="str">
            <v>另类投资基金</v>
          </cell>
          <cell r="E381" t="str">
            <v>股票多空</v>
          </cell>
          <cell r="F381" t="str">
            <v>嘉实对冲套利定期开放混合型发起式证券投资基金</v>
          </cell>
          <cell r="G381" t="str">
            <v>嘉实基金管理有限公司</v>
          </cell>
        </row>
        <row r="382">
          <cell r="B382" t="str">
            <v>000586</v>
          </cell>
          <cell r="C382" t="str">
            <v>景顺长城中小创A</v>
          </cell>
          <cell r="D382" t="str">
            <v>股票型基金</v>
          </cell>
          <cell r="E382" t="str">
            <v>普通股票型基金</v>
          </cell>
          <cell r="F382" t="str">
            <v>景顺长城中小创精选股票型证券投资基金</v>
          </cell>
          <cell r="G382" t="str">
            <v>景顺长城基金管理有限公司</v>
          </cell>
        </row>
        <row r="383">
          <cell r="B383" t="str">
            <v>000587</v>
          </cell>
          <cell r="C383" t="str">
            <v>大成灵活配置A</v>
          </cell>
          <cell r="D383" t="str">
            <v>混合型基金</v>
          </cell>
          <cell r="E383" t="str">
            <v>灵活配置型基金</v>
          </cell>
          <cell r="F383" t="str">
            <v>大成灵活配置混合型证券投资基金</v>
          </cell>
          <cell r="G383" t="str">
            <v>大成基金管理有限公司</v>
          </cell>
        </row>
        <row r="384">
          <cell r="B384" t="str">
            <v>000588</v>
          </cell>
          <cell r="C384" t="str">
            <v>招商招钱宝A</v>
          </cell>
          <cell r="D384" t="str">
            <v>货币市场型基金</v>
          </cell>
          <cell r="E384" t="str">
            <v>货币市场型基金</v>
          </cell>
          <cell r="F384" t="str">
            <v>招商招钱宝货币市场基金</v>
          </cell>
          <cell r="G384" t="str">
            <v>招商基金管理有限公司</v>
          </cell>
        </row>
        <row r="385">
          <cell r="B385" t="str">
            <v>000589</v>
          </cell>
          <cell r="C385" t="str">
            <v>光大银发商机主题A</v>
          </cell>
          <cell r="D385" t="str">
            <v>混合型基金</v>
          </cell>
          <cell r="E385" t="str">
            <v>偏股混合型基金</v>
          </cell>
          <cell r="F385" t="str">
            <v>光大保德信银发商机主题混合型证券投资基金</v>
          </cell>
          <cell r="G385" t="str">
            <v>光大保德信基金管理有限公司</v>
          </cell>
        </row>
        <row r="386">
          <cell r="B386" t="str">
            <v>000590</v>
          </cell>
          <cell r="C386" t="str">
            <v>华安新活力A</v>
          </cell>
          <cell r="D386" t="str">
            <v>混合型基金</v>
          </cell>
          <cell r="E386" t="str">
            <v>灵活配置型基金</v>
          </cell>
          <cell r="F386" t="str">
            <v>华安新活力灵活配置混合型证券投资基金</v>
          </cell>
          <cell r="G386" t="str">
            <v>华安基金管理有限公司</v>
          </cell>
        </row>
        <row r="387">
          <cell r="B387" t="str">
            <v>000591</v>
          </cell>
          <cell r="C387" t="str">
            <v>中银健康生活</v>
          </cell>
          <cell r="D387" t="str">
            <v>混合型基金</v>
          </cell>
          <cell r="E387" t="str">
            <v>偏股混合型基金</v>
          </cell>
          <cell r="F387" t="str">
            <v>中银健康生活混合型证券投资基金</v>
          </cell>
          <cell r="G387" t="str">
            <v>中银基金管理有限公司</v>
          </cell>
        </row>
        <row r="388">
          <cell r="B388" t="str">
            <v>000592</v>
          </cell>
          <cell r="C388" t="str">
            <v>建信改革红利A</v>
          </cell>
          <cell r="D388" t="str">
            <v>股票型基金</v>
          </cell>
          <cell r="E388" t="str">
            <v>普通股票型基金</v>
          </cell>
          <cell r="F388" t="str">
            <v>建信改革红利股票型证券投资基金</v>
          </cell>
          <cell r="G388" t="str">
            <v>建信基金管理有限责任公司</v>
          </cell>
        </row>
        <row r="389">
          <cell r="B389" t="str">
            <v>000593</v>
          </cell>
          <cell r="C389" t="str">
            <v>易方达标普消费品指数增强美元现汇A</v>
          </cell>
          <cell r="D389" t="str">
            <v>国际(QDII)基金</v>
          </cell>
          <cell r="E389" t="str">
            <v>国际(QDII)股票型基金</v>
          </cell>
          <cell r="F389" t="str">
            <v>易方达标普全球高端消费品指数增强型证券投资基金</v>
          </cell>
          <cell r="G389" t="str">
            <v>易方达基金管理有限公司</v>
          </cell>
        </row>
        <row r="390">
          <cell r="B390" t="str">
            <v>000594</v>
          </cell>
          <cell r="C390" t="str">
            <v>大摩进取优选</v>
          </cell>
          <cell r="D390" t="str">
            <v>股票型基金</v>
          </cell>
          <cell r="E390" t="str">
            <v>普通股票型基金</v>
          </cell>
          <cell r="F390" t="str">
            <v>摩根士丹利进取优选股票型证券投资基金</v>
          </cell>
          <cell r="G390" t="str">
            <v>摩根士丹利基金管理(中国)有限公司</v>
          </cell>
        </row>
        <row r="391">
          <cell r="B391" t="str">
            <v>000595</v>
          </cell>
          <cell r="C391" t="str">
            <v>嘉实泰和</v>
          </cell>
          <cell r="D391" t="str">
            <v>混合型基金</v>
          </cell>
          <cell r="E391" t="str">
            <v>灵活配置型基金</v>
          </cell>
          <cell r="F391" t="str">
            <v>嘉实泰和混合型证券投资基金</v>
          </cell>
          <cell r="G391" t="str">
            <v>嘉实基金管理有限公司</v>
          </cell>
        </row>
        <row r="392">
          <cell r="B392" t="str">
            <v>000596</v>
          </cell>
          <cell r="C392" t="str">
            <v>前海开源中证军工A</v>
          </cell>
          <cell r="D392" t="str">
            <v>股票型基金</v>
          </cell>
          <cell r="E392" t="str">
            <v>被动指数型基金</v>
          </cell>
          <cell r="F392" t="str">
            <v>前海开源中证军工指数型证券投资基金</v>
          </cell>
          <cell r="G392" t="str">
            <v>前海开源基金管理有限公司</v>
          </cell>
        </row>
        <row r="393">
          <cell r="B393" t="str">
            <v>000597</v>
          </cell>
          <cell r="C393" t="str">
            <v>中海积极收益</v>
          </cell>
          <cell r="D393" t="str">
            <v>混合型基金</v>
          </cell>
          <cell r="E393" t="str">
            <v>灵活配置型基金</v>
          </cell>
          <cell r="F393" t="str">
            <v>中海积极收益灵活配置混合型证券投资基金</v>
          </cell>
          <cell r="G393" t="str">
            <v>中海基金管理有限公司</v>
          </cell>
        </row>
        <row r="394">
          <cell r="B394" t="str">
            <v>000598</v>
          </cell>
          <cell r="C394" t="str">
            <v>长盛生态环境主题</v>
          </cell>
          <cell r="D394" t="str">
            <v>混合型基金</v>
          </cell>
          <cell r="E394" t="str">
            <v>灵活配置型基金</v>
          </cell>
          <cell r="F394" t="str">
            <v>长盛生态环境主题灵活配置混合型证券投资基金</v>
          </cell>
          <cell r="G394" t="str">
            <v>长盛基金管理有限公司</v>
          </cell>
        </row>
        <row r="395">
          <cell r="B395" t="str">
            <v>000599</v>
          </cell>
          <cell r="C395" t="str">
            <v>中信保诚薪金宝A</v>
          </cell>
          <cell r="D395" t="str">
            <v>货币市场型基金</v>
          </cell>
          <cell r="E395" t="str">
            <v>货币市场型基金</v>
          </cell>
          <cell r="F395" t="str">
            <v>中信保诚薪金宝货币市场基金</v>
          </cell>
          <cell r="G395" t="str">
            <v>中信保诚基金管理有限公司</v>
          </cell>
        </row>
        <row r="396">
          <cell r="B396" t="str">
            <v>000600</v>
          </cell>
          <cell r="C396" t="str">
            <v>汇添富和聚宝A</v>
          </cell>
          <cell r="D396" t="str">
            <v>货币市场型基金</v>
          </cell>
          <cell r="E396" t="str">
            <v>货币市场型基金</v>
          </cell>
          <cell r="F396" t="str">
            <v>汇添富和聚宝货币市场基金</v>
          </cell>
          <cell r="G396" t="str">
            <v>汇添富基金管理股份有限公司</v>
          </cell>
        </row>
        <row r="397">
          <cell r="B397" t="str">
            <v>000601</v>
          </cell>
          <cell r="C397" t="str">
            <v>华宝创新优选</v>
          </cell>
          <cell r="D397" t="str">
            <v>混合型基金</v>
          </cell>
          <cell r="E397" t="str">
            <v>偏股混合型基金</v>
          </cell>
          <cell r="F397" t="str">
            <v>华宝创新优选混合型证券投资基金</v>
          </cell>
          <cell r="G397" t="str">
            <v>华宝基金管理有限公司</v>
          </cell>
        </row>
        <row r="398">
          <cell r="B398" t="str">
            <v>000602</v>
          </cell>
          <cell r="C398" t="str">
            <v>富国安益A</v>
          </cell>
          <cell r="D398" t="str">
            <v>货币市场型基金</v>
          </cell>
          <cell r="E398" t="str">
            <v>货币市场型基金</v>
          </cell>
          <cell r="F398" t="str">
            <v>富国安益货币市场基金</v>
          </cell>
          <cell r="G398" t="str">
            <v>富国基金管理有限公司</v>
          </cell>
        </row>
        <row r="399">
          <cell r="B399" t="str">
            <v>000603</v>
          </cell>
          <cell r="C399" t="str">
            <v>易方达创新驱动</v>
          </cell>
          <cell r="D399" t="str">
            <v>混合型基金</v>
          </cell>
          <cell r="E399" t="str">
            <v>灵活配置型基金</v>
          </cell>
          <cell r="F399" t="str">
            <v>易方达创新驱动灵活配置混合型证券投资基金</v>
          </cell>
          <cell r="G399" t="str">
            <v>易方达基金管理有限公司</v>
          </cell>
        </row>
        <row r="400">
          <cell r="B400" t="str">
            <v>000604</v>
          </cell>
          <cell r="C400" t="str">
            <v>银华多利宝A</v>
          </cell>
          <cell r="D400" t="str">
            <v>货币市场型基金</v>
          </cell>
          <cell r="E400" t="str">
            <v>货币市场型基金</v>
          </cell>
          <cell r="F400" t="str">
            <v>银华多利宝货币市场基金</v>
          </cell>
          <cell r="G400" t="str">
            <v>银华基金管理股份有限公司</v>
          </cell>
        </row>
        <row r="401">
          <cell r="B401" t="str">
            <v>000605</v>
          </cell>
          <cell r="C401" t="str">
            <v>银华多利宝B</v>
          </cell>
          <cell r="D401" t="str">
            <v>货币市场型基金</v>
          </cell>
          <cell r="E401" t="str">
            <v>货币市场型基金</v>
          </cell>
          <cell r="F401" t="str">
            <v>银华多利宝货币市场基金</v>
          </cell>
          <cell r="G401" t="str">
            <v>银华基金管理股份有限公司</v>
          </cell>
        </row>
        <row r="402">
          <cell r="B402" t="str">
            <v>000606</v>
          </cell>
          <cell r="C402" t="str">
            <v>天弘优选A</v>
          </cell>
          <cell r="D402" t="str">
            <v>债券型基金</v>
          </cell>
          <cell r="E402" t="str">
            <v>中长期纯债型基金</v>
          </cell>
          <cell r="F402" t="str">
            <v>天弘优选债券型证券投资基金</v>
          </cell>
          <cell r="G402" t="str">
            <v>天弘基金管理有限公司</v>
          </cell>
        </row>
        <row r="403">
          <cell r="B403" t="str">
            <v>000607</v>
          </cell>
          <cell r="C403" t="str">
            <v>招商招钱宝B</v>
          </cell>
          <cell r="D403" t="str">
            <v>货币市场型基金</v>
          </cell>
          <cell r="E403" t="str">
            <v>货币市场型基金</v>
          </cell>
          <cell r="F403" t="str">
            <v>招商招钱宝货币市场基金</v>
          </cell>
          <cell r="G403" t="str">
            <v>招商基金管理有限公司</v>
          </cell>
        </row>
        <row r="404">
          <cell r="B404" t="str">
            <v>000609</v>
          </cell>
          <cell r="C404" t="str">
            <v>华商新量化A</v>
          </cell>
          <cell r="D404" t="str">
            <v>混合型基金</v>
          </cell>
          <cell r="E404" t="str">
            <v>灵活配置型基金</v>
          </cell>
          <cell r="F404" t="str">
            <v>华商新量化灵活配置混合型证券投资基金</v>
          </cell>
          <cell r="G404" t="str">
            <v>华商基金管理有限公司</v>
          </cell>
        </row>
        <row r="405">
          <cell r="B405" t="str">
            <v>000612</v>
          </cell>
          <cell r="C405" t="str">
            <v>华宝生态中国A</v>
          </cell>
          <cell r="D405" t="str">
            <v>混合型基金</v>
          </cell>
          <cell r="E405" t="str">
            <v>偏股混合型基金</v>
          </cell>
          <cell r="F405" t="str">
            <v>华宝生态中国混合型证券投资基金</v>
          </cell>
          <cell r="G405" t="str">
            <v>华宝基金管理有限公司</v>
          </cell>
        </row>
        <row r="406">
          <cell r="B406" t="str">
            <v>000613</v>
          </cell>
          <cell r="C406" t="str">
            <v>国寿安保沪深300ETF联接A</v>
          </cell>
          <cell r="D406" t="str">
            <v>股票型基金</v>
          </cell>
          <cell r="E406" t="str">
            <v>被动指数型基金</v>
          </cell>
          <cell r="F406" t="str">
            <v>国寿安保沪深300交易型开放式指数证券投资基金联接基金</v>
          </cell>
          <cell r="G406" t="str">
            <v>国寿安保基金管理有限公司</v>
          </cell>
        </row>
        <row r="407">
          <cell r="B407" t="str">
            <v>000614</v>
          </cell>
          <cell r="C407" t="str">
            <v>华安国际龙头(DAX)联接A</v>
          </cell>
          <cell r="D407" t="str">
            <v>国际(QDII)基金</v>
          </cell>
          <cell r="E407" t="str">
            <v>国际(QDII)股票型基金</v>
          </cell>
          <cell r="F407" t="str">
            <v>华安国际龙头(DAX)交易型开放式指数证券投资基金联接基金</v>
          </cell>
          <cell r="G407" t="str">
            <v>华安基金管理有限公司</v>
          </cell>
        </row>
        <row r="408">
          <cell r="B408" t="str">
            <v>000615</v>
          </cell>
          <cell r="C408" t="str">
            <v>长城工资宝A</v>
          </cell>
          <cell r="D408" t="str">
            <v>货币市场型基金</v>
          </cell>
          <cell r="E408" t="str">
            <v>货币市场型基金</v>
          </cell>
          <cell r="F408" t="str">
            <v>长城工资宝货币市场基金</v>
          </cell>
          <cell r="G408" t="str">
            <v>长城基金管理有限公司</v>
          </cell>
        </row>
        <row r="409">
          <cell r="B409" t="str">
            <v>000618</v>
          </cell>
          <cell r="C409" t="str">
            <v>嘉实薪金宝A</v>
          </cell>
          <cell r="D409" t="str">
            <v>货币市场型基金</v>
          </cell>
          <cell r="E409" t="str">
            <v>货币市场型基金</v>
          </cell>
          <cell r="F409" t="str">
            <v>嘉实薪金宝货币市场基金</v>
          </cell>
          <cell r="G409" t="str">
            <v>嘉实基金管理有限公司</v>
          </cell>
        </row>
        <row r="410">
          <cell r="B410" t="str">
            <v>000619</v>
          </cell>
          <cell r="C410" t="str">
            <v>东方红产业升级</v>
          </cell>
          <cell r="D410" t="str">
            <v>混合型基金</v>
          </cell>
          <cell r="E410" t="str">
            <v>灵活配置型基金</v>
          </cell>
          <cell r="F410" t="str">
            <v>东方红产业升级灵活配置混合型证券投资基金</v>
          </cell>
          <cell r="G410" t="str">
            <v>上海东方证券资产管理有限公司</v>
          </cell>
        </row>
        <row r="411">
          <cell r="B411" t="str">
            <v>000620</v>
          </cell>
          <cell r="C411" t="str">
            <v>易方达现金增利A</v>
          </cell>
          <cell r="D411" t="str">
            <v>货币市场型基金</v>
          </cell>
          <cell r="E411" t="str">
            <v>货币市场型基金</v>
          </cell>
          <cell r="F411" t="str">
            <v>易方达现金增利货币市场基金</v>
          </cell>
          <cell r="G411" t="str">
            <v>易方达基金管理有限公司</v>
          </cell>
        </row>
        <row r="412">
          <cell r="B412" t="str">
            <v>000621</v>
          </cell>
          <cell r="C412" t="str">
            <v>易方达现金增利B</v>
          </cell>
          <cell r="D412" t="str">
            <v>货币市场型基金</v>
          </cell>
          <cell r="E412" t="str">
            <v>货币市场型基金</v>
          </cell>
          <cell r="F412" t="str">
            <v>易方达现金增利货币市场基金</v>
          </cell>
          <cell r="G412" t="str">
            <v>易方达基金管理有限公司</v>
          </cell>
        </row>
        <row r="413">
          <cell r="B413" t="str">
            <v>000625</v>
          </cell>
          <cell r="C413" t="str">
            <v>诺安天天宝B</v>
          </cell>
          <cell r="D413" t="str">
            <v>货币市场型基金</v>
          </cell>
          <cell r="E413" t="str">
            <v>货币市场型基金</v>
          </cell>
          <cell r="F413" t="str">
            <v>诺安天天宝货币市场基金</v>
          </cell>
          <cell r="G413" t="str">
            <v>诺安基金管理有限公司</v>
          </cell>
        </row>
        <row r="414">
          <cell r="B414" t="str">
            <v>000626</v>
          </cell>
          <cell r="C414" t="str">
            <v>大成丰财宝A</v>
          </cell>
          <cell r="D414" t="str">
            <v>货币市场型基金</v>
          </cell>
          <cell r="E414" t="str">
            <v>货币市场型基金</v>
          </cell>
          <cell r="F414" t="str">
            <v>大成丰财宝货币市场基金</v>
          </cell>
          <cell r="G414" t="str">
            <v>大成基金管理有限公司</v>
          </cell>
        </row>
        <row r="415">
          <cell r="B415" t="str">
            <v>000627</v>
          </cell>
          <cell r="C415" t="str">
            <v>大成丰财宝B</v>
          </cell>
          <cell r="D415" t="str">
            <v>货币市场型基金</v>
          </cell>
          <cell r="E415" t="str">
            <v>货币市场型基金</v>
          </cell>
          <cell r="F415" t="str">
            <v>大成丰财宝货币市场基金</v>
          </cell>
          <cell r="G415" t="str">
            <v>大成基金管理有限公司</v>
          </cell>
        </row>
        <row r="416">
          <cell r="B416" t="str">
            <v>000628</v>
          </cell>
          <cell r="C416" t="str">
            <v>大成高新技术产业A</v>
          </cell>
          <cell r="D416" t="str">
            <v>股票型基金</v>
          </cell>
          <cell r="E416" t="str">
            <v>普通股票型基金</v>
          </cell>
          <cell r="F416" t="str">
            <v>大成高新技术产业股票型证券投资基金</v>
          </cell>
          <cell r="G416" t="str">
            <v>大成基金管理有限公司</v>
          </cell>
        </row>
        <row r="417">
          <cell r="B417" t="str">
            <v>000634</v>
          </cell>
          <cell r="C417" t="str">
            <v>富国天盛</v>
          </cell>
          <cell r="D417" t="str">
            <v>混合型基金</v>
          </cell>
          <cell r="E417" t="str">
            <v>灵活配置型基金</v>
          </cell>
          <cell r="F417" t="str">
            <v>富国天盛灵活配置混合型证券投资基金</v>
          </cell>
          <cell r="G417" t="str">
            <v>富国基金管理有限公司</v>
          </cell>
        </row>
        <row r="418">
          <cell r="B418" t="str">
            <v>000638</v>
          </cell>
          <cell r="C418" t="str">
            <v>富国富钱包A</v>
          </cell>
          <cell r="D418" t="str">
            <v>货币市场型基金</v>
          </cell>
          <cell r="E418" t="str">
            <v>货币市场型基金</v>
          </cell>
          <cell r="F418" t="str">
            <v>富国富钱包货币市场基金</v>
          </cell>
          <cell r="G418" t="str">
            <v>富国基金管理有限公司</v>
          </cell>
        </row>
        <row r="419">
          <cell r="B419" t="str">
            <v>000639</v>
          </cell>
          <cell r="C419" t="str">
            <v>宝盈祥瑞A</v>
          </cell>
          <cell r="D419" t="str">
            <v>混合型基金</v>
          </cell>
          <cell r="E419" t="str">
            <v>偏债混合型基金</v>
          </cell>
          <cell r="F419" t="str">
            <v>宝盈祥瑞混合型证券投资基金</v>
          </cell>
          <cell r="G419" t="str">
            <v>宝盈基金管理有限公司</v>
          </cell>
        </row>
        <row r="420">
          <cell r="B420" t="str">
            <v>000640</v>
          </cell>
          <cell r="C420" t="str">
            <v>诺安理财宝A</v>
          </cell>
          <cell r="D420" t="str">
            <v>货币市场型基金</v>
          </cell>
          <cell r="E420" t="str">
            <v>货币市场型基金</v>
          </cell>
          <cell r="F420" t="str">
            <v>诺安理财宝货币市场基金</v>
          </cell>
          <cell r="G420" t="str">
            <v>诺安基金管理有限公司</v>
          </cell>
        </row>
        <row r="421">
          <cell r="B421" t="str">
            <v>000641</v>
          </cell>
          <cell r="C421" t="str">
            <v>诺安理财宝B</v>
          </cell>
          <cell r="D421" t="str">
            <v>货币市场型基金</v>
          </cell>
          <cell r="E421" t="str">
            <v>货币市场型基金</v>
          </cell>
          <cell r="F421" t="str">
            <v>诺安理财宝货币市场基金</v>
          </cell>
          <cell r="G421" t="str">
            <v>诺安基金管理有限公司</v>
          </cell>
        </row>
        <row r="422">
          <cell r="B422" t="str">
            <v>000642</v>
          </cell>
          <cell r="C422" t="str">
            <v>汇添富货币C</v>
          </cell>
          <cell r="D422" t="str">
            <v>货币市场型基金</v>
          </cell>
          <cell r="E422" t="str">
            <v>货币市场型基金</v>
          </cell>
          <cell r="F422" t="str">
            <v>汇添富货币市场基金</v>
          </cell>
          <cell r="G422" t="str">
            <v>汇添富基金管理股份有限公司</v>
          </cell>
        </row>
        <row r="423">
          <cell r="B423" t="str">
            <v>000644</v>
          </cell>
          <cell r="C423" t="str">
            <v>招商招金宝A</v>
          </cell>
          <cell r="D423" t="str">
            <v>货币市场型基金</v>
          </cell>
          <cell r="E423" t="str">
            <v>货币市场型基金</v>
          </cell>
          <cell r="F423" t="str">
            <v>招商招金宝货币市场基金</v>
          </cell>
          <cell r="G423" t="str">
            <v>招商基金管理有限公司</v>
          </cell>
        </row>
        <row r="424">
          <cell r="B424" t="str">
            <v>000645</v>
          </cell>
          <cell r="C424" t="str">
            <v>华夏薪金宝</v>
          </cell>
          <cell r="D424" t="str">
            <v>货币市场型基金</v>
          </cell>
          <cell r="E424" t="str">
            <v>货币市场型基金</v>
          </cell>
          <cell r="F424" t="str">
            <v>华夏薪金宝货币市场基金</v>
          </cell>
          <cell r="G424" t="str">
            <v>华夏基金管理有限公司</v>
          </cell>
        </row>
        <row r="425">
          <cell r="B425" t="str">
            <v>000646</v>
          </cell>
          <cell r="C425" t="str">
            <v>华润元大量化优选A</v>
          </cell>
          <cell r="D425" t="str">
            <v>混合型基金</v>
          </cell>
          <cell r="E425" t="str">
            <v>偏股混合型基金</v>
          </cell>
          <cell r="F425" t="str">
            <v>华润元大量化优选混合型证券投资基金</v>
          </cell>
          <cell r="G425" t="str">
            <v>华润元大基金管理有限公司</v>
          </cell>
        </row>
        <row r="426">
          <cell r="B426" t="str">
            <v>000647</v>
          </cell>
          <cell r="C426" t="str">
            <v>易方达财富快线A</v>
          </cell>
          <cell r="D426" t="str">
            <v>货币市场型基金</v>
          </cell>
          <cell r="E426" t="str">
            <v>货币市场型基金</v>
          </cell>
          <cell r="F426" t="str">
            <v>易方达财富快线货币市场基金</v>
          </cell>
          <cell r="G426" t="str">
            <v>易方达基金管理有限公司</v>
          </cell>
        </row>
        <row r="427">
          <cell r="B427" t="str">
            <v>000648</v>
          </cell>
          <cell r="C427" t="str">
            <v>易方达财富快线B</v>
          </cell>
          <cell r="D427" t="str">
            <v>货币市场型基金</v>
          </cell>
          <cell r="E427" t="str">
            <v>货币市场型基金</v>
          </cell>
          <cell r="F427" t="str">
            <v>易方达财富快线货币市场基金</v>
          </cell>
          <cell r="G427" t="str">
            <v>易方达基金管理有限公司</v>
          </cell>
        </row>
        <row r="428">
          <cell r="B428" t="str">
            <v>000649</v>
          </cell>
          <cell r="C428" t="str">
            <v>长城久鑫A</v>
          </cell>
          <cell r="D428" t="str">
            <v>混合型基金</v>
          </cell>
          <cell r="E428" t="str">
            <v>灵活配置型基金</v>
          </cell>
          <cell r="F428" t="str">
            <v>长城久鑫灵活配置混合型证券投资基金</v>
          </cell>
          <cell r="G428" t="str">
            <v>长城基金管理有限公司</v>
          </cell>
        </row>
        <row r="429">
          <cell r="B429" t="str">
            <v>000650</v>
          </cell>
          <cell r="C429" t="str">
            <v>汇添富货币D</v>
          </cell>
          <cell r="D429" t="str">
            <v>货币市场型基金</v>
          </cell>
          <cell r="E429" t="str">
            <v>货币市场型基金</v>
          </cell>
          <cell r="F429" t="str">
            <v>汇添富货币市场基金</v>
          </cell>
          <cell r="G429" t="str">
            <v>汇添富基金管理股份有限公司</v>
          </cell>
        </row>
        <row r="430">
          <cell r="B430" t="str">
            <v>000651</v>
          </cell>
          <cell r="C430" t="str">
            <v>招商招金宝B</v>
          </cell>
          <cell r="D430" t="str">
            <v>货币市场型基金</v>
          </cell>
          <cell r="E430" t="str">
            <v>货币市场型基金</v>
          </cell>
          <cell r="F430" t="str">
            <v>招商招金宝货币市场基金</v>
          </cell>
          <cell r="G430" t="str">
            <v>招商基金管理有限公司</v>
          </cell>
        </row>
        <row r="431">
          <cell r="B431" t="str">
            <v>000652</v>
          </cell>
          <cell r="C431" t="str">
            <v>博时裕隆A</v>
          </cell>
          <cell r="D431" t="str">
            <v>混合型基金</v>
          </cell>
          <cell r="E431" t="str">
            <v>灵活配置型基金</v>
          </cell>
          <cell r="F431" t="str">
            <v>博时裕隆灵活配置混合型证券投资基金</v>
          </cell>
          <cell r="G431" t="str">
            <v>博时基金管理有限公司</v>
          </cell>
        </row>
        <row r="432">
          <cell r="B432" t="str">
            <v>000654</v>
          </cell>
          <cell r="C432" t="str">
            <v>华商新锐产业</v>
          </cell>
          <cell r="D432" t="str">
            <v>混合型基金</v>
          </cell>
          <cell r="E432" t="str">
            <v>灵活配置型基金</v>
          </cell>
          <cell r="F432" t="str">
            <v>华商新锐产业灵活配置混合型证券投资基金</v>
          </cell>
          <cell r="G432" t="str">
            <v>华商基金管理有限公司</v>
          </cell>
        </row>
        <row r="433">
          <cell r="B433" t="str">
            <v>000655</v>
          </cell>
          <cell r="C433" t="str">
            <v>鑫元稳利</v>
          </cell>
          <cell r="D433" t="str">
            <v>债券型基金</v>
          </cell>
          <cell r="E433" t="str">
            <v>中长期纯债型基金</v>
          </cell>
          <cell r="F433" t="str">
            <v>鑫元稳利债券型证券投资基金</v>
          </cell>
          <cell r="G433" t="str">
            <v>鑫元基金管理有限公司</v>
          </cell>
        </row>
        <row r="434">
          <cell r="B434" t="str">
            <v>000656</v>
          </cell>
          <cell r="C434" t="str">
            <v>前海开源沪深300A</v>
          </cell>
          <cell r="D434" t="str">
            <v>股票型基金</v>
          </cell>
          <cell r="E434" t="str">
            <v>被动指数型基金</v>
          </cell>
          <cell r="F434" t="str">
            <v>前海开源沪深300指数型证券投资基金</v>
          </cell>
          <cell r="G434" t="str">
            <v>前海开源基金管理有限公司</v>
          </cell>
        </row>
        <row r="435">
          <cell r="B435" t="str">
            <v>000657</v>
          </cell>
          <cell r="C435" t="str">
            <v>银华活钱宝A</v>
          </cell>
          <cell r="D435" t="str">
            <v>货币市场型基金</v>
          </cell>
          <cell r="E435" t="str">
            <v>货币市场型基金</v>
          </cell>
          <cell r="F435" t="str">
            <v>银华活钱宝货币市场基金</v>
          </cell>
          <cell r="G435" t="str">
            <v>银华基金管理股份有限公司</v>
          </cell>
        </row>
        <row r="436">
          <cell r="B436" t="str">
            <v>000658</v>
          </cell>
          <cell r="C436" t="str">
            <v>银华活钱宝B</v>
          </cell>
          <cell r="D436" t="str">
            <v>货币市场型基金</v>
          </cell>
          <cell r="E436" t="str">
            <v>货币市场型基金</v>
          </cell>
          <cell r="F436" t="str">
            <v>银华活钱宝货币市场基金</v>
          </cell>
          <cell r="G436" t="str">
            <v>银华基金管理股份有限公司</v>
          </cell>
        </row>
        <row r="437">
          <cell r="B437" t="str">
            <v>000659</v>
          </cell>
          <cell r="C437" t="str">
            <v>银华活钱宝C</v>
          </cell>
          <cell r="D437" t="str">
            <v>货币市场型基金</v>
          </cell>
          <cell r="E437" t="str">
            <v>货币市场型基金</v>
          </cell>
          <cell r="F437" t="str">
            <v>银华活钱宝货币市场基金</v>
          </cell>
          <cell r="G437" t="str">
            <v>银华基金管理股份有限公司</v>
          </cell>
        </row>
        <row r="438">
          <cell r="B438" t="str">
            <v>000660</v>
          </cell>
          <cell r="C438" t="str">
            <v>银华活钱宝D</v>
          </cell>
          <cell r="D438" t="str">
            <v>货币市场型基金</v>
          </cell>
          <cell r="E438" t="str">
            <v>货币市场型基金</v>
          </cell>
          <cell r="F438" t="str">
            <v>银华活钱宝货币市场基金</v>
          </cell>
          <cell r="G438" t="str">
            <v>银华基金管理股份有限公司</v>
          </cell>
        </row>
        <row r="439">
          <cell r="B439" t="str">
            <v>000661</v>
          </cell>
          <cell r="C439" t="str">
            <v>银华活钱宝E</v>
          </cell>
          <cell r="D439" t="str">
            <v>货币市场型基金</v>
          </cell>
          <cell r="E439" t="str">
            <v>货币市场型基金</v>
          </cell>
          <cell r="F439" t="str">
            <v>银华活钱宝货币市场基金</v>
          </cell>
          <cell r="G439" t="str">
            <v>银华基金管理股份有限公司</v>
          </cell>
        </row>
        <row r="440">
          <cell r="B440" t="str">
            <v>000662</v>
          </cell>
          <cell r="C440" t="str">
            <v>银华活钱宝F</v>
          </cell>
          <cell r="D440" t="str">
            <v>货币市场型基金</v>
          </cell>
          <cell r="E440" t="str">
            <v>货币市场型基金</v>
          </cell>
          <cell r="F440" t="str">
            <v>银华活钱宝货币市场基金</v>
          </cell>
          <cell r="G440" t="str">
            <v>银华基金管理股份有限公司</v>
          </cell>
        </row>
        <row r="441">
          <cell r="B441" t="str">
            <v>000663</v>
          </cell>
          <cell r="C441" t="str">
            <v>国投瑞银美丽中国A</v>
          </cell>
          <cell r="D441" t="str">
            <v>混合型基金</v>
          </cell>
          <cell r="E441" t="str">
            <v>灵活配置型基金</v>
          </cell>
          <cell r="F441" t="str">
            <v>国投瑞银美丽中国灵活配置混合型证券投资基金</v>
          </cell>
          <cell r="G441" t="str">
            <v>国投瑞银基金管理有限公司</v>
          </cell>
        </row>
        <row r="442">
          <cell r="B442" t="str">
            <v>000664</v>
          </cell>
          <cell r="C442" t="str">
            <v>国联安通盈A</v>
          </cell>
          <cell r="D442" t="str">
            <v>混合型基金</v>
          </cell>
          <cell r="E442" t="str">
            <v>灵活配置型基金</v>
          </cell>
          <cell r="F442" t="str">
            <v>国联安通盈灵活配置混合型证券投资基金</v>
          </cell>
          <cell r="G442" t="str">
            <v>国联安基金管理有限公司</v>
          </cell>
        </row>
        <row r="443">
          <cell r="B443" t="str">
            <v>000665</v>
          </cell>
          <cell r="C443" t="str">
            <v>博时现金收益B</v>
          </cell>
          <cell r="D443" t="str">
            <v>货币市场型基金</v>
          </cell>
          <cell r="E443" t="str">
            <v>货币市场型基金</v>
          </cell>
          <cell r="F443" t="str">
            <v>博时现金收益证券投资基金</v>
          </cell>
          <cell r="G443" t="str">
            <v>博时基金管理有限公司</v>
          </cell>
        </row>
        <row r="444">
          <cell r="B444" t="str">
            <v>000667</v>
          </cell>
          <cell r="C444" t="str">
            <v>工银绝对收益A</v>
          </cell>
          <cell r="D444" t="str">
            <v>另类投资基金</v>
          </cell>
          <cell r="E444" t="str">
            <v>股票多空</v>
          </cell>
          <cell r="F444" t="str">
            <v>工银瑞信绝对收益策略混合型发起式证券投资基金</v>
          </cell>
          <cell r="G444" t="str">
            <v>工银瑞信基金管理有限公司</v>
          </cell>
        </row>
        <row r="445">
          <cell r="B445" t="str">
            <v>000668</v>
          </cell>
          <cell r="C445" t="str">
            <v>国寿安保尊享A</v>
          </cell>
          <cell r="D445" t="str">
            <v>债券型基金</v>
          </cell>
          <cell r="E445" t="str">
            <v>混合债券型一级基金</v>
          </cell>
          <cell r="F445" t="str">
            <v>国寿安保尊享债券型证券投资基金</v>
          </cell>
          <cell r="G445" t="str">
            <v>国寿安保基金管理有限公司</v>
          </cell>
        </row>
        <row r="446">
          <cell r="B446" t="str">
            <v>000669</v>
          </cell>
          <cell r="C446" t="str">
            <v>国寿安保尊享C</v>
          </cell>
          <cell r="D446" t="str">
            <v>债券型基金</v>
          </cell>
          <cell r="E446" t="str">
            <v>混合债券型一级基金</v>
          </cell>
          <cell r="F446" t="str">
            <v>国寿安保尊享债券型证券投资基金</v>
          </cell>
          <cell r="G446" t="str">
            <v>国寿安保基金管理有限公司</v>
          </cell>
        </row>
        <row r="447">
          <cell r="B447" t="str">
            <v>000672</v>
          </cell>
          <cell r="C447" t="str">
            <v>工银绝对收益B</v>
          </cell>
          <cell r="D447" t="str">
            <v>另类投资基金</v>
          </cell>
          <cell r="E447" t="str">
            <v>股票多空</v>
          </cell>
          <cell r="F447" t="str">
            <v>工银瑞信绝对收益策略混合型发起式证券投资基金</v>
          </cell>
          <cell r="G447" t="str">
            <v>工银瑞信基金管理有限公司</v>
          </cell>
        </row>
        <row r="448">
          <cell r="B448" t="str">
            <v>000673</v>
          </cell>
          <cell r="C448" t="str">
            <v>融通四季添利C</v>
          </cell>
          <cell r="D448" t="str">
            <v>债券型基金</v>
          </cell>
          <cell r="E448" t="str">
            <v>混合债券型一级基金</v>
          </cell>
          <cell r="F448" t="str">
            <v>融通四季添利债券型证券投资基金(LOF)</v>
          </cell>
          <cell r="G448" t="str">
            <v>融通基金管理有限公司</v>
          </cell>
        </row>
        <row r="449">
          <cell r="B449" t="str">
            <v>000674</v>
          </cell>
          <cell r="C449" t="str">
            <v>中海中短债A</v>
          </cell>
          <cell r="D449" t="str">
            <v>债券型基金</v>
          </cell>
          <cell r="E449" t="str">
            <v>短期纯债型基金</v>
          </cell>
          <cell r="F449" t="str">
            <v>中海中短债债券型证券投资基金</v>
          </cell>
          <cell r="G449" t="str">
            <v>中海基金管理有限公司</v>
          </cell>
        </row>
        <row r="450">
          <cell r="B450" t="str">
            <v>000677</v>
          </cell>
          <cell r="C450" t="str">
            <v>工银现金快线</v>
          </cell>
          <cell r="D450" t="str">
            <v>货币市场型基金</v>
          </cell>
          <cell r="E450" t="str">
            <v>货币市场型基金</v>
          </cell>
          <cell r="F450" t="str">
            <v>工银瑞信现金快线货币市场基金</v>
          </cell>
          <cell r="G450" t="str">
            <v>工银瑞信基金管理有限公司</v>
          </cell>
        </row>
        <row r="451">
          <cell r="B451" t="str">
            <v>000678</v>
          </cell>
          <cell r="C451" t="str">
            <v>华宝现金宝E</v>
          </cell>
          <cell r="D451" t="str">
            <v>货币市场型基金</v>
          </cell>
          <cell r="E451" t="str">
            <v>货币市场型基金</v>
          </cell>
          <cell r="F451" t="str">
            <v>华宝现金宝货币市场基金</v>
          </cell>
          <cell r="G451" t="str">
            <v>华宝基金管理有限公司</v>
          </cell>
        </row>
        <row r="452">
          <cell r="B452" t="str">
            <v>000679</v>
          </cell>
          <cell r="C452" t="str">
            <v>招商丰利A</v>
          </cell>
          <cell r="D452" t="str">
            <v>混合型基金</v>
          </cell>
          <cell r="E452" t="str">
            <v>灵活配置型基金</v>
          </cell>
          <cell r="F452" t="str">
            <v>招商丰利灵活配置混合型证券投资基金</v>
          </cell>
          <cell r="G452" t="str">
            <v>招商基金管理有限公司</v>
          </cell>
        </row>
        <row r="453">
          <cell r="B453" t="str">
            <v>000681</v>
          </cell>
          <cell r="C453" t="str">
            <v>信澳慧管家A</v>
          </cell>
          <cell r="D453" t="str">
            <v>货币市场型基金</v>
          </cell>
          <cell r="E453" t="str">
            <v>货币市场型基金</v>
          </cell>
          <cell r="F453" t="str">
            <v>信澳慧管家货币市场基金</v>
          </cell>
          <cell r="G453" t="str">
            <v>信达澳亚基金管理有限公司</v>
          </cell>
        </row>
        <row r="454">
          <cell r="B454" t="str">
            <v>000682</v>
          </cell>
          <cell r="C454" t="str">
            <v>信澳慧管家C</v>
          </cell>
          <cell r="D454" t="str">
            <v>货币市场型基金</v>
          </cell>
          <cell r="E454" t="str">
            <v>货币市场型基金</v>
          </cell>
          <cell r="F454" t="str">
            <v>信澳慧管家货币市场基金</v>
          </cell>
          <cell r="G454" t="str">
            <v>信达澳亚基金管理有限公司</v>
          </cell>
        </row>
        <row r="455">
          <cell r="B455" t="str">
            <v>000683</v>
          </cell>
          <cell r="C455" t="str">
            <v>信澳慧管家E</v>
          </cell>
          <cell r="D455" t="str">
            <v>货币市场型基金</v>
          </cell>
          <cell r="E455" t="str">
            <v>货币市场型基金</v>
          </cell>
          <cell r="F455" t="str">
            <v>信澳慧管家货币市场基金</v>
          </cell>
          <cell r="G455" t="str">
            <v>信达澳亚基金管理有限公司</v>
          </cell>
        </row>
        <row r="456">
          <cell r="B456" t="str">
            <v>000684</v>
          </cell>
          <cell r="C456" t="str">
            <v>长盛养老健康产业A</v>
          </cell>
          <cell r="D456" t="str">
            <v>混合型基金</v>
          </cell>
          <cell r="E456" t="str">
            <v>灵活配置型基金</v>
          </cell>
          <cell r="F456" t="str">
            <v>长盛养老健康产业灵活配置混合型证券投资基金</v>
          </cell>
          <cell r="G456" t="str">
            <v>长盛基金管理有限公司</v>
          </cell>
        </row>
        <row r="457">
          <cell r="B457" t="str">
            <v>000686</v>
          </cell>
          <cell r="C457" t="str">
            <v>建信嘉薪宝A</v>
          </cell>
          <cell r="D457" t="str">
            <v>货币市场型基金</v>
          </cell>
          <cell r="E457" t="str">
            <v>货币市场型基金</v>
          </cell>
          <cell r="F457" t="str">
            <v>建信嘉薪宝货币市场基金</v>
          </cell>
          <cell r="G457" t="str">
            <v>建信基金管理有限责任公司</v>
          </cell>
        </row>
        <row r="458">
          <cell r="B458" t="str">
            <v>000687</v>
          </cell>
          <cell r="C458" t="str">
            <v>南方薪金宝A</v>
          </cell>
          <cell r="D458" t="str">
            <v>货币市场型基金</v>
          </cell>
          <cell r="E458" t="str">
            <v>货币市场型基金</v>
          </cell>
          <cell r="F458" t="str">
            <v>南方薪金宝货币市场基金</v>
          </cell>
          <cell r="G458" t="str">
            <v>南方基金管理股份有限公司</v>
          </cell>
        </row>
        <row r="459">
          <cell r="B459" t="str">
            <v>000688</v>
          </cell>
          <cell r="C459" t="str">
            <v>景顺长城研究精选A</v>
          </cell>
          <cell r="D459" t="str">
            <v>股票型基金</v>
          </cell>
          <cell r="E459" t="str">
            <v>普通股票型基金</v>
          </cell>
          <cell r="F459" t="str">
            <v>景顺长城研究精选股票型证券投资基金</v>
          </cell>
          <cell r="G459" t="str">
            <v>景顺长城基金管理有限公司</v>
          </cell>
        </row>
        <row r="460">
          <cell r="B460" t="str">
            <v>000689</v>
          </cell>
          <cell r="C460" t="str">
            <v>前海开源新经济A</v>
          </cell>
          <cell r="D460" t="str">
            <v>混合型基金</v>
          </cell>
          <cell r="E460" t="str">
            <v>灵活配置型基金</v>
          </cell>
          <cell r="F460" t="str">
            <v>前海开源新经济灵活配置混合型证券投资基金</v>
          </cell>
          <cell r="G460" t="str">
            <v>前海开源基金管理有限公司</v>
          </cell>
        </row>
        <row r="461">
          <cell r="B461" t="str">
            <v>000690</v>
          </cell>
          <cell r="C461" t="str">
            <v>前海开源大海洋</v>
          </cell>
          <cell r="D461" t="str">
            <v>混合型基金</v>
          </cell>
          <cell r="E461" t="str">
            <v>灵活配置型基金</v>
          </cell>
          <cell r="F461" t="str">
            <v>前海开源大海洋战略经济灵活配置混合型证券投资基金</v>
          </cell>
          <cell r="G461" t="str">
            <v>前海开源基金管理有限公司</v>
          </cell>
        </row>
        <row r="462">
          <cell r="B462" t="str">
            <v>000692</v>
          </cell>
          <cell r="C462" t="str">
            <v>汇添富双利C</v>
          </cell>
          <cell r="D462" t="str">
            <v>债券型基金</v>
          </cell>
          <cell r="E462" t="str">
            <v>混合债券型二级基金</v>
          </cell>
          <cell r="F462" t="str">
            <v>汇添富双利债券型证券投资基金</v>
          </cell>
          <cell r="G462" t="str">
            <v>汇添富基金管理股份有限公司</v>
          </cell>
        </row>
        <row r="463">
          <cell r="B463" t="str">
            <v>000693</v>
          </cell>
          <cell r="C463" t="str">
            <v>建信现金添利A</v>
          </cell>
          <cell r="D463" t="str">
            <v>货币市场型基金</v>
          </cell>
          <cell r="E463" t="str">
            <v>货币市场型基金</v>
          </cell>
          <cell r="F463" t="str">
            <v>建信现金添利货币市场基金</v>
          </cell>
          <cell r="G463" t="str">
            <v>建信基金管理有限责任公司</v>
          </cell>
        </row>
        <row r="464">
          <cell r="B464" t="str">
            <v>000694</v>
          </cell>
          <cell r="C464" t="str">
            <v>鑫元鸿利A</v>
          </cell>
          <cell r="D464" t="str">
            <v>债券型基金</v>
          </cell>
          <cell r="E464" t="str">
            <v>中长期纯债型基金</v>
          </cell>
          <cell r="F464" t="str">
            <v>鑫元鸿利债券型证券投资基金</v>
          </cell>
          <cell r="G464" t="str">
            <v>鑫元基金管理有限公司</v>
          </cell>
        </row>
        <row r="465">
          <cell r="B465" t="str">
            <v>000696</v>
          </cell>
          <cell r="C465" t="str">
            <v>汇添富环保行业</v>
          </cell>
          <cell r="D465" t="str">
            <v>股票型基金</v>
          </cell>
          <cell r="E465" t="str">
            <v>普通股票型基金</v>
          </cell>
          <cell r="F465" t="str">
            <v>汇添富环保行业股票型证券投资基金</v>
          </cell>
          <cell r="G465" t="str">
            <v>汇添富基金管理股份有限公司</v>
          </cell>
        </row>
        <row r="466">
          <cell r="B466" t="str">
            <v>000697</v>
          </cell>
          <cell r="C466" t="str">
            <v>汇添富移动互联A</v>
          </cell>
          <cell r="D466" t="str">
            <v>股票型基金</v>
          </cell>
          <cell r="E466" t="str">
            <v>普通股票型基金</v>
          </cell>
          <cell r="F466" t="str">
            <v>汇添富移动互联股票型证券投资基金</v>
          </cell>
          <cell r="G466" t="str">
            <v>汇添富基金管理股份有限公司</v>
          </cell>
        </row>
        <row r="467">
          <cell r="B467" t="str">
            <v>000698</v>
          </cell>
          <cell r="C467" t="str">
            <v>宝盈科技30</v>
          </cell>
          <cell r="D467" t="str">
            <v>混合型基金</v>
          </cell>
          <cell r="E467" t="str">
            <v>灵活配置型基金</v>
          </cell>
          <cell r="F467" t="str">
            <v>宝盈科技30灵活配置混合型证券投资基金</v>
          </cell>
          <cell r="G467" t="str">
            <v>宝盈基金管理有限公司</v>
          </cell>
        </row>
        <row r="468">
          <cell r="B468" t="str">
            <v>000699</v>
          </cell>
          <cell r="C468" t="str">
            <v>中银薪钱包</v>
          </cell>
          <cell r="D468" t="str">
            <v>货币市场型基金</v>
          </cell>
          <cell r="E468" t="str">
            <v>货币市场型基金</v>
          </cell>
          <cell r="F468" t="str">
            <v>中银薪钱包货币市场基金</v>
          </cell>
          <cell r="G468" t="str">
            <v>中银基金管理有限公司</v>
          </cell>
        </row>
        <row r="469">
          <cell r="B469" t="str">
            <v>000700</v>
          </cell>
          <cell r="C469" t="str">
            <v>宏利货币B</v>
          </cell>
          <cell r="D469" t="str">
            <v>货币市场型基金</v>
          </cell>
          <cell r="E469" t="str">
            <v>货币市场型基金</v>
          </cell>
          <cell r="F469" t="str">
            <v>宏利货币市场基金</v>
          </cell>
          <cell r="G469" t="str">
            <v>宏利基金管理有限公司</v>
          </cell>
        </row>
        <row r="470">
          <cell r="B470" t="str">
            <v>000701</v>
          </cell>
          <cell r="C470" t="str">
            <v>景顺长城景丰A</v>
          </cell>
          <cell r="D470" t="str">
            <v>货币市场型基金</v>
          </cell>
          <cell r="E470" t="str">
            <v>货币市场型基金</v>
          </cell>
          <cell r="F470" t="str">
            <v>景顺长城景丰货币市场基金</v>
          </cell>
          <cell r="G470" t="str">
            <v>景顺长城基金管理有限公司</v>
          </cell>
        </row>
        <row r="471">
          <cell r="B471" t="str">
            <v>000704</v>
          </cell>
          <cell r="C471" t="str">
            <v>易方达天天增利A</v>
          </cell>
          <cell r="D471" t="str">
            <v>货币市场型基金</v>
          </cell>
          <cell r="E471" t="str">
            <v>货币市场型基金</v>
          </cell>
          <cell r="F471" t="str">
            <v>易方达天天增利货币市场基金</v>
          </cell>
          <cell r="G471" t="str">
            <v>易方达基金管理有限公司</v>
          </cell>
        </row>
        <row r="472">
          <cell r="B472" t="str">
            <v>000705</v>
          </cell>
          <cell r="C472" t="str">
            <v>易方达天天增利B</v>
          </cell>
          <cell r="D472" t="str">
            <v>货币市场型基金</v>
          </cell>
          <cell r="E472" t="str">
            <v>货币市场型基金</v>
          </cell>
          <cell r="F472" t="str">
            <v>易方达天天增利货币市场基金</v>
          </cell>
          <cell r="G472" t="str">
            <v>易方达基金管理有限公司</v>
          </cell>
        </row>
        <row r="473">
          <cell r="B473" t="str">
            <v>000706</v>
          </cell>
          <cell r="C473" t="str">
            <v>中邮多策略</v>
          </cell>
          <cell r="D473" t="str">
            <v>混合型基金</v>
          </cell>
          <cell r="E473" t="str">
            <v>灵活配置型基金</v>
          </cell>
          <cell r="F473" t="str">
            <v>中邮多策略灵活配置混合型证券投资基金</v>
          </cell>
          <cell r="G473" t="str">
            <v>中邮创业基金管理股份有限公司</v>
          </cell>
        </row>
        <row r="474">
          <cell r="B474" t="str">
            <v>000707</v>
          </cell>
          <cell r="C474" t="str">
            <v>景顺长城景丰B</v>
          </cell>
          <cell r="D474" t="str">
            <v>货币市场型基金</v>
          </cell>
          <cell r="E474" t="str">
            <v>货币市场型基金</v>
          </cell>
          <cell r="F474" t="str">
            <v>景顺长城景丰货币市场基金</v>
          </cell>
          <cell r="G474" t="str">
            <v>景顺长城基金管理有限公司</v>
          </cell>
        </row>
        <row r="475">
          <cell r="B475" t="str">
            <v>000709</v>
          </cell>
          <cell r="C475" t="str">
            <v>华安汇财通</v>
          </cell>
          <cell r="D475" t="str">
            <v>货币市场型基金</v>
          </cell>
          <cell r="E475" t="str">
            <v>货币市场型基金</v>
          </cell>
          <cell r="F475" t="str">
            <v>华安汇财通货币市场基金</v>
          </cell>
          <cell r="G475" t="str">
            <v>华安基金管理有限公司</v>
          </cell>
        </row>
        <row r="476">
          <cell r="B476" t="str">
            <v>000710</v>
          </cell>
          <cell r="C476" t="str">
            <v>交银现金宝A</v>
          </cell>
          <cell r="D476" t="str">
            <v>货币市场型基金</v>
          </cell>
          <cell r="E476" t="str">
            <v>货币市场型基金</v>
          </cell>
          <cell r="F476" t="str">
            <v>交银施罗德现金宝货币市场基金</v>
          </cell>
          <cell r="G476" t="str">
            <v>交银施罗德基金管理有限公司</v>
          </cell>
        </row>
        <row r="477">
          <cell r="B477" t="str">
            <v>000711</v>
          </cell>
          <cell r="C477" t="str">
            <v>嘉实医疗保健</v>
          </cell>
          <cell r="D477" t="str">
            <v>股票型基金</v>
          </cell>
          <cell r="E477" t="str">
            <v>普通股票型基金</v>
          </cell>
          <cell r="F477" t="str">
            <v>嘉实医疗保健股票型证券投资基金</v>
          </cell>
          <cell r="G477" t="str">
            <v>嘉实基金管理有限公司</v>
          </cell>
        </row>
        <row r="478">
          <cell r="B478" t="str">
            <v>000712</v>
          </cell>
          <cell r="C478" t="str">
            <v>摩根天添宝A</v>
          </cell>
          <cell r="D478" t="str">
            <v>货币市场型基金</v>
          </cell>
          <cell r="E478" t="str">
            <v>货币市场型基金</v>
          </cell>
          <cell r="F478" t="str">
            <v>摩根天添宝货币市场基金</v>
          </cell>
          <cell r="G478" t="str">
            <v>摩根基金管理(中国)有限公司</v>
          </cell>
        </row>
        <row r="479">
          <cell r="B479" t="str">
            <v>000713</v>
          </cell>
          <cell r="C479" t="str">
            <v>摩根天添宝B</v>
          </cell>
          <cell r="D479" t="str">
            <v>货币市场型基金</v>
          </cell>
          <cell r="E479" t="str">
            <v>货币市场型基金</v>
          </cell>
          <cell r="F479" t="str">
            <v>摩根天添宝货币市场基金</v>
          </cell>
          <cell r="G479" t="str">
            <v>摩根基金管理(中国)有限公司</v>
          </cell>
        </row>
        <row r="480">
          <cell r="B480" t="str">
            <v>000714</v>
          </cell>
          <cell r="C480" t="str">
            <v>诺安稳健回报A</v>
          </cell>
          <cell r="D480" t="str">
            <v>混合型基金</v>
          </cell>
          <cell r="E480" t="str">
            <v>灵活配置型基金</v>
          </cell>
          <cell r="F480" t="str">
            <v>诺安稳健回报灵活配置混合型证券投资基金</v>
          </cell>
          <cell r="G480" t="str">
            <v>诺安基金管理有限公司</v>
          </cell>
        </row>
        <row r="481">
          <cell r="B481" t="str">
            <v>000715</v>
          </cell>
          <cell r="C481" t="str">
            <v>民生加银高等级信用债E</v>
          </cell>
          <cell r="D481" t="str">
            <v>债券型基金</v>
          </cell>
          <cell r="E481" t="str">
            <v>短期纯债型基金</v>
          </cell>
          <cell r="F481" t="str">
            <v>民生加银高等级信用债债券型证券投资基金</v>
          </cell>
          <cell r="G481" t="str">
            <v>民生加银基金管理有限公司</v>
          </cell>
        </row>
        <row r="482">
          <cell r="B482" t="str">
            <v>000716</v>
          </cell>
          <cell r="C482" t="str">
            <v>工银薪金B</v>
          </cell>
          <cell r="D482" t="str">
            <v>货币市场型基金</v>
          </cell>
          <cell r="E482" t="str">
            <v>货币市场型基金</v>
          </cell>
          <cell r="F482" t="str">
            <v>工银瑞信薪金货币市场基金</v>
          </cell>
          <cell r="G482" t="str">
            <v>工银瑞信基金管理有限公司</v>
          </cell>
        </row>
        <row r="483">
          <cell r="B483" t="str">
            <v>000717</v>
          </cell>
          <cell r="C483" t="str">
            <v>融通转型三动力A</v>
          </cell>
          <cell r="D483" t="str">
            <v>混合型基金</v>
          </cell>
          <cell r="E483" t="str">
            <v>灵活配置型基金</v>
          </cell>
          <cell r="F483" t="str">
            <v>融通转型三动力灵活配置混合型证券投资基金</v>
          </cell>
          <cell r="G483" t="str">
            <v>融通基金管理有限公司</v>
          </cell>
        </row>
        <row r="484">
          <cell r="B484" t="str">
            <v>000719</v>
          </cell>
          <cell r="C484" t="str">
            <v>南方现金通E</v>
          </cell>
          <cell r="D484" t="str">
            <v>货币市场型基金</v>
          </cell>
          <cell r="E484" t="str">
            <v>货币市场型基金</v>
          </cell>
          <cell r="F484" t="str">
            <v>南方现金通货币市场基金</v>
          </cell>
          <cell r="G484" t="str">
            <v>南方基金管理股份有限公司</v>
          </cell>
        </row>
        <row r="485">
          <cell r="B485" t="str">
            <v>000720</v>
          </cell>
          <cell r="C485" t="str">
            <v>南方稳利1年持有C</v>
          </cell>
          <cell r="D485" t="str">
            <v>债券型基金</v>
          </cell>
          <cell r="E485" t="str">
            <v>中长期纯债型基金</v>
          </cell>
          <cell r="F485" t="str">
            <v>南方稳利1年持有期债券型证券投资基金</v>
          </cell>
          <cell r="G485" t="str">
            <v>南方基金管理股份有限公司</v>
          </cell>
        </row>
        <row r="486">
          <cell r="B486" t="str">
            <v>000721</v>
          </cell>
          <cell r="C486" t="str">
            <v>兴业货币A</v>
          </cell>
          <cell r="D486" t="str">
            <v>货币市场型基金</v>
          </cell>
          <cell r="E486" t="str">
            <v>货币市场型基金</v>
          </cell>
          <cell r="F486" t="str">
            <v>兴业货币市场证券投资基金</v>
          </cell>
          <cell r="G486" t="str">
            <v>兴业基金管理有限公司</v>
          </cell>
        </row>
        <row r="487">
          <cell r="B487" t="str">
            <v>000722</v>
          </cell>
          <cell r="C487" t="str">
            <v>兴业货币B</v>
          </cell>
          <cell r="D487" t="str">
            <v>货币市场型基金</v>
          </cell>
          <cell r="E487" t="str">
            <v>货币市场型基金</v>
          </cell>
          <cell r="F487" t="str">
            <v>兴业货币市场证券投资基金</v>
          </cell>
          <cell r="G487" t="str">
            <v>兴业基金管理有限公司</v>
          </cell>
        </row>
        <row r="488">
          <cell r="B488" t="str">
            <v>000724</v>
          </cell>
          <cell r="C488" t="str">
            <v>大成添利宝A</v>
          </cell>
          <cell r="D488" t="str">
            <v>货币市场型基金</v>
          </cell>
          <cell r="E488" t="str">
            <v>货币市场型基金</v>
          </cell>
          <cell r="F488" t="str">
            <v>大成添利宝货币市场基金</v>
          </cell>
          <cell r="G488" t="str">
            <v>大成基金管理有限公司</v>
          </cell>
        </row>
        <row r="489">
          <cell r="B489" t="str">
            <v>000725</v>
          </cell>
          <cell r="C489" t="str">
            <v>大成添利宝B</v>
          </cell>
          <cell r="D489" t="str">
            <v>货币市场型基金</v>
          </cell>
          <cell r="E489" t="str">
            <v>货币市场型基金</v>
          </cell>
          <cell r="F489" t="str">
            <v>大成添利宝货币市场基金</v>
          </cell>
          <cell r="G489" t="str">
            <v>大成基金管理有限公司</v>
          </cell>
        </row>
        <row r="490">
          <cell r="B490" t="str">
            <v>000726</v>
          </cell>
          <cell r="C490" t="str">
            <v>大成添利宝E</v>
          </cell>
          <cell r="D490" t="str">
            <v>货币市场型基金</v>
          </cell>
          <cell r="E490" t="str">
            <v>货币市场型基金</v>
          </cell>
          <cell r="F490" t="str">
            <v>大成添利宝货币市场基金</v>
          </cell>
          <cell r="G490" t="str">
            <v>大成基金管理有限公司</v>
          </cell>
        </row>
        <row r="491">
          <cell r="B491" t="str">
            <v>000727</v>
          </cell>
          <cell r="C491" t="str">
            <v>融通健康产业A</v>
          </cell>
          <cell r="D491" t="str">
            <v>混合型基金</v>
          </cell>
          <cell r="E491" t="str">
            <v>灵活配置型基金</v>
          </cell>
          <cell r="F491" t="str">
            <v>融通健康产业灵活配置混合型证券投资基金</v>
          </cell>
          <cell r="G491" t="str">
            <v>融通基金管理有限公司</v>
          </cell>
        </row>
        <row r="492">
          <cell r="B492" t="str">
            <v>000728</v>
          </cell>
          <cell r="C492" t="str">
            <v>工银目标收益一年C</v>
          </cell>
          <cell r="D492" t="str">
            <v>债券型基金</v>
          </cell>
          <cell r="E492" t="str">
            <v>混合债券型一级基金</v>
          </cell>
          <cell r="F492" t="str">
            <v>工银瑞信目标收益一年定期开放债券型证券投资基金</v>
          </cell>
          <cell r="G492" t="str">
            <v>工银瑞信基金管理有限公司</v>
          </cell>
        </row>
        <row r="493">
          <cell r="B493" t="str">
            <v>000729</v>
          </cell>
          <cell r="C493" t="str">
            <v>建信中小盘A</v>
          </cell>
          <cell r="D493" t="str">
            <v>股票型基金</v>
          </cell>
          <cell r="E493" t="str">
            <v>普通股票型基金</v>
          </cell>
          <cell r="F493" t="str">
            <v>建信中小盘先锋股票型证券投资基金</v>
          </cell>
          <cell r="G493" t="str">
            <v>建信基金管理有限责任公司</v>
          </cell>
        </row>
        <row r="494">
          <cell r="B494" t="str">
            <v>000730</v>
          </cell>
          <cell r="C494" t="str">
            <v>博时现金宝A</v>
          </cell>
          <cell r="D494" t="str">
            <v>货币市场型基金</v>
          </cell>
          <cell r="E494" t="str">
            <v>货币市场型基金</v>
          </cell>
          <cell r="F494" t="str">
            <v>博时现金宝货币市场基金</v>
          </cell>
          <cell r="G494" t="str">
            <v>博时基金管理有限公司</v>
          </cell>
        </row>
        <row r="495">
          <cell r="B495" t="str">
            <v>000734</v>
          </cell>
          <cell r="C495" t="str">
            <v>博时天天增利A</v>
          </cell>
          <cell r="D495" t="str">
            <v>货币市场型基金</v>
          </cell>
          <cell r="E495" t="str">
            <v>货币市场型基金</v>
          </cell>
          <cell r="F495" t="str">
            <v>博时天天增利货币市场基金</v>
          </cell>
          <cell r="G495" t="str">
            <v>博时基金管理有限公司</v>
          </cell>
        </row>
        <row r="496">
          <cell r="B496" t="str">
            <v>000735</v>
          </cell>
          <cell r="C496" t="str">
            <v>博时天天增利B</v>
          </cell>
          <cell r="D496" t="str">
            <v>货币市场型基金</v>
          </cell>
          <cell r="E496" t="str">
            <v>货币市场型基金</v>
          </cell>
          <cell r="F496" t="str">
            <v>博时天天增利货币市场基金</v>
          </cell>
          <cell r="G496" t="str">
            <v>博时基金管理有限公司</v>
          </cell>
        </row>
        <row r="497">
          <cell r="B497" t="str">
            <v>000736</v>
          </cell>
          <cell r="C497" t="str">
            <v>诺安聚利A</v>
          </cell>
          <cell r="D497" t="str">
            <v>债券型基金</v>
          </cell>
          <cell r="E497" t="str">
            <v>中长期纯债型基金</v>
          </cell>
          <cell r="F497" t="str">
            <v>诺安聚利债券型证券投资基金</v>
          </cell>
          <cell r="G497" t="str">
            <v>诺安基金管理有限公司</v>
          </cell>
        </row>
        <row r="498">
          <cell r="B498" t="str">
            <v>000737</v>
          </cell>
          <cell r="C498" t="str">
            <v>诺安聚利C</v>
          </cell>
          <cell r="D498" t="str">
            <v>债券型基金</v>
          </cell>
          <cell r="E498" t="str">
            <v>中长期纯债型基金</v>
          </cell>
          <cell r="F498" t="str">
            <v>诺安聚利债券型证券投资基金</v>
          </cell>
          <cell r="G498" t="str">
            <v>诺安基金管理有限公司</v>
          </cell>
        </row>
        <row r="499">
          <cell r="B499" t="str">
            <v>000739</v>
          </cell>
          <cell r="C499" t="str">
            <v>平安新鑫先锋A</v>
          </cell>
          <cell r="D499" t="str">
            <v>混合型基金</v>
          </cell>
          <cell r="E499" t="str">
            <v>灵活配置型基金</v>
          </cell>
          <cell r="F499" t="str">
            <v>平安新鑫先锋混合型证券投资基金</v>
          </cell>
          <cell r="G499" t="str">
            <v>平安基金管理有限公司</v>
          </cell>
        </row>
        <row r="500">
          <cell r="B500" t="str">
            <v>000740</v>
          </cell>
          <cell r="C500" t="str">
            <v>兴银货币B</v>
          </cell>
          <cell r="D500" t="str">
            <v>货币市场型基金</v>
          </cell>
          <cell r="E500" t="str">
            <v>货币市场型基金</v>
          </cell>
          <cell r="F500" t="str">
            <v>兴银货币市场基金</v>
          </cell>
          <cell r="G500" t="str">
            <v>兴银基金管理有限责任公司</v>
          </cell>
        </row>
        <row r="501">
          <cell r="B501" t="str">
            <v>000741</v>
          </cell>
          <cell r="C501" t="str">
            <v>兴银货币A</v>
          </cell>
          <cell r="D501" t="str">
            <v>货币市场型基金</v>
          </cell>
          <cell r="E501" t="str">
            <v>货币市场型基金</v>
          </cell>
          <cell r="F501" t="str">
            <v>兴银货币市场基金</v>
          </cell>
          <cell r="G501" t="str">
            <v>兴银基金管理有限责任公司</v>
          </cell>
        </row>
        <row r="502">
          <cell r="B502" t="str">
            <v>000742</v>
          </cell>
          <cell r="C502" t="str">
            <v>国泰新经济A</v>
          </cell>
          <cell r="D502" t="str">
            <v>混合型基金</v>
          </cell>
          <cell r="E502" t="str">
            <v>灵活配置型基金</v>
          </cell>
          <cell r="F502" t="str">
            <v>国泰新经济灵活配置混合型证券投资基金</v>
          </cell>
          <cell r="G502" t="str">
            <v>国泰基金管理有限公司</v>
          </cell>
        </row>
        <row r="503">
          <cell r="B503" t="str">
            <v>000743</v>
          </cell>
          <cell r="C503" t="str">
            <v>红塔红土盛世普益</v>
          </cell>
          <cell r="D503" t="str">
            <v>混合型基金</v>
          </cell>
          <cell r="E503" t="str">
            <v>灵活配置型基金</v>
          </cell>
          <cell r="F503" t="str">
            <v>红塔红土盛世普益灵活配置混合型发起式证券投资基金</v>
          </cell>
          <cell r="G503" t="str">
            <v>红塔红土基金管理有限公司</v>
          </cell>
        </row>
        <row r="504">
          <cell r="B504" t="str">
            <v>000744</v>
          </cell>
          <cell r="C504" t="str">
            <v>北信瑞丰稳定收益A</v>
          </cell>
          <cell r="D504" t="str">
            <v>债券型基金</v>
          </cell>
          <cell r="E504" t="str">
            <v>混合债券型一级基金</v>
          </cell>
          <cell r="F504" t="str">
            <v>北信瑞丰稳定收益债券型证券投资基金</v>
          </cell>
          <cell r="G504" t="str">
            <v>北信瑞丰基金管理有限公司</v>
          </cell>
        </row>
        <row r="505">
          <cell r="B505" t="str">
            <v>000745</v>
          </cell>
          <cell r="C505" t="str">
            <v>北信瑞丰稳定收益C</v>
          </cell>
          <cell r="D505" t="str">
            <v>债券型基金</v>
          </cell>
          <cell r="E505" t="str">
            <v>混合债券型一级基金</v>
          </cell>
          <cell r="F505" t="str">
            <v>北信瑞丰稳定收益债券型证券投资基金</v>
          </cell>
          <cell r="G505" t="str">
            <v>北信瑞丰基金管理有限公司</v>
          </cell>
        </row>
        <row r="506">
          <cell r="B506" t="str">
            <v>000746</v>
          </cell>
          <cell r="C506" t="str">
            <v>招商行业精选</v>
          </cell>
          <cell r="D506" t="str">
            <v>股票型基金</v>
          </cell>
          <cell r="E506" t="str">
            <v>普通股票型基金</v>
          </cell>
          <cell r="F506" t="str">
            <v>招商行业精选股票型证券投资基金</v>
          </cell>
          <cell r="G506" t="str">
            <v>招商基金管理有限公司</v>
          </cell>
        </row>
        <row r="507">
          <cell r="B507" t="str">
            <v>000747</v>
          </cell>
          <cell r="C507" t="str">
            <v>广发逆向策略A</v>
          </cell>
          <cell r="D507" t="str">
            <v>混合型基金</v>
          </cell>
          <cell r="E507" t="str">
            <v>灵活配置型基金</v>
          </cell>
          <cell r="F507" t="str">
            <v>广发逆向策略灵活配置混合型证券投资基金</v>
          </cell>
          <cell r="G507" t="str">
            <v>广发基金管理有限公司</v>
          </cell>
        </row>
        <row r="508">
          <cell r="B508" t="str">
            <v>000748</v>
          </cell>
          <cell r="C508" t="str">
            <v>广发活期宝A</v>
          </cell>
          <cell r="D508" t="str">
            <v>货币市场型基金</v>
          </cell>
          <cell r="E508" t="str">
            <v>货币市场型基金</v>
          </cell>
          <cell r="F508" t="str">
            <v>广发活期宝货币市场基金</v>
          </cell>
          <cell r="G508" t="str">
            <v>广发基金管理有限公司</v>
          </cell>
        </row>
        <row r="509">
          <cell r="B509" t="str">
            <v>000750</v>
          </cell>
          <cell r="C509" t="str">
            <v>安信现金增利A</v>
          </cell>
          <cell r="D509" t="str">
            <v>货币市场型基金</v>
          </cell>
          <cell r="E509" t="str">
            <v>货币市场型基金</v>
          </cell>
          <cell r="F509" t="str">
            <v>安信现金增利货币市场基金</v>
          </cell>
          <cell r="G509" t="str">
            <v>安信基金管理有限责任公司</v>
          </cell>
        </row>
        <row r="510">
          <cell r="B510" t="str">
            <v>000751</v>
          </cell>
          <cell r="C510" t="str">
            <v>嘉实新兴产业</v>
          </cell>
          <cell r="D510" t="str">
            <v>股票型基金</v>
          </cell>
          <cell r="E510" t="str">
            <v>普通股票型基金</v>
          </cell>
          <cell r="F510" t="str">
            <v>嘉实新兴产业股票型证券投资基金</v>
          </cell>
          <cell r="G510" t="str">
            <v>嘉实基金管理有限公司</v>
          </cell>
        </row>
        <row r="511">
          <cell r="B511" t="str">
            <v>000753</v>
          </cell>
          <cell r="C511" t="str">
            <v>华宝量化对冲A</v>
          </cell>
          <cell r="D511" t="str">
            <v>另类投资基金</v>
          </cell>
          <cell r="E511" t="str">
            <v>股票多空</v>
          </cell>
          <cell r="F511" t="str">
            <v>华宝量化对冲策略混合型发起式证券投资基金</v>
          </cell>
          <cell r="G511" t="str">
            <v>华宝基金管理有限公司</v>
          </cell>
        </row>
        <row r="512">
          <cell r="B512" t="str">
            <v>000754</v>
          </cell>
          <cell r="C512" t="str">
            <v>华宝量化对冲C</v>
          </cell>
          <cell r="D512" t="str">
            <v>另类投资基金</v>
          </cell>
          <cell r="E512" t="str">
            <v>股票多空</v>
          </cell>
          <cell r="F512" t="str">
            <v>华宝量化对冲策略混合型发起式证券投资基金</v>
          </cell>
          <cell r="G512" t="str">
            <v>华宝基金管理有限公司</v>
          </cell>
        </row>
        <row r="513">
          <cell r="B513" t="str">
            <v>000755</v>
          </cell>
          <cell r="C513" t="str">
            <v>富安达新兴成长A</v>
          </cell>
          <cell r="D513" t="str">
            <v>混合型基金</v>
          </cell>
          <cell r="E513" t="str">
            <v>灵活配置型基金</v>
          </cell>
          <cell r="F513" t="str">
            <v>富安达新兴成长灵活配置混合型证券投资基金</v>
          </cell>
          <cell r="G513" t="str">
            <v>富安达基金管理有限公司</v>
          </cell>
        </row>
        <row r="514">
          <cell r="B514" t="str">
            <v>000756</v>
          </cell>
          <cell r="C514" t="str">
            <v>建信潜力新蓝筹A</v>
          </cell>
          <cell r="D514" t="str">
            <v>股票型基金</v>
          </cell>
          <cell r="E514" t="str">
            <v>普通股票型基金</v>
          </cell>
          <cell r="F514" t="str">
            <v>建信潜力新蓝筹股票型证券投资基金</v>
          </cell>
          <cell r="G514" t="str">
            <v>建信基金管理有限责任公司</v>
          </cell>
        </row>
        <row r="515">
          <cell r="B515" t="str">
            <v>000757</v>
          </cell>
          <cell r="C515" t="str">
            <v>华富智慧城市A</v>
          </cell>
          <cell r="D515" t="str">
            <v>混合型基金</v>
          </cell>
          <cell r="E515" t="str">
            <v>灵活配置型基金</v>
          </cell>
          <cell r="F515" t="str">
            <v>华富智慧城市灵活配置混合型证券投资基金</v>
          </cell>
          <cell r="G515" t="str">
            <v>华富基金管理有限公司</v>
          </cell>
        </row>
        <row r="516">
          <cell r="B516" t="str">
            <v>000758</v>
          </cell>
          <cell r="C516" t="str">
            <v>招商招钱宝C</v>
          </cell>
          <cell r="D516" t="str">
            <v>货币市场型基金</v>
          </cell>
          <cell r="E516" t="str">
            <v>货币市场型基金</v>
          </cell>
          <cell r="F516" t="str">
            <v>招商招钱宝货币市场基金</v>
          </cell>
          <cell r="G516" t="str">
            <v>招商基金管理有限公司</v>
          </cell>
        </row>
        <row r="517">
          <cell r="B517" t="str">
            <v>000759</v>
          </cell>
          <cell r="C517" t="str">
            <v>平安财富宝A</v>
          </cell>
          <cell r="D517" t="str">
            <v>货币市场型基金</v>
          </cell>
          <cell r="E517" t="str">
            <v>货币市场型基金</v>
          </cell>
          <cell r="F517" t="str">
            <v>平安财富宝货币市场基金</v>
          </cell>
          <cell r="G517" t="str">
            <v>平安基金管理有限公司</v>
          </cell>
        </row>
        <row r="518">
          <cell r="B518" t="str">
            <v>000760</v>
          </cell>
          <cell r="C518" t="str">
            <v>工银财富快线A</v>
          </cell>
          <cell r="D518" t="str">
            <v>货币市场型基金</v>
          </cell>
          <cell r="E518" t="str">
            <v>货币市场型基金</v>
          </cell>
          <cell r="F518" t="str">
            <v>工银瑞信财富快线货币市场基金</v>
          </cell>
          <cell r="G518" t="str">
            <v>工银瑞信基金管理有限公司</v>
          </cell>
        </row>
        <row r="519">
          <cell r="B519" t="str">
            <v>000761</v>
          </cell>
          <cell r="C519" t="str">
            <v>国富健康优质生活</v>
          </cell>
          <cell r="D519" t="str">
            <v>股票型基金</v>
          </cell>
          <cell r="E519" t="str">
            <v>普通股票型基金</v>
          </cell>
          <cell r="F519" t="str">
            <v>富兰克林国海健康优质生活股票型证券投资基金</v>
          </cell>
          <cell r="G519" t="str">
            <v>国海富兰克林基金管理有限公司</v>
          </cell>
        </row>
        <row r="520">
          <cell r="B520" t="str">
            <v>000762</v>
          </cell>
          <cell r="C520" t="str">
            <v>汇添富绝对收益策略A</v>
          </cell>
          <cell r="D520" t="str">
            <v>另类投资基金</v>
          </cell>
          <cell r="E520" t="str">
            <v>股票多空</v>
          </cell>
          <cell r="F520" t="str">
            <v>汇添富绝对收益策略定期开放混合型发起式证券投资基金</v>
          </cell>
          <cell r="G520" t="str">
            <v>汇添富基金管理股份有限公司</v>
          </cell>
        </row>
        <row r="521">
          <cell r="B521" t="str">
            <v>000763</v>
          </cell>
          <cell r="C521" t="str">
            <v>工银新财富</v>
          </cell>
          <cell r="D521" t="str">
            <v>混合型基金</v>
          </cell>
          <cell r="E521" t="str">
            <v>灵活配置型基金</v>
          </cell>
          <cell r="F521" t="str">
            <v>工银瑞信新财富灵活配置混合型证券投资基金</v>
          </cell>
          <cell r="G521" t="str">
            <v>工银瑞信基金管理有限公司</v>
          </cell>
        </row>
        <row r="522">
          <cell r="B522" t="str">
            <v>000764</v>
          </cell>
          <cell r="C522" t="str">
            <v>万家货币E</v>
          </cell>
          <cell r="D522" t="str">
            <v>货币市场型基金</v>
          </cell>
          <cell r="E522" t="str">
            <v>货币市场型基金</v>
          </cell>
          <cell r="F522" t="str">
            <v>万家货币市场证券投资基金</v>
          </cell>
          <cell r="G522" t="str">
            <v>万家基金管理有限公司</v>
          </cell>
        </row>
        <row r="523">
          <cell r="B523" t="str">
            <v>000767</v>
          </cell>
          <cell r="C523" t="str">
            <v>华富国泰民安A</v>
          </cell>
          <cell r="D523" t="str">
            <v>混合型基金</v>
          </cell>
          <cell r="E523" t="str">
            <v>灵活配置型基金</v>
          </cell>
          <cell r="F523" t="str">
            <v>华富国泰民安灵活配置混合型证券投资基金</v>
          </cell>
          <cell r="G523" t="str">
            <v>华富基金管理有限公司</v>
          </cell>
        </row>
        <row r="524">
          <cell r="B524" t="str">
            <v>000771</v>
          </cell>
          <cell r="C524" t="str">
            <v>诺安聚鑫宝A</v>
          </cell>
          <cell r="D524" t="str">
            <v>货币市场型基金</v>
          </cell>
          <cell r="E524" t="str">
            <v>货币市场型基金</v>
          </cell>
          <cell r="F524" t="str">
            <v>诺安聚鑫宝货币市场基金</v>
          </cell>
          <cell r="G524" t="str">
            <v>诺安基金管理有限公司</v>
          </cell>
        </row>
        <row r="525">
          <cell r="B525" t="str">
            <v>000772</v>
          </cell>
          <cell r="C525" t="str">
            <v>景顺长城中国回报A</v>
          </cell>
          <cell r="D525" t="str">
            <v>混合型基金</v>
          </cell>
          <cell r="E525" t="str">
            <v>灵活配置型基金</v>
          </cell>
          <cell r="F525" t="str">
            <v>景顺长城中国回报灵活配置混合型证券投资基金</v>
          </cell>
          <cell r="G525" t="str">
            <v>景顺长城基金管理有限公司</v>
          </cell>
        </row>
        <row r="526">
          <cell r="B526" t="str">
            <v>000773</v>
          </cell>
          <cell r="C526" t="str">
            <v>万家现金宝A</v>
          </cell>
          <cell r="D526" t="str">
            <v>货币市场型基金</v>
          </cell>
          <cell r="E526" t="str">
            <v>货币市场型基金</v>
          </cell>
          <cell r="F526" t="str">
            <v>万家现金宝货币市场证券投资基金</v>
          </cell>
          <cell r="G526" t="str">
            <v>万家基金管理有限公司</v>
          </cell>
        </row>
        <row r="527">
          <cell r="B527" t="str">
            <v>000778</v>
          </cell>
          <cell r="C527" t="str">
            <v>鹏华先进制造</v>
          </cell>
          <cell r="D527" t="str">
            <v>股票型基金</v>
          </cell>
          <cell r="E527" t="str">
            <v>普通股票型基金</v>
          </cell>
          <cell r="F527" t="str">
            <v>鹏华先进制造股票型证券投资基金</v>
          </cell>
          <cell r="G527" t="str">
            <v>鹏华基金管理有限公司</v>
          </cell>
        </row>
        <row r="528">
          <cell r="B528" t="str">
            <v>000779</v>
          </cell>
          <cell r="C528" t="str">
            <v>诺安聚鑫宝B</v>
          </cell>
          <cell r="D528" t="str">
            <v>货币市场型基金</v>
          </cell>
          <cell r="E528" t="str">
            <v>货币市场型基金</v>
          </cell>
          <cell r="F528" t="str">
            <v>诺安聚鑫宝货币市场基金</v>
          </cell>
          <cell r="G528" t="str">
            <v>诺安基金管理有限公司</v>
          </cell>
        </row>
        <row r="529">
          <cell r="B529" t="str">
            <v>000780</v>
          </cell>
          <cell r="C529" t="str">
            <v>鹏华医疗保健</v>
          </cell>
          <cell r="D529" t="str">
            <v>股票型基金</v>
          </cell>
          <cell r="E529" t="str">
            <v>普通股票型基金</v>
          </cell>
          <cell r="F529" t="str">
            <v>鹏华医疗保健股票型证券投资基金</v>
          </cell>
          <cell r="G529" t="str">
            <v>鹏华基金管理有限公司</v>
          </cell>
        </row>
        <row r="530">
          <cell r="B530" t="str">
            <v>000783</v>
          </cell>
          <cell r="C530" t="str">
            <v>博时季季享三个月持有A</v>
          </cell>
          <cell r="D530" t="str">
            <v>债券型基金</v>
          </cell>
          <cell r="E530" t="str">
            <v>短期纯债型基金</v>
          </cell>
          <cell r="F530" t="str">
            <v>博时季季享三个月持有期债券型证券投资基金</v>
          </cell>
          <cell r="G530" t="str">
            <v>博时基金管理有限公司</v>
          </cell>
        </row>
        <row r="531">
          <cell r="B531" t="str">
            <v>000784</v>
          </cell>
          <cell r="C531" t="str">
            <v>博时季季享三个月持有B</v>
          </cell>
          <cell r="D531" t="str">
            <v>债券型基金</v>
          </cell>
          <cell r="E531" t="str">
            <v>短期纯债型基金</v>
          </cell>
          <cell r="F531" t="str">
            <v>博时季季享三个月持有期债券型证券投资基金</v>
          </cell>
          <cell r="G531" t="str">
            <v>博时基金管理有限公司</v>
          </cell>
        </row>
        <row r="532">
          <cell r="B532" t="str">
            <v>000785</v>
          </cell>
          <cell r="C532" t="str">
            <v>国新国证现金增利A</v>
          </cell>
          <cell r="D532" t="str">
            <v>货币市场型基金</v>
          </cell>
          <cell r="E532" t="str">
            <v>货币市场型基金</v>
          </cell>
          <cell r="F532" t="str">
            <v>国新国证现金增利货币市场基金</v>
          </cell>
          <cell r="G532" t="str">
            <v>国新国证基金管理有限公司</v>
          </cell>
        </row>
        <row r="533">
          <cell r="B533" t="str">
            <v>000786</v>
          </cell>
          <cell r="C533" t="str">
            <v>国新国证现金增利B</v>
          </cell>
          <cell r="D533" t="str">
            <v>货币市场型基金</v>
          </cell>
          <cell r="E533" t="str">
            <v>货币市场型基金</v>
          </cell>
          <cell r="F533" t="str">
            <v>国新国证现金增利货币市场基金</v>
          </cell>
          <cell r="G533" t="str">
            <v>国新国证基金管理有限公司</v>
          </cell>
        </row>
        <row r="534">
          <cell r="B534" t="str">
            <v>000787</v>
          </cell>
          <cell r="C534" t="str">
            <v>国新国证现金增利C</v>
          </cell>
          <cell r="D534" t="str">
            <v>货币市场型基金</v>
          </cell>
          <cell r="E534" t="str">
            <v>货币市场型基金</v>
          </cell>
          <cell r="F534" t="str">
            <v>国新国证现金增利货币市场基金</v>
          </cell>
          <cell r="G534" t="str">
            <v>国新国证基金管理有限公司</v>
          </cell>
        </row>
        <row r="535">
          <cell r="B535" t="str">
            <v>000788</v>
          </cell>
          <cell r="C535" t="str">
            <v>前海开源中国成长</v>
          </cell>
          <cell r="D535" t="str">
            <v>混合型基金</v>
          </cell>
          <cell r="E535" t="str">
            <v>灵活配置型基金</v>
          </cell>
          <cell r="F535" t="str">
            <v>前海开源中国成长灵活配置混合型证券投资基金</v>
          </cell>
          <cell r="G535" t="str">
            <v>前海开源基金管理有限公司</v>
          </cell>
        </row>
        <row r="536">
          <cell r="B536" t="str">
            <v>000789</v>
          </cell>
          <cell r="C536" t="str">
            <v>易方达龙宝A</v>
          </cell>
          <cell r="D536" t="str">
            <v>货币市场型基金</v>
          </cell>
          <cell r="E536" t="str">
            <v>货币市场型基金</v>
          </cell>
          <cell r="F536" t="str">
            <v>易方达龙宝货币市场基金</v>
          </cell>
          <cell r="G536" t="str">
            <v>易方达基金管理有限公司</v>
          </cell>
        </row>
        <row r="537">
          <cell r="B537" t="str">
            <v>000790</v>
          </cell>
          <cell r="C537" t="str">
            <v>易方达龙宝B</v>
          </cell>
          <cell r="D537" t="str">
            <v>货币市场型基金</v>
          </cell>
          <cell r="E537" t="str">
            <v>货币市场型基金</v>
          </cell>
          <cell r="F537" t="str">
            <v>易方达龙宝货币市场基金</v>
          </cell>
          <cell r="G537" t="str">
            <v>易方达基金管理有限公司</v>
          </cell>
        </row>
        <row r="538">
          <cell r="B538" t="str">
            <v>000791</v>
          </cell>
          <cell r="C538" t="str">
            <v>银华安颐中短债双月持有C</v>
          </cell>
          <cell r="D538" t="str">
            <v>债券型基金</v>
          </cell>
          <cell r="E538" t="str">
            <v>短期纯债型基金</v>
          </cell>
          <cell r="F538" t="str">
            <v>银华安颐中短债双月持有期债券型证券投资基金</v>
          </cell>
          <cell r="G538" t="str">
            <v>银华基金管理股份有限公司</v>
          </cell>
        </row>
        <row r="539">
          <cell r="B539" t="str">
            <v>000792</v>
          </cell>
          <cell r="C539" t="str">
            <v>招商定期宝六个月</v>
          </cell>
          <cell r="D539" t="str">
            <v>债券型基金</v>
          </cell>
          <cell r="E539" t="str">
            <v>短期纯债型基金</v>
          </cell>
          <cell r="F539" t="str">
            <v>招商定期宝六个月期理财债券型证券投资基金</v>
          </cell>
          <cell r="G539" t="str">
            <v>招商基金管理有限公司</v>
          </cell>
        </row>
        <row r="540">
          <cell r="B540" t="str">
            <v>000793</v>
          </cell>
          <cell r="C540" t="str">
            <v>工银高端制造行业</v>
          </cell>
          <cell r="D540" t="str">
            <v>股票型基金</v>
          </cell>
          <cell r="E540" t="str">
            <v>普通股票型基金</v>
          </cell>
          <cell r="F540" t="str">
            <v>工银瑞信高端制造行业股票型证券投资基金</v>
          </cell>
          <cell r="G540" t="str">
            <v>工银瑞信基金管理有限公司</v>
          </cell>
        </row>
        <row r="541">
          <cell r="B541" t="str">
            <v>000794</v>
          </cell>
          <cell r="C541" t="str">
            <v>宝盈睿丰创新AB</v>
          </cell>
          <cell r="D541" t="str">
            <v>混合型基金</v>
          </cell>
          <cell r="E541" t="str">
            <v>灵活配置型基金</v>
          </cell>
          <cell r="F541" t="str">
            <v>宝盈睿丰创新灵活配置混合型证券投资基金</v>
          </cell>
          <cell r="G541" t="str">
            <v>宝盈基金管理有限公司</v>
          </cell>
        </row>
        <row r="542">
          <cell r="B542" t="str">
            <v>000796</v>
          </cell>
          <cell r="C542" t="str">
            <v>宝盈睿丰创新C</v>
          </cell>
          <cell r="D542" t="str">
            <v>混合型基金</v>
          </cell>
          <cell r="E542" t="str">
            <v>灵活配置型基金</v>
          </cell>
          <cell r="F542" t="str">
            <v>宝盈睿丰创新灵活配置混合型证券投资基金</v>
          </cell>
          <cell r="G542" t="str">
            <v>宝盈基金管理有限公司</v>
          </cell>
        </row>
        <row r="543">
          <cell r="B543" t="str">
            <v>000797</v>
          </cell>
          <cell r="C543" t="str">
            <v>方正富邦金小宝</v>
          </cell>
          <cell r="D543" t="str">
            <v>货币市场型基金</v>
          </cell>
          <cell r="E543" t="str">
            <v>货币市场型基金</v>
          </cell>
          <cell r="F543" t="str">
            <v>方正富邦金小宝货币市场证券投资基金</v>
          </cell>
          <cell r="G543" t="str">
            <v>方正富邦基金管理有限公司</v>
          </cell>
        </row>
        <row r="544">
          <cell r="B544" t="str">
            <v>000799</v>
          </cell>
          <cell r="C544" t="str">
            <v>民生加银家盈半年A</v>
          </cell>
          <cell r="D544" t="str">
            <v>债券型基金</v>
          </cell>
          <cell r="E544" t="str">
            <v>短期纯债型基金</v>
          </cell>
          <cell r="F544" t="str">
            <v>民生加银家盈半年定期宝理财债券型证券投资基金</v>
          </cell>
          <cell r="G544" t="str">
            <v>民生加银基金管理有限公司</v>
          </cell>
        </row>
        <row r="545">
          <cell r="B545" t="str">
            <v>000800</v>
          </cell>
          <cell r="C545" t="str">
            <v>华商未来主题</v>
          </cell>
          <cell r="D545" t="str">
            <v>混合型基金</v>
          </cell>
          <cell r="E545" t="str">
            <v>偏股混合型基金</v>
          </cell>
          <cell r="F545" t="str">
            <v>华商未来主题混合型证券投资基金</v>
          </cell>
          <cell r="G545" t="str">
            <v>华商基金管理有限公司</v>
          </cell>
        </row>
        <row r="546">
          <cell r="B546" t="str">
            <v>000801</v>
          </cell>
          <cell r="C546" t="str">
            <v>中金纯债A</v>
          </cell>
          <cell r="D546" t="str">
            <v>债券型基金</v>
          </cell>
          <cell r="E546" t="str">
            <v>混合债券型一级基金</v>
          </cell>
          <cell r="F546" t="str">
            <v>中金纯债债券型证券投资基金</v>
          </cell>
          <cell r="G546" t="str">
            <v>中金基金管理有限公司</v>
          </cell>
        </row>
        <row r="547">
          <cell r="B547" t="str">
            <v>000802</v>
          </cell>
          <cell r="C547" t="str">
            <v>中金纯债C</v>
          </cell>
          <cell r="D547" t="str">
            <v>债券型基金</v>
          </cell>
          <cell r="E547" t="str">
            <v>混合债券型一级基金</v>
          </cell>
          <cell r="F547" t="str">
            <v>中金纯债债券型证券投资基金</v>
          </cell>
          <cell r="G547" t="str">
            <v>中金基金管理有限公司</v>
          </cell>
        </row>
        <row r="548">
          <cell r="B548" t="str">
            <v>000803</v>
          </cell>
          <cell r="C548" t="str">
            <v>工银研究精选</v>
          </cell>
          <cell r="D548" t="str">
            <v>股票型基金</v>
          </cell>
          <cell r="E548" t="str">
            <v>普通股票型基金</v>
          </cell>
          <cell r="F548" t="str">
            <v>工银瑞信研究精选股票型证券投资基金</v>
          </cell>
          <cell r="G548" t="str">
            <v>工银瑞信基金管理有限公司</v>
          </cell>
        </row>
        <row r="549">
          <cell r="B549" t="str">
            <v>000804</v>
          </cell>
          <cell r="C549" t="str">
            <v>中信建投稳利A</v>
          </cell>
          <cell r="D549" t="str">
            <v>混合型基金</v>
          </cell>
          <cell r="E549" t="str">
            <v>偏债混合型基金</v>
          </cell>
          <cell r="F549" t="str">
            <v>中信建投稳利混合型证券投资基金</v>
          </cell>
          <cell r="G549" t="str">
            <v>中信建投基金管理有限公司</v>
          </cell>
        </row>
        <row r="550">
          <cell r="B550" t="str">
            <v>000805</v>
          </cell>
          <cell r="C550" t="str">
            <v>中银新经济A</v>
          </cell>
          <cell r="D550" t="str">
            <v>混合型基金</v>
          </cell>
          <cell r="E550" t="str">
            <v>灵活配置型基金</v>
          </cell>
          <cell r="F550" t="str">
            <v>中银新经济灵活配置混合型证券投资基金</v>
          </cell>
          <cell r="G550" t="str">
            <v>中银基金管理有限公司</v>
          </cell>
        </row>
        <row r="551">
          <cell r="B551" t="str">
            <v>000808</v>
          </cell>
          <cell r="C551" t="str">
            <v>招商招利1个月A</v>
          </cell>
          <cell r="D551" t="str">
            <v>债券型基金</v>
          </cell>
          <cell r="E551" t="str">
            <v>短期纯债型基金</v>
          </cell>
          <cell r="F551" t="str">
            <v>招商招利1个月期理财债券型证券投资基金</v>
          </cell>
          <cell r="G551" t="str">
            <v>招商基金管理有限公司</v>
          </cell>
        </row>
        <row r="552">
          <cell r="B552" t="str">
            <v>000809</v>
          </cell>
          <cell r="C552" t="str">
            <v>招商招利1个月B</v>
          </cell>
          <cell r="D552" t="str">
            <v>债券型基金</v>
          </cell>
          <cell r="E552" t="str">
            <v>短期纯债型基金</v>
          </cell>
          <cell r="F552" t="str">
            <v>招商招利1个月期理财债券型证券投资基金</v>
          </cell>
          <cell r="G552" t="str">
            <v>招商基金管理有限公司</v>
          </cell>
        </row>
        <row r="553">
          <cell r="B553" t="str">
            <v>000810</v>
          </cell>
          <cell r="C553" t="str">
            <v>富国收益增强A</v>
          </cell>
          <cell r="D553" t="str">
            <v>债券型基金</v>
          </cell>
          <cell r="E553" t="str">
            <v>混合债券型二级基金</v>
          </cell>
          <cell r="F553" t="str">
            <v>富国收益增强债券型证券投资基金</v>
          </cell>
          <cell r="G553" t="str">
            <v>富国基金管理有限公司</v>
          </cell>
        </row>
        <row r="554">
          <cell r="B554" t="str">
            <v>000812</v>
          </cell>
          <cell r="C554" t="str">
            <v>富国收益增强C</v>
          </cell>
          <cell r="D554" t="str">
            <v>债券型基金</v>
          </cell>
          <cell r="E554" t="str">
            <v>混合债券型二级基金</v>
          </cell>
          <cell r="F554" t="str">
            <v>富国收益增强债券型证券投资基金</v>
          </cell>
          <cell r="G554" t="str">
            <v>富国基金管理有限公司</v>
          </cell>
        </row>
        <row r="555">
          <cell r="B555" t="str">
            <v>000814</v>
          </cell>
          <cell r="C555" t="str">
            <v>鑫元合享纯债C</v>
          </cell>
          <cell r="D555" t="str">
            <v>债券型基金</v>
          </cell>
          <cell r="E555" t="str">
            <v>中长期纯债型基金</v>
          </cell>
          <cell r="F555" t="str">
            <v>鑫元合享纯债债券型证券投资基金</v>
          </cell>
          <cell r="G555" t="str">
            <v>鑫元基金管理有限公司</v>
          </cell>
        </row>
        <row r="556">
          <cell r="B556" t="str">
            <v>000815</v>
          </cell>
          <cell r="C556" t="str">
            <v>鑫元合享纯债A</v>
          </cell>
          <cell r="D556" t="str">
            <v>债券型基金</v>
          </cell>
          <cell r="E556" t="str">
            <v>中长期纯债型基金</v>
          </cell>
          <cell r="F556" t="str">
            <v>鑫元合享纯债债券型证券投资基金</v>
          </cell>
          <cell r="G556" t="str">
            <v>鑫元基金管理有限公司</v>
          </cell>
        </row>
        <row r="557">
          <cell r="B557" t="str">
            <v>000816</v>
          </cell>
          <cell r="C557" t="str">
            <v>南方理财金A</v>
          </cell>
          <cell r="D557" t="str">
            <v>货币市场型基金</v>
          </cell>
          <cell r="E557" t="str">
            <v>货币市场型基金</v>
          </cell>
          <cell r="F557" t="str">
            <v>南方理财金交易型货币市场基金</v>
          </cell>
          <cell r="G557" t="str">
            <v>南方基金管理股份有限公司</v>
          </cell>
        </row>
        <row r="558">
          <cell r="B558" t="str">
            <v>000817</v>
          </cell>
          <cell r="C558" t="str">
            <v>中银安心回报半年</v>
          </cell>
          <cell r="D558" t="str">
            <v>债券型基金</v>
          </cell>
          <cell r="E558" t="str">
            <v>中长期纯债型基金</v>
          </cell>
          <cell r="F558" t="str">
            <v>中银安心回报半年定期开放债券型证券投资基金</v>
          </cell>
          <cell r="G558" t="str">
            <v>中银基金管理有限公司</v>
          </cell>
        </row>
        <row r="559">
          <cell r="B559" t="str">
            <v>000818</v>
          </cell>
          <cell r="C559" t="str">
            <v>诺安天天宝C</v>
          </cell>
          <cell r="D559" t="str">
            <v>货币市场型基金</v>
          </cell>
          <cell r="E559" t="str">
            <v>货币市场型基金</v>
          </cell>
          <cell r="F559" t="str">
            <v>诺安天天宝货币市场基金</v>
          </cell>
          <cell r="G559" t="str">
            <v>诺安基金管理有限公司</v>
          </cell>
        </row>
        <row r="560">
          <cell r="B560" t="str">
            <v>000822</v>
          </cell>
          <cell r="C560" t="str">
            <v>东海美丽中国A</v>
          </cell>
          <cell r="D560" t="str">
            <v>混合型基金</v>
          </cell>
          <cell r="E560" t="str">
            <v>灵活配置型基金</v>
          </cell>
          <cell r="F560" t="str">
            <v>东海美丽中国灵活配置混合型证券投资基金</v>
          </cell>
          <cell r="G560" t="str">
            <v>东海基金管理有限责任公司</v>
          </cell>
        </row>
        <row r="561">
          <cell r="B561" t="str">
            <v>000823</v>
          </cell>
          <cell r="C561" t="str">
            <v>银华高端制造业A</v>
          </cell>
          <cell r="D561" t="str">
            <v>混合型基金</v>
          </cell>
          <cell r="E561" t="str">
            <v>灵活配置型基金</v>
          </cell>
          <cell r="F561" t="str">
            <v>银华高端制造业灵活配置混合型证券投资基金</v>
          </cell>
          <cell r="G561" t="str">
            <v>银华基金管理股份有限公司</v>
          </cell>
        </row>
        <row r="562">
          <cell r="B562" t="str">
            <v>000824</v>
          </cell>
          <cell r="C562" t="str">
            <v>圆信永丰双红利A</v>
          </cell>
          <cell r="D562" t="str">
            <v>混合型基金</v>
          </cell>
          <cell r="E562" t="str">
            <v>灵活配置型基金</v>
          </cell>
          <cell r="F562" t="str">
            <v>圆信永丰双红利灵活配置混合型证券投资基金</v>
          </cell>
          <cell r="G562" t="str">
            <v>圆信永丰基金管理有限公司</v>
          </cell>
        </row>
        <row r="563">
          <cell r="B563" t="str">
            <v>000825</v>
          </cell>
          <cell r="C563" t="str">
            <v>圆信永丰双红利C</v>
          </cell>
          <cell r="D563" t="str">
            <v>混合型基金</v>
          </cell>
          <cell r="E563" t="str">
            <v>灵活配置型基金</v>
          </cell>
          <cell r="F563" t="str">
            <v>圆信永丰双红利灵活配置混合型证券投资基金</v>
          </cell>
          <cell r="G563" t="str">
            <v>圆信永丰基金管理有限公司</v>
          </cell>
        </row>
        <row r="564">
          <cell r="B564" t="str">
            <v>000826</v>
          </cell>
          <cell r="C564" t="str">
            <v>广发中证百发100A</v>
          </cell>
          <cell r="D564" t="str">
            <v>股票型基金</v>
          </cell>
          <cell r="E564" t="str">
            <v>被动指数型基金</v>
          </cell>
          <cell r="F564" t="str">
            <v>广发中证百度百发策略100指数型证券投资基金</v>
          </cell>
          <cell r="G564" t="str">
            <v>广发基金管理有限公司</v>
          </cell>
        </row>
        <row r="565">
          <cell r="B565" t="str">
            <v>000827</v>
          </cell>
          <cell r="C565" t="str">
            <v>广发中证百发100E</v>
          </cell>
          <cell r="D565" t="str">
            <v>股票型基金</v>
          </cell>
          <cell r="E565" t="str">
            <v>被动指数型基金</v>
          </cell>
          <cell r="F565" t="str">
            <v>广发中证百度百发策略100指数型证券投资基金</v>
          </cell>
          <cell r="G565" t="str">
            <v>广发基金管理有限公司</v>
          </cell>
        </row>
        <row r="566">
          <cell r="B566" t="str">
            <v>000828</v>
          </cell>
          <cell r="C566" t="str">
            <v>宏利转型机遇A</v>
          </cell>
          <cell r="D566" t="str">
            <v>股票型基金</v>
          </cell>
          <cell r="E566" t="str">
            <v>普通股票型基金</v>
          </cell>
          <cell r="F566" t="str">
            <v>宏利转型机遇股票型证券投资基金</v>
          </cell>
          <cell r="G566" t="str">
            <v>宏利基金管理有限公司</v>
          </cell>
        </row>
        <row r="567">
          <cell r="B567" t="str">
            <v>000829</v>
          </cell>
          <cell r="C567" t="str">
            <v>易方达天天发A</v>
          </cell>
          <cell r="D567" t="str">
            <v>货币市场型基金</v>
          </cell>
          <cell r="E567" t="str">
            <v>货币市场型基金</v>
          </cell>
          <cell r="F567" t="str">
            <v>易方达天天发货币市场基金</v>
          </cell>
          <cell r="G567" t="str">
            <v>易方达基金管理有限公司</v>
          </cell>
        </row>
        <row r="568">
          <cell r="B568" t="str">
            <v>000830</v>
          </cell>
          <cell r="C568" t="str">
            <v>易方达天天发B</v>
          </cell>
          <cell r="D568" t="str">
            <v>货币市场型基金</v>
          </cell>
          <cell r="E568" t="str">
            <v>货币市场型基金</v>
          </cell>
          <cell r="F568" t="str">
            <v>易方达天天发货币市场基金</v>
          </cell>
          <cell r="G568" t="str">
            <v>易方达基金管理有限公司</v>
          </cell>
        </row>
        <row r="569">
          <cell r="B569" t="str">
            <v>000831</v>
          </cell>
          <cell r="C569" t="str">
            <v>工银医疗保健行业</v>
          </cell>
          <cell r="D569" t="str">
            <v>股票型基金</v>
          </cell>
          <cell r="E569" t="str">
            <v>普通股票型基金</v>
          </cell>
          <cell r="F569" t="str">
            <v>工银瑞信医疗保健行业股票型证券投资基金</v>
          </cell>
          <cell r="G569" t="str">
            <v>工银瑞信基金管理有限公司</v>
          </cell>
        </row>
        <row r="570">
          <cell r="B570" t="str">
            <v>000832</v>
          </cell>
          <cell r="C570" t="str">
            <v>天弘现金C</v>
          </cell>
          <cell r="D570" t="str">
            <v>货币市场型基金</v>
          </cell>
          <cell r="E570" t="str">
            <v>货币市场型基金</v>
          </cell>
          <cell r="F570" t="str">
            <v>天弘现金管家货币市场基金</v>
          </cell>
          <cell r="G570" t="str">
            <v>天弘基金管理有限公司</v>
          </cell>
        </row>
        <row r="571">
          <cell r="B571" t="str">
            <v>000833</v>
          </cell>
          <cell r="C571" t="str">
            <v>易方达富华C</v>
          </cell>
          <cell r="D571" t="str">
            <v>债券型基金</v>
          </cell>
          <cell r="E571" t="str">
            <v>中长期纯债型基金</v>
          </cell>
          <cell r="F571" t="str">
            <v>易方达富华纯债债券型证券投资基金</v>
          </cell>
          <cell r="G571" t="str">
            <v>易方达基金管理有限公司</v>
          </cell>
        </row>
        <row r="572">
          <cell r="B572" t="str">
            <v>000834</v>
          </cell>
          <cell r="C572" t="str">
            <v>大成纳斯达克100联接A</v>
          </cell>
          <cell r="D572" t="str">
            <v>国际(QDII)基金</v>
          </cell>
          <cell r="E572" t="str">
            <v>国际(QDII)股票型基金</v>
          </cell>
          <cell r="F572" t="str">
            <v>大成纳斯达克100交易型开放式指数证券投资基金联接基金(QDII)</v>
          </cell>
          <cell r="G572" t="str">
            <v>大成基金管理有限公司</v>
          </cell>
        </row>
        <row r="573">
          <cell r="B573" t="str">
            <v>000835</v>
          </cell>
          <cell r="C573" t="str">
            <v>华润元大富时中国A50A</v>
          </cell>
          <cell r="D573" t="str">
            <v>股票型基金</v>
          </cell>
          <cell r="E573" t="str">
            <v>被动指数型基金</v>
          </cell>
          <cell r="F573" t="str">
            <v>华润元大富时中国A50指数型证券投资基金</v>
          </cell>
          <cell r="G573" t="str">
            <v>华润元大基金管理有限公司</v>
          </cell>
        </row>
        <row r="574">
          <cell r="B574" t="str">
            <v>000836</v>
          </cell>
          <cell r="C574" t="str">
            <v>国投瑞银钱多宝A</v>
          </cell>
          <cell r="D574" t="str">
            <v>货币市场型基金</v>
          </cell>
          <cell r="E574" t="str">
            <v>货币市场型基金</v>
          </cell>
          <cell r="F574" t="str">
            <v>国投瑞银钱多宝货币市场基金</v>
          </cell>
          <cell r="G574" t="str">
            <v>国投瑞银基金管理有限公司</v>
          </cell>
        </row>
        <row r="575">
          <cell r="B575" t="str">
            <v>000837</v>
          </cell>
          <cell r="C575" t="str">
            <v>国投瑞银钱多宝I</v>
          </cell>
          <cell r="D575" t="str">
            <v>货币市场型基金</v>
          </cell>
          <cell r="E575" t="str">
            <v>货币市场型基金</v>
          </cell>
          <cell r="F575" t="str">
            <v>国投瑞银钱多宝货币市场基金</v>
          </cell>
          <cell r="G575" t="str">
            <v>国投瑞银基金管理有限公司</v>
          </cell>
        </row>
        <row r="576">
          <cell r="B576" t="str">
            <v>000839</v>
          </cell>
          <cell r="C576" t="str">
            <v>摩根纯债丰利A</v>
          </cell>
          <cell r="D576" t="str">
            <v>债券型基金</v>
          </cell>
          <cell r="E576" t="str">
            <v>中长期纯债型基金</v>
          </cell>
          <cell r="F576" t="str">
            <v>摩根纯债丰利债券型证券投资基金</v>
          </cell>
          <cell r="G576" t="str">
            <v>摩根基金管理(中国)有限公司</v>
          </cell>
        </row>
        <row r="577">
          <cell r="B577" t="str">
            <v>000840</v>
          </cell>
          <cell r="C577" t="str">
            <v>摩根纯债丰利C</v>
          </cell>
          <cell r="D577" t="str">
            <v>债券型基金</v>
          </cell>
          <cell r="E577" t="str">
            <v>中长期纯债型基金</v>
          </cell>
          <cell r="F577" t="str">
            <v>摩根纯债丰利债券型证券投资基金</v>
          </cell>
          <cell r="G577" t="str">
            <v>摩根基金管理(中国)有限公司</v>
          </cell>
        </row>
        <row r="578">
          <cell r="B578" t="str">
            <v>000841</v>
          </cell>
          <cell r="C578" t="str">
            <v>富国新回报AB</v>
          </cell>
          <cell r="D578" t="str">
            <v>混合型基金</v>
          </cell>
          <cell r="E578" t="str">
            <v>灵活配置型基金</v>
          </cell>
          <cell r="F578" t="str">
            <v>富国新回报灵活配置混合型证券投资基金</v>
          </cell>
          <cell r="G578" t="str">
            <v>富国基金管理有限公司</v>
          </cell>
        </row>
        <row r="579">
          <cell r="B579" t="str">
            <v>000843</v>
          </cell>
          <cell r="C579" t="str">
            <v>富国新回报C</v>
          </cell>
          <cell r="D579" t="str">
            <v>混合型基金</v>
          </cell>
          <cell r="E579" t="str">
            <v>灵活配置型基金</v>
          </cell>
          <cell r="F579" t="str">
            <v>富国新回报灵活配置混合型证券投资基金</v>
          </cell>
          <cell r="G579" t="str">
            <v>富国基金管理有限公司</v>
          </cell>
        </row>
        <row r="580">
          <cell r="B580" t="str">
            <v>000844</v>
          </cell>
          <cell r="C580" t="str">
            <v>南方绝对收益策略</v>
          </cell>
          <cell r="D580" t="str">
            <v>另类投资基金</v>
          </cell>
          <cell r="E580" t="str">
            <v>股票多空</v>
          </cell>
          <cell r="F580" t="str">
            <v>南方绝对收益策略定期开放混合型发起式证券投资基金</v>
          </cell>
          <cell r="G580" t="str">
            <v>南方基金管理股份有限公司</v>
          </cell>
        </row>
        <row r="581">
          <cell r="B581" t="str">
            <v>000845</v>
          </cell>
          <cell r="C581" t="str">
            <v>国投瑞银信息消费A</v>
          </cell>
          <cell r="D581" t="str">
            <v>混合型基金</v>
          </cell>
          <cell r="E581" t="str">
            <v>灵活配置型基金</v>
          </cell>
          <cell r="F581" t="str">
            <v>国投瑞银信息消费灵活配置混合型证券投资基金</v>
          </cell>
          <cell r="G581" t="str">
            <v>国投瑞银基金管理有限公司</v>
          </cell>
        </row>
        <row r="582">
          <cell r="B582" t="str">
            <v>000846</v>
          </cell>
          <cell r="C582" t="str">
            <v>国联货币C</v>
          </cell>
          <cell r="D582" t="str">
            <v>货币市场型基金</v>
          </cell>
          <cell r="E582" t="str">
            <v>货币市场型基金</v>
          </cell>
          <cell r="F582" t="str">
            <v>国联货币市场基金</v>
          </cell>
          <cell r="G582" t="str">
            <v>国联基金管理有限公司</v>
          </cell>
        </row>
        <row r="583">
          <cell r="B583" t="str">
            <v>000847</v>
          </cell>
          <cell r="C583" t="str">
            <v>国联货币A</v>
          </cell>
          <cell r="D583" t="str">
            <v>货币市场型基金</v>
          </cell>
          <cell r="E583" t="str">
            <v>货币市场型基金</v>
          </cell>
          <cell r="F583" t="str">
            <v>国联货币市场基金</v>
          </cell>
          <cell r="G583" t="str">
            <v>国联基金管理有限公司</v>
          </cell>
        </row>
        <row r="584">
          <cell r="B584" t="str">
            <v>000848</v>
          </cell>
          <cell r="C584" t="str">
            <v>工银添益快线</v>
          </cell>
          <cell r="D584" t="str">
            <v>货币市场型基金</v>
          </cell>
          <cell r="E584" t="str">
            <v>货币市场型基金</v>
          </cell>
          <cell r="F584" t="str">
            <v>工银瑞信添益快线货币市场基金</v>
          </cell>
          <cell r="G584" t="str">
            <v>工银瑞信基金管理有限公司</v>
          </cell>
        </row>
        <row r="585">
          <cell r="B585" t="str">
            <v>000849</v>
          </cell>
          <cell r="C585" t="str">
            <v>汇丰晋信双核策略A</v>
          </cell>
          <cell r="D585" t="str">
            <v>混合型基金</v>
          </cell>
          <cell r="E585" t="str">
            <v>灵活配置型基金</v>
          </cell>
          <cell r="F585" t="str">
            <v>汇丰晋信双核策略混合型证券投资基金</v>
          </cell>
          <cell r="G585" t="str">
            <v>汇丰晋信基金管理有限公司</v>
          </cell>
        </row>
        <row r="586">
          <cell r="B586" t="str">
            <v>000850</v>
          </cell>
          <cell r="C586" t="str">
            <v>汇丰晋信双核策略C</v>
          </cell>
          <cell r="D586" t="str">
            <v>混合型基金</v>
          </cell>
          <cell r="E586" t="str">
            <v>灵活配置型基金</v>
          </cell>
          <cell r="F586" t="str">
            <v>汇丰晋信双核策略混合型证券投资基金</v>
          </cell>
          <cell r="G586" t="str">
            <v>汇丰晋信基金管理有限公司</v>
          </cell>
        </row>
        <row r="587">
          <cell r="B587" t="str">
            <v>000854</v>
          </cell>
          <cell r="C587" t="str">
            <v>鹏华养老产业</v>
          </cell>
          <cell r="D587" t="str">
            <v>股票型基金</v>
          </cell>
          <cell r="E587" t="str">
            <v>普通股票型基金</v>
          </cell>
          <cell r="F587" t="str">
            <v>鹏华养老产业股票型证券投资基金</v>
          </cell>
          <cell r="G587" t="str">
            <v>鹏华基金管理有限公司</v>
          </cell>
        </row>
        <row r="588">
          <cell r="B588" t="str">
            <v>000855</v>
          </cell>
          <cell r="C588" t="str">
            <v>摩根天添盈A</v>
          </cell>
          <cell r="D588" t="str">
            <v>货币市场型基金</v>
          </cell>
          <cell r="E588" t="str">
            <v>货币市场型基金</v>
          </cell>
          <cell r="F588" t="str">
            <v>摩根天添盈货币市场基金</v>
          </cell>
          <cell r="G588" t="str">
            <v>摩根基金管理(中国)有限公司</v>
          </cell>
        </row>
        <row r="589">
          <cell r="B589" t="str">
            <v>000856</v>
          </cell>
          <cell r="C589" t="str">
            <v>摩根天添盈B</v>
          </cell>
          <cell r="D589" t="str">
            <v>货币市场型基金</v>
          </cell>
          <cell r="E589" t="str">
            <v>货币市场型基金</v>
          </cell>
          <cell r="F589" t="str">
            <v>摩根天添盈货币市场基金</v>
          </cell>
          <cell r="G589" t="str">
            <v>摩根基金管理(中国)有限公司</v>
          </cell>
        </row>
        <row r="590">
          <cell r="B590" t="str">
            <v>000857</v>
          </cell>
          <cell r="C590" t="str">
            <v>摩根天添盈E</v>
          </cell>
          <cell r="D590" t="str">
            <v>货币市场型基金</v>
          </cell>
          <cell r="E590" t="str">
            <v>货币市场型基金</v>
          </cell>
          <cell r="F590" t="str">
            <v>摩根天添盈货币市场基金</v>
          </cell>
          <cell r="G590" t="str">
            <v>摩根基金管理(中国)有限公司</v>
          </cell>
        </row>
        <row r="591">
          <cell r="B591" t="str">
            <v>000860</v>
          </cell>
          <cell r="C591" t="str">
            <v>银华惠增利A</v>
          </cell>
          <cell r="D591" t="str">
            <v>货币市场型基金</v>
          </cell>
          <cell r="E591" t="str">
            <v>货币市场型基金</v>
          </cell>
          <cell r="F591" t="str">
            <v>银华惠增利货币市场基金</v>
          </cell>
          <cell r="G591" t="str">
            <v>银华基金管理股份有限公司</v>
          </cell>
        </row>
        <row r="592">
          <cell r="B592" t="str">
            <v>000861</v>
          </cell>
          <cell r="C592" t="str">
            <v>长城货币E</v>
          </cell>
          <cell r="D592" t="str">
            <v>货币市场型基金</v>
          </cell>
          <cell r="E592" t="str">
            <v>货币市场型基金</v>
          </cell>
          <cell r="F592" t="str">
            <v>长城货币市场证券投资基金</v>
          </cell>
          <cell r="G592" t="str">
            <v>长城基金管理有限公司</v>
          </cell>
        </row>
        <row r="593">
          <cell r="B593" t="str">
            <v>000862</v>
          </cell>
          <cell r="C593" t="str">
            <v>富国天时货币C</v>
          </cell>
          <cell r="D593" t="str">
            <v>货币市场型基金</v>
          </cell>
          <cell r="E593" t="str">
            <v>货币市场型基金</v>
          </cell>
          <cell r="F593" t="str">
            <v>富国天时货币市场基金</v>
          </cell>
          <cell r="G593" t="str">
            <v>富国基金管理有限公司</v>
          </cell>
        </row>
        <row r="594">
          <cell r="B594" t="str">
            <v>000863</v>
          </cell>
          <cell r="C594" t="str">
            <v>富国天时货币D</v>
          </cell>
          <cell r="D594" t="str">
            <v>货币市场型基金</v>
          </cell>
          <cell r="E594" t="str">
            <v>货币市场型基金</v>
          </cell>
          <cell r="F594" t="str">
            <v>富国天时货币市场基金</v>
          </cell>
          <cell r="G594" t="str">
            <v>富国基金管理有限公司</v>
          </cell>
        </row>
        <row r="595">
          <cell r="B595" t="str">
            <v>000866</v>
          </cell>
          <cell r="C595" t="str">
            <v>华宝高端制造</v>
          </cell>
          <cell r="D595" t="str">
            <v>股票型基金</v>
          </cell>
          <cell r="E595" t="str">
            <v>普通股票型基金</v>
          </cell>
          <cell r="F595" t="str">
            <v>华宝高端制造股票型证券投资基金</v>
          </cell>
          <cell r="G595" t="str">
            <v>华宝基金管理有限公司</v>
          </cell>
        </row>
        <row r="596">
          <cell r="B596" t="str">
            <v>000867</v>
          </cell>
          <cell r="C596" t="str">
            <v>华宝品质生活</v>
          </cell>
          <cell r="D596" t="str">
            <v>股票型基金</v>
          </cell>
          <cell r="E596" t="str">
            <v>普通股票型基金</v>
          </cell>
          <cell r="F596" t="str">
            <v>华宝品质生活股票型证券投资基金</v>
          </cell>
          <cell r="G596" t="str">
            <v>华宝基金管理有限公司</v>
          </cell>
        </row>
        <row r="597">
          <cell r="B597" t="str">
            <v>000868</v>
          </cell>
          <cell r="C597" t="str">
            <v>国投瑞银增利宝A</v>
          </cell>
          <cell r="D597" t="str">
            <v>货币市场型基金</v>
          </cell>
          <cell r="E597" t="str">
            <v>货币市场型基金</v>
          </cell>
          <cell r="F597" t="str">
            <v>国投瑞银增利宝货币市场基金</v>
          </cell>
          <cell r="G597" t="str">
            <v>国投瑞银基金管理有限公司</v>
          </cell>
        </row>
        <row r="598">
          <cell r="B598" t="str">
            <v>000869</v>
          </cell>
          <cell r="C598" t="str">
            <v>国投瑞银增利宝B</v>
          </cell>
          <cell r="D598" t="str">
            <v>货币市场型基金</v>
          </cell>
          <cell r="E598" t="str">
            <v>货币市场型基金</v>
          </cell>
          <cell r="F598" t="str">
            <v>国投瑞银增利宝货币市场基金</v>
          </cell>
          <cell r="G598" t="str">
            <v>国投瑞银基金管理有限公司</v>
          </cell>
        </row>
        <row r="599">
          <cell r="B599" t="str">
            <v>000870</v>
          </cell>
          <cell r="C599" t="str">
            <v>嘉实新收益</v>
          </cell>
          <cell r="D599" t="str">
            <v>混合型基金</v>
          </cell>
          <cell r="E599" t="str">
            <v>灵活配置型基金</v>
          </cell>
          <cell r="F599" t="str">
            <v>嘉实新收益灵活配置混合型证券投资基金</v>
          </cell>
          <cell r="G599" t="str">
            <v>嘉实基金管理有限公司</v>
          </cell>
        </row>
        <row r="600">
          <cell r="B600" t="str">
            <v>000871</v>
          </cell>
          <cell r="C600" t="str">
            <v>北信瑞丰宜投宝A</v>
          </cell>
          <cell r="D600" t="str">
            <v>货币市场型基金</v>
          </cell>
          <cell r="E600" t="str">
            <v>货币市场型基金</v>
          </cell>
          <cell r="F600" t="str">
            <v>北信瑞丰宜投宝货币市场基金</v>
          </cell>
          <cell r="G600" t="str">
            <v>北信瑞丰基金管理有限公司</v>
          </cell>
        </row>
        <row r="601">
          <cell r="B601" t="str">
            <v>000872</v>
          </cell>
          <cell r="C601" t="str">
            <v>北信瑞丰宜投宝B</v>
          </cell>
          <cell r="D601" t="str">
            <v>货币市场型基金</v>
          </cell>
          <cell r="E601" t="str">
            <v>货币市场型基金</v>
          </cell>
          <cell r="F601" t="str">
            <v>北信瑞丰宜投宝货币市场基金</v>
          </cell>
          <cell r="G601" t="str">
            <v>北信瑞丰基金管理有限公司</v>
          </cell>
        </row>
        <row r="602">
          <cell r="B602" t="str">
            <v>000873</v>
          </cell>
          <cell r="C602" t="str">
            <v>华安现金宝A</v>
          </cell>
          <cell r="D602" t="str">
            <v>货币市场型基金</v>
          </cell>
          <cell r="E602" t="str">
            <v>货币市场型基金</v>
          </cell>
          <cell r="F602" t="str">
            <v>华安现金宝货币市场基金</v>
          </cell>
          <cell r="G602" t="str">
            <v>华安基金管理有限公司</v>
          </cell>
        </row>
        <row r="603">
          <cell r="B603" t="str">
            <v>000874</v>
          </cell>
          <cell r="C603" t="str">
            <v>华安现金宝B</v>
          </cell>
          <cell r="D603" t="str">
            <v>货币市场型基金</v>
          </cell>
          <cell r="E603" t="str">
            <v>货币市场型基金</v>
          </cell>
          <cell r="F603" t="str">
            <v>华安现金宝货币市场基金</v>
          </cell>
          <cell r="G603" t="str">
            <v>华安基金管理有限公司</v>
          </cell>
        </row>
        <row r="604">
          <cell r="B604" t="str">
            <v>000875</v>
          </cell>
          <cell r="C604" t="str">
            <v>建信稳定得利A</v>
          </cell>
          <cell r="D604" t="str">
            <v>债券型基金</v>
          </cell>
          <cell r="E604" t="str">
            <v>混合债券型二级基金</v>
          </cell>
          <cell r="F604" t="str">
            <v>建信稳定得利债券型证券投资基金</v>
          </cell>
          <cell r="G604" t="str">
            <v>建信基金管理有限责任公司</v>
          </cell>
        </row>
        <row r="605">
          <cell r="B605" t="str">
            <v>000876</v>
          </cell>
          <cell r="C605" t="str">
            <v>建信稳定得利C</v>
          </cell>
          <cell r="D605" t="str">
            <v>债券型基金</v>
          </cell>
          <cell r="E605" t="str">
            <v>混合债券型二级基金</v>
          </cell>
          <cell r="F605" t="str">
            <v>建信稳定得利债券型证券投资基金</v>
          </cell>
          <cell r="G605" t="str">
            <v>建信基金管理有限责任公司</v>
          </cell>
        </row>
        <row r="606">
          <cell r="B606" t="str">
            <v>000877</v>
          </cell>
          <cell r="C606" t="str">
            <v>华泰柏瑞量化优选</v>
          </cell>
          <cell r="D606" t="str">
            <v>混合型基金</v>
          </cell>
          <cell r="E606" t="str">
            <v>灵活配置型基金</v>
          </cell>
          <cell r="F606" t="str">
            <v>华泰柏瑞量化优选灵活配置混合型证券投资基金</v>
          </cell>
          <cell r="G606" t="str">
            <v>华泰柏瑞基金管理有限公司</v>
          </cell>
        </row>
        <row r="607">
          <cell r="B607" t="str">
            <v>000878</v>
          </cell>
          <cell r="C607" t="str">
            <v>中海医药健康产业A</v>
          </cell>
          <cell r="D607" t="str">
            <v>混合型基金</v>
          </cell>
          <cell r="E607" t="str">
            <v>灵活配置型基金</v>
          </cell>
          <cell r="F607" t="str">
            <v>中海医药健康产业精选灵活配置混合型证券投资基金</v>
          </cell>
          <cell r="G607" t="str">
            <v>中海基金管理有限公司</v>
          </cell>
        </row>
        <row r="608">
          <cell r="B608" t="str">
            <v>000879</v>
          </cell>
          <cell r="C608" t="str">
            <v>中海医药健康产业C</v>
          </cell>
          <cell r="D608" t="str">
            <v>混合型基金</v>
          </cell>
          <cell r="E608" t="str">
            <v>灵活配置型基金</v>
          </cell>
          <cell r="F608" t="str">
            <v>中海医药健康产业精选灵活配置混合型证券投资基金</v>
          </cell>
          <cell r="G608" t="str">
            <v>中海基金管理有限公司</v>
          </cell>
        </row>
        <row r="609">
          <cell r="B609" t="str">
            <v>000880</v>
          </cell>
          <cell r="C609" t="str">
            <v>富国研究精选A</v>
          </cell>
          <cell r="D609" t="str">
            <v>混合型基金</v>
          </cell>
          <cell r="E609" t="str">
            <v>灵活配置型基金</v>
          </cell>
          <cell r="F609" t="str">
            <v>富国研究精选灵活配置混合型证券投资基金</v>
          </cell>
          <cell r="G609" t="str">
            <v>富国基金管理有限公司</v>
          </cell>
        </row>
        <row r="610">
          <cell r="B610" t="str">
            <v>000882</v>
          </cell>
          <cell r="C610" t="str">
            <v>中金现金管家A</v>
          </cell>
          <cell r="D610" t="str">
            <v>货币市场型基金</v>
          </cell>
          <cell r="E610" t="str">
            <v>货币市场型基金</v>
          </cell>
          <cell r="F610" t="str">
            <v>中金现金管家货币市场基金</v>
          </cell>
          <cell r="G610" t="str">
            <v>中金基金管理有限公司</v>
          </cell>
        </row>
        <row r="611">
          <cell r="B611" t="str">
            <v>000883</v>
          </cell>
          <cell r="C611" t="str">
            <v>中金现金管家B</v>
          </cell>
          <cell r="D611" t="str">
            <v>货币市场型基金</v>
          </cell>
          <cell r="E611" t="str">
            <v>货币市场型基金</v>
          </cell>
          <cell r="F611" t="str">
            <v>中金现金管家货币市场基金</v>
          </cell>
          <cell r="G611" t="str">
            <v>中金基金管理有限公司</v>
          </cell>
        </row>
        <row r="612">
          <cell r="B612" t="str">
            <v>000884</v>
          </cell>
          <cell r="C612" t="str">
            <v>民生加银优选</v>
          </cell>
          <cell r="D612" t="str">
            <v>股票型基金</v>
          </cell>
          <cell r="E612" t="str">
            <v>普通股票型基金</v>
          </cell>
          <cell r="F612" t="str">
            <v>民生加银优选股票型证券投资基金</v>
          </cell>
          <cell r="G612" t="str">
            <v>民生加银基金管理有限公司</v>
          </cell>
        </row>
        <row r="613">
          <cell r="B613" t="str">
            <v>000891</v>
          </cell>
          <cell r="C613" t="str">
            <v>博时现金宝B</v>
          </cell>
          <cell r="D613" t="str">
            <v>货币市场型基金</v>
          </cell>
          <cell r="E613" t="str">
            <v>货币市场型基金</v>
          </cell>
          <cell r="F613" t="str">
            <v>博时现金宝货币市场基金</v>
          </cell>
          <cell r="G613" t="str">
            <v>博时基金管理有限公司</v>
          </cell>
        </row>
        <row r="614">
          <cell r="B614" t="str">
            <v>000892</v>
          </cell>
          <cell r="C614" t="str">
            <v>九泰天宝A</v>
          </cell>
          <cell r="D614" t="str">
            <v>混合型基金</v>
          </cell>
          <cell r="E614" t="str">
            <v>灵活配置型基金</v>
          </cell>
          <cell r="F614" t="str">
            <v>九泰天宝灵活配置混合型证券投资基金</v>
          </cell>
          <cell r="G614" t="str">
            <v>九泰基金管理有限公司</v>
          </cell>
        </row>
        <row r="615">
          <cell r="B615" t="str">
            <v>000893</v>
          </cell>
          <cell r="C615" t="str">
            <v>工银创新动力</v>
          </cell>
          <cell r="D615" t="str">
            <v>股票型基金</v>
          </cell>
          <cell r="E615" t="str">
            <v>普通股票型基金</v>
          </cell>
          <cell r="F615" t="str">
            <v>工银瑞信创新动力股票型证券投资基金</v>
          </cell>
          <cell r="G615" t="str">
            <v>工银瑞信基金管理有限公司</v>
          </cell>
        </row>
        <row r="616">
          <cell r="B616" t="str">
            <v>000894</v>
          </cell>
          <cell r="C616" t="str">
            <v>中欧睿达6个月持有A</v>
          </cell>
          <cell r="D616" t="str">
            <v>混合型基金</v>
          </cell>
          <cell r="E616" t="str">
            <v>偏债混合型基金</v>
          </cell>
          <cell r="F616" t="str">
            <v>中欧睿达6个月持有期混合型证券投资基金</v>
          </cell>
          <cell r="G616" t="str">
            <v>中欧基金管理有限公司</v>
          </cell>
        </row>
        <row r="617">
          <cell r="B617" t="str">
            <v>000895</v>
          </cell>
          <cell r="C617" t="str">
            <v>国寿安保薪金宝A</v>
          </cell>
          <cell r="D617" t="str">
            <v>货币市场型基金</v>
          </cell>
          <cell r="E617" t="str">
            <v>货币市场型基金</v>
          </cell>
          <cell r="F617" t="str">
            <v>国寿安保薪金宝货币市场基金</v>
          </cell>
          <cell r="G617" t="str">
            <v>国寿安保基金管理有限公司</v>
          </cell>
        </row>
        <row r="618">
          <cell r="B618" t="str">
            <v>000896</v>
          </cell>
          <cell r="C618" t="str">
            <v>鑫元聚鑫收益增强A</v>
          </cell>
          <cell r="D618" t="str">
            <v>债券型基金</v>
          </cell>
          <cell r="E618" t="str">
            <v>混合债券型二级基金</v>
          </cell>
          <cell r="F618" t="str">
            <v>鑫元聚鑫收益增强债券型发起式证券投资基金</v>
          </cell>
          <cell r="G618" t="str">
            <v>鑫元基金管理有限公司</v>
          </cell>
        </row>
        <row r="619">
          <cell r="B619" t="str">
            <v>000897</v>
          </cell>
          <cell r="C619" t="str">
            <v>鑫元聚鑫收益增强C</v>
          </cell>
          <cell r="D619" t="str">
            <v>债券型基金</v>
          </cell>
          <cell r="E619" t="str">
            <v>混合债券型二级基金</v>
          </cell>
          <cell r="F619" t="str">
            <v>鑫元聚鑫收益增强债券型发起式证券投资基金</v>
          </cell>
          <cell r="G619" t="str">
            <v>鑫元基金管理有限公司</v>
          </cell>
        </row>
        <row r="620">
          <cell r="B620" t="str">
            <v>000898</v>
          </cell>
          <cell r="C620" t="str">
            <v>华富恒稳纯债A</v>
          </cell>
          <cell r="D620" t="str">
            <v>债券型基金</v>
          </cell>
          <cell r="E620" t="str">
            <v>中长期纯债型基金</v>
          </cell>
          <cell r="F620" t="str">
            <v>华富恒稳纯债债券型证券投资基金</v>
          </cell>
          <cell r="G620" t="str">
            <v>华富基金管理有限公司</v>
          </cell>
        </row>
        <row r="621">
          <cell r="B621" t="str">
            <v>000899</v>
          </cell>
          <cell r="C621" t="str">
            <v>华富恒稳纯债C</v>
          </cell>
          <cell r="D621" t="str">
            <v>债券型基金</v>
          </cell>
          <cell r="E621" t="str">
            <v>中长期纯债型基金</v>
          </cell>
          <cell r="F621" t="str">
            <v>华富恒稳纯债债券型证券投资基金</v>
          </cell>
          <cell r="G621" t="str">
            <v>华富基金管理有限公司</v>
          </cell>
        </row>
        <row r="622">
          <cell r="B622" t="str">
            <v>000903</v>
          </cell>
          <cell r="C622" t="str">
            <v>新华活期添利A</v>
          </cell>
          <cell r="D622" t="str">
            <v>货币市场型基金</v>
          </cell>
          <cell r="E622" t="str">
            <v>货币市场型基金</v>
          </cell>
          <cell r="F622" t="str">
            <v>新华活期添利货币市场基金</v>
          </cell>
          <cell r="G622" t="str">
            <v>新华基金管理股份有限公司</v>
          </cell>
        </row>
        <row r="623">
          <cell r="B623" t="str">
            <v>000904</v>
          </cell>
          <cell r="C623" t="str">
            <v>银华回报</v>
          </cell>
          <cell r="D623" t="str">
            <v>混合型基金</v>
          </cell>
          <cell r="E623" t="str">
            <v>灵活配置型基金</v>
          </cell>
          <cell r="F623" t="str">
            <v>银华回报灵活配置定期开放混合型发起式证券投资基金</v>
          </cell>
          <cell r="G623" t="str">
            <v>银华基金管理股份有限公司</v>
          </cell>
        </row>
        <row r="624">
          <cell r="B624" t="str">
            <v>000905</v>
          </cell>
          <cell r="C624" t="str">
            <v>鹏华安盈宝A</v>
          </cell>
          <cell r="D624" t="str">
            <v>货币市场型基金</v>
          </cell>
          <cell r="E624" t="str">
            <v>货币市场型基金</v>
          </cell>
          <cell r="F624" t="str">
            <v>鹏华安盈宝货币市场基金</v>
          </cell>
          <cell r="G624" t="str">
            <v>鹏华基金管理有限公司</v>
          </cell>
        </row>
        <row r="625">
          <cell r="B625" t="str">
            <v>000906</v>
          </cell>
          <cell r="C625" t="str">
            <v>广发全球精选美元现汇A</v>
          </cell>
          <cell r="D625" t="str">
            <v>国际(QDII)基金</v>
          </cell>
          <cell r="E625" t="str">
            <v>国际(QDII)股票型基金</v>
          </cell>
          <cell r="F625" t="str">
            <v>广发全球精选股票型证券投资基金</v>
          </cell>
          <cell r="G625" t="str">
            <v>广发基金管理有限公司</v>
          </cell>
        </row>
        <row r="626">
          <cell r="B626" t="str">
            <v>000907</v>
          </cell>
          <cell r="C626" t="str">
            <v>农银汇理红利A</v>
          </cell>
          <cell r="D626" t="str">
            <v>货币市场型基金</v>
          </cell>
          <cell r="E626" t="str">
            <v>货币市场型基金</v>
          </cell>
          <cell r="F626" t="str">
            <v>农银汇理红利日结货币市场基金</v>
          </cell>
          <cell r="G626" t="str">
            <v>农银汇理基金管理有限公司</v>
          </cell>
        </row>
        <row r="627">
          <cell r="B627" t="str">
            <v>000908</v>
          </cell>
          <cell r="C627" t="str">
            <v>农银汇理红利B</v>
          </cell>
          <cell r="D627" t="str">
            <v>货币市场型基金</v>
          </cell>
          <cell r="E627" t="str">
            <v>货币市场型基金</v>
          </cell>
          <cell r="F627" t="str">
            <v>农银汇理红利日结货币市场基金</v>
          </cell>
          <cell r="G627" t="str">
            <v>农银汇理基金管理有限公司</v>
          </cell>
        </row>
        <row r="628">
          <cell r="B628" t="str">
            <v>000910</v>
          </cell>
          <cell r="C628" t="str">
            <v>鑫元合丰纯债C</v>
          </cell>
          <cell r="D628" t="str">
            <v>债券型基金</v>
          </cell>
          <cell r="E628" t="str">
            <v>中长期纯债型基金</v>
          </cell>
          <cell r="F628" t="str">
            <v>鑫元合丰纯债债券型证券投资基金</v>
          </cell>
          <cell r="G628" t="str">
            <v>鑫元基金管理有限公司</v>
          </cell>
        </row>
        <row r="629">
          <cell r="B629" t="str">
            <v>000911</v>
          </cell>
          <cell r="C629" t="str">
            <v>鑫元合丰纯债A</v>
          </cell>
          <cell r="D629" t="str">
            <v>债券型基金</v>
          </cell>
          <cell r="E629" t="str">
            <v>中长期纯债型基金</v>
          </cell>
          <cell r="F629" t="str">
            <v>鑫元合丰纯债债券型证券投资基金</v>
          </cell>
          <cell r="G629" t="str">
            <v>鑫元基金管理有限公司</v>
          </cell>
        </row>
        <row r="630">
          <cell r="B630" t="str">
            <v>000912</v>
          </cell>
          <cell r="C630" t="str">
            <v>英大现金宝A</v>
          </cell>
          <cell r="D630" t="str">
            <v>货币市场型基金</v>
          </cell>
          <cell r="E630" t="str">
            <v>货币市场型基金</v>
          </cell>
          <cell r="F630" t="str">
            <v>英大现金宝货币市场基金</v>
          </cell>
          <cell r="G630" t="str">
            <v>英大基金管理有限公司</v>
          </cell>
        </row>
        <row r="631">
          <cell r="B631" t="str">
            <v>000913</v>
          </cell>
          <cell r="C631" t="str">
            <v>农银汇理医疗保健主题</v>
          </cell>
          <cell r="D631" t="str">
            <v>股票型基金</v>
          </cell>
          <cell r="E631" t="str">
            <v>普通股票型基金</v>
          </cell>
          <cell r="F631" t="str">
            <v>农银汇理医疗保健主题股票型证券投资基金</v>
          </cell>
          <cell r="G631" t="str">
            <v>农银汇理基金管理有限公司</v>
          </cell>
        </row>
        <row r="632">
          <cell r="B632" t="str">
            <v>000914</v>
          </cell>
          <cell r="C632" t="str">
            <v>中加纯债</v>
          </cell>
          <cell r="D632" t="str">
            <v>债券型基金</v>
          </cell>
          <cell r="E632" t="str">
            <v>中长期纯债型基金</v>
          </cell>
          <cell r="F632" t="str">
            <v>中加纯债债券型证券投资基金</v>
          </cell>
          <cell r="G632" t="str">
            <v>中加基金管理有限公司</v>
          </cell>
        </row>
        <row r="633">
          <cell r="B633" t="str">
            <v>000916</v>
          </cell>
          <cell r="C633" t="str">
            <v>前海开源股息率100强A</v>
          </cell>
          <cell r="D633" t="str">
            <v>股票型基金</v>
          </cell>
          <cell r="E633" t="str">
            <v>普通股票型基金</v>
          </cell>
          <cell r="F633" t="str">
            <v>前海开源股息率100强等权重股票型证券投资基金</v>
          </cell>
          <cell r="G633" t="str">
            <v>前海开源基金管理有限公司</v>
          </cell>
        </row>
        <row r="634">
          <cell r="B634" t="str">
            <v>000917</v>
          </cell>
          <cell r="C634" t="str">
            <v>嘉实快线A</v>
          </cell>
          <cell r="D634" t="str">
            <v>货币市场型基金</v>
          </cell>
          <cell r="E634" t="str">
            <v>货币市场型基金</v>
          </cell>
          <cell r="F634" t="str">
            <v>嘉实快线货币市场基金</v>
          </cell>
          <cell r="G634" t="str">
            <v>嘉实基金管理有限公司</v>
          </cell>
        </row>
        <row r="635">
          <cell r="B635" t="str">
            <v>000920</v>
          </cell>
          <cell r="C635" t="str">
            <v>易方达财富快线C</v>
          </cell>
          <cell r="D635" t="str">
            <v>货币市场型基金</v>
          </cell>
          <cell r="E635" t="str">
            <v>货币市场型基金</v>
          </cell>
          <cell r="F635" t="str">
            <v>易方达财富快线货币市场基金</v>
          </cell>
          <cell r="G635" t="str">
            <v>易方达基金管理有限公司</v>
          </cell>
        </row>
        <row r="636">
          <cell r="B636" t="str">
            <v>000921</v>
          </cell>
          <cell r="C636" t="str">
            <v>中邮现金驿站A</v>
          </cell>
          <cell r="D636" t="str">
            <v>货币市场型基金</v>
          </cell>
          <cell r="E636" t="str">
            <v>货币市场型基金</v>
          </cell>
          <cell r="F636" t="str">
            <v>中邮现金驿站货币市场基金</v>
          </cell>
          <cell r="G636" t="str">
            <v>中邮创业基金管理股份有限公司</v>
          </cell>
        </row>
        <row r="637">
          <cell r="B637" t="str">
            <v>000922</v>
          </cell>
          <cell r="C637" t="str">
            <v>中邮现金驿站B</v>
          </cell>
          <cell r="D637" t="str">
            <v>货币市场型基金</v>
          </cell>
          <cell r="E637" t="str">
            <v>货币市场型基金</v>
          </cell>
          <cell r="F637" t="str">
            <v>中邮现金驿站货币市场基金</v>
          </cell>
          <cell r="G637" t="str">
            <v>中邮创业基金管理股份有限公司</v>
          </cell>
        </row>
        <row r="638">
          <cell r="B638" t="str">
            <v>000923</v>
          </cell>
          <cell r="C638" t="str">
            <v>中邮现金驿站C</v>
          </cell>
          <cell r="D638" t="str">
            <v>货币市场型基金</v>
          </cell>
          <cell r="E638" t="str">
            <v>货币市场型基金</v>
          </cell>
          <cell r="F638" t="str">
            <v>中邮现金驿站货币市场基金</v>
          </cell>
          <cell r="G638" t="str">
            <v>中邮创业基金管理股份有限公司</v>
          </cell>
        </row>
        <row r="639">
          <cell r="B639" t="str">
            <v>000924</v>
          </cell>
          <cell r="C639" t="str">
            <v>宝盈先进制造A</v>
          </cell>
          <cell r="D639" t="str">
            <v>混合型基金</v>
          </cell>
          <cell r="E639" t="str">
            <v>灵活配置型基金</v>
          </cell>
          <cell r="F639" t="str">
            <v>宝盈先进制造灵活配置混合型证券投资基金</v>
          </cell>
          <cell r="G639" t="str">
            <v>宝盈基金管理有限公司</v>
          </cell>
        </row>
        <row r="640">
          <cell r="B640" t="str">
            <v>000925</v>
          </cell>
          <cell r="C640" t="str">
            <v>汇添富外延增长主题A</v>
          </cell>
          <cell r="D640" t="str">
            <v>股票型基金</v>
          </cell>
          <cell r="E640" t="str">
            <v>普通股票型基金</v>
          </cell>
          <cell r="F640" t="str">
            <v>汇添富外延增长主题股票型证券投资基金</v>
          </cell>
          <cell r="G640" t="str">
            <v>汇添富基金管理股份有限公司</v>
          </cell>
        </row>
        <row r="641">
          <cell r="B641" t="str">
            <v>000926</v>
          </cell>
          <cell r="C641" t="str">
            <v>中信建投睿信A</v>
          </cell>
          <cell r="D641" t="str">
            <v>混合型基金</v>
          </cell>
          <cell r="E641" t="str">
            <v>灵活配置型基金</v>
          </cell>
          <cell r="F641" t="str">
            <v>中信建投睿信灵活配置混合型证券投资基金</v>
          </cell>
          <cell r="G641" t="str">
            <v>中信建投基金管理有限公司</v>
          </cell>
        </row>
        <row r="642">
          <cell r="B642" t="str">
            <v>000927</v>
          </cell>
          <cell r="C642" t="str">
            <v>博时大中华美元现汇</v>
          </cell>
          <cell r="D642" t="str">
            <v>国际(QDII)基金</v>
          </cell>
          <cell r="E642" t="str">
            <v>国际(QDII)股票型基金</v>
          </cell>
          <cell r="F642" t="str">
            <v>博时大中华亚太精选股票证券投资基金</v>
          </cell>
          <cell r="G642" t="str">
            <v>博时基金管理有限公司</v>
          </cell>
        </row>
        <row r="643">
          <cell r="B643" t="str">
            <v>000928</v>
          </cell>
          <cell r="C643" t="str">
            <v>国联国企改革A</v>
          </cell>
          <cell r="D643" t="str">
            <v>混合型基金</v>
          </cell>
          <cell r="E643" t="str">
            <v>灵活配置型基金</v>
          </cell>
          <cell r="F643" t="str">
            <v>国联国企改革灵活配置混合型证券投资基金</v>
          </cell>
          <cell r="G643" t="str">
            <v>国联基金管理有限公司</v>
          </cell>
        </row>
        <row r="644">
          <cell r="B644" t="str">
            <v>000929</v>
          </cell>
          <cell r="C644" t="str">
            <v>博时黄金ETFD</v>
          </cell>
          <cell r="D644" t="str">
            <v>另类投资基金</v>
          </cell>
          <cell r="E644" t="str">
            <v>商品型基金</v>
          </cell>
          <cell r="F644" t="str">
            <v>博时黄金交易型开放式证券投资基金</v>
          </cell>
          <cell r="G644" t="str">
            <v>博时基金管理有限公司</v>
          </cell>
        </row>
        <row r="645">
          <cell r="B645" t="str">
            <v>000930</v>
          </cell>
          <cell r="C645" t="str">
            <v>博时黄金ETFI</v>
          </cell>
          <cell r="D645" t="str">
            <v>另类投资基金</v>
          </cell>
          <cell r="E645" t="str">
            <v>商品型基金</v>
          </cell>
          <cell r="F645" t="str">
            <v>博时黄金交易型开放式证券投资基金</v>
          </cell>
          <cell r="G645" t="str">
            <v>博时基金管理有限公司</v>
          </cell>
        </row>
        <row r="646">
          <cell r="B646" t="str">
            <v>000931</v>
          </cell>
          <cell r="C646" t="str">
            <v>国寿安保尊益信用纯债</v>
          </cell>
          <cell r="D646" t="str">
            <v>债券型基金</v>
          </cell>
          <cell r="E646" t="str">
            <v>混合债券型一级基金</v>
          </cell>
          <cell r="F646" t="str">
            <v>国寿安保尊益信用纯债债券型证券投资基金</v>
          </cell>
          <cell r="G646" t="str">
            <v>国寿安保基金管理有限公司</v>
          </cell>
        </row>
        <row r="647">
          <cell r="B647" t="str">
            <v>000932</v>
          </cell>
          <cell r="C647" t="str">
            <v>前海开源睿远稳健增利A</v>
          </cell>
          <cell r="D647" t="str">
            <v>混合型基金</v>
          </cell>
          <cell r="E647" t="str">
            <v>偏债混合型基金</v>
          </cell>
          <cell r="F647" t="str">
            <v>前海开源睿远稳健增利混合型证券投资基金</v>
          </cell>
          <cell r="G647" t="str">
            <v>前海开源基金管理有限公司</v>
          </cell>
        </row>
        <row r="648">
          <cell r="B648" t="str">
            <v>000933</v>
          </cell>
          <cell r="C648" t="str">
            <v>前海开源睿远稳健增利C</v>
          </cell>
          <cell r="D648" t="str">
            <v>混合型基金</v>
          </cell>
          <cell r="E648" t="str">
            <v>偏债混合型基金</v>
          </cell>
          <cell r="F648" t="str">
            <v>前海开源睿远稳健增利混合型证券投资基金</v>
          </cell>
          <cell r="G648" t="str">
            <v>前海开源基金管理有限公司</v>
          </cell>
        </row>
        <row r="649">
          <cell r="B649" t="str">
            <v>000934</v>
          </cell>
          <cell r="C649" t="str">
            <v>国富大中华精选人民币</v>
          </cell>
          <cell r="D649" t="str">
            <v>国际(QDII)基金</v>
          </cell>
          <cell r="E649" t="str">
            <v>国际(QDII)混合型基金</v>
          </cell>
          <cell r="F649" t="str">
            <v>富兰克林国海大中华精选混合型证券投资基金</v>
          </cell>
          <cell r="G649" t="str">
            <v>国海富兰克林基金管理有限公司</v>
          </cell>
        </row>
        <row r="650">
          <cell r="B650" t="str">
            <v>000935</v>
          </cell>
          <cell r="C650" t="str">
            <v>浙商汇金转型成长</v>
          </cell>
          <cell r="D650" t="str">
            <v>混合型基金</v>
          </cell>
          <cell r="E650" t="str">
            <v>灵活配置型基金</v>
          </cell>
          <cell r="F650" t="str">
            <v>浙商汇金转型成长混合型证券投资基金</v>
          </cell>
          <cell r="G650" t="str">
            <v>浙江浙商证券资产管理有限公司</v>
          </cell>
        </row>
        <row r="651">
          <cell r="B651" t="str">
            <v>000936</v>
          </cell>
          <cell r="C651" t="str">
            <v>博时产业新动力A</v>
          </cell>
          <cell r="D651" t="str">
            <v>混合型基金</v>
          </cell>
          <cell r="E651" t="str">
            <v>灵活配置型基金</v>
          </cell>
          <cell r="F651" t="str">
            <v>博时产业新动力灵活配置混合型发起式证券投资基金</v>
          </cell>
          <cell r="G651" t="str">
            <v>博时基金管理有限公司</v>
          </cell>
        </row>
        <row r="652">
          <cell r="B652" t="str">
            <v>000939</v>
          </cell>
          <cell r="C652" t="str">
            <v>中银研究精选A</v>
          </cell>
          <cell r="D652" t="str">
            <v>混合型基金</v>
          </cell>
          <cell r="E652" t="str">
            <v>灵活配置型基金</v>
          </cell>
          <cell r="F652" t="str">
            <v>中银研究精选灵活配置混合型证券投资基金</v>
          </cell>
          <cell r="G652" t="str">
            <v>中银基金管理有限公司</v>
          </cell>
        </row>
        <row r="653">
          <cell r="B653" t="str">
            <v>000940</v>
          </cell>
          <cell r="C653" t="str">
            <v>富国中小盘精选A</v>
          </cell>
          <cell r="D653" t="str">
            <v>混合型基金</v>
          </cell>
          <cell r="E653" t="str">
            <v>偏股混合型基金</v>
          </cell>
          <cell r="F653" t="str">
            <v>富国中小盘精选混合型证券投资基金</v>
          </cell>
          <cell r="G653" t="str">
            <v>富国基金管理有限公司</v>
          </cell>
        </row>
        <row r="654">
          <cell r="B654" t="str">
            <v>000942</v>
          </cell>
          <cell r="C654" t="str">
            <v>广发中证全指信息技术ETF联接A</v>
          </cell>
          <cell r="D654" t="str">
            <v>股票型基金</v>
          </cell>
          <cell r="E654" t="str">
            <v>被动指数型基金</v>
          </cell>
          <cell r="F654" t="str">
            <v>广发中证全指信息技术交易型开放式指数证券投资基金发起式联接基金</v>
          </cell>
          <cell r="G654" t="str">
            <v>广发基金管理有限公司</v>
          </cell>
        </row>
        <row r="655">
          <cell r="B655" t="str">
            <v>000943</v>
          </cell>
          <cell r="C655" t="str">
            <v>工银中高等级信用债A</v>
          </cell>
          <cell r="D655" t="str">
            <v>债券型基金</v>
          </cell>
          <cell r="E655" t="str">
            <v>中长期纯债型基金</v>
          </cell>
          <cell r="F655" t="str">
            <v>工银瑞信中高等级信用债债券型证券投资基金</v>
          </cell>
          <cell r="G655" t="str">
            <v>工银瑞信基金管理有限公司</v>
          </cell>
        </row>
        <row r="656">
          <cell r="B656" t="str">
            <v>000944</v>
          </cell>
          <cell r="C656" t="str">
            <v>工银中高等级信用债B</v>
          </cell>
          <cell r="D656" t="str">
            <v>债券型基金</v>
          </cell>
          <cell r="E656" t="str">
            <v>中长期纯债型基金</v>
          </cell>
          <cell r="F656" t="str">
            <v>工银瑞信中高等级信用债债券型证券投资基金</v>
          </cell>
          <cell r="G656" t="str">
            <v>工银瑞信基金管理有限公司</v>
          </cell>
        </row>
        <row r="657">
          <cell r="B657" t="str">
            <v>000945</v>
          </cell>
          <cell r="C657" t="str">
            <v>华夏医疗健康A</v>
          </cell>
          <cell r="D657" t="str">
            <v>混合型基金</v>
          </cell>
          <cell r="E657" t="str">
            <v>灵活配置型基金</v>
          </cell>
          <cell r="F657" t="str">
            <v>华夏医疗健康混合型发起式证券投资基金</v>
          </cell>
          <cell r="G657" t="str">
            <v>华夏基金管理有限公司</v>
          </cell>
        </row>
        <row r="658">
          <cell r="B658" t="str">
            <v>000946</v>
          </cell>
          <cell r="C658" t="str">
            <v>华夏医疗健康C</v>
          </cell>
          <cell r="D658" t="str">
            <v>混合型基金</v>
          </cell>
          <cell r="E658" t="str">
            <v>灵活配置型基金</v>
          </cell>
          <cell r="F658" t="str">
            <v>华夏医疗健康混合型发起式证券投资基金</v>
          </cell>
          <cell r="G658" t="str">
            <v>华夏基金管理有限公司</v>
          </cell>
        </row>
        <row r="659">
          <cell r="B659" t="str">
            <v>000948</v>
          </cell>
          <cell r="C659" t="str">
            <v>华夏沪港通恒生ETF联接A</v>
          </cell>
          <cell r="D659" t="str">
            <v>股票型基金</v>
          </cell>
          <cell r="E659" t="str">
            <v>被动指数型基金</v>
          </cell>
          <cell r="F659" t="str">
            <v>华夏沪港通恒生交易型开放式指数证券投资基金联接基金</v>
          </cell>
          <cell r="G659" t="str">
            <v>华夏基金管理有限公司</v>
          </cell>
        </row>
        <row r="660">
          <cell r="B660" t="str">
            <v>000950</v>
          </cell>
          <cell r="C660" t="str">
            <v>易方达沪深300非银ETF联接A</v>
          </cell>
          <cell r="D660" t="str">
            <v>股票型基金</v>
          </cell>
          <cell r="E660" t="str">
            <v>被动指数型基金</v>
          </cell>
          <cell r="F660" t="str">
            <v>易方达沪深300非银行金融交易型开放式指数证券投资基金联接基金</v>
          </cell>
          <cell r="G660" t="str">
            <v>易方达基金管理有限公司</v>
          </cell>
        </row>
        <row r="661">
          <cell r="B661" t="str">
            <v>000955</v>
          </cell>
          <cell r="C661" t="str">
            <v>南方产业活力</v>
          </cell>
          <cell r="D661" t="str">
            <v>股票型基金</v>
          </cell>
          <cell r="E661" t="str">
            <v>普通股票型基金</v>
          </cell>
          <cell r="F661" t="str">
            <v>南方产业活力股票型证券投资基金</v>
          </cell>
          <cell r="G661" t="str">
            <v>南方基金管理股份有限公司</v>
          </cell>
        </row>
        <row r="662">
          <cell r="B662" t="str">
            <v>000960</v>
          </cell>
          <cell r="C662" t="str">
            <v>招商医药健康产业</v>
          </cell>
          <cell r="D662" t="str">
            <v>股票型基金</v>
          </cell>
          <cell r="E662" t="str">
            <v>普通股票型基金</v>
          </cell>
          <cell r="F662" t="str">
            <v>招商医药健康产业股票型证券投资基金</v>
          </cell>
          <cell r="G662" t="str">
            <v>招商基金管理有限公司</v>
          </cell>
        </row>
        <row r="663">
          <cell r="B663" t="str">
            <v>000961</v>
          </cell>
          <cell r="C663" t="str">
            <v>天弘沪深300ETF联接A</v>
          </cell>
          <cell r="D663" t="str">
            <v>股票型基金</v>
          </cell>
          <cell r="E663" t="str">
            <v>被动指数型基金</v>
          </cell>
          <cell r="F663" t="str">
            <v>天弘沪深300交易型开放式指数证券投资基金联接基金</v>
          </cell>
          <cell r="G663" t="str">
            <v>天弘基金管理有限公司</v>
          </cell>
        </row>
        <row r="664">
          <cell r="B664" t="str">
            <v>000962</v>
          </cell>
          <cell r="C664" t="str">
            <v>天弘中证500ETF联接A</v>
          </cell>
          <cell r="D664" t="str">
            <v>股票型基金</v>
          </cell>
          <cell r="E664" t="str">
            <v>被动指数型基金</v>
          </cell>
          <cell r="F664" t="str">
            <v>天弘中证500交易型开放式指数证券投资基金联接基金</v>
          </cell>
          <cell r="G664" t="str">
            <v>天弘基金管理有限公司</v>
          </cell>
        </row>
        <row r="665">
          <cell r="B665" t="str">
            <v>000963</v>
          </cell>
          <cell r="C665" t="str">
            <v>兴业多策略</v>
          </cell>
          <cell r="D665" t="str">
            <v>混合型基金</v>
          </cell>
          <cell r="E665" t="str">
            <v>灵活配置型基金</v>
          </cell>
          <cell r="F665" t="str">
            <v>兴业多策略灵活配置混合型发起式证券投资基金</v>
          </cell>
          <cell r="G665" t="str">
            <v>兴业基金管理有限公司</v>
          </cell>
        </row>
        <row r="666">
          <cell r="B666" t="str">
            <v>000965</v>
          </cell>
          <cell r="C666" t="str">
            <v>汇丰晋信新动力A</v>
          </cell>
          <cell r="D666" t="str">
            <v>混合型基金</v>
          </cell>
          <cell r="E666" t="str">
            <v>偏股混合型基金</v>
          </cell>
          <cell r="F666" t="str">
            <v>汇丰晋信新动力混合型证券投资基金</v>
          </cell>
          <cell r="G666" t="str">
            <v>汇丰晋信基金管理有限公司</v>
          </cell>
        </row>
        <row r="667">
          <cell r="B667" t="str">
            <v>000966</v>
          </cell>
          <cell r="C667" t="str">
            <v>中邮核心科技创新</v>
          </cell>
          <cell r="D667" t="str">
            <v>混合型基金</v>
          </cell>
          <cell r="E667" t="str">
            <v>灵活配置型基金</v>
          </cell>
          <cell r="F667" t="str">
            <v>中邮核心科技创新灵活配置混合型证券投资基金</v>
          </cell>
          <cell r="G667" t="str">
            <v>中邮创业基金管理股份有限公司</v>
          </cell>
        </row>
        <row r="668">
          <cell r="B668" t="str">
            <v>000967</v>
          </cell>
          <cell r="C668" t="str">
            <v>华泰柏瑞创新动力</v>
          </cell>
          <cell r="D668" t="str">
            <v>混合型基金</v>
          </cell>
          <cell r="E668" t="str">
            <v>灵活配置型基金</v>
          </cell>
          <cell r="F668" t="str">
            <v>华泰柏瑞创新动力灵活配置混合型证券投资基金</v>
          </cell>
          <cell r="G668" t="str">
            <v>华泰柏瑞基金管理有限公司</v>
          </cell>
        </row>
        <row r="669">
          <cell r="B669" t="str">
            <v>000968</v>
          </cell>
          <cell r="C669" t="str">
            <v>广发中证养老产业A</v>
          </cell>
          <cell r="D669" t="str">
            <v>股票型基金</v>
          </cell>
          <cell r="E669" t="str">
            <v>被动指数型基金</v>
          </cell>
          <cell r="F669" t="str">
            <v>广发中证养老产业指数型发起式证券投资基金</v>
          </cell>
          <cell r="G669" t="str">
            <v>广发基金管理有限公司</v>
          </cell>
        </row>
        <row r="670">
          <cell r="B670" t="str">
            <v>000969</v>
          </cell>
          <cell r="C670" t="str">
            <v>前海开源大安全核心</v>
          </cell>
          <cell r="D670" t="str">
            <v>混合型基金</v>
          </cell>
          <cell r="E670" t="str">
            <v>灵活配置型基金</v>
          </cell>
          <cell r="F670" t="str">
            <v>前海开源大安全核心精选灵活配置混合型证券投资基金</v>
          </cell>
          <cell r="G670" t="str">
            <v>前海开源基金管理有限公司</v>
          </cell>
        </row>
        <row r="671">
          <cell r="B671" t="str">
            <v>000970</v>
          </cell>
          <cell r="C671" t="str">
            <v>东方红睿元三年定期</v>
          </cell>
          <cell r="D671" t="str">
            <v>混合型基金</v>
          </cell>
          <cell r="E671" t="str">
            <v>灵活配置型基金</v>
          </cell>
          <cell r="F671" t="str">
            <v>东方红睿元三年定期开放灵活配置混合型发起式证券投资基金</v>
          </cell>
          <cell r="G671" t="str">
            <v>上海东方证券资产管理有限公司</v>
          </cell>
        </row>
        <row r="672">
          <cell r="B672" t="str">
            <v>000971</v>
          </cell>
          <cell r="C672" t="str">
            <v>诺安新经济</v>
          </cell>
          <cell r="D672" t="str">
            <v>股票型基金</v>
          </cell>
          <cell r="E672" t="str">
            <v>普通股票型基金</v>
          </cell>
          <cell r="F672" t="str">
            <v>诺安新经济股票型证券投资基金</v>
          </cell>
          <cell r="G672" t="str">
            <v>诺安基金管理有限公司</v>
          </cell>
        </row>
        <row r="673">
          <cell r="B673" t="str">
            <v>000973</v>
          </cell>
          <cell r="C673" t="str">
            <v>新华增盈回报</v>
          </cell>
          <cell r="D673" t="str">
            <v>债券型基金</v>
          </cell>
          <cell r="E673" t="str">
            <v>混合债券型二级基金</v>
          </cell>
          <cell r="F673" t="str">
            <v>新华增盈回报债券型证券投资基金</v>
          </cell>
          <cell r="G673" t="str">
            <v>新华基金管理股份有限公司</v>
          </cell>
        </row>
        <row r="674">
          <cell r="B674" t="str">
            <v>000974</v>
          </cell>
          <cell r="C674" t="str">
            <v>安信消费医药主题</v>
          </cell>
          <cell r="D674" t="str">
            <v>股票型基金</v>
          </cell>
          <cell r="E674" t="str">
            <v>普通股票型基金</v>
          </cell>
          <cell r="F674" t="str">
            <v>安信消费医药主题股票型证券投资基金</v>
          </cell>
          <cell r="G674" t="str">
            <v>安信基金管理有限责任公司</v>
          </cell>
        </row>
        <row r="675">
          <cell r="B675" t="str">
            <v>000975</v>
          </cell>
          <cell r="C675" t="str">
            <v>华夏MSCI中国A股国际通ETF联接A</v>
          </cell>
          <cell r="D675" t="str">
            <v>股票型基金</v>
          </cell>
          <cell r="E675" t="str">
            <v>被动指数型基金</v>
          </cell>
          <cell r="F675" t="str">
            <v>华夏MSCI中国A股国际通交易型开放式指数证券投资基金联接基金</v>
          </cell>
          <cell r="G675" t="str">
            <v>华夏基金管理有限公司</v>
          </cell>
        </row>
        <row r="676">
          <cell r="B676" t="str">
            <v>000976</v>
          </cell>
          <cell r="C676" t="str">
            <v>长城新兴产业A</v>
          </cell>
          <cell r="D676" t="str">
            <v>混合型基金</v>
          </cell>
          <cell r="E676" t="str">
            <v>灵活配置型基金</v>
          </cell>
          <cell r="F676" t="str">
            <v>长城新兴产业灵活配置混合型证券投资基金</v>
          </cell>
          <cell r="G676" t="str">
            <v>长城基金管理有限公司</v>
          </cell>
        </row>
        <row r="677">
          <cell r="B677" t="str">
            <v>000977</v>
          </cell>
          <cell r="C677" t="str">
            <v>长城环保主题A</v>
          </cell>
          <cell r="D677" t="str">
            <v>混合型基金</v>
          </cell>
          <cell r="E677" t="str">
            <v>灵活配置型基金</v>
          </cell>
          <cell r="F677" t="str">
            <v>长城环保主题灵活配置混合型证券投资基金</v>
          </cell>
          <cell r="G677" t="str">
            <v>长城基金管理有限公司</v>
          </cell>
        </row>
        <row r="678">
          <cell r="B678" t="str">
            <v>000978</v>
          </cell>
          <cell r="C678" t="str">
            <v>景顺长城量化精选</v>
          </cell>
          <cell r="D678" t="str">
            <v>股票型基金</v>
          </cell>
          <cell r="E678" t="str">
            <v>普通股票型基金</v>
          </cell>
          <cell r="F678" t="str">
            <v>景顺长城量化精选股票型证券投资基金</v>
          </cell>
          <cell r="G678" t="str">
            <v>景顺长城基金管理有限公司</v>
          </cell>
        </row>
        <row r="679">
          <cell r="B679" t="str">
            <v>000979</v>
          </cell>
          <cell r="C679" t="str">
            <v>景顺长城沪港深精选A</v>
          </cell>
          <cell r="D679" t="str">
            <v>股票型基金</v>
          </cell>
          <cell r="E679" t="str">
            <v>普通股票型基金</v>
          </cell>
          <cell r="F679" t="str">
            <v>景顺长城沪港深精选股票型证券投资基金</v>
          </cell>
          <cell r="G679" t="str">
            <v>景顺长城基金管理有限公司</v>
          </cell>
        </row>
        <row r="680">
          <cell r="B680" t="str">
            <v>000980</v>
          </cell>
          <cell r="C680" t="str">
            <v>汇添富添富通B</v>
          </cell>
          <cell r="D680" t="str">
            <v>货币市场型基金</v>
          </cell>
          <cell r="E680" t="str">
            <v>货币市场型基金</v>
          </cell>
          <cell r="F680" t="str">
            <v>汇添富添富通货币市场基金</v>
          </cell>
          <cell r="G680" t="str">
            <v>汇添富基金管理股份有限公司</v>
          </cell>
        </row>
        <row r="681">
          <cell r="B681" t="str">
            <v>000981</v>
          </cell>
          <cell r="C681" t="str">
            <v>北信瑞丰现金添利A</v>
          </cell>
          <cell r="D681" t="str">
            <v>货币市场型基金</v>
          </cell>
          <cell r="E681" t="str">
            <v>货币市场型基金</v>
          </cell>
          <cell r="F681" t="str">
            <v>北信瑞丰现金添利货币市场基金</v>
          </cell>
          <cell r="G681" t="str">
            <v>北信瑞丰基金管理有限公司</v>
          </cell>
        </row>
        <row r="682">
          <cell r="B682" t="str">
            <v>000982</v>
          </cell>
          <cell r="C682" t="str">
            <v>北信瑞丰现金添利B</v>
          </cell>
          <cell r="D682" t="str">
            <v>货币市场型基金</v>
          </cell>
          <cell r="E682" t="str">
            <v>货币市场型基金</v>
          </cell>
          <cell r="F682" t="str">
            <v>北信瑞丰现金添利货币市场基金</v>
          </cell>
          <cell r="G682" t="str">
            <v>北信瑞丰基金管理有限公司</v>
          </cell>
        </row>
        <row r="683">
          <cell r="B683" t="str">
            <v>000985</v>
          </cell>
          <cell r="C683" t="str">
            <v>嘉实逆向策略</v>
          </cell>
          <cell r="D683" t="str">
            <v>股票型基金</v>
          </cell>
          <cell r="E683" t="str">
            <v>普通股票型基金</v>
          </cell>
          <cell r="F683" t="str">
            <v>嘉实逆向策略股票型证券投资基金</v>
          </cell>
          <cell r="G683" t="str">
            <v>嘉实基金管理有限公司</v>
          </cell>
        </row>
        <row r="684">
          <cell r="B684" t="str">
            <v>000986</v>
          </cell>
          <cell r="C684" t="str">
            <v>太平灵活配置</v>
          </cell>
          <cell r="D684" t="str">
            <v>混合型基金</v>
          </cell>
          <cell r="E684" t="str">
            <v>灵活配置型基金</v>
          </cell>
          <cell r="F684" t="str">
            <v>太平灵活配置混合型发起式证券投资基金</v>
          </cell>
          <cell r="G684" t="str">
            <v>太平基金管理有限公司</v>
          </cell>
        </row>
        <row r="685">
          <cell r="B685" t="str">
            <v>000988</v>
          </cell>
          <cell r="C685" t="str">
            <v>嘉实全球互联网人民币</v>
          </cell>
          <cell r="D685" t="str">
            <v>国际(QDII)基金</v>
          </cell>
          <cell r="E685" t="str">
            <v>国际(QDII)股票型基金</v>
          </cell>
          <cell r="F685" t="str">
            <v>嘉实全球互联网股票型证券投资基金</v>
          </cell>
          <cell r="G685" t="str">
            <v>嘉实基金管理有限公司</v>
          </cell>
        </row>
        <row r="686">
          <cell r="B686" t="str">
            <v>000989</v>
          </cell>
          <cell r="C686" t="str">
            <v>嘉实全球互联网美元现汇</v>
          </cell>
          <cell r="D686" t="str">
            <v>国际(QDII)基金</v>
          </cell>
          <cell r="E686" t="str">
            <v>国际(QDII)股票型基金</v>
          </cell>
          <cell r="F686" t="str">
            <v>嘉实全球互联网股票型证券投资基金</v>
          </cell>
          <cell r="G686" t="str">
            <v>嘉实基金管理有限公司</v>
          </cell>
        </row>
        <row r="687">
          <cell r="B687" t="str">
            <v>000990</v>
          </cell>
          <cell r="C687" t="str">
            <v>嘉实全球互联网美元现钞</v>
          </cell>
          <cell r="D687" t="str">
            <v>国际(QDII)基金</v>
          </cell>
          <cell r="E687" t="str">
            <v>国际(QDII)股票型基金</v>
          </cell>
          <cell r="F687" t="str">
            <v>嘉实全球互联网股票型证券投资基金</v>
          </cell>
          <cell r="G687" t="str">
            <v>嘉实基金管理有限公司</v>
          </cell>
        </row>
        <row r="688">
          <cell r="B688" t="str">
            <v>000991</v>
          </cell>
          <cell r="C688" t="str">
            <v>工银战略转型主题A</v>
          </cell>
          <cell r="D688" t="str">
            <v>股票型基金</v>
          </cell>
          <cell r="E688" t="str">
            <v>普通股票型基金</v>
          </cell>
          <cell r="F688" t="str">
            <v>工银瑞信战略转型主题股票型证券投资基金</v>
          </cell>
          <cell r="G688" t="str">
            <v>工银瑞信基金管理有限公司</v>
          </cell>
        </row>
        <row r="689">
          <cell r="B689" t="str">
            <v>000992</v>
          </cell>
          <cell r="C689" t="str">
            <v>广发对冲套利</v>
          </cell>
          <cell r="D689" t="str">
            <v>另类投资基金</v>
          </cell>
          <cell r="E689" t="str">
            <v>股票多空</v>
          </cell>
          <cell r="F689" t="str">
            <v>广发对冲套利定期开放混合型发起式证券投资基金</v>
          </cell>
          <cell r="G689" t="str">
            <v>广发基金管理有限公司</v>
          </cell>
        </row>
        <row r="690">
          <cell r="B690" t="str">
            <v>000993</v>
          </cell>
          <cell r="C690" t="str">
            <v>华宝稳健回报</v>
          </cell>
          <cell r="D690" t="str">
            <v>混合型基金</v>
          </cell>
          <cell r="E690" t="str">
            <v>灵活配置型基金</v>
          </cell>
          <cell r="F690" t="str">
            <v>华宝稳健回报灵活配置混合型证券投资基金</v>
          </cell>
          <cell r="G690" t="str">
            <v>华宝基金管理有限公司</v>
          </cell>
        </row>
        <row r="691">
          <cell r="B691" t="str">
            <v>000994</v>
          </cell>
          <cell r="C691" t="str">
            <v>建信睿盈A</v>
          </cell>
          <cell r="D691" t="str">
            <v>混合型基金</v>
          </cell>
          <cell r="E691" t="str">
            <v>灵活配置型基金</v>
          </cell>
          <cell r="F691" t="str">
            <v>建信睿盈灵活配置混合型证券投资基金</v>
          </cell>
          <cell r="G691" t="str">
            <v>建信基金管理有限责任公司</v>
          </cell>
        </row>
        <row r="692">
          <cell r="B692" t="str">
            <v>000995</v>
          </cell>
          <cell r="C692" t="str">
            <v>建信睿盈C</v>
          </cell>
          <cell r="D692" t="str">
            <v>混合型基金</v>
          </cell>
          <cell r="E692" t="str">
            <v>灵活配置型基金</v>
          </cell>
          <cell r="F692" t="str">
            <v>建信睿盈灵活配置混合型证券投资基金</v>
          </cell>
          <cell r="G692" t="str">
            <v>建信基金管理有限责任公司</v>
          </cell>
        </row>
        <row r="693">
          <cell r="B693" t="str">
            <v>000996</v>
          </cell>
          <cell r="C693" t="str">
            <v>中银新动力A</v>
          </cell>
          <cell r="D693" t="str">
            <v>股票型基金</v>
          </cell>
          <cell r="E693" t="str">
            <v>普通股票型基金</v>
          </cell>
          <cell r="F693" t="str">
            <v>中银新动力股票型证券投资基金</v>
          </cell>
          <cell r="G693" t="str">
            <v>中银基金管理有限公司</v>
          </cell>
        </row>
        <row r="694">
          <cell r="B694" t="str">
            <v>000997</v>
          </cell>
          <cell r="C694" t="str">
            <v>南方双元A</v>
          </cell>
          <cell r="D694" t="str">
            <v>债券型基金</v>
          </cell>
          <cell r="E694" t="str">
            <v>混合债券型一级基金</v>
          </cell>
          <cell r="F694" t="str">
            <v>南方双元债券型证券投资基金</v>
          </cell>
          <cell r="G694" t="str">
            <v>南方基金管理股份有限公司</v>
          </cell>
        </row>
        <row r="695">
          <cell r="B695" t="str">
            <v>000998</v>
          </cell>
          <cell r="C695" t="str">
            <v>南方双元C</v>
          </cell>
          <cell r="D695" t="str">
            <v>债券型基金</v>
          </cell>
          <cell r="E695" t="str">
            <v>混合债券型一级基金</v>
          </cell>
          <cell r="F695" t="str">
            <v>南方双元债券型证券投资基金</v>
          </cell>
          <cell r="G695" t="str">
            <v>南方基金管理股份有限公司</v>
          </cell>
        </row>
        <row r="696">
          <cell r="B696" t="str">
            <v>001000</v>
          </cell>
          <cell r="C696" t="str">
            <v>中欧明睿新起点</v>
          </cell>
          <cell r="D696" t="str">
            <v>混合型基金</v>
          </cell>
          <cell r="E696" t="str">
            <v>偏股混合型基金</v>
          </cell>
          <cell r="F696" t="str">
            <v>中欧明睿新起点混合型证券投资基金</v>
          </cell>
          <cell r="G696" t="str">
            <v>中欧基金管理有限公司</v>
          </cell>
        </row>
        <row r="697">
          <cell r="B697" t="str">
            <v>001001</v>
          </cell>
          <cell r="C697" t="str">
            <v>华夏债券AB</v>
          </cell>
          <cell r="D697" t="str">
            <v>债券型基金</v>
          </cell>
          <cell r="E697" t="str">
            <v>混合债券型一级基金</v>
          </cell>
          <cell r="F697" t="str">
            <v>华夏债券投资基金</v>
          </cell>
          <cell r="G697" t="str">
            <v>华夏基金管理有限公司</v>
          </cell>
        </row>
        <row r="698">
          <cell r="B698" t="str">
            <v>001003</v>
          </cell>
          <cell r="C698" t="str">
            <v>华夏债券C</v>
          </cell>
          <cell r="D698" t="str">
            <v>债券型基金</v>
          </cell>
          <cell r="E698" t="str">
            <v>混合债券型一级基金</v>
          </cell>
          <cell r="F698" t="str">
            <v>华夏债券投资基金</v>
          </cell>
          <cell r="G698" t="str">
            <v>华夏基金管理有限公司</v>
          </cell>
        </row>
        <row r="699">
          <cell r="B699" t="str">
            <v>001004</v>
          </cell>
          <cell r="C699" t="str">
            <v>新华稳健回报</v>
          </cell>
          <cell r="D699" t="str">
            <v>混合型基金</v>
          </cell>
          <cell r="E699" t="str">
            <v>灵活配置型基金</v>
          </cell>
          <cell r="F699" t="str">
            <v>新华稳健回报灵活配置混合型发起式证券投资基金</v>
          </cell>
          <cell r="G699" t="str">
            <v>新华基金管理股份有限公司</v>
          </cell>
        </row>
        <row r="700">
          <cell r="B700" t="str">
            <v>001006</v>
          </cell>
          <cell r="C700" t="str">
            <v>中信建投凤凰A</v>
          </cell>
          <cell r="D700" t="str">
            <v>货币市场型基金</v>
          </cell>
          <cell r="E700" t="str">
            <v>货币市场型基金</v>
          </cell>
          <cell r="F700" t="str">
            <v>中信建投凤凰货币市场基金</v>
          </cell>
          <cell r="G700" t="str">
            <v>中信建投基金管理有限公司</v>
          </cell>
        </row>
        <row r="701">
          <cell r="B701" t="str">
            <v>001007</v>
          </cell>
          <cell r="C701" t="str">
            <v>国联安鑫安</v>
          </cell>
          <cell r="D701" t="str">
            <v>混合型基金</v>
          </cell>
          <cell r="E701" t="str">
            <v>灵活配置型基金</v>
          </cell>
          <cell r="F701" t="str">
            <v>国联安鑫安灵活配置混合型证券投资基金</v>
          </cell>
          <cell r="G701" t="str">
            <v>国联安基金管理有限公司</v>
          </cell>
        </row>
        <row r="702">
          <cell r="B702" t="str">
            <v>001008</v>
          </cell>
          <cell r="C702" t="str">
            <v>工银国企改革主题</v>
          </cell>
          <cell r="D702" t="str">
            <v>股票型基金</v>
          </cell>
          <cell r="E702" t="str">
            <v>普通股票型基金</v>
          </cell>
          <cell r="F702" t="str">
            <v>工银瑞信国企改革主题股票型证券投资基金</v>
          </cell>
          <cell r="G702" t="str">
            <v>工银瑞信基金管理有限公司</v>
          </cell>
        </row>
        <row r="703">
          <cell r="B703" t="str">
            <v>001009</v>
          </cell>
          <cell r="C703" t="str">
            <v>摩根安全战略A</v>
          </cell>
          <cell r="D703" t="str">
            <v>股票型基金</v>
          </cell>
          <cell r="E703" t="str">
            <v>普通股票型基金</v>
          </cell>
          <cell r="F703" t="str">
            <v>摩根安全战略股票型证券投资基金</v>
          </cell>
          <cell r="G703" t="str">
            <v>摩根基金管理(中国)有限公司</v>
          </cell>
        </row>
        <row r="704">
          <cell r="B704" t="str">
            <v>001010</v>
          </cell>
          <cell r="C704" t="str">
            <v>易方达增金宝A</v>
          </cell>
          <cell r="D704" t="str">
            <v>货币市场型基金</v>
          </cell>
          <cell r="E704" t="str">
            <v>货币市场型基金</v>
          </cell>
          <cell r="F704" t="str">
            <v>易方达增金宝货币市场基金</v>
          </cell>
          <cell r="G704" t="str">
            <v>易方达基金管理有限公司</v>
          </cell>
        </row>
        <row r="705">
          <cell r="B705" t="str">
            <v>001011</v>
          </cell>
          <cell r="C705" t="str">
            <v>华夏希望债券A</v>
          </cell>
          <cell r="D705" t="str">
            <v>债券型基金</v>
          </cell>
          <cell r="E705" t="str">
            <v>混合债券型二级基金</v>
          </cell>
          <cell r="F705" t="str">
            <v>华夏希望债券型证券投资基金</v>
          </cell>
          <cell r="G705" t="str">
            <v>华夏基金管理有限公司</v>
          </cell>
        </row>
        <row r="706">
          <cell r="B706" t="str">
            <v>001013</v>
          </cell>
          <cell r="C706" t="str">
            <v>华夏希望债券C</v>
          </cell>
          <cell r="D706" t="str">
            <v>债券型基金</v>
          </cell>
          <cell r="E706" t="str">
            <v>混合债券型二级基金</v>
          </cell>
          <cell r="F706" t="str">
            <v>华夏希望债券型证券投资基金</v>
          </cell>
          <cell r="G706" t="str">
            <v>华夏基金管理有限公司</v>
          </cell>
        </row>
        <row r="707">
          <cell r="B707" t="str">
            <v>001015</v>
          </cell>
          <cell r="C707" t="str">
            <v>华夏沪深300指数增强A</v>
          </cell>
          <cell r="D707" t="str">
            <v>股票型基金</v>
          </cell>
          <cell r="E707" t="str">
            <v>增强指数型基金</v>
          </cell>
          <cell r="F707" t="str">
            <v>华夏沪深300指数增强型证券投资基金</v>
          </cell>
          <cell r="G707" t="str">
            <v>华夏基金管理有限公司</v>
          </cell>
        </row>
        <row r="708">
          <cell r="B708" t="str">
            <v>001016</v>
          </cell>
          <cell r="C708" t="str">
            <v>华夏沪深300指数增强C</v>
          </cell>
          <cell r="D708" t="str">
            <v>股票型基金</v>
          </cell>
          <cell r="E708" t="str">
            <v>增强指数型基金</v>
          </cell>
          <cell r="F708" t="str">
            <v>华夏沪深300指数增强型证券投资基金</v>
          </cell>
          <cell r="G708" t="str">
            <v>华夏基金管理有限公司</v>
          </cell>
        </row>
        <row r="709">
          <cell r="B709" t="str">
            <v>001017</v>
          </cell>
          <cell r="C709" t="str">
            <v>宏利改革动力A</v>
          </cell>
          <cell r="D709" t="str">
            <v>混合型基金</v>
          </cell>
          <cell r="E709" t="str">
            <v>灵活配置型基金</v>
          </cell>
          <cell r="F709" t="str">
            <v>宏利改革动力量化策略灵活配置混合型证券投资基金</v>
          </cell>
          <cell r="G709" t="str">
            <v>宏利基金管理有限公司</v>
          </cell>
        </row>
        <row r="710">
          <cell r="B710" t="str">
            <v>001018</v>
          </cell>
          <cell r="C710" t="str">
            <v>易方达新经济</v>
          </cell>
          <cell r="D710" t="str">
            <v>混合型基金</v>
          </cell>
          <cell r="E710" t="str">
            <v>灵活配置型基金</v>
          </cell>
          <cell r="F710" t="str">
            <v>易方达新经济灵活配置混合型证券投资基金</v>
          </cell>
          <cell r="G710" t="str">
            <v>易方达基金管理有限公司</v>
          </cell>
        </row>
        <row r="711">
          <cell r="B711" t="str">
            <v>001019</v>
          </cell>
          <cell r="C711" t="str">
            <v>兴业年年利</v>
          </cell>
          <cell r="D711" t="str">
            <v>债券型基金</v>
          </cell>
          <cell r="E711" t="str">
            <v>混合债券型一级基金</v>
          </cell>
          <cell r="F711" t="str">
            <v>兴业年年利定期开放债券型证券投资基金</v>
          </cell>
          <cell r="G711" t="str">
            <v>兴业基金管理有限公司</v>
          </cell>
        </row>
        <row r="712">
          <cell r="B712" t="str">
            <v>001021</v>
          </cell>
          <cell r="C712" t="str">
            <v>华夏亚债中国A</v>
          </cell>
          <cell r="D712" t="str">
            <v>债券型基金</v>
          </cell>
          <cell r="E712" t="str">
            <v>被动指数型债券基金</v>
          </cell>
          <cell r="F712" t="str">
            <v>亚债中国债券指数基金</v>
          </cell>
          <cell r="G712" t="str">
            <v>华夏基金管理有限公司</v>
          </cell>
        </row>
        <row r="713">
          <cell r="B713" t="str">
            <v>001023</v>
          </cell>
          <cell r="C713" t="str">
            <v>华夏亚债中国C</v>
          </cell>
          <cell r="D713" t="str">
            <v>债券型基金</v>
          </cell>
          <cell r="E713" t="str">
            <v>被动指数型债券基金</v>
          </cell>
          <cell r="F713" t="str">
            <v>亚债中国债券指数基金</v>
          </cell>
          <cell r="G713" t="str">
            <v>华夏基金管理有限公司</v>
          </cell>
        </row>
        <row r="714">
          <cell r="B714" t="str">
            <v>001025</v>
          </cell>
          <cell r="C714" t="str">
            <v>银华惠增利C</v>
          </cell>
          <cell r="D714" t="str">
            <v>货币市场型基金</v>
          </cell>
          <cell r="E714" t="str">
            <v>货币市场型基金</v>
          </cell>
          <cell r="F714" t="str">
            <v>银华惠增利货币市场基金</v>
          </cell>
          <cell r="G714" t="str">
            <v>银华基金管理股份有限公司</v>
          </cell>
        </row>
        <row r="715">
          <cell r="B715" t="str">
            <v>001026</v>
          </cell>
          <cell r="C715" t="str">
            <v>诺安理财宝C</v>
          </cell>
          <cell r="D715" t="str">
            <v>货币市场型基金</v>
          </cell>
          <cell r="E715" t="str">
            <v>货币市场型基金</v>
          </cell>
          <cell r="F715" t="str">
            <v>诺安理财宝货币市场基金</v>
          </cell>
          <cell r="G715" t="str">
            <v>诺安基金管理有限公司</v>
          </cell>
        </row>
        <row r="716">
          <cell r="B716" t="str">
            <v>001027</v>
          </cell>
          <cell r="C716" t="str">
            <v>前海开源中证大农业增强A</v>
          </cell>
          <cell r="D716" t="str">
            <v>股票型基金</v>
          </cell>
          <cell r="E716" t="str">
            <v>增强指数型基金</v>
          </cell>
          <cell r="F716" t="str">
            <v>前海开源中证大农业指数增强型证券投资基金</v>
          </cell>
          <cell r="G716" t="str">
            <v>前海开源基金管理有限公司</v>
          </cell>
        </row>
        <row r="717">
          <cell r="B717" t="str">
            <v>001028</v>
          </cell>
          <cell r="C717" t="str">
            <v>华安物联网主题A</v>
          </cell>
          <cell r="D717" t="str">
            <v>股票型基金</v>
          </cell>
          <cell r="E717" t="str">
            <v>普通股票型基金</v>
          </cell>
          <cell r="F717" t="str">
            <v>华安物联网主题股票型证券投资基金</v>
          </cell>
          <cell r="G717" t="str">
            <v>华安基金管理有限公司</v>
          </cell>
        </row>
        <row r="718">
          <cell r="B718" t="str">
            <v>001030</v>
          </cell>
          <cell r="C718" t="str">
            <v>天弘云端生活优选A</v>
          </cell>
          <cell r="D718" t="str">
            <v>混合型基金</v>
          </cell>
          <cell r="E718" t="str">
            <v>灵活配置型基金</v>
          </cell>
          <cell r="F718" t="str">
            <v>天弘云端生活优选灵活配置混合型证券投资基金</v>
          </cell>
          <cell r="G718" t="str">
            <v>天弘基金管理有限公司</v>
          </cell>
        </row>
        <row r="719">
          <cell r="B719" t="str">
            <v>001031</v>
          </cell>
          <cell r="C719" t="str">
            <v>华夏安康信用优选A</v>
          </cell>
          <cell r="D719" t="str">
            <v>债券型基金</v>
          </cell>
          <cell r="E719" t="str">
            <v>混合债券型二级基金</v>
          </cell>
          <cell r="F719" t="str">
            <v>华夏安康信用优选债券型证券投资基金</v>
          </cell>
          <cell r="G719" t="str">
            <v>华夏基金管理有限公司</v>
          </cell>
        </row>
        <row r="720">
          <cell r="B720" t="str">
            <v>001033</v>
          </cell>
          <cell r="C720" t="str">
            <v>华夏安康信用优选C</v>
          </cell>
          <cell r="D720" t="str">
            <v>债券型基金</v>
          </cell>
          <cell r="E720" t="str">
            <v>混合债券型二级基金</v>
          </cell>
          <cell r="F720" t="str">
            <v>华夏安康信用优选债券型证券投资基金</v>
          </cell>
          <cell r="G720" t="str">
            <v>华夏基金管理有限公司</v>
          </cell>
        </row>
        <row r="721">
          <cell r="B721" t="str">
            <v>001035</v>
          </cell>
          <cell r="C721" t="str">
            <v>中银恒利半年</v>
          </cell>
          <cell r="D721" t="str">
            <v>债券型基金</v>
          </cell>
          <cell r="E721" t="str">
            <v>混合债券型二级基金</v>
          </cell>
          <cell r="F721" t="str">
            <v>中银恒利半年定期开放债券型证券投资基金</v>
          </cell>
          <cell r="G721" t="str">
            <v>中银基金管理有限公司</v>
          </cell>
        </row>
        <row r="722">
          <cell r="B722" t="str">
            <v>001036</v>
          </cell>
          <cell r="C722" t="str">
            <v>嘉实企业变革</v>
          </cell>
          <cell r="D722" t="str">
            <v>股票型基金</v>
          </cell>
          <cell r="E722" t="str">
            <v>普通股票型基金</v>
          </cell>
          <cell r="F722" t="str">
            <v>嘉实企业变革股票型证券投资基金</v>
          </cell>
          <cell r="G722" t="str">
            <v>嘉实基金管理有限公司</v>
          </cell>
        </row>
        <row r="723">
          <cell r="B723" t="str">
            <v>001037</v>
          </cell>
          <cell r="C723" t="str">
            <v>国投瑞银锐意改革A</v>
          </cell>
          <cell r="D723" t="str">
            <v>混合型基金</v>
          </cell>
          <cell r="E723" t="str">
            <v>灵活配置型基金</v>
          </cell>
          <cell r="F723" t="str">
            <v>国投瑞银锐意改革灵活配置混合型证券投资基金</v>
          </cell>
          <cell r="G723" t="str">
            <v>国投瑞银基金管理有限公司</v>
          </cell>
        </row>
        <row r="724">
          <cell r="B724" t="str">
            <v>001039</v>
          </cell>
          <cell r="C724" t="str">
            <v>嘉实先进制造</v>
          </cell>
          <cell r="D724" t="str">
            <v>股票型基金</v>
          </cell>
          <cell r="E724" t="str">
            <v>普通股票型基金</v>
          </cell>
          <cell r="F724" t="str">
            <v>嘉实先进制造股票型证券投资基金</v>
          </cell>
          <cell r="G724" t="str">
            <v>嘉实基金管理有限公司</v>
          </cell>
        </row>
        <row r="725">
          <cell r="B725" t="str">
            <v>001040</v>
          </cell>
          <cell r="C725" t="str">
            <v>新华策略精选</v>
          </cell>
          <cell r="D725" t="str">
            <v>股票型基金</v>
          </cell>
          <cell r="E725" t="str">
            <v>普通股票型基金</v>
          </cell>
          <cell r="F725" t="str">
            <v>新华策略精选股票型证券投资基金</v>
          </cell>
          <cell r="G725" t="str">
            <v>新华基金管理股份有限公司</v>
          </cell>
        </row>
        <row r="726">
          <cell r="B726" t="str">
            <v>001042</v>
          </cell>
          <cell r="C726" t="str">
            <v>华夏领先</v>
          </cell>
          <cell r="D726" t="str">
            <v>股票型基金</v>
          </cell>
          <cell r="E726" t="str">
            <v>普通股票型基金</v>
          </cell>
          <cell r="F726" t="str">
            <v>华夏领先股票型证券投资基金</v>
          </cell>
          <cell r="G726" t="str">
            <v>华夏基金管理有限公司</v>
          </cell>
        </row>
        <row r="727">
          <cell r="B727" t="str">
            <v>001043</v>
          </cell>
          <cell r="C727" t="str">
            <v>工银美丽城镇主题A</v>
          </cell>
          <cell r="D727" t="str">
            <v>股票型基金</v>
          </cell>
          <cell r="E727" t="str">
            <v>普通股票型基金</v>
          </cell>
          <cell r="F727" t="str">
            <v>工银瑞信美丽城镇主题股票型证券投资基金</v>
          </cell>
          <cell r="G727" t="str">
            <v>工银瑞信基金管理有限公司</v>
          </cell>
        </row>
        <row r="728">
          <cell r="B728" t="str">
            <v>001044</v>
          </cell>
          <cell r="C728" t="str">
            <v>嘉实新消费</v>
          </cell>
          <cell r="D728" t="str">
            <v>股票型基金</v>
          </cell>
          <cell r="E728" t="str">
            <v>普通股票型基金</v>
          </cell>
          <cell r="F728" t="str">
            <v>嘉实新消费股票型证券投资基金</v>
          </cell>
          <cell r="G728" t="str">
            <v>嘉实基金管理有限公司</v>
          </cell>
        </row>
        <row r="729">
          <cell r="B729" t="str">
            <v>001045</v>
          </cell>
          <cell r="C729" t="str">
            <v>华夏可转债增强A</v>
          </cell>
          <cell r="D729" t="str">
            <v>债券型基金</v>
          </cell>
          <cell r="E729" t="str">
            <v>可转换债券型基金</v>
          </cell>
          <cell r="F729" t="str">
            <v>华夏可转债增强债券型证券投资基金</v>
          </cell>
          <cell r="G729" t="str">
            <v>华夏基金管理有限公司</v>
          </cell>
        </row>
        <row r="730">
          <cell r="B730" t="str">
            <v>001046</v>
          </cell>
          <cell r="C730" t="str">
            <v>华夏可转债增强I</v>
          </cell>
          <cell r="D730" t="str">
            <v>债券型基金</v>
          </cell>
          <cell r="E730" t="str">
            <v>可转换债券型基金</v>
          </cell>
          <cell r="F730" t="str">
            <v>华夏可转债增强债券型证券投资基金</v>
          </cell>
          <cell r="G730" t="str">
            <v>华夏基金管理有限公司</v>
          </cell>
        </row>
        <row r="731">
          <cell r="B731" t="str">
            <v>001047</v>
          </cell>
          <cell r="C731" t="str">
            <v>光大国企改革主题A</v>
          </cell>
          <cell r="D731" t="str">
            <v>股票型基金</v>
          </cell>
          <cell r="E731" t="str">
            <v>普通股票型基金</v>
          </cell>
          <cell r="F731" t="str">
            <v>光大保德信国企改革主题股票型证券投资基金</v>
          </cell>
          <cell r="G731" t="str">
            <v>光大保德信基金管理有限公司</v>
          </cell>
        </row>
        <row r="732">
          <cell r="B732" t="str">
            <v>001048</v>
          </cell>
          <cell r="C732" t="str">
            <v>富国新兴产业A</v>
          </cell>
          <cell r="D732" t="str">
            <v>股票型基金</v>
          </cell>
          <cell r="E732" t="str">
            <v>普通股票型基金</v>
          </cell>
          <cell r="F732" t="str">
            <v>富国新兴产业股票型证券投资基金</v>
          </cell>
          <cell r="G732" t="str">
            <v>富国基金管理有限公司</v>
          </cell>
        </row>
        <row r="733">
          <cell r="B733" t="str">
            <v>001050</v>
          </cell>
          <cell r="C733" t="str">
            <v>汇添富中证500指数增强A</v>
          </cell>
          <cell r="D733" t="str">
            <v>股票型基金</v>
          </cell>
          <cell r="E733" t="str">
            <v>增强指数型基金</v>
          </cell>
          <cell r="F733" t="str">
            <v>汇添富中证500指数增强型证券投资基金</v>
          </cell>
          <cell r="G733" t="str">
            <v>汇添富基金管理股份有限公司</v>
          </cell>
        </row>
        <row r="734">
          <cell r="B734" t="str">
            <v>001051</v>
          </cell>
          <cell r="C734" t="str">
            <v>华夏上证50ETF联接A</v>
          </cell>
          <cell r="D734" t="str">
            <v>股票型基金</v>
          </cell>
          <cell r="E734" t="str">
            <v>被动指数型基金</v>
          </cell>
          <cell r="F734" t="str">
            <v>华夏上证50交易型开放式指数证券投资基金联接基金</v>
          </cell>
          <cell r="G734" t="str">
            <v>华夏基金管理有限公司</v>
          </cell>
        </row>
        <row r="735">
          <cell r="B735" t="str">
            <v>001052</v>
          </cell>
          <cell r="C735" t="str">
            <v>华夏中证500ETF联接A</v>
          </cell>
          <cell r="D735" t="str">
            <v>股票型基金</v>
          </cell>
          <cell r="E735" t="str">
            <v>被动指数型基金</v>
          </cell>
          <cell r="F735" t="str">
            <v>华夏中证500交易型开放式指数证券投资基金联接基金</v>
          </cell>
          <cell r="G735" t="str">
            <v>华夏基金管理有限公司</v>
          </cell>
        </row>
        <row r="736">
          <cell r="B736" t="str">
            <v>001053</v>
          </cell>
          <cell r="C736" t="str">
            <v>南方创新经济</v>
          </cell>
          <cell r="D736" t="str">
            <v>混合型基金</v>
          </cell>
          <cell r="E736" t="str">
            <v>灵活配置型基金</v>
          </cell>
          <cell r="F736" t="str">
            <v>南方创新经济灵活配置混合型证券投资基金</v>
          </cell>
          <cell r="G736" t="str">
            <v>南方基金管理股份有限公司</v>
          </cell>
        </row>
        <row r="737">
          <cell r="B737" t="str">
            <v>001054</v>
          </cell>
          <cell r="C737" t="str">
            <v>工银新金融A</v>
          </cell>
          <cell r="D737" t="str">
            <v>股票型基金</v>
          </cell>
          <cell r="E737" t="str">
            <v>普通股票型基金</v>
          </cell>
          <cell r="F737" t="str">
            <v>工银瑞信新金融股票型证券投资基金</v>
          </cell>
          <cell r="G737" t="str">
            <v>工银瑞信基金管理有限公司</v>
          </cell>
        </row>
        <row r="738">
          <cell r="B738" t="str">
            <v>001056</v>
          </cell>
          <cell r="C738" t="str">
            <v>北信瑞丰健康生活主题</v>
          </cell>
          <cell r="D738" t="str">
            <v>混合型基金</v>
          </cell>
          <cell r="E738" t="str">
            <v>灵活配置型基金</v>
          </cell>
          <cell r="F738" t="str">
            <v>北信瑞丰健康生活主题灵活配置混合型证券投资基金</v>
          </cell>
          <cell r="G738" t="str">
            <v>北信瑞丰基金管理有限公司</v>
          </cell>
        </row>
        <row r="739">
          <cell r="B739" t="str">
            <v>001057</v>
          </cell>
          <cell r="C739" t="str">
            <v>华夏理财30天A</v>
          </cell>
          <cell r="D739" t="str">
            <v>债券型基金</v>
          </cell>
          <cell r="E739" t="str">
            <v>短期纯债型基金</v>
          </cell>
          <cell r="F739" t="str">
            <v>华夏理财30天债券型证券投资基金</v>
          </cell>
          <cell r="G739" t="str">
            <v>华夏基金管理有限公司</v>
          </cell>
        </row>
        <row r="740">
          <cell r="B740" t="str">
            <v>001058</v>
          </cell>
          <cell r="C740" t="str">
            <v>华夏理财30天B</v>
          </cell>
          <cell r="D740" t="str">
            <v>债券型基金</v>
          </cell>
          <cell r="E740" t="str">
            <v>短期纯债型基金</v>
          </cell>
          <cell r="F740" t="str">
            <v>华夏理财30天债券型证券投资基金</v>
          </cell>
          <cell r="G740" t="str">
            <v>华夏基金管理有限公司</v>
          </cell>
        </row>
        <row r="741">
          <cell r="B741" t="str">
            <v>001060</v>
          </cell>
          <cell r="C741" t="str">
            <v>前海开源高端装备制造</v>
          </cell>
          <cell r="D741" t="str">
            <v>混合型基金</v>
          </cell>
          <cell r="E741" t="str">
            <v>灵活配置型基金</v>
          </cell>
          <cell r="F741" t="str">
            <v>前海开源高端装备制造灵活配置混合型证券投资基金</v>
          </cell>
          <cell r="G741" t="str">
            <v>前海开源基金管理有限公司</v>
          </cell>
        </row>
        <row r="742">
          <cell r="B742" t="str">
            <v>001061</v>
          </cell>
          <cell r="C742" t="str">
            <v>华夏海外收益A人民币</v>
          </cell>
          <cell r="D742" t="str">
            <v>国际(QDII)基金</v>
          </cell>
          <cell r="E742" t="str">
            <v>国际(QDII)债券型基金</v>
          </cell>
          <cell r="F742" t="str">
            <v>华夏海外收益债券型证券投资基金</v>
          </cell>
          <cell r="G742" t="str">
            <v>华夏基金管理有限公司</v>
          </cell>
        </row>
        <row r="743">
          <cell r="B743" t="str">
            <v>001063</v>
          </cell>
          <cell r="C743" t="str">
            <v>华夏海外收益C</v>
          </cell>
          <cell r="D743" t="str">
            <v>国际(QDII)基金</v>
          </cell>
          <cell r="E743" t="str">
            <v>国际(QDII)债券型基金</v>
          </cell>
          <cell r="F743" t="str">
            <v>华夏海外收益债券型证券投资基金</v>
          </cell>
          <cell r="G743" t="str">
            <v>华夏基金管理有限公司</v>
          </cell>
        </row>
        <row r="744">
          <cell r="B744" t="str">
            <v>001064</v>
          </cell>
          <cell r="C744" t="str">
            <v>广发中证环保产业联接A</v>
          </cell>
          <cell r="D744" t="str">
            <v>股票型基金</v>
          </cell>
          <cell r="E744" t="str">
            <v>被动指数型基金</v>
          </cell>
          <cell r="F744" t="str">
            <v>广发中证环保产业交易型开放式指数证券投资基金发起式联接基金</v>
          </cell>
          <cell r="G744" t="str">
            <v>广发基金管理有限公司</v>
          </cell>
        </row>
        <row r="745">
          <cell r="B745" t="str">
            <v>001065</v>
          </cell>
          <cell r="C745" t="str">
            <v>华夏海外收益A美元现汇</v>
          </cell>
          <cell r="D745" t="str">
            <v>国际(QDII)基金</v>
          </cell>
          <cell r="E745" t="str">
            <v>国际(QDII)债券型基金</v>
          </cell>
          <cell r="F745" t="str">
            <v>华夏海外收益债券型证券投资基金</v>
          </cell>
          <cell r="G745" t="str">
            <v>华夏基金管理有限公司</v>
          </cell>
        </row>
        <row r="746">
          <cell r="B746" t="str">
            <v>001066</v>
          </cell>
          <cell r="C746" t="str">
            <v>华夏海外收益A美元现钞</v>
          </cell>
          <cell r="D746" t="str">
            <v>国际(QDII)基金</v>
          </cell>
          <cell r="E746" t="str">
            <v>国际(QDII)债券型基金</v>
          </cell>
          <cell r="F746" t="str">
            <v>华夏海外收益债券型证券投资基金</v>
          </cell>
          <cell r="G746" t="str">
            <v>华夏基金管理有限公司</v>
          </cell>
        </row>
        <row r="747">
          <cell r="B747" t="str">
            <v>001067</v>
          </cell>
          <cell r="C747" t="str">
            <v>鹏华弘盛A</v>
          </cell>
          <cell r="D747" t="str">
            <v>混合型基金</v>
          </cell>
          <cell r="E747" t="str">
            <v>灵活配置型基金</v>
          </cell>
          <cell r="F747" t="str">
            <v>鹏华弘盛灵活配置混合型证券投资基金</v>
          </cell>
          <cell r="G747" t="str">
            <v>鹏华基金管理有限公司</v>
          </cell>
        </row>
        <row r="748">
          <cell r="B748" t="str">
            <v>001068</v>
          </cell>
          <cell r="C748" t="str">
            <v>国新国证新锐</v>
          </cell>
          <cell r="D748" t="str">
            <v>混合型基金</v>
          </cell>
          <cell r="E748" t="str">
            <v>灵活配置型基金</v>
          </cell>
          <cell r="F748" t="str">
            <v>国新国证新锐灵活配置混合型证券投资基金</v>
          </cell>
          <cell r="G748" t="str">
            <v>国新国证基金管理有限公司</v>
          </cell>
        </row>
        <row r="749">
          <cell r="B749" t="str">
            <v>001069</v>
          </cell>
          <cell r="C749" t="str">
            <v>华泰柏瑞消费成长</v>
          </cell>
          <cell r="D749" t="str">
            <v>混合型基金</v>
          </cell>
          <cell r="E749" t="str">
            <v>灵活配置型基金</v>
          </cell>
          <cell r="F749" t="str">
            <v>华泰柏瑞消费成长灵活配置混合型证券投资基金</v>
          </cell>
          <cell r="G749" t="str">
            <v>华泰柏瑞基金管理有限公司</v>
          </cell>
        </row>
        <row r="750">
          <cell r="B750" t="str">
            <v>001070</v>
          </cell>
          <cell r="C750" t="str">
            <v>建信信息产业A</v>
          </cell>
          <cell r="D750" t="str">
            <v>股票型基金</v>
          </cell>
          <cell r="E750" t="str">
            <v>普通股票型基金</v>
          </cell>
          <cell r="F750" t="str">
            <v>建信信息产业股票型证券投资基金</v>
          </cell>
          <cell r="G750" t="str">
            <v>建信基金管理有限责任公司</v>
          </cell>
        </row>
        <row r="751">
          <cell r="B751" t="str">
            <v>001071</v>
          </cell>
          <cell r="C751" t="str">
            <v>华安媒体互联网A</v>
          </cell>
          <cell r="D751" t="str">
            <v>混合型基金</v>
          </cell>
          <cell r="E751" t="str">
            <v>灵活配置型基金</v>
          </cell>
          <cell r="F751" t="str">
            <v>华安媒体互联网混合型证券投资基金</v>
          </cell>
          <cell r="G751" t="str">
            <v>华安基金管理有限公司</v>
          </cell>
        </row>
        <row r="752">
          <cell r="B752" t="str">
            <v>001072</v>
          </cell>
          <cell r="C752" t="str">
            <v>华安智能装备主题A</v>
          </cell>
          <cell r="D752" t="str">
            <v>股票型基金</v>
          </cell>
          <cell r="E752" t="str">
            <v>普通股票型基金</v>
          </cell>
          <cell r="F752" t="str">
            <v>华安智能装备主题股票型证券投资基金</v>
          </cell>
          <cell r="G752" t="str">
            <v>华安基金管理有限公司</v>
          </cell>
        </row>
        <row r="753">
          <cell r="B753" t="str">
            <v>001073</v>
          </cell>
          <cell r="C753" t="str">
            <v>华泰柏瑞量化收益</v>
          </cell>
          <cell r="D753" t="str">
            <v>另类投资基金</v>
          </cell>
          <cell r="E753" t="str">
            <v>股票多空</v>
          </cell>
          <cell r="F753" t="str">
            <v>华泰柏瑞量化绝对收益策略定期开放混合型发起式证券投资基金</v>
          </cell>
          <cell r="G753" t="str">
            <v>华泰柏瑞基金管理有限公司</v>
          </cell>
        </row>
        <row r="754">
          <cell r="B754" t="str">
            <v>001074</v>
          </cell>
          <cell r="C754" t="str">
            <v>华泰柏瑞量化驱动A</v>
          </cell>
          <cell r="D754" t="str">
            <v>混合型基金</v>
          </cell>
          <cell r="E754" t="str">
            <v>灵活配置型基金</v>
          </cell>
          <cell r="F754" t="str">
            <v>华泰柏瑞量化驱动灵活配置混合型证券投资基金</v>
          </cell>
          <cell r="G754" t="str">
            <v>华泰柏瑞基金管理有限公司</v>
          </cell>
        </row>
        <row r="755">
          <cell r="B755" t="str">
            <v>001075</v>
          </cell>
          <cell r="C755" t="str">
            <v>宝盈转型动力A</v>
          </cell>
          <cell r="D755" t="str">
            <v>混合型基金</v>
          </cell>
          <cell r="E755" t="str">
            <v>灵活配置型基金</v>
          </cell>
          <cell r="F755" t="str">
            <v>宝盈转型动力灵活配置混合型证券投资基金</v>
          </cell>
          <cell r="G755" t="str">
            <v>宝盈基金管理有限公司</v>
          </cell>
        </row>
        <row r="756">
          <cell r="B756" t="str">
            <v>001076</v>
          </cell>
          <cell r="C756" t="str">
            <v>易方达改革红利</v>
          </cell>
          <cell r="D756" t="str">
            <v>混合型基金</v>
          </cell>
          <cell r="E756" t="str">
            <v>偏股混合型基金</v>
          </cell>
          <cell r="F756" t="str">
            <v>易方达改革红利混合型证券投资基金</v>
          </cell>
          <cell r="G756" t="str">
            <v>易方达基金管理有限公司</v>
          </cell>
        </row>
        <row r="757">
          <cell r="B757" t="str">
            <v>001077</v>
          </cell>
          <cell r="C757" t="str">
            <v>华夏现金宝A</v>
          </cell>
          <cell r="D757" t="str">
            <v>货币市场型基金</v>
          </cell>
          <cell r="E757" t="str">
            <v>货币市场型基金</v>
          </cell>
          <cell r="F757" t="str">
            <v>华夏现金宝货币市场基金</v>
          </cell>
          <cell r="G757" t="str">
            <v>华夏基金管理有限公司</v>
          </cell>
        </row>
        <row r="758">
          <cell r="B758" t="str">
            <v>001078</v>
          </cell>
          <cell r="C758" t="str">
            <v>华夏现金宝B</v>
          </cell>
          <cell r="D758" t="str">
            <v>货币市场型基金</v>
          </cell>
          <cell r="E758" t="str">
            <v>货币市场型基金</v>
          </cell>
          <cell r="F758" t="str">
            <v>华夏现金宝货币市场基金</v>
          </cell>
          <cell r="G758" t="str">
            <v>华夏基金管理有限公司</v>
          </cell>
        </row>
        <row r="759">
          <cell r="B759" t="str">
            <v>001086</v>
          </cell>
          <cell r="C759" t="str">
            <v>华富恒利A</v>
          </cell>
          <cell r="D759" t="str">
            <v>债券型基金</v>
          </cell>
          <cell r="E759" t="str">
            <v>混合债券型二级基金</v>
          </cell>
          <cell r="F759" t="str">
            <v>华富恒利债券型证券投资基金</v>
          </cell>
          <cell r="G759" t="str">
            <v>华富基金管理有限公司</v>
          </cell>
        </row>
        <row r="760">
          <cell r="B760" t="str">
            <v>001087</v>
          </cell>
          <cell r="C760" t="str">
            <v>华富恒利C</v>
          </cell>
          <cell r="D760" t="str">
            <v>债券型基金</v>
          </cell>
          <cell r="E760" t="str">
            <v>混合债券型二级基金</v>
          </cell>
          <cell r="F760" t="str">
            <v>华富恒利债券型证券投资基金</v>
          </cell>
          <cell r="G760" t="str">
            <v>华富基金管理有限公司</v>
          </cell>
        </row>
        <row r="761">
          <cell r="B761" t="str">
            <v>001088</v>
          </cell>
          <cell r="C761" t="str">
            <v>华宝国策导向A</v>
          </cell>
          <cell r="D761" t="str">
            <v>混合型基金</v>
          </cell>
          <cell r="E761" t="str">
            <v>偏股混合型基金</v>
          </cell>
          <cell r="F761" t="str">
            <v>华宝国策导向混合型证券投资基金</v>
          </cell>
          <cell r="G761" t="str">
            <v>华宝基金管理有限公司</v>
          </cell>
        </row>
        <row r="762">
          <cell r="B762" t="str">
            <v>001092</v>
          </cell>
          <cell r="C762" t="str">
            <v>广发纳斯达克生物科技A人民币</v>
          </cell>
          <cell r="D762" t="str">
            <v>国际(QDII)基金</v>
          </cell>
          <cell r="E762" t="str">
            <v>国际(QDII)股票型基金</v>
          </cell>
          <cell r="F762" t="str">
            <v>广发纳斯达克生物科技指数型发起式证券投资基金</v>
          </cell>
          <cell r="G762" t="str">
            <v>广发基金管理有限公司</v>
          </cell>
        </row>
        <row r="763">
          <cell r="B763" t="str">
            <v>001093</v>
          </cell>
          <cell r="C763" t="str">
            <v>广发纳斯达克生物科技A美元</v>
          </cell>
          <cell r="D763" t="str">
            <v>国际(QDII)基金</v>
          </cell>
          <cell r="E763" t="str">
            <v>国际(QDII)股票型基金</v>
          </cell>
          <cell r="F763" t="str">
            <v>广发纳斯达克生物科技指数型发起式证券投资基金</v>
          </cell>
          <cell r="G763" t="str">
            <v>广发基金管理有限公司</v>
          </cell>
        </row>
        <row r="764">
          <cell r="B764" t="str">
            <v>001094</v>
          </cell>
          <cell r="C764" t="str">
            <v>国投瑞银添利宝A</v>
          </cell>
          <cell r="D764" t="str">
            <v>货币市场型基金</v>
          </cell>
          <cell r="E764" t="str">
            <v>货币市场型基金</v>
          </cell>
          <cell r="F764" t="str">
            <v>国投瑞银添利宝货币市场基金</v>
          </cell>
          <cell r="G764" t="str">
            <v>国投瑞银基金管理有限公司</v>
          </cell>
        </row>
        <row r="765">
          <cell r="B765" t="str">
            <v>001095</v>
          </cell>
          <cell r="C765" t="str">
            <v>国投瑞银添利宝B</v>
          </cell>
          <cell r="D765" t="str">
            <v>货币市场型基金</v>
          </cell>
          <cell r="E765" t="str">
            <v>货币市场型基金</v>
          </cell>
          <cell r="F765" t="str">
            <v>国投瑞银添利宝货币市场基金</v>
          </cell>
          <cell r="G765" t="str">
            <v>国投瑞银基金管理有限公司</v>
          </cell>
        </row>
        <row r="766">
          <cell r="B766" t="str">
            <v>001096</v>
          </cell>
          <cell r="C766" t="str">
            <v>国寿安保聚宝盆A</v>
          </cell>
          <cell r="D766" t="str">
            <v>货币市场型基金</v>
          </cell>
          <cell r="E766" t="str">
            <v>货币市场型基金</v>
          </cell>
          <cell r="F766" t="str">
            <v>国寿安保聚宝盆货币市场基金</v>
          </cell>
          <cell r="G766" t="str">
            <v>国寿安保基金管理有限公司</v>
          </cell>
        </row>
        <row r="767">
          <cell r="B767" t="str">
            <v>001097</v>
          </cell>
          <cell r="C767" t="str">
            <v>华泰柏瑞积极优选A</v>
          </cell>
          <cell r="D767" t="str">
            <v>股票型基金</v>
          </cell>
          <cell r="E767" t="str">
            <v>普通股票型基金</v>
          </cell>
          <cell r="F767" t="str">
            <v>华泰柏瑞积极优选股票型证券投资基金</v>
          </cell>
          <cell r="G767" t="str">
            <v>华泰柏瑞基金管理有限公司</v>
          </cell>
        </row>
        <row r="768">
          <cell r="B768" t="str">
            <v>001101</v>
          </cell>
          <cell r="C768" t="str">
            <v>银华惠添益A</v>
          </cell>
          <cell r="D768" t="str">
            <v>货币市场型基金</v>
          </cell>
          <cell r="E768" t="str">
            <v>货币市场型基金</v>
          </cell>
          <cell r="F768" t="str">
            <v>银华惠添益货币市场基金</v>
          </cell>
          <cell r="G768" t="str">
            <v>银华基金管理股份有限公司</v>
          </cell>
        </row>
        <row r="769">
          <cell r="B769" t="str">
            <v>001102</v>
          </cell>
          <cell r="C769" t="str">
            <v>前海开源国家比较优势A</v>
          </cell>
          <cell r="D769" t="str">
            <v>混合型基金</v>
          </cell>
          <cell r="E769" t="str">
            <v>灵活配置型基金</v>
          </cell>
          <cell r="F769" t="str">
            <v>前海开源国家比较优势灵活配置混合型证券投资基金</v>
          </cell>
          <cell r="G769" t="str">
            <v>前海开源基金管理有限公司</v>
          </cell>
        </row>
        <row r="770">
          <cell r="B770" t="str">
            <v>001103</v>
          </cell>
          <cell r="C770" t="str">
            <v>前海开源工业革命4.0</v>
          </cell>
          <cell r="D770" t="str">
            <v>混合型基金</v>
          </cell>
          <cell r="E770" t="str">
            <v>灵活配置型基金</v>
          </cell>
          <cell r="F770" t="str">
            <v>前海开源工业革命4.0灵活配置混合型证券投资基金</v>
          </cell>
          <cell r="G770" t="str">
            <v>前海开源基金管理有限公司</v>
          </cell>
        </row>
        <row r="771">
          <cell r="B771" t="str">
            <v>001104</v>
          </cell>
          <cell r="C771" t="str">
            <v>华安新丝路主题A</v>
          </cell>
          <cell r="D771" t="str">
            <v>股票型基金</v>
          </cell>
          <cell r="E771" t="str">
            <v>普通股票型基金</v>
          </cell>
          <cell r="F771" t="str">
            <v>华安新丝路主题股票型证券投资基金</v>
          </cell>
          <cell r="G771" t="str">
            <v>华安基金管理有限公司</v>
          </cell>
        </row>
        <row r="772">
          <cell r="B772" t="str">
            <v>001105</v>
          </cell>
          <cell r="C772" t="str">
            <v>信澳转型创新A</v>
          </cell>
          <cell r="D772" t="str">
            <v>股票型基金</v>
          </cell>
          <cell r="E772" t="str">
            <v>普通股票型基金</v>
          </cell>
          <cell r="F772" t="str">
            <v>信澳转型创新股票型证券投资基金</v>
          </cell>
          <cell r="G772" t="str">
            <v>信达澳亚基金管理有限公司</v>
          </cell>
        </row>
        <row r="773">
          <cell r="B773" t="str">
            <v>001106</v>
          </cell>
          <cell r="C773" t="str">
            <v>华商健康生活</v>
          </cell>
          <cell r="D773" t="str">
            <v>混合型基金</v>
          </cell>
          <cell r="E773" t="str">
            <v>灵活配置型基金</v>
          </cell>
          <cell r="F773" t="str">
            <v>华商健康生活灵活配置混合型证券投资基金</v>
          </cell>
          <cell r="G773" t="str">
            <v>华商基金管理有限公司</v>
          </cell>
        </row>
        <row r="774">
          <cell r="B774" t="str">
            <v>001110</v>
          </cell>
          <cell r="C774" t="str">
            <v>中欧瑾泉A</v>
          </cell>
          <cell r="D774" t="str">
            <v>混合型基金</v>
          </cell>
          <cell r="E774" t="str">
            <v>灵活配置型基金</v>
          </cell>
          <cell r="F774" t="str">
            <v>中欧瑾泉灵活配置混合型证券投资基金</v>
          </cell>
          <cell r="G774" t="str">
            <v>中欧基金管理有限公司</v>
          </cell>
        </row>
        <row r="775">
          <cell r="B775" t="str">
            <v>001111</v>
          </cell>
          <cell r="C775" t="str">
            <v>中欧瑾泉C</v>
          </cell>
          <cell r="D775" t="str">
            <v>混合型基金</v>
          </cell>
          <cell r="E775" t="str">
            <v>灵活配置型基金</v>
          </cell>
          <cell r="F775" t="str">
            <v>中欧瑾泉灵活配置混合型证券投资基金</v>
          </cell>
          <cell r="G775" t="str">
            <v>中欧基金管理有限公司</v>
          </cell>
        </row>
        <row r="776">
          <cell r="B776" t="str">
            <v>001112</v>
          </cell>
          <cell r="C776" t="str">
            <v>东方红中国优势</v>
          </cell>
          <cell r="D776" t="str">
            <v>混合型基金</v>
          </cell>
          <cell r="E776" t="str">
            <v>灵活配置型基金</v>
          </cell>
          <cell r="F776" t="str">
            <v>东方红中国优势灵活配置混合型证券投资基金</v>
          </cell>
          <cell r="G776" t="str">
            <v>上海东方证券资产管理有限公司</v>
          </cell>
        </row>
        <row r="777">
          <cell r="B777" t="str">
            <v>001113</v>
          </cell>
          <cell r="C777" t="str">
            <v>南方大数据100A</v>
          </cell>
          <cell r="D777" t="str">
            <v>股票型基金</v>
          </cell>
          <cell r="E777" t="str">
            <v>被动指数型基金</v>
          </cell>
          <cell r="F777" t="str">
            <v>南方大数据100指数证券投资基金</v>
          </cell>
          <cell r="G777" t="str">
            <v>南方基金管理股份有限公司</v>
          </cell>
        </row>
        <row r="778">
          <cell r="B778" t="str">
            <v>001115</v>
          </cell>
          <cell r="C778" t="str">
            <v>广发聚安A</v>
          </cell>
          <cell r="D778" t="str">
            <v>混合型基金</v>
          </cell>
          <cell r="E778" t="str">
            <v>偏债混合型基金</v>
          </cell>
          <cell r="F778" t="str">
            <v>广发聚安混合型证券投资基金</v>
          </cell>
          <cell r="G778" t="str">
            <v>广发基金管理有限公司</v>
          </cell>
        </row>
        <row r="779">
          <cell r="B779" t="str">
            <v>001116</v>
          </cell>
          <cell r="C779" t="str">
            <v>广发聚安C</v>
          </cell>
          <cell r="D779" t="str">
            <v>混合型基金</v>
          </cell>
          <cell r="E779" t="str">
            <v>偏债混合型基金</v>
          </cell>
          <cell r="F779" t="str">
            <v>广发聚安混合型证券投资基金</v>
          </cell>
          <cell r="G779" t="str">
            <v>广发基金管理有限公司</v>
          </cell>
        </row>
        <row r="780">
          <cell r="B780" t="str">
            <v>001117</v>
          </cell>
          <cell r="C780" t="str">
            <v>中欧精选A</v>
          </cell>
          <cell r="D780" t="str">
            <v>混合型基金</v>
          </cell>
          <cell r="E780" t="str">
            <v>灵活配置型基金</v>
          </cell>
          <cell r="F780" t="str">
            <v>中欧精选灵活配置定期开放混合型发起式证券投资基金</v>
          </cell>
          <cell r="G780" t="str">
            <v>中欧基金管理有限公司</v>
          </cell>
        </row>
        <row r="781">
          <cell r="B781" t="str">
            <v>001118</v>
          </cell>
          <cell r="C781" t="str">
            <v>华宝事件驱动A</v>
          </cell>
          <cell r="D781" t="str">
            <v>混合型基金</v>
          </cell>
          <cell r="E781" t="str">
            <v>偏股混合型基金</v>
          </cell>
          <cell r="F781" t="str">
            <v>华宝事件驱动混合型证券投资基金</v>
          </cell>
          <cell r="G781" t="str">
            <v>华宝基金管理有限公司</v>
          </cell>
        </row>
        <row r="782">
          <cell r="B782" t="str">
            <v>001120</v>
          </cell>
          <cell r="C782" t="str">
            <v>东方睿鑫热点挖掘A</v>
          </cell>
          <cell r="D782" t="str">
            <v>混合型基金</v>
          </cell>
          <cell r="E782" t="str">
            <v>灵活配置型基金</v>
          </cell>
          <cell r="F782" t="str">
            <v>东方睿鑫热点挖掘灵活配置混合型证券投资基金</v>
          </cell>
          <cell r="G782" t="str">
            <v>东方基金管理股份有限公司</v>
          </cell>
        </row>
        <row r="783">
          <cell r="B783" t="str">
            <v>001121</v>
          </cell>
          <cell r="C783" t="str">
            <v>东方睿鑫热点挖掘C</v>
          </cell>
          <cell r="D783" t="str">
            <v>混合型基金</v>
          </cell>
          <cell r="E783" t="str">
            <v>灵活配置型基金</v>
          </cell>
          <cell r="F783" t="str">
            <v>东方睿鑫热点挖掘灵活配置混合型证券投资基金</v>
          </cell>
          <cell r="G783" t="str">
            <v>东方基金管理股份有限公司</v>
          </cell>
        </row>
        <row r="784">
          <cell r="B784" t="str">
            <v>001122</v>
          </cell>
          <cell r="C784" t="str">
            <v>鹏华弘利A</v>
          </cell>
          <cell r="D784" t="str">
            <v>混合型基金</v>
          </cell>
          <cell r="E784" t="str">
            <v>灵活配置型基金</v>
          </cell>
          <cell r="F784" t="str">
            <v>鹏华弘利灵活配置混合型证券投资基金</v>
          </cell>
          <cell r="G784" t="str">
            <v>鹏华基金管理有限公司</v>
          </cell>
        </row>
        <row r="785">
          <cell r="B785" t="str">
            <v>001123</v>
          </cell>
          <cell r="C785" t="str">
            <v>鹏华弘利C</v>
          </cell>
          <cell r="D785" t="str">
            <v>混合型基金</v>
          </cell>
          <cell r="E785" t="str">
            <v>灵活配置型基金</v>
          </cell>
          <cell r="F785" t="str">
            <v>鹏华弘利灵活配置混合型证券投资基金</v>
          </cell>
          <cell r="G785" t="str">
            <v>鹏华基金管理有限公司</v>
          </cell>
        </row>
        <row r="786">
          <cell r="B786" t="str">
            <v>001124</v>
          </cell>
          <cell r="C786" t="str">
            <v>融通增强收益C</v>
          </cell>
          <cell r="D786" t="str">
            <v>债券型基金</v>
          </cell>
          <cell r="E786" t="str">
            <v>混合债券型二级基金</v>
          </cell>
          <cell r="F786" t="str">
            <v>融通增强收益债券型证券投资基金</v>
          </cell>
          <cell r="G786" t="str">
            <v>融通基金管理有限公司</v>
          </cell>
        </row>
        <row r="787">
          <cell r="B787" t="str">
            <v>001125</v>
          </cell>
          <cell r="C787" t="str">
            <v>博时互联网主题</v>
          </cell>
          <cell r="D787" t="str">
            <v>混合型基金</v>
          </cell>
          <cell r="E787" t="str">
            <v>灵活配置型基金</v>
          </cell>
          <cell r="F787" t="str">
            <v>博时互联网主题灵活配置混合型证券投资基金</v>
          </cell>
          <cell r="G787" t="str">
            <v>博时基金管理有限公司</v>
          </cell>
        </row>
        <row r="788">
          <cell r="B788" t="str">
            <v>001126</v>
          </cell>
          <cell r="C788" t="str">
            <v>摩根卓越制造A</v>
          </cell>
          <cell r="D788" t="str">
            <v>股票型基金</v>
          </cell>
          <cell r="E788" t="str">
            <v>普通股票型基金</v>
          </cell>
          <cell r="F788" t="str">
            <v>摩根卓越制造股票型证券投资基金</v>
          </cell>
          <cell r="G788" t="str">
            <v>摩根基金管理(中国)有限公司</v>
          </cell>
        </row>
        <row r="789">
          <cell r="B789" t="str">
            <v>001127</v>
          </cell>
          <cell r="C789" t="str">
            <v>中银宏观策略A</v>
          </cell>
          <cell r="D789" t="str">
            <v>混合型基金</v>
          </cell>
          <cell r="E789" t="str">
            <v>灵活配置型基金</v>
          </cell>
          <cell r="F789" t="str">
            <v>中银宏观策略灵活配置混合型证券投资基金</v>
          </cell>
          <cell r="G789" t="str">
            <v>中银基金管理有限公司</v>
          </cell>
        </row>
        <row r="790">
          <cell r="B790" t="str">
            <v>001128</v>
          </cell>
          <cell r="C790" t="str">
            <v>宝盈新兴产业A</v>
          </cell>
          <cell r="D790" t="str">
            <v>混合型基金</v>
          </cell>
          <cell r="E790" t="str">
            <v>灵活配置型基金</v>
          </cell>
          <cell r="F790" t="str">
            <v>宝盈新兴产业灵活配置混合型证券投资基金</v>
          </cell>
          <cell r="G790" t="str">
            <v>宝盈基金管理有限公司</v>
          </cell>
        </row>
        <row r="791">
          <cell r="B791" t="str">
            <v>001133</v>
          </cell>
          <cell r="C791" t="str">
            <v>广发中证全指可选消费ETF联接A</v>
          </cell>
          <cell r="D791" t="str">
            <v>股票型基金</v>
          </cell>
          <cell r="E791" t="str">
            <v>被动指数型基金</v>
          </cell>
          <cell r="F791" t="str">
            <v>广发中证全指可选消费交易型开放式指数证券投资基金发起式联接基金</v>
          </cell>
          <cell r="G791" t="str">
            <v>广发基金管理有限公司</v>
          </cell>
        </row>
        <row r="792">
          <cell r="B792" t="str">
            <v>001134</v>
          </cell>
          <cell r="C792" t="str">
            <v>广发天天利E</v>
          </cell>
          <cell r="D792" t="str">
            <v>货币市场型基金</v>
          </cell>
          <cell r="E792" t="str">
            <v>货币市场型基金</v>
          </cell>
          <cell r="F792" t="str">
            <v>广发天天利货币市场基金</v>
          </cell>
          <cell r="G792" t="str">
            <v>广发基金管理有限公司</v>
          </cell>
        </row>
        <row r="793">
          <cell r="B793" t="str">
            <v>001135</v>
          </cell>
          <cell r="C793" t="str">
            <v>益民品质升级A</v>
          </cell>
          <cell r="D793" t="str">
            <v>混合型基金</v>
          </cell>
          <cell r="E793" t="str">
            <v>灵活配置型基金</v>
          </cell>
          <cell r="F793" t="str">
            <v>益民品质升级灵活配置混合型证券投资基金</v>
          </cell>
          <cell r="G793" t="str">
            <v>益民基金管理有限公司</v>
          </cell>
        </row>
        <row r="794">
          <cell r="B794" t="str">
            <v>001136</v>
          </cell>
          <cell r="C794" t="str">
            <v>易方达裕如A</v>
          </cell>
          <cell r="D794" t="str">
            <v>混合型基金</v>
          </cell>
          <cell r="E794" t="str">
            <v>灵活配置型基金</v>
          </cell>
          <cell r="F794" t="str">
            <v>易方达裕如灵活配置混合型证券投资基金</v>
          </cell>
          <cell r="G794" t="str">
            <v>易方达基金管理有限公司</v>
          </cell>
        </row>
        <row r="795">
          <cell r="B795" t="str">
            <v>001139</v>
          </cell>
          <cell r="C795" t="str">
            <v>华安新动力A</v>
          </cell>
          <cell r="D795" t="str">
            <v>混合型基金</v>
          </cell>
          <cell r="E795" t="str">
            <v>灵活配置型基金</v>
          </cell>
          <cell r="F795" t="str">
            <v>华安新动力灵活配置混合型证券投资基金</v>
          </cell>
          <cell r="G795" t="str">
            <v>华安基金管理有限公司</v>
          </cell>
        </row>
        <row r="796">
          <cell r="B796" t="str">
            <v>001140</v>
          </cell>
          <cell r="C796" t="str">
            <v>工银总回报A</v>
          </cell>
          <cell r="D796" t="str">
            <v>混合型基金</v>
          </cell>
          <cell r="E796" t="str">
            <v>灵活配置型基金</v>
          </cell>
          <cell r="F796" t="str">
            <v>工银瑞信总回报灵活配置混合型证券投资基金</v>
          </cell>
          <cell r="G796" t="str">
            <v>工银瑞信基金管理有限公司</v>
          </cell>
        </row>
        <row r="797">
          <cell r="B797" t="str">
            <v>001143</v>
          </cell>
          <cell r="C797" t="str">
            <v>华商量化进取</v>
          </cell>
          <cell r="D797" t="str">
            <v>混合型基金</v>
          </cell>
          <cell r="E797" t="str">
            <v>灵活配置型基金</v>
          </cell>
          <cell r="F797" t="str">
            <v>华商量化进取灵活配置混合型证券投资基金</v>
          </cell>
          <cell r="G797" t="str">
            <v>华商基金管理有限公司</v>
          </cell>
        </row>
        <row r="798">
          <cell r="B798" t="str">
            <v>001144</v>
          </cell>
          <cell r="C798" t="str">
            <v>大成互联网思维A</v>
          </cell>
          <cell r="D798" t="str">
            <v>混合型基金</v>
          </cell>
          <cell r="E798" t="str">
            <v>灵活配置型基金</v>
          </cell>
          <cell r="F798" t="str">
            <v>大成互联网思维混合型证券投资基金</v>
          </cell>
          <cell r="G798" t="str">
            <v>大成基金管理有限公司</v>
          </cell>
        </row>
        <row r="799">
          <cell r="B799" t="str">
            <v>001146</v>
          </cell>
          <cell r="C799" t="str">
            <v>中欧瑾源A</v>
          </cell>
          <cell r="D799" t="str">
            <v>混合型基金</v>
          </cell>
          <cell r="E799" t="str">
            <v>灵活配置型基金</v>
          </cell>
          <cell r="F799" t="str">
            <v>中欧瑾源灵活配置混合型证券投资基金</v>
          </cell>
          <cell r="G799" t="str">
            <v>中欧基金管理有限公司</v>
          </cell>
        </row>
        <row r="800">
          <cell r="B800" t="str">
            <v>001147</v>
          </cell>
          <cell r="C800" t="str">
            <v>中欧瑾源C</v>
          </cell>
          <cell r="D800" t="str">
            <v>混合型基金</v>
          </cell>
          <cell r="E800" t="str">
            <v>灵活配置型基金</v>
          </cell>
          <cell r="F800" t="str">
            <v>中欧瑾源灵活配置混合型证券投资基金</v>
          </cell>
          <cell r="G800" t="str">
            <v>中欧基金管理有限公司</v>
          </cell>
        </row>
        <row r="801">
          <cell r="B801" t="str">
            <v>001148</v>
          </cell>
          <cell r="C801" t="str">
            <v>申万菱信多策略A</v>
          </cell>
          <cell r="D801" t="str">
            <v>混合型基金</v>
          </cell>
          <cell r="E801" t="str">
            <v>灵活配置型基金</v>
          </cell>
          <cell r="F801" t="str">
            <v>申万菱信多策略灵活配置混合型证券投资基金</v>
          </cell>
          <cell r="G801" t="str">
            <v>申万菱信基金管理有限公司</v>
          </cell>
        </row>
        <row r="802">
          <cell r="B802" t="str">
            <v>001149</v>
          </cell>
          <cell r="C802" t="str">
            <v>汇丰晋信恒生A股C</v>
          </cell>
          <cell r="D802" t="str">
            <v>股票型基金</v>
          </cell>
          <cell r="E802" t="str">
            <v>被动指数型基金</v>
          </cell>
          <cell r="F802" t="str">
            <v>汇丰晋信恒生A股行业龙头指数证券投资基金</v>
          </cell>
          <cell r="G802" t="str">
            <v>汇丰晋信基金管理有限公司</v>
          </cell>
        </row>
        <row r="803">
          <cell r="B803" t="str">
            <v>001150</v>
          </cell>
          <cell r="C803" t="str">
            <v>融通互联网传媒</v>
          </cell>
          <cell r="D803" t="str">
            <v>混合型基金</v>
          </cell>
          <cell r="E803" t="str">
            <v>灵活配置型基金</v>
          </cell>
          <cell r="F803" t="str">
            <v>融通互联网传媒灵活配置混合型证券投资基金</v>
          </cell>
          <cell r="G803" t="str">
            <v>融通基金管理有限公司</v>
          </cell>
        </row>
        <row r="804">
          <cell r="B804" t="str">
            <v>001152</v>
          </cell>
          <cell r="C804" t="str">
            <v>融通新区域新经济</v>
          </cell>
          <cell r="D804" t="str">
            <v>混合型基金</v>
          </cell>
          <cell r="E804" t="str">
            <v>灵活配置型基金</v>
          </cell>
          <cell r="F804" t="str">
            <v>融通新区域新经济灵活配置混合型证券投资基金</v>
          </cell>
          <cell r="G804" t="str">
            <v>融通基金管理有限公司</v>
          </cell>
        </row>
        <row r="805">
          <cell r="B805" t="str">
            <v>001154</v>
          </cell>
          <cell r="C805" t="str">
            <v>北信瑞丰平安中国</v>
          </cell>
          <cell r="D805" t="str">
            <v>混合型基金</v>
          </cell>
          <cell r="E805" t="str">
            <v>灵活配置型基金</v>
          </cell>
          <cell r="F805" t="str">
            <v>北信瑞丰平安中国主题灵活配置混合型证券投资基金</v>
          </cell>
          <cell r="G805" t="str">
            <v>北信瑞丰基金管理有限公司</v>
          </cell>
        </row>
        <row r="806">
          <cell r="B806" t="str">
            <v>001156</v>
          </cell>
          <cell r="C806" t="str">
            <v>申万菱信新能源汽车</v>
          </cell>
          <cell r="D806" t="str">
            <v>混合型基金</v>
          </cell>
          <cell r="E806" t="str">
            <v>灵活配置型基金</v>
          </cell>
          <cell r="F806" t="str">
            <v>申万菱信新能源汽车主题灵活配置混合型证券投资基金</v>
          </cell>
          <cell r="G806" t="str">
            <v>申万菱信基金管理有限公司</v>
          </cell>
        </row>
        <row r="807">
          <cell r="B807" t="str">
            <v>001157</v>
          </cell>
          <cell r="C807" t="str">
            <v>国联安睿祺</v>
          </cell>
          <cell r="D807" t="str">
            <v>混合型基金</v>
          </cell>
          <cell r="E807" t="str">
            <v>灵活配置型基金</v>
          </cell>
          <cell r="F807" t="str">
            <v>国联安睿祺灵活配置混合型证券投资基金</v>
          </cell>
          <cell r="G807" t="str">
            <v>国联安基金管理有限公司</v>
          </cell>
        </row>
        <row r="808">
          <cell r="B808" t="str">
            <v>001158</v>
          </cell>
          <cell r="C808" t="str">
            <v>工银新材料新能源行业</v>
          </cell>
          <cell r="D808" t="str">
            <v>股票型基金</v>
          </cell>
          <cell r="E808" t="str">
            <v>普通股票型基金</v>
          </cell>
          <cell r="F808" t="str">
            <v>工银瑞信新材料新能源行业股票型证券投资基金</v>
          </cell>
          <cell r="G808" t="str">
            <v>工银瑞信基金管理有限公司</v>
          </cell>
        </row>
        <row r="809">
          <cell r="B809" t="str">
            <v>001162</v>
          </cell>
          <cell r="C809" t="str">
            <v>前海开源优势蓝筹A</v>
          </cell>
          <cell r="D809" t="str">
            <v>股票型基金</v>
          </cell>
          <cell r="E809" t="str">
            <v>普通股票型基金</v>
          </cell>
          <cell r="F809" t="str">
            <v>前海开源优势蓝筹股票型证券投资基金</v>
          </cell>
          <cell r="G809" t="str">
            <v>前海开源基金管理有限公司</v>
          </cell>
        </row>
        <row r="810">
          <cell r="B810" t="str">
            <v>001163</v>
          </cell>
          <cell r="C810" t="str">
            <v>银华中国梦30</v>
          </cell>
          <cell r="D810" t="str">
            <v>股票型基金</v>
          </cell>
          <cell r="E810" t="str">
            <v>普通股票型基金</v>
          </cell>
          <cell r="F810" t="str">
            <v>银华中国梦30股票型证券投资基金</v>
          </cell>
          <cell r="G810" t="str">
            <v>银华基金管理股份有限公司</v>
          </cell>
        </row>
        <row r="811">
          <cell r="B811" t="str">
            <v>001164</v>
          </cell>
          <cell r="C811" t="str">
            <v>中欧琪和A</v>
          </cell>
          <cell r="D811" t="str">
            <v>混合型基金</v>
          </cell>
          <cell r="E811" t="str">
            <v>灵活配置型基金</v>
          </cell>
          <cell r="F811" t="str">
            <v>中欧琪和灵活配置混合型证券投资基金</v>
          </cell>
          <cell r="G811" t="str">
            <v>中欧基金管理有限公司</v>
          </cell>
        </row>
        <row r="812">
          <cell r="B812" t="str">
            <v>001165</v>
          </cell>
          <cell r="C812" t="str">
            <v>中欧琪和C</v>
          </cell>
          <cell r="D812" t="str">
            <v>混合型基金</v>
          </cell>
          <cell r="E812" t="str">
            <v>灵活配置型基金</v>
          </cell>
          <cell r="F812" t="str">
            <v>中欧琪和灵活配置混合型证券投资基金</v>
          </cell>
          <cell r="G812" t="str">
            <v>中欧基金管理有限公司</v>
          </cell>
        </row>
        <row r="813">
          <cell r="B813" t="str">
            <v>001166</v>
          </cell>
          <cell r="C813" t="str">
            <v>建信环保产业A</v>
          </cell>
          <cell r="D813" t="str">
            <v>股票型基金</v>
          </cell>
          <cell r="E813" t="str">
            <v>普通股票型基金</v>
          </cell>
          <cell r="F813" t="str">
            <v>建信环保产业股票型证券投资基金</v>
          </cell>
          <cell r="G813" t="str">
            <v>建信基金管理有限责任公司</v>
          </cell>
        </row>
        <row r="814">
          <cell r="B814" t="str">
            <v>001167</v>
          </cell>
          <cell r="C814" t="str">
            <v>金鹰科技创新A</v>
          </cell>
          <cell r="D814" t="str">
            <v>股票型基金</v>
          </cell>
          <cell r="E814" t="str">
            <v>普通股票型基金</v>
          </cell>
          <cell r="F814" t="str">
            <v>金鹰科技创新股票型证券投资基金</v>
          </cell>
          <cell r="G814" t="str">
            <v>金鹰基金管理有限公司</v>
          </cell>
        </row>
        <row r="815">
          <cell r="B815" t="str">
            <v>001170</v>
          </cell>
          <cell r="C815" t="str">
            <v>宏利复兴伟业A</v>
          </cell>
          <cell r="D815" t="str">
            <v>混合型基金</v>
          </cell>
          <cell r="E815" t="str">
            <v>灵活配置型基金</v>
          </cell>
          <cell r="F815" t="str">
            <v>宏利复兴伟业灵活配置混合型证券投资基金</v>
          </cell>
          <cell r="G815" t="str">
            <v>宏利基金管理有限公司</v>
          </cell>
        </row>
        <row r="816">
          <cell r="B816" t="str">
            <v>001171</v>
          </cell>
          <cell r="C816" t="str">
            <v>工银养老产业A</v>
          </cell>
          <cell r="D816" t="str">
            <v>股票型基金</v>
          </cell>
          <cell r="E816" t="str">
            <v>普通股票型基金</v>
          </cell>
          <cell r="F816" t="str">
            <v>工银瑞信养老产业股票型证券投资基金</v>
          </cell>
          <cell r="G816" t="str">
            <v>工银瑞信基金管理有限公司</v>
          </cell>
        </row>
        <row r="817">
          <cell r="B817" t="str">
            <v>001172</v>
          </cell>
          <cell r="C817" t="str">
            <v>鹏华弘泽A</v>
          </cell>
          <cell r="D817" t="str">
            <v>混合型基金</v>
          </cell>
          <cell r="E817" t="str">
            <v>灵活配置型基金</v>
          </cell>
          <cell r="F817" t="str">
            <v>鹏华弘泽灵活配置混合型证券投资基金</v>
          </cell>
          <cell r="G817" t="str">
            <v>鹏华基金管理有限公司</v>
          </cell>
        </row>
        <row r="818">
          <cell r="B818" t="str">
            <v>001173</v>
          </cell>
          <cell r="C818" t="str">
            <v>中欧瑾和A</v>
          </cell>
          <cell r="D818" t="str">
            <v>混合型基金</v>
          </cell>
          <cell r="E818" t="str">
            <v>灵活配置型基金</v>
          </cell>
          <cell r="F818" t="str">
            <v>中欧瑾和灵活配置混合型证券投资基金</v>
          </cell>
          <cell r="G818" t="str">
            <v>中欧基金管理有限公司</v>
          </cell>
        </row>
        <row r="819">
          <cell r="B819" t="str">
            <v>001174</v>
          </cell>
          <cell r="C819" t="str">
            <v>中欧瑾和C</v>
          </cell>
          <cell r="D819" t="str">
            <v>混合型基金</v>
          </cell>
          <cell r="E819" t="str">
            <v>灵活配置型基金</v>
          </cell>
          <cell r="F819" t="str">
            <v>中欧瑾和灵活配置混合型证券投资基金</v>
          </cell>
          <cell r="G819" t="str">
            <v>中欧基金管理有限公司</v>
          </cell>
        </row>
        <row r="820">
          <cell r="B820" t="str">
            <v>001175</v>
          </cell>
          <cell r="C820" t="str">
            <v>山西证券日日添利A</v>
          </cell>
          <cell r="D820" t="str">
            <v>货币市场型基金</v>
          </cell>
          <cell r="E820" t="str">
            <v>货币市场型基金</v>
          </cell>
          <cell r="F820" t="str">
            <v>山西证券日日添利货币市场基金</v>
          </cell>
          <cell r="G820" t="str">
            <v>山西证券股份有限公司</v>
          </cell>
        </row>
        <row r="821">
          <cell r="B821" t="str">
            <v>001176</v>
          </cell>
          <cell r="C821" t="str">
            <v>山西证券日日添利B</v>
          </cell>
          <cell r="D821" t="str">
            <v>货币市场型基金</v>
          </cell>
          <cell r="E821" t="str">
            <v>货币市场型基金</v>
          </cell>
          <cell r="F821" t="str">
            <v>山西证券日日添利货币市场基金</v>
          </cell>
          <cell r="G821" t="str">
            <v>山西证券股份有限公司</v>
          </cell>
        </row>
        <row r="822">
          <cell r="B822" t="str">
            <v>001177</v>
          </cell>
          <cell r="C822" t="str">
            <v>山西证券日日添利C</v>
          </cell>
          <cell r="D822" t="str">
            <v>货币市场型基金</v>
          </cell>
          <cell r="E822" t="str">
            <v>货币市场型基金</v>
          </cell>
          <cell r="F822" t="str">
            <v>山西证券日日添利货币市场基金</v>
          </cell>
          <cell r="G822" t="str">
            <v>山西证券股份有限公司</v>
          </cell>
        </row>
        <row r="823">
          <cell r="B823" t="str">
            <v>001178</v>
          </cell>
          <cell r="C823" t="str">
            <v>前海开源再融资主题精选</v>
          </cell>
          <cell r="D823" t="str">
            <v>股票型基金</v>
          </cell>
          <cell r="E823" t="str">
            <v>普通股票型基金</v>
          </cell>
          <cell r="F823" t="str">
            <v>前海开源再融资主题精选股票型证券投资基金</v>
          </cell>
          <cell r="G823" t="str">
            <v>前海开源基金管理有限公司</v>
          </cell>
        </row>
        <row r="824">
          <cell r="B824" t="str">
            <v>001179</v>
          </cell>
          <cell r="C824" t="str">
            <v>德邦大健康A</v>
          </cell>
          <cell r="D824" t="str">
            <v>混合型基金</v>
          </cell>
          <cell r="E824" t="str">
            <v>灵活配置型基金</v>
          </cell>
          <cell r="F824" t="str">
            <v>德邦大健康灵活配置混合型证券投资基金</v>
          </cell>
          <cell r="G824" t="str">
            <v>德邦基金管理有限公司</v>
          </cell>
        </row>
        <row r="825">
          <cell r="B825" t="str">
            <v>001180</v>
          </cell>
          <cell r="C825" t="str">
            <v>广发中证全指医药卫生ETF联接A</v>
          </cell>
          <cell r="D825" t="str">
            <v>股票型基金</v>
          </cell>
          <cell r="E825" t="str">
            <v>被动指数型基金</v>
          </cell>
          <cell r="F825" t="str">
            <v>广发中证全指医药卫生交易型开放式指数证券投资基金发起式联接基金</v>
          </cell>
          <cell r="G825" t="str">
            <v>广发基金管理有限公司</v>
          </cell>
        </row>
        <row r="826">
          <cell r="B826" t="str">
            <v>001181</v>
          </cell>
          <cell r="C826" t="str">
            <v>南方改革机遇</v>
          </cell>
          <cell r="D826" t="str">
            <v>混合型基金</v>
          </cell>
          <cell r="E826" t="str">
            <v>灵活配置型基金</v>
          </cell>
          <cell r="F826" t="str">
            <v>南方改革机遇灵活配置混合型证券投资基金</v>
          </cell>
          <cell r="G826" t="str">
            <v>南方基金管理股份有限公司</v>
          </cell>
        </row>
        <row r="827">
          <cell r="B827" t="str">
            <v>001182</v>
          </cell>
          <cell r="C827" t="str">
            <v>易方达安心回馈A</v>
          </cell>
          <cell r="D827" t="str">
            <v>混合型基金</v>
          </cell>
          <cell r="E827" t="str">
            <v>偏债混合型基金</v>
          </cell>
          <cell r="F827" t="str">
            <v>易方达安心回馈混合型证券投资基金</v>
          </cell>
          <cell r="G827" t="str">
            <v>易方达基金管理有限公司</v>
          </cell>
        </row>
        <row r="828">
          <cell r="B828" t="str">
            <v>001183</v>
          </cell>
          <cell r="C828" t="str">
            <v>南方利淘A</v>
          </cell>
          <cell r="D828" t="str">
            <v>混合型基金</v>
          </cell>
          <cell r="E828" t="str">
            <v>灵活配置型基金</v>
          </cell>
          <cell r="F828" t="str">
            <v>南方利淘灵活配置混合型证券投资基金</v>
          </cell>
          <cell r="G828" t="str">
            <v>南方基金管理股份有限公司</v>
          </cell>
        </row>
        <row r="829">
          <cell r="B829" t="str">
            <v>001184</v>
          </cell>
          <cell r="C829" t="str">
            <v>易方达新常态</v>
          </cell>
          <cell r="D829" t="str">
            <v>混合型基金</v>
          </cell>
          <cell r="E829" t="str">
            <v>灵活配置型基金</v>
          </cell>
          <cell r="F829" t="str">
            <v>易方达新常态灵活配置混合型证券投资基金</v>
          </cell>
          <cell r="G829" t="str">
            <v>易方达基金管理有限公司</v>
          </cell>
        </row>
        <row r="830">
          <cell r="B830" t="str">
            <v>001186</v>
          </cell>
          <cell r="C830" t="str">
            <v>富国文体健康A</v>
          </cell>
          <cell r="D830" t="str">
            <v>股票型基金</v>
          </cell>
          <cell r="E830" t="str">
            <v>普通股票型基金</v>
          </cell>
          <cell r="F830" t="str">
            <v>富国文体健康股票型证券投资基金</v>
          </cell>
          <cell r="G830" t="str">
            <v>富国基金管理有限公司</v>
          </cell>
        </row>
        <row r="831">
          <cell r="B831" t="str">
            <v>001188</v>
          </cell>
          <cell r="C831" t="str">
            <v>鹏华改革红利</v>
          </cell>
          <cell r="D831" t="str">
            <v>股票型基金</v>
          </cell>
          <cell r="E831" t="str">
            <v>普通股票型基金</v>
          </cell>
          <cell r="F831" t="str">
            <v>鹏华改革红利股票型证券投资基金</v>
          </cell>
          <cell r="G831" t="str">
            <v>鹏华基金管理有限公司</v>
          </cell>
        </row>
        <row r="832">
          <cell r="B832" t="str">
            <v>001189</v>
          </cell>
          <cell r="C832" t="str">
            <v>广发聚宝A</v>
          </cell>
          <cell r="D832" t="str">
            <v>混合型基金</v>
          </cell>
          <cell r="E832" t="str">
            <v>偏债混合型基金</v>
          </cell>
          <cell r="F832" t="str">
            <v>广发聚宝混合型证券投资基金</v>
          </cell>
          <cell r="G832" t="str">
            <v>广发基金管理有限公司</v>
          </cell>
        </row>
        <row r="833">
          <cell r="B833" t="str">
            <v>001190</v>
          </cell>
          <cell r="C833" t="str">
            <v>鹏华弘润A</v>
          </cell>
          <cell r="D833" t="str">
            <v>混合型基金</v>
          </cell>
          <cell r="E833" t="str">
            <v>灵活配置型基金</v>
          </cell>
          <cell r="F833" t="str">
            <v>鹏华弘润灵活配置混合型证券投资基金</v>
          </cell>
          <cell r="G833" t="str">
            <v>鹏华基金管理有限公司</v>
          </cell>
        </row>
        <row r="834">
          <cell r="B834" t="str">
            <v>001191</v>
          </cell>
          <cell r="C834" t="str">
            <v>鹏华弘润C</v>
          </cell>
          <cell r="D834" t="str">
            <v>混合型基金</v>
          </cell>
          <cell r="E834" t="str">
            <v>灵活配置型基金</v>
          </cell>
          <cell r="F834" t="str">
            <v>鹏华弘润灵活配置混合型证券投资基金</v>
          </cell>
          <cell r="G834" t="str">
            <v>鹏华基金管理有限公司</v>
          </cell>
        </row>
        <row r="835">
          <cell r="B835" t="str">
            <v>001192</v>
          </cell>
          <cell r="C835" t="str">
            <v>摩根整合驱动A</v>
          </cell>
          <cell r="D835" t="str">
            <v>混合型基金</v>
          </cell>
          <cell r="E835" t="str">
            <v>灵活配置型基金</v>
          </cell>
          <cell r="F835" t="str">
            <v>摩根整合驱动灵活配置混合型证券投资基金</v>
          </cell>
          <cell r="G835" t="str">
            <v>摩根基金管理(中国)有限公司</v>
          </cell>
        </row>
        <row r="836">
          <cell r="B836" t="str">
            <v>001193</v>
          </cell>
          <cell r="C836" t="str">
            <v>中金消费升级</v>
          </cell>
          <cell r="D836" t="str">
            <v>股票型基金</v>
          </cell>
          <cell r="E836" t="str">
            <v>普通股票型基金</v>
          </cell>
          <cell r="F836" t="str">
            <v>中金消费升级股票型证券投资基金</v>
          </cell>
          <cell r="G836" t="str">
            <v>中金基金管理有限公司</v>
          </cell>
        </row>
        <row r="837">
          <cell r="B837" t="str">
            <v>001194</v>
          </cell>
          <cell r="C837" t="str">
            <v>景顺长城稳健回报A</v>
          </cell>
          <cell r="D837" t="str">
            <v>混合型基金</v>
          </cell>
          <cell r="E837" t="str">
            <v>灵活配置型基金</v>
          </cell>
          <cell r="F837" t="str">
            <v>景顺长城稳健回报灵活配置混合型证券投资基金</v>
          </cell>
          <cell r="G837" t="str">
            <v>景顺长城基金管理有限公司</v>
          </cell>
        </row>
        <row r="838">
          <cell r="B838" t="str">
            <v>001195</v>
          </cell>
          <cell r="C838" t="str">
            <v>工银农业产业</v>
          </cell>
          <cell r="D838" t="str">
            <v>股票型基金</v>
          </cell>
          <cell r="E838" t="str">
            <v>普通股票型基金</v>
          </cell>
          <cell r="F838" t="str">
            <v>工银瑞信农业产业股票型证券投资基金</v>
          </cell>
          <cell r="G838" t="str">
            <v>工银瑞信基金管理有限公司</v>
          </cell>
        </row>
        <row r="839">
          <cell r="B839" t="str">
            <v>001196</v>
          </cell>
          <cell r="C839" t="str">
            <v>东方鼎新A</v>
          </cell>
          <cell r="D839" t="str">
            <v>混合型基金</v>
          </cell>
          <cell r="E839" t="str">
            <v>灵活配置型基金</v>
          </cell>
          <cell r="F839" t="str">
            <v>东方鼎新灵活配置混合型证券投资基金</v>
          </cell>
          <cell r="G839" t="str">
            <v>东方基金管理股份有限公司</v>
          </cell>
        </row>
        <row r="840">
          <cell r="B840" t="str">
            <v>001197</v>
          </cell>
          <cell r="C840" t="str">
            <v>长盛转型升级主题</v>
          </cell>
          <cell r="D840" t="str">
            <v>混合型基金</v>
          </cell>
          <cell r="E840" t="str">
            <v>灵活配置型基金</v>
          </cell>
          <cell r="F840" t="str">
            <v>长盛转型升级主题灵活配置混合型证券投资基金</v>
          </cell>
          <cell r="G840" t="str">
            <v>长盛基金管理有限公司</v>
          </cell>
        </row>
        <row r="841">
          <cell r="B841" t="str">
            <v>001198</v>
          </cell>
          <cell r="C841" t="str">
            <v>东方惠新A</v>
          </cell>
          <cell r="D841" t="str">
            <v>混合型基金</v>
          </cell>
          <cell r="E841" t="str">
            <v>灵活配置型基金</v>
          </cell>
          <cell r="F841" t="str">
            <v>东方惠新灵活配置混合型证券投资基金</v>
          </cell>
          <cell r="G841" t="str">
            <v>东方基金管理股份有限公司</v>
          </cell>
        </row>
        <row r="842">
          <cell r="B842" t="str">
            <v>001199</v>
          </cell>
          <cell r="C842" t="str">
            <v>创金合信聚利A</v>
          </cell>
          <cell r="D842" t="str">
            <v>债券型基金</v>
          </cell>
          <cell r="E842" t="str">
            <v>混合债券型二级基金</v>
          </cell>
          <cell r="F842" t="str">
            <v>创金合信聚利债券型证券投资基金</v>
          </cell>
          <cell r="G842" t="str">
            <v>创金合信基金管理有限公司</v>
          </cell>
        </row>
        <row r="843">
          <cell r="B843" t="str">
            <v>001200</v>
          </cell>
          <cell r="C843" t="str">
            <v>创金合信聚利C</v>
          </cell>
          <cell r="D843" t="str">
            <v>债券型基金</v>
          </cell>
          <cell r="E843" t="str">
            <v>混合债券型二级基金</v>
          </cell>
          <cell r="F843" t="str">
            <v>创金合信聚利债券型证券投资基金</v>
          </cell>
          <cell r="G843" t="str">
            <v>创金合信基金管理有限公司</v>
          </cell>
        </row>
        <row r="844">
          <cell r="B844" t="str">
            <v>001202</v>
          </cell>
          <cell r="C844" t="str">
            <v>东方红领先精选A</v>
          </cell>
          <cell r="D844" t="str">
            <v>混合型基金</v>
          </cell>
          <cell r="E844" t="str">
            <v>灵活配置型基金</v>
          </cell>
          <cell r="F844" t="str">
            <v>东方红领先精选灵活配置混合型证券投资基金</v>
          </cell>
          <cell r="G844" t="str">
            <v>上海东方证券资产管理有限公司</v>
          </cell>
        </row>
        <row r="845">
          <cell r="B845" t="str">
            <v>001203</v>
          </cell>
          <cell r="C845" t="str">
            <v>东方红稳健精选A</v>
          </cell>
          <cell r="D845" t="str">
            <v>混合型基金</v>
          </cell>
          <cell r="E845" t="str">
            <v>偏债混合型基金</v>
          </cell>
          <cell r="F845" t="str">
            <v>东方红稳健精选混合型证券投资基金</v>
          </cell>
          <cell r="G845" t="str">
            <v>上海东方证券资产管理有限公司</v>
          </cell>
        </row>
        <row r="846">
          <cell r="B846" t="str">
            <v>001204</v>
          </cell>
          <cell r="C846" t="str">
            <v>东方红稳健精选C</v>
          </cell>
          <cell r="D846" t="str">
            <v>混合型基金</v>
          </cell>
          <cell r="E846" t="str">
            <v>偏债混合型基金</v>
          </cell>
          <cell r="F846" t="str">
            <v>东方红稳健精选混合型证券投资基金</v>
          </cell>
          <cell r="G846" t="str">
            <v>上海东方证券资产管理有限公司</v>
          </cell>
        </row>
        <row r="847">
          <cell r="B847" t="str">
            <v>001208</v>
          </cell>
          <cell r="C847" t="str">
            <v>诺安低碳经济A</v>
          </cell>
          <cell r="D847" t="str">
            <v>股票型基金</v>
          </cell>
          <cell r="E847" t="str">
            <v>普通股票型基金</v>
          </cell>
          <cell r="F847" t="str">
            <v>诺安低碳经济股票型证券投资基金</v>
          </cell>
          <cell r="G847" t="str">
            <v>诺安基金管理有限公司</v>
          </cell>
        </row>
        <row r="848">
          <cell r="B848" t="str">
            <v>001209</v>
          </cell>
          <cell r="C848" t="str">
            <v>前海开源一带一路A</v>
          </cell>
          <cell r="D848" t="str">
            <v>混合型基金</v>
          </cell>
          <cell r="E848" t="str">
            <v>灵活配置型基金</v>
          </cell>
          <cell r="F848" t="str">
            <v>前海开源一带一路主题精选灵活配置混合型证券投资基金</v>
          </cell>
          <cell r="G848" t="str">
            <v>前海开源基金管理有限公司</v>
          </cell>
        </row>
        <row r="849">
          <cell r="B849" t="str">
            <v>001210</v>
          </cell>
          <cell r="C849" t="str">
            <v>天弘互联网A</v>
          </cell>
          <cell r="D849" t="str">
            <v>混合型基金</v>
          </cell>
          <cell r="E849" t="str">
            <v>灵活配置型基金</v>
          </cell>
          <cell r="F849" t="str">
            <v>天弘互联网灵活配置混合型证券投资基金</v>
          </cell>
          <cell r="G849" t="str">
            <v>天弘基金管理有限公司</v>
          </cell>
        </row>
        <row r="850">
          <cell r="B850" t="str">
            <v>001211</v>
          </cell>
          <cell r="C850" t="str">
            <v>中欧滚钱宝A</v>
          </cell>
          <cell r="D850" t="str">
            <v>货币市场型基金</v>
          </cell>
          <cell r="E850" t="str">
            <v>货币市场型基金</v>
          </cell>
          <cell r="F850" t="str">
            <v>中欧滚钱宝发起式货币市场基金</v>
          </cell>
          <cell r="G850" t="str">
            <v>中欧基金管理有限公司</v>
          </cell>
        </row>
        <row r="851">
          <cell r="B851" t="str">
            <v>001212</v>
          </cell>
          <cell r="C851" t="str">
            <v>华润元大稳健收益A</v>
          </cell>
          <cell r="D851" t="str">
            <v>债券型基金</v>
          </cell>
          <cell r="E851" t="str">
            <v>中长期纯债型基金</v>
          </cell>
          <cell r="F851" t="str">
            <v>华润元大稳健收益债券型证券投资基金</v>
          </cell>
          <cell r="G851" t="str">
            <v>华润元大基金管理有限公司</v>
          </cell>
        </row>
        <row r="852">
          <cell r="B852" t="str">
            <v>001213</v>
          </cell>
          <cell r="C852" t="str">
            <v>华润元大稳健收益C</v>
          </cell>
          <cell r="D852" t="str">
            <v>债券型基金</v>
          </cell>
          <cell r="E852" t="str">
            <v>中长期纯债型基金</v>
          </cell>
          <cell r="F852" t="str">
            <v>华润元大稳健收益债券型证券投资基金</v>
          </cell>
          <cell r="G852" t="str">
            <v>华润元大基金管理有限公司</v>
          </cell>
        </row>
        <row r="853">
          <cell r="B853" t="str">
            <v>001214</v>
          </cell>
          <cell r="C853" t="str">
            <v>华泰柏瑞中证500ETF联接A</v>
          </cell>
          <cell r="D853" t="str">
            <v>股票型基金</v>
          </cell>
          <cell r="E853" t="str">
            <v>被动指数型基金</v>
          </cell>
          <cell r="F853" t="str">
            <v>华泰柏瑞中证500交易型开放式指数证券投资基金联接基金</v>
          </cell>
          <cell r="G853" t="str">
            <v>华泰柏瑞基金管理有限公司</v>
          </cell>
        </row>
        <row r="854">
          <cell r="B854" t="str">
            <v>001215</v>
          </cell>
          <cell r="C854" t="str">
            <v>博时沪港深优质企业A</v>
          </cell>
          <cell r="D854" t="str">
            <v>混合型基金</v>
          </cell>
          <cell r="E854" t="str">
            <v>灵活配置型基金</v>
          </cell>
          <cell r="F854" t="str">
            <v>博时沪港深优质企业灵活配置混合型证券投资基金</v>
          </cell>
          <cell r="G854" t="str">
            <v>博时基金管理有限公司</v>
          </cell>
        </row>
        <row r="855">
          <cell r="B855" t="str">
            <v>001216</v>
          </cell>
          <cell r="C855" t="str">
            <v>易方达新收益A</v>
          </cell>
          <cell r="D855" t="str">
            <v>混合型基金</v>
          </cell>
          <cell r="E855" t="str">
            <v>灵活配置型基金</v>
          </cell>
          <cell r="F855" t="str">
            <v>易方达新收益灵活配置混合型证券投资基金</v>
          </cell>
          <cell r="G855" t="str">
            <v>易方达基金管理有限公司</v>
          </cell>
        </row>
        <row r="856">
          <cell r="B856" t="str">
            <v>001217</v>
          </cell>
          <cell r="C856" t="str">
            <v>易方达新收益C</v>
          </cell>
          <cell r="D856" t="str">
            <v>混合型基金</v>
          </cell>
          <cell r="E856" t="str">
            <v>灵活配置型基金</v>
          </cell>
          <cell r="F856" t="str">
            <v>易方达新收益灵活配置混合型证券投资基金</v>
          </cell>
          <cell r="G856" t="str">
            <v>易方达基金管理有限公司</v>
          </cell>
        </row>
        <row r="857">
          <cell r="B857" t="str">
            <v>001218</v>
          </cell>
          <cell r="C857" t="str">
            <v>国投瑞银精选收益A</v>
          </cell>
          <cell r="D857" t="str">
            <v>混合型基金</v>
          </cell>
          <cell r="E857" t="str">
            <v>灵活配置型基金</v>
          </cell>
          <cell r="F857" t="str">
            <v>国投瑞银精选收益灵活配置混合型证券投资基金</v>
          </cell>
          <cell r="G857" t="str">
            <v>国投瑞银基金管理有限公司</v>
          </cell>
        </row>
        <row r="858">
          <cell r="B858" t="str">
            <v>001219</v>
          </cell>
          <cell r="C858" t="str">
            <v>摩根动态多因子A</v>
          </cell>
          <cell r="D858" t="str">
            <v>混合型基金</v>
          </cell>
          <cell r="E858" t="str">
            <v>灵活配置型基金</v>
          </cell>
          <cell r="F858" t="str">
            <v>摩根动态多因子策略灵活配置混合型证券投资基金</v>
          </cell>
          <cell r="G858" t="str">
            <v>摩根基金管理(中国)有限公司</v>
          </cell>
        </row>
        <row r="859">
          <cell r="B859" t="str">
            <v>001220</v>
          </cell>
          <cell r="C859" t="str">
            <v>民生加银研究精选</v>
          </cell>
          <cell r="D859" t="str">
            <v>混合型基金</v>
          </cell>
          <cell r="E859" t="str">
            <v>灵活配置型基金</v>
          </cell>
          <cell r="F859" t="str">
            <v>民生加银研究精选灵活配置混合型证券投资基金</v>
          </cell>
          <cell r="G859" t="str">
            <v>民生加银基金管理有限公司</v>
          </cell>
        </row>
        <row r="860">
          <cell r="B860" t="str">
            <v>001222</v>
          </cell>
          <cell r="C860" t="str">
            <v>鹏华外延成长</v>
          </cell>
          <cell r="D860" t="str">
            <v>混合型基金</v>
          </cell>
          <cell r="E860" t="str">
            <v>灵活配置型基金</v>
          </cell>
          <cell r="F860" t="str">
            <v>鹏华外延成长灵活配置混合型证券投资基金</v>
          </cell>
          <cell r="G860" t="str">
            <v>鹏华基金管理有限公司</v>
          </cell>
        </row>
        <row r="861">
          <cell r="B861" t="str">
            <v>001223</v>
          </cell>
          <cell r="C861" t="str">
            <v>鹏华文化传媒娱乐</v>
          </cell>
          <cell r="D861" t="str">
            <v>股票型基金</v>
          </cell>
          <cell r="E861" t="str">
            <v>普通股票型基金</v>
          </cell>
          <cell r="F861" t="str">
            <v>鹏华文化传媒娱乐股票型证券投资基金</v>
          </cell>
          <cell r="G861" t="str">
            <v>鹏华基金管理有限公司</v>
          </cell>
        </row>
        <row r="862">
          <cell r="B862" t="str">
            <v>001224</v>
          </cell>
          <cell r="C862" t="str">
            <v>中邮新思路</v>
          </cell>
          <cell r="D862" t="str">
            <v>混合型基金</v>
          </cell>
          <cell r="E862" t="str">
            <v>灵活配置型基金</v>
          </cell>
          <cell r="F862" t="str">
            <v>中邮新思路灵活配置混合型证券投资基金</v>
          </cell>
          <cell r="G862" t="str">
            <v>中邮创业基金管理股份有限公司</v>
          </cell>
        </row>
        <row r="863">
          <cell r="B863" t="str">
            <v>001225</v>
          </cell>
          <cell r="C863" t="str">
            <v>中邮趋势精选A</v>
          </cell>
          <cell r="D863" t="str">
            <v>混合型基金</v>
          </cell>
          <cell r="E863" t="str">
            <v>灵活配置型基金</v>
          </cell>
          <cell r="F863" t="str">
            <v>中邮趋势精选灵活配置混合型证券投资基金</v>
          </cell>
          <cell r="G863" t="str">
            <v>中邮创业基金管理股份有限公司</v>
          </cell>
        </row>
        <row r="864">
          <cell r="B864" t="str">
            <v>001226</v>
          </cell>
          <cell r="C864" t="str">
            <v>中邮稳健添利</v>
          </cell>
          <cell r="D864" t="str">
            <v>混合型基金</v>
          </cell>
          <cell r="E864" t="str">
            <v>灵活配置型基金</v>
          </cell>
          <cell r="F864" t="str">
            <v>中邮稳健添利灵活配置混合型证券投资基金</v>
          </cell>
          <cell r="G864" t="str">
            <v>中邮创业基金管理股份有限公司</v>
          </cell>
        </row>
        <row r="865">
          <cell r="B865" t="str">
            <v>001227</v>
          </cell>
          <cell r="C865" t="str">
            <v>中邮信息产业</v>
          </cell>
          <cell r="D865" t="str">
            <v>混合型基金</v>
          </cell>
          <cell r="E865" t="str">
            <v>灵活配置型基金</v>
          </cell>
          <cell r="F865" t="str">
            <v>中邮信息产业灵活配置混合型证券投资基金</v>
          </cell>
          <cell r="G865" t="str">
            <v>中邮创业基金管理股份有限公司</v>
          </cell>
        </row>
        <row r="866">
          <cell r="B866" t="str">
            <v>001228</v>
          </cell>
          <cell r="C866" t="str">
            <v>国联安鑫享A</v>
          </cell>
          <cell r="D866" t="str">
            <v>混合型基金</v>
          </cell>
          <cell r="E866" t="str">
            <v>灵活配置型基金</v>
          </cell>
          <cell r="F866" t="str">
            <v>国联安鑫享灵活配置混合型证券投资基金</v>
          </cell>
          <cell r="G866" t="str">
            <v>国联安基金管理有限公司</v>
          </cell>
        </row>
        <row r="867">
          <cell r="B867" t="str">
            <v>001229</v>
          </cell>
          <cell r="C867" t="str">
            <v>德邦福鑫A</v>
          </cell>
          <cell r="D867" t="str">
            <v>混合型基金</v>
          </cell>
          <cell r="E867" t="str">
            <v>灵活配置型基金</v>
          </cell>
          <cell r="F867" t="str">
            <v>德邦福鑫灵活配置混合型证券投资基金</v>
          </cell>
          <cell r="G867" t="str">
            <v>德邦基金管理有限公司</v>
          </cell>
        </row>
        <row r="868">
          <cell r="B868" t="str">
            <v>001230</v>
          </cell>
          <cell r="C868" t="str">
            <v>鹏华医药科技A</v>
          </cell>
          <cell r="D868" t="str">
            <v>股票型基金</v>
          </cell>
          <cell r="E868" t="str">
            <v>普通股票型基金</v>
          </cell>
          <cell r="F868" t="str">
            <v>鹏华医药科技股票型证券投资基金</v>
          </cell>
          <cell r="G868" t="str">
            <v>鹏华基金管理有限公司</v>
          </cell>
        </row>
        <row r="869">
          <cell r="B869" t="str">
            <v>001231</v>
          </cell>
          <cell r="C869" t="str">
            <v>银华泰利A</v>
          </cell>
          <cell r="D869" t="str">
            <v>混合型基金</v>
          </cell>
          <cell r="E869" t="str">
            <v>灵活配置型基金</v>
          </cell>
          <cell r="F869" t="str">
            <v>银华泰利灵活配置混合型证券投资基金</v>
          </cell>
          <cell r="G869" t="str">
            <v>银华基金管理股份有限公司</v>
          </cell>
        </row>
        <row r="870">
          <cell r="B870" t="str">
            <v>001232</v>
          </cell>
          <cell r="C870" t="str">
            <v>嘉合货币A</v>
          </cell>
          <cell r="D870" t="str">
            <v>货币市场型基金</v>
          </cell>
          <cell r="E870" t="str">
            <v>货币市场型基金</v>
          </cell>
          <cell r="F870" t="str">
            <v>嘉合货币市场基金</v>
          </cell>
          <cell r="G870" t="str">
            <v>嘉合基金管理有限公司</v>
          </cell>
        </row>
        <row r="871">
          <cell r="B871" t="str">
            <v>001233</v>
          </cell>
          <cell r="C871" t="str">
            <v>嘉合货币B</v>
          </cell>
          <cell r="D871" t="str">
            <v>货币市场型基金</v>
          </cell>
          <cell r="E871" t="str">
            <v>货币市场型基金</v>
          </cell>
          <cell r="F871" t="str">
            <v>嘉合货币市场基金</v>
          </cell>
          <cell r="G871" t="str">
            <v>嘉合基金管理有限公司</v>
          </cell>
        </row>
        <row r="872">
          <cell r="B872" t="str">
            <v>001234</v>
          </cell>
          <cell r="C872" t="str">
            <v>国金众赢</v>
          </cell>
          <cell r="D872" t="str">
            <v>货币市场型基金</v>
          </cell>
          <cell r="E872" t="str">
            <v>货币市场型基金</v>
          </cell>
          <cell r="F872" t="str">
            <v>国金众赢货币市场证券投资基金</v>
          </cell>
          <cell r="G872" t="str">
            <v>国金基金管理有限公司</v>
          </cell>
        </row>
        <row r="873">
          <cell r="B873" t="str">
            <v>001235</v>
          </cell>
          <cell r="C873" t="str">
            <v>中银国有企业债A</v>
          </cell>
          <cell r="D873" t="str">
            <v>债券型基金</v>
          </cell>
          <cell r="E873" t="str">
            <v>混合债券型一级基金</v>
          </cell>
          <cell r="F873" t="str">
            <v>中银国有企业债债券型证券投资基金</v>
          </cell>
          <cell r="G873" t="str">
            <v>中银基金管理有限公司</v>
          </cell>
        </row>
        <row r="874">
          <cell r="B874" t="str">
            <v>001236</v>
          </cell>
          <cell r="C874" t="str">
            <v>博时丝路主题A</v>
          </cell>
          <cell r="D874" t="str">
            <v>股票型基金</v>
          </cell>
          <cell r="E874" t="str">
            <v>普通股票型基金</v>
          </cell>
          <cell r="F874" t="str">
            <v>博时丝路主题股票型证券投资基金</v>
          </cell>
          <cell r="G874" t="str">
            <v>博时基金管理有限公司</v>
          </cell>
        </row>
        <row r="875">
          <cell r="B875" t="str">
            <v>001237</v>
          </cell>
          <cell r="C875" t="str">
            <v>博时上证50ETF联接A</v>
          </cell>
          <cell r="D875" t="str">
            <v>股票型基金</v>
          </cell>
          <cell r="E875" t="str">
            <v>被动指数型基金</v>
          </cell>
          <cell r="F875" t="str">
            <v>博时上证50交易型开放式指数证券投资基金联接基金</v>
          </cell>
          <cell r="G875" t="str">
            <v>博时基金管理有限公司</v>
          </cell>
        </row>
        <row r="876">
          <cell r="B876" t="str">
            <v>001239</v>
          </cell>
          <cell r="C876" t="str">
            <v>长盛国企改革主题</v>
          </cell>
          <cell r="D876" t="str">
            <v>混合型基金</v>
          </cell>
          <cell r="E876" t="str">
            <v>灵活配置型基金</v>
          </cell>
          <cell r="F876" t="str">
            <v>长盛国企改革主题灵活配置混合型证券投资基金</v>
          </cell>
          <cell r="G876" t="str">
            <v>长盛基金管理有限公司</v>
          </cell>
        </row>
        <row r="877">
          <cell r="B877" t="str">
            <v>001240</v>
          </cell>
          <cell r="C877" t="str">
            <v>民生加银现金增利D</v>
          </cell>
          <cell r="D877" t="str">
            <v>货币市场型基金</v>
          </cell>
          <cell r="E877" t="str">
            <v>货币市场型基金</v>
          </cell>
          <cell r="F877" t="str">
            <v>民生加银现金增利货币市场基金</v>
          </cell>
          <cell r="G877" t="str">
            <v>民生加银基金管理有限公司</v>
          </cell>
        </row>
        <row r="878">
          <cell r="B878" t="str">
            <v>001241</v>
          </cell>
          <cell r="C878" t="str">
            <v>国寿安保中证500ETF联接</v>
          </cell>
          <cell r="D878" t="str">
            <v>股票型基金</v>
          </cell>
          <cell r="E878" t="str">
            <v>被动指数型基金</v>
          </cell>
          <cell r="F878" t="str">
            <v>国寿安保中证500交易型开放式指数证券投资基金联接基金</v>
          </cell>
          <cell r="G878" t="str">
            <v>国寿安保基金管理有限公司</v>
          </cell>
        </row>
        <row r="879">
          <cell r="B879" t="str">
            <v>001242</v>
          </cell>
          <cell r="C879" t="str">
            <v>博时淘金大数据100A</v>
          </cell>
          <cell r="D879" t="str">
            <v>股票型基金</v>
          </cell>
          <cell r="E879" t="str">
            <v>被动指数型基金</v>
          </cell>
          <cell r="F879" t="str">
            <v>博时中证淘金大数据100指数型证券投资基金</v>
          </cell>
          <cell r="G879" t="str">
            <v>博时基金管理有限公司</v>
          </cell>
        </row>
        <row r="880">
          <cell r="B880" t="str">
            <v>001243</v>
          </cell>
          <cell r="C880" t="str">
            <v>博时淘金大数据100I</v>
          </cell>
          <cell r="D880" t="str">
            <v>股票型基金</v>
          </cell>
          <cell r="E880" t="str">
            <v>被动指数型基金</v>
          </cell>
          <cell r="F880" t="str">
            <v>博时中证淘金大数据100指数型证券投资基金</v>
          </cell>
          <cell r="G880" t="str">
            <v>博时基金管理有限公司</v>
          </cell>
        </row>
        <row r="881">
          <cell r="B881" t="str">
            <v>001244</v>
          </cell>
          <cell r="C881" t="str">
            <v>华泰柏瑞量化智慧A</v>
          </cell>
          <cell r="D881" t="str">
            <v>混合型基金</v>
          </cell>
          <cell r="E881" t="str">
            <v>灵活配置型基金</v>
          </cell>
          <cell r="F881" t="str">
            <v>华泰柏瑞量化智慧灵活配置混合型证券投资基金</v>
          </cell>
          <cell r="G881" t="str">
            <v>华泰柏瑞基金管理有限公司</v>
          </cell>
        </row>
        <row r="882">
          <cell r="B882" t="str">
            <v>001245</v>
          </cell>
          <cell r="C882" t="str">
            <v>工银生态环境A</v>
          </cell>
          <cell r="D882" t="str">
            <v>股票型基金</v>
          </cell>
          <cell r="E882" t="str">
            <v>普通股票型基金</v>
          </cell>
          <cell r="F882" t="str">
            <v>工银瑞信生态环境行业股票型证券投资基金</v>
          </cell>
          <cell r="G882" t="str">
            <v>工银瑞信基金管理有限公司</v>
          </cell>
        </row>
        <row r="883">
          <cell r="B883" t="str">
            <v>001246</v>
          </cell>
          <cell r="C883" t="str">
            <v>兴银长乐半年定期</v>
          </cell>
          <cell r="D883" t="str">
            <v>债券型基金</v>
          </cell>
          <cell r="E883" t="str">
            <v>中长期纯债型基金</v>
          </cell>
          <cell r="F883" t="str">
            <v>兴银长乐半年定期开放债券型证券投资基金</v>
          </cell>
          <cell r="G883" t="str">
            <v>兴银基金管理有限责任公司</v>
          </cell>
        </row>
        <row r="884">
          <cell r="B884" t="str">
            <v>001247</v>
          </cell>
          <cell r="C884" t="str">
            <v>华泰柏瑞新利A</v>
          </cell>
          <cell r="D884" t="str">
            <v>混合型基金</v>
          </cell>
          <cell r="E884" t="str">
            <v>灵活配置型基金</v>
          </cell>
          <cell r="F884" t="str">
            <v>华泰柏瑞新利灵活配置混合型证券投资基金</v>
          </cell>
          <cell r="G884" t="str">
            <v>华泰柏瑞基金管理有限公司</v>
          </cell>
        </row>
        <row r="885">
          <cell r="B885" t="str">
            <v>001249</v>
          </cell>
          <cell r="C885" t="str">
            <v>易方达新利</v>
          </cell>
          <cell r="D885" t="str">
            <v>混合型基金</v>
          </cell>
          <cell r="E885" t="str">
            <v>灵活配置型基金</v>
          </cell>
          <cell r="F885" t="str">
            <v>易方达新利灵活配置混合型证券投资基金</v>
          </cell>
          <cell r="G885" t="str">
            <v>易方达基金管理有限公司</v>
          </cell>
        </row>
        <row r="886">
          <cell r="B886" t="str">
            <v>001250</v>
          </cell>
          <cell r="C886" t="str">
            <v>天弘新活力A</v>
          </cell>
          <cell r="D886" t="str">
            <v>混合型基金</v>
          </cell>
          <cell r="E886" t="str">
            <v>灵活配置型基金</v>
          </cell>
          <cell r="F886" t="str">
            <v>天弘新活力灵活配置混合型发起式证券投资基金</v>
          </cell>
          <cell r="G886" t="str">
            <v>天弘基金管理有限公司</v>
          </cell>
        </row>
        <row r="887">
          <cell r="B887" t="str">
            <v>001251</v>
          </cell>
          <cell r="C887" t="str">
            <v>天弘现金D</v>
          </cell>
          <cell r="D887" t="str">
            <v>货币市场型基金</v>
          </cell>
          <cell r="E887" t="str">
            <v>货币市场型基金</v>
          </cell>
          <cell r="F887" t="str">
            <v>天弘现金管家货币市场基金</v>
          </cell>
          <cell r="G887" t="str">
            <v>天弘基金管理有限公司</v>
          </cell>
        </row>
        <row r="888">
          <cell r="B888" t="str">
            <v>001252</v>
          </cell>
          <cell r="C888" t="str">
            <v>中海进取收益</v>
          </cell>
          <cell r="D888" t="str">
            <v>混合型基金</v>
          </cell>
          <cell r="E888" t="str">
            <v>灵活配置型基金</v>
          </cell>
          <cell r="F888" t="str">
            <v>中海进取收益灵活配置混合型证券投资基金</v>
          </cell>
          <cell r="G888" t="str">
            <v>中海基金管理有限公司</v>
          </cell>
        </row>
        <row r="889">
          <cell r="B889" t="str">
            <v>001254</v>
          </cell>
          <cell r="C889" t="str">
            <v>宏利新起点A</v>
          </cell>
          <cell r="D889" t="str">
            <v>混合型基金</v>
          </cell>
          <cell r="E889" t="str">
            <v>灵活配置型基金</v>
          </cell>
          <cell r="F889" t="str">
            <v>宏利新起点灵活配置混合型证券投资基金</v>
          </cell>
          <cell r="G889" t="str">
            <v>宏利基金管理有限公司</v>
          </cell>
        </row>
        <row r="890">
          <cell r="B890" t="str">
            <v>001255</v>
          </cell>
          <cell r="C890" t="str">
            <v>长城改革红利A</v>
          </cell>
          <cell r="D890" t="str">
            <v>混合型基金</v>
          </cell>
          <cell r="E890" t="str">
            <v>灵活配置型基金</v>
          </cell>
          <cell r="F890" t="str">
            <v>长城改革红利灵活配置混合型证券投资基金</v>
          </cell>
          <cell r="G890" t="str">
            <v>长城基金管理有限公司</v>
          </cell>
        </row>
        <row r="891">
          <cell r="B891" t="str">
            <v>001256</v>
          </cell>
          <cell r="C891" t="str">
            <v>泓德优选成长</v>
          </cell>
          <cell r="D891" t="str">
            <v>混合型基金</v>
          </cell>
          <cell r="E891" t="str">
            <v>偏股混合型基金</v>
          </cell>
          <cell r="F891" t="str">
            <v>泓德优选成长混合型证券投资基金</v>
          </cell>
          <cell r="G891" t="str">
            <v>泓德基金管理有限公司</v>
          </cell>
        </row>
        <row r="892">
          <cell r="B892" t="str">
            <v>001257</v>
          </cell>
          <cell r="C892" t="str">
            <v>兴业收益增强A</v>
          </cell>
          <cell r="D892" t="str">
            <v>债券型基金</v>
          </cell>
          <cell r="E892" t="str">
            <v>混合债券型二级基金</v>
          </cell>
          <cell r="F892" t="str">
            <v>兴业收益增强债券型证券投资基金</v>
          </cell>
          <cell r="G892" t="str">
            <v>兴业基金管理有限公司</v>
          </cell>
        </row>
        <row r="893">
          <cell r="B893" t="str">
            <v>001258</v>
          </cell>
          <cell r="C893" t="str">
            <v>兴业收益增强C</v>
          </cell>
          <cell r="D893" t="str">
            <v>债券型基金</v>
          </cell>
          <cell r="E893" t="str">
            <v>混合债券型二级基金</v>
          </cell>
          <cell r="F893" t="str">
            <v>兴业收益增强债券型证券投资基金</v>
          </cell>
          <cell r="G893" t="str">
            <v>兴业基金管理有限公司</v>
          </cell>
        </row>
        <row r="894">
          <cell r="B894" t="str">
            <v>001261</v>
          </cell>
          <cell r="C894" t="str">
            <v>国联新机遇A</v>
          </cell>
          <cell r="D894" t="str">
            <v>混合型基金</v>
          </cell>
          <cell r="E894" t="str">
            <v>灵活配置型基金</v>
          </cell>
          <cell r="F894" t="str">
            <v>国联新机遇灵活配置混合型证券投资基金</v>
          </cell>
          <cell r="G894" t="str">
            <v>国联基金管理有限公司</v>
          </cell>
        </row>
        <row r="895">
          <cell r="B895" t="str">
            <v>001265</v>
          </cell>
          <cell r="C895" t="str">
            <v>国泰兴益A</v>
          </cell>
          <cell r="D895" t="str">
            <v>混合型基金</v>
          </cell>
          <cell r="E895" t="str">
            <v>灵活配置型基金</v>
          </cell>
          <cell r="F895" t="str">
            <v>国泰兴益灵活配置混合型证券投资基金</v>
          </cell>
          <cell r="G895" t="str">
            <v>国泰基金管理有限公司</v>
          </cell>
        </row>
        <row r="896">
          <cell r="B896" t="str">
            <v>001266</v>
          </cell>
          <cell r="C896" t="str">
            <v>国投瑞银招财A</v>
          </cell>
          <cell r="D896" t="str">
            <v>混合型基金</v>
          </cell>
          <cell r="E896" t="str">
            <v>灵活配置型基金</v>
          </cell>
          <cell r="F896" t="str">
            <v>国投瑞银招财灵活配置混合型证券投资基金</v>
          </cell>
          <cell r="G896" t="str">
            <v>国投瑞银基金管理有限公司</v>
          </cell>
        </row>
        <row r="897">
          <cell r="B897" t="str">
            <v>001267</v>
          </cell>
          <cell r="C897" t="str">
            <v>宏利蓝筹价值</v>
          </cell>
          <cell r="D897" t="str">
            <v>混合型基金</v>
          </cell>
          <cell r="E897" t="str">
            <v>偏股混合型基金</v>
          </cell>
          <cell r="F897" t="str">
            <v>宏利蓝筹价值混合型证券投资基金</v>
          </cell>
          <cell r="G897" t="str">
            <v>宏利基金管理有限公司</v>
          </cell>
        </row>
        <row r="898">
          <cell r="B898" t="str">
            <v>001268</v>
          </cell>
          <cell r="C898" t="str">
            <v>富国国家安全主题A</v>
          </cell>
          <cell r="D898" t="str">
            <v>混合型基金</v>
          </cell>
          <cell r="E898" t="str">
            <v>偏股混合型基金</v>
          </cell>
          <cell r="F898" t="str">
            <v>富国国家安全主题混合型证券投资基金</v>
          </cell>
          <cell r="G898" t="str">
            <v>富国基金管理有限公司</v>
          </cell>
        </row>
        <row r="899">
          <cell r="B899" t="str">
            <v>001270</v>
          </cell>
          <cell r="C899" t="str">
            <v>英大灵活配置A</v>
          </cell>
          <cell r="D899" t="str">
            <v>混合型基金</v>
          </cell>
          <cell r="E899" t="str">
            <v>灵活配置型基金</v>
          </cell>
          <cell r="F899" t="str">
            <v>英大灵活配置混合型发起式证券投资基金</v>
          </cell>
          <cell r="G899" t="str">
            <v>英大基金管理有限公司</v>
          </cell>
        </row>
        <row r="900">
          <cell r="B900" t="str">
            <v>001271</v>
          </cell>
          <cell r="C900" t="str">
            <v>英大灵活配置B</v>
          </cell>
          <cell r="D900" t="str">
            <v>混合型基金</v>
          </cell>
          <cell r="E900" t="str">
            <v>灵活配置型基金</v>
          </cell>
          <cell r="F900" t="str">
            <v>英大灵活配置混合型发起式证券投资基金</v>
          </cell>
          <cell r="G900" t="str">
            <v>英大基金管理有限公司</v>
          </cell>
        </row>
        <row r="901">
          <cell r="B901" t="str">
            <v>001272</v>
          </cell>
          <cell r="C901" t="str">
            <v>兴业聚利A</v>
          </cell>
          <cell r="D901" t="str">
            <v>混合型基金</v>
          </cell>
          <cell r="E901" t="str">
            <v>灵活配置型基金</v>
          </cell>
          <cell r="F901" t="str">
            <v>兴业聚利灵活配置混合型证券投资基金</v>
          </cell>
          <cell r="G901" t="str">
            <v>兴业基金管理有限公司</v>
          </cell>
        </row>
        <row r="902">
          <cell r="B902" t="str">
            <v>001275</v>
          </cell>
          <cell r="C902" t="str">
            <v>中邮创新优势</v>
          </cell>
          <cell r="D902" t="str">
            <v>混合型基金</v>
          </cell>
          <cell r="E902" t="str">
            <v>灵活配置型基金</v>
          </cell>
          <cell r="F902" t="str">
            <v>中邮创新优势灵活配置混合型证券投资基金</v>
          </cell>
          <cell r="G902" t="str">
            <v>中邮创业基金管理股份有限公司</v>
          </cell>
        </row>
        <row r="903">
          <cell r="B903" t="str">
            <v>001276</v>
          </cell>
          <cell r="C903" t="str">
            <v>建信新经济</v>
          </cell>
          <cell r="D903" t="str">
            <v>混合型基金</v>
          </cell>
          <cell r="E903" t="str">
            <v>灵活配置型基金</v>
          </cell>
          <cell r="F903" t="str">
            <v>建信新经济灵活配置混合型证券投资基金</v>
          </cell>
          <cell r="G903" t="str">
            <v>建信基金管理有限责任公司</v>
          </cell>
        </row>
        <row r="904">
          <cell r="B904" t="str">
            <v>001277</v>
          </cell>
          <cell r="C904" t="str">
            <v>博时国企改革主题A</v>
          </cell>
          <cell r="D904" t="str">
            <v>股票型基金</v>
          </cell>
          <cell r="E904" t="str">
            <v>普通股票型基金</v>
          </cell>
          <cell r="F904" t="str">
            <v>博时国企改革主题股票型证券投资基金</v>
          </cell>
          <cell r="G904" t="str">
            <v>博时基金管理有限公司</v>
          </cell>
        </row>
        <row r="905">
          <cell r="B905" t="str">
            <v>001278</v>
          </cell>
          <cell r="C905" t="str">
            <v>前海开源清洁能源A</v>
          </cell>
          <cell r="D905" t="str">
            <v>混合型基金</v>
          </cell>
          <cell r="E905" t="str">
            <v>灵活配置型基金</v>
          </cell>
          <cell r="F905" t="str">
            <v>前海开源清洁能源主题精选灵活配置混合型证券投资基金</v>
          </cell>
          <cell r="G905" t="str">
            <v>前海开源基金管理有限公司</v>
          </cell>
        </row>
        <row r="906">
          <cell r="B906" t="str">
            <v>001279</v>
          </cell>
          <cell r="C906" t="str">
            <v>中海积极增利</v>
          </cell>
          <cell r="D906" t="str">
            <v>混合型基金</v>
          </cell>
          <cell r="E906" t="str">
            <v>灵活配置型基金</v>
          </cell>
          <cell r="F906" t="str">
            <v>中海积极增利灵活配置混合型证券投资基金</v>
          </cell>
          <cell r="G906" t="str">
            <v>中海基金管理有限公司</v>
          </cell>
        </row>
        <row r="907">
          <cell r="B907" t="str">
            <v>001280</v>
          </cell>
          <cell r="C907" t="str">
            <v>银华聚利A</v>
          </cell>
          <cell r="D907" t="str">
            <v>混合型基金</v>
          </cell>
          <cell r="E907" t="str">
            <v>灵活配置型基金</v>
          </cell>
          <cell r="F907" t="str">
            <v>银华聚利灵活配置混合型证券投资基金</v>
          </cell>
          <cell r="G907" t="str">
            <v>银华基金管理股份有限公司</v>
          </cell>
        </row>
        <row r="908">
          <cell r="B908" t="str">
            <v>001281</v>
          </cell>
          <cell r="C908" t="str">
            <v>长安鑫利优选A</v>
          </cell>
          <cell r="D908" t="str">
            <v>混合型基金</v>
          </cell>
          <cell r="E908" t="str">
            <v>灵活配置型基金</v>
          </cell>
          <cell r="F908" t="str">
            <v>长安鑫利优选灵活配置混合型证券投资基金</v>
          </cell>
          <cell r="G908" t="str">
            <v>长安基金管理有限公司</v>
          </cell>
        </row>
        <row r="909">
          <cell r="B909" t="str">
            <v>001282</v>
          </cell>
          <cell r="C909" t="str">
            <v>华安新机遇A</v>
          </cell>
          <cell r="D909" t="str">
            <v>混合型基金</v>
          </cell>
          <cell r="E909" t="str">
            <v>灵活配置型基金</v>
          </cell>
          <cell r="F909" t="str">
            <v>华安新机遇灵活配置混合型证券投资基金</v>
          </cell>
          <cell r="G909" t="str">
            <v>华安基金管理有限公司</v>
          </cell>
        </row>
        <row r="910">
          <cell r="B910" t="str">
            <v>001285</v>
          </cell>
          <cell r="C910" t="str">
            <v>易方达新鑫I</v>
          </cell>
          <cell r="D910" t="str">
            <v>混合型基金</v>
          </cell>
          <cell r="E910" t="str">
            <v>灵活配置型基金</v>
          </cell>
          <cell r="F910" t="str">
            <v>易方达新鑫灵活配置混合型证券投资基金</v>
          </cell>
          <cell r="G910" t="str">
            <v>易方达基金管理有限公司</v>
          </cell>
        </row>
        <row r="911">
          <cell r="B911" t="str">
            <v>001286</v>
          </cell>
          <cell r="C911" t="str">
            <v>易方达新鑫E</v>
          </cell>
          <cell r="D911" t="str">
            <v>混合型基金</v>
          </cell>
          <cell r="E911" t="str">
            <v>灵活配置型基金</v>
          </cell>
          <cell r="F911" t="str">
            <v>易方达新鑫灵活配置混合型证券投资基金</v>
          </cell>
          <cell r="G911" t="str">
            <v>易方达基金管理有限公司</v>
          </cell>
        </row>
        <row r="912">
          <cell r="B912" t="str">
            <v>001287</v>
          </cell>
          <cell r="C912" t="str">
            <v>安信优势增长A</v>
          </cell>
          <cell r="D912" t="str">
            <v>混合型基金</v>
          </cell>
          <cell r="E912" t="str">
            <v>灵活配置型基金</v>
          </cell>
          <cell r="F912" t="str">
            <v>安信优势增长灵活配置混合型证券投资基金</v>
          </cell>
          <cell r="G912" t="str">
            <v>安信基金管理有限责任公司</v>
          </cell>
        </row>
        <row r="913">
          <cell r="B913" t="str">
            <v>001289</v>
          </cell>
          <cell r="C913" t="str">
            <v>银华汇利A</v>
          </cell>
          <cell r="D913" t="str">
            <v>混合型基金</v>
          </cell>
          <cell r="E913" t="str">
            <v>灵活配置型基金</v>
          </cell>
          <cell r="F913" t="str">
            <v>银华汇利灵活配置混合型证券投资基金</v>
          </cell>
          <cell r="G913" t="str">
            <v>银华基金管理股份有限公司</v>
          </cell>
        </row>
        <row r="914">
          <cell r="B914" t="str">
            <v>001291</v>
          </cell>
          <cell r="C914" t="str">
            <v>大摩量化多策略</v>
          </cell>
          <cell r="D914" t="str">
            <v>股票型基金</v>
          </cell>
          <cell r="E914" t="str">
            <v>普通股票型基金</v>
          </cell>
          <cell r="F914" t="str">
            <v>摩根士丹利量化多策略股票型证券投资基金</v>
          </cell>
          <cell r="G914" t="str">
            <v>摩根士丹利基金管理(中国)有限公司</v>
          </cell>
        </row>
        <row r="915">
          <cell r="B915" t="str">
            <v>001294</v>
          </cell>
          <cell r="C915" t="str">
            <v>新华战略新兴产业</v>
          </cell>
          <cell r="D915" t="str">
            <v>混合型基金</v>
          </cell>
          <cell r="E915" t="str">
            <v>灵活配置型基金</v>
          </cell>
          <cell r="F915" t="str">
            <v>新华战略新兴产业灵活配置混合型证券投资基金</v>
          </cell>
          <cell r="G915" t="str">
            <v>新华基金管理股份有限公司</v>
          </cell>
        </row>
        <row r="916">
          <cell r="B916" t="str">
            <v>001296</v>
          </cell>
          <cell r="C916" t="str">
            <v>长城悦享增利A</v>
          </cell>
          <cell r="D916" t="str">
            <v>债券型基金</v>
          </cell>
          <cell r="E916" t="str">
            <v>混合债券型二级基金</v>
          </cell>
          <cell r="F916" t="str">
            <v>长城悦享增利债券型证券投资基金</v>
          </cell>
          <cell r="G916" t="str">
            <v>长城基金管理有限公司</v>
          </cell>
        </row>
        <row r="917">
          <cell r="B917" t="str">
            <v>001297</v>
          </cell>
          <cell r="C917" t="str">
            <v>平安智慧中国</v>
          </cell>
          <cell r="D917" t="str">
            <v>混合型基金</v>
          </cell>
          <cell r="E917" t="str">
            <v>灵活配置型基金</v>
          </cell>
          <cell r="F917" t="str">
            <v>平安智慧中国灵活配置混合型证券投资基金</v>
          </cell>
          <cell r="G917" t="str">
            <v>平安基金管理有限公司</v>
          </cell>
        </row>
        <row r="918">
          <cell r="B918" t="str">
            <v>001298</v>
          </cell>
          <cell r="C918" t="str">
            <v>金鹰民族新兴</v>
          </cell>
          <cell r="D918" t="str">
            <v>混合型基金</v>
          </cell>
          <cell r="E918" t="str">
            <v>灵活配置型基金</v>
          </cell>
          <cell r="F918" t="str">
            <v>金鹰民族新兴灵活配置混合型证券投资基金</v>
          </cell>
          <cell r="G918" t="str">
            <v>金鹰基金管理有限公司</v>
          </cell>
        </row>
        <row r="919">
          <cell r="B919" t="str">
            <v>001299</v>
          </cell>
          <cell r="C919" t="str">
            <v>兴业添利</v>
          </cell>
          <cell r="D919" t="str">
            <v>债券型基金</v>
          </cell>
          <cell r="E919" t="str">
            <v>中长期纯债型基金</v>
          </cell>
          <cell r="F919" t="str">
            <v>兴业添利债券型证券投资基金</v>
          </cell>
          <cell r="G919" t="str">
            <v>兴业基金管理有限公司</v>
          </cell>
        </row>
        <row r="920">
          <cell r="B920" t="str">
            <v>001300</v>
          </cell>
          <cell r="C920" t="str">
            <v>大成睿景A</v>
          </cell>
          <cell r="D920" t="str">
            <v>混合型基金</v>
          </cell>
          <cell r="E920" t="str">
            <v>灵活配置型基金</v>
          </cell>
          <cell r="F920" t="str">
            <v>大成睿景灵活配置混合型证券投资基金</v>
          </cell>
          <cell r="G920" t="str">
            <v>大成基金管理有限公司</v>
          </cell>
        </row>
        <row r="921">
          <cell r="B921" t="str">
            <v>001301</v>
          </cell>
          <cell r="C921" t="str">
            <v>大成睿景C</v>
          </cell>
          <cell r="D921" t="str">
            <v>混合型基金</v>
          </cell>
          <cell r="E921" t="str">
            <v>灵活配置型基金</v>
          </cell>
          <cell r="F921" t="str">
            <v>大成睿景灵活配置混合型证券投资基金</v>
          </cell>
          <cell r="G921" t="str">
            <v>大成基金管理有限公司</v>
          </cell>
        </row>
        <row r="922">
          <cell r="B922" t="str">
            <v>001302</v>
          </cell>
          <cell r="C922" t="str">
            <v>前海开源金银珠宝A</v>
          </cell>
          <cell r="D922" t="str">
            <v>混合型基金</v>
          </cell>
          <cell r="E922" t="str">
            <v>灵活配置型基金</v>
          </cell>
          <cell r="F922" t="str">
            <v>前海开源金银珠宝主题精选灵活配置混合型证券投资基金</v>
          </cell>
          <cell r="G922" t="str">
            <v>前海开源基金管理有限公司</v>
          </cell>
        </row>
        <row r="923">
          <cell r="B923" t="str">
            <v>001303</v>
          </cell>
          <cell r="C923" t="str">
            <v>银华稳利A</v>
          </cell>
          <cell r="D923" t="str">
            <v>混合型基金</v>
          </cell>
          <cell r="E923" t="str">
            <v>灵活配置型基金</v>
          </cell>
          <cell r="F923" t="str">
            <v>银华稳利灵活配置混合型证券投资基金</v>
          </cell>
          <cell r="G923" t="str">
            <v>银华基金管理股份有限公司</v>
          </cell>
        </row>
        <row r="924">
          <cell r="B924" t="str">
            <v>001304</v>
          </cell>
          <cell r="C924" t="str">
            <v>建信鑫安回报A</v>
          </cell>
          <cell r="D924" t="str">
            <v>混合型基金</v>
          </cell>
          <cell r="E924" t="str">
            <v>灵活配置型基金</v>
          </cell>
          <cell r="F924" t="str">
            <v>建信鑫安回报灵活配置混合型证券投资基金</v>
          </cell>
          <cell r="G924" t="str">
            <v>建信基金管理有限责任公司</v>
          </cell>
        </row>
        <row r="925">
          <cell r="B925" t="str">
            <v>001305</v>
          </cell>
          <cell r="C925" t="str">
            <v>九泰天富改革新动力A</v>
          </cell>
          <cell r="D925" t="str">
            <v>混合型基金</v>
          </cell>
          <cell r="E925" t="str">
            <v>灵活配置型基金</v>
          </cell>
          <cell r="F925" t="str">
            <v>九泰天富改革新动力灵活配置混合型证券投资基金</v>
          </cell>
          <cell r="G925" t="str">
            <v>九泰基金管理有限公司</v>
          </cell>
        </row>
        <row r="926">
          <cell r="B926" t="str">
            <v>001306</v>
          </cell>
          <cell r="C926" t="str">
            <v>中欧永裕A</v>
          </cell>
          <cell r="D926" t="str">
            <v>混合型基金</v>
          </cell>
          <cell r="E926" t="str">
            <v>偏股混合型基金</v>
          </cell>
          <cell r="F926" t="str">
            <v>中欧永裕混合型证券投资基金</v>
          </cell>
          <cell r="G926" t="str">
            <v>中欧基金管理有限公司</v>
          </cell>
        </row>
        <row r="927">
          <cell r="B927" t="str">
            <v>001307</v>
          </cell>
          <cell r="C927" t="str">
            <v>中欧永裕C</v>
          </cell>
          <cell r="D927" t="str">
            <v>混合型基金</v>
          </cell>
          <cell r="E927" t="str">
            <v>偏股混合型基金</v>
          </cell>
          <cell r="F927" t="str">
            <v>中欧永裕混合型证券投资基金</v>
          </cell>
          <cell r="G927" t="str">
            <v>中欧基金管理有限公司</v>
          </cell>
        </row>
        <row r="928">
          <cell r="B928" t="str">
            <v>001308</v>
          </cell>
          <cell r="C928" t="str">
            <v>博时外服货币B</v>
          </cell>
          <cell r="D928" t="str">
            <v>货币市场型基金</v>
          </cell>
          <cell r="E928" t="str">
            <v>货币市场型基金</v>
          </cell>
          <cell r="F928" t="str">
            <v>博时外服货币市场基金</v>
          </cell>
          <cell r="G928" t="str">
            <v>博时基金管理有限公司</v>
          </cell>
        </row>
        <row r="929">
          <cell r="B929" t="str">
            <v>001309</v>
          </cell>
          <cell r="C929" t="str">
            <v>东方红睿逸</v>
          </cell>
          <cell r="D929" t="str">
            <v>混合型基金</v>
          </cell>
          <cell r="E929" t="str">
            <v>偏债混合型基金</v>
          </cell>
          <cell r="F929" t="str">
            <v>东方红睿逸定期开放混合型发起式证券投资基金</v>
          </cell>
          <cell r="G929" t="str">
            <v>上海东方证券资产管理有限公司</v>
          </cell>
        </row>
        <row r="930">
          <cell r="B930" t="str">
            <v>001311</v>
          </cell>
          <cell r="C930" t="str">
            <v>华安新回报A</v>
          </cell>
          <cell r="D930" t="str">
            <v>混合型基金</v>
          </cell>
          <cell r="E930" t="str">
            <v>灵活配置型基金</v>
          </cell>
          <cell r="F930" t="str">
            <v>华安新回报灵活配置混合型证券投资基金</v>
          </cell>
          <cell r="G930" t="str">
            <v>华安基金管理有限公司</v>
          </cell>
        </row>
        <row r="931">
          <cell r="B931" t="str">
            <v>001312</v>
          </cell>
          <cell r="C931" t="str">
            <v>华安新优选A</v>
          </cell>
          <cell r="D931" t="str">
            <v>混合型基金</v>
          </cell>
          <cell r="E931" t="str">
            <v>灵活配置型基金</v>
          </cell>
          <cell r="F931" t="str">
            <v>华安新优选灵活配置混合型证券投资基金</v>
          </cell>
          <cell r="G931" t="str">
            <v>华安基金管理有限公司</v>
          </cell>
        </row>
        <row r="932">
          <cell r="B932" t="str">
            <v>001313</v>
          </cell>
          <cell r="C932" t="str">
            <v>摩根智慧互联A</v>
          </cell>
          <cell r="D932" t="str">
            <v>股票型基金</v>
          </cell>
          <cell r="E932" t="str">
            <v>普通股票型基金</v>
          </cell>
          <cell r="F932" t="str">
            <v>摩根智慧互联股票型证券投资基金</v>
          </cell>
          <cell r="G932" t="str">
            <v>摩根基金管理(中国)有限公司</v>
          </cell>
        </row>
        <row r="933">
          <cell r="B933" t="str">
            <v>001314</v>
          </cell>
          <cell r="C933" t="str">
            <v>易方达新益I</v>
          </cell>
          <cell r="D933" t="str">
            <v>混合型基金</v>
          </cell>
          <cell r="E933" t="str">
            <v>灵活配置型基金</v>
          </cell>
          <cell r="F933" t="str">
            <v>易方达新益灵活配置混合型证券投资基金</v>
          </cell>
          <cell r="G933" t="str">
            <v>易方达基金管理有限公司</v>
          </cell>
        </row>
        <row r="934">
          <cell r="B934" t="str">
            <v>001315</v>
          </cell>
          <cell r="C934" t="str">
            <v>易方达新益E</v>
          </cell>
          <cell r="D934" t="str">
            <v>混合型基金</v>
          </cell>
          <cell r="E934" t="str">
            <v>灵活配置型基金</v>
          </cell>
          <cell r="F934" t="str">
            <v>易方达新益灵活配置混合型证券投资基金</v>
          </cell>
          <cell r="G934" t="str">
            <v>易方达基金管理有限公司</v>
          </cell>
        </row>
        <row r="935">
          <cell r="B935" t="str">
            <v>001316</v>
          </cell>
          <cell r="C935" t="str">
            <v>安信稳健增值A</v>
          </cell>
          <cell r="D935" t="str">
            <v>混合型基金</v>
          </cell>
          <cell r="E935" t="str">
            <v>灵活配置型基金</v>
          </cell>
          <cell r="F935" t="str">
            <v>安信稳健增值灵活配置混合型证券投资基金</v>
          </cell>
          <cell r="G935" t="str">
            <v>安信基金管理有限责任公司</v>
          </cell>
        </row>
        <row r="936">
          <cell r="B936" t="str">
            <v>001318</v>
          </cell>
          <cell r="C936" t="str">
            <v>东方新策略A</v>
          </cell>
          <cell r="D936" t="str">
            <v>混合型基金</v>
          </cell>
          <cell r="E936" t="str">
            <v>灵活配置型基金</v>
          </cell>
          <cell r="F936" t="str">
            <v>东方新策略灵活配置混合型证券投资基金</v>
          </cell>
          <cell r="G936" t="str">
            <v>东方基金管理股份有限公司</v>
          </cell>
        </row>
        <row r="937">
          <cell r="B937" t="str">
            <v>001319</v>
          </cell>
          <cell r="C937" t="str">
            <v>农银汇理信息传媒A</v>
          </cell>
          <cell r="D937" t="str">
            <v>股票型基金</v>
          </cell>
          <cell r="E937" t="str">
            <v>普通股票型基金</v>
          </cell>
          <cell r="F937" t="str">
            <v>农银汇理信息传媒主题股票型证券投资基金</v>
          </cell>
          <cell r="G937" t="str">
            <v>农银汇理基金管理有限公司</v>
          </cell>
        </row>
        <row r="938">
          <cell r="B938" t="str">
            <v>001320</v>
          </cell>
          <cell r="C938" t="str">
            <v>工银丰盈回报A</v>
          </cell>
          <cell r="D938" t="str">
            <v>混合型基金</v>
          </cell>
          <cell r="E938" t="str">
            <v>灵活配置型基金</v>
          </cell>
          <cell r="F938" t="str">
            <v>工银瑞信丰盈回报灵活配置混合型证券投资基金</v>
          </cell>
          <cell r="G938" t="str">
            <v>工银瑞信基金管理有限公司</v>
          </cell>
        </row>
        <row r="939">
          <cell r="B939" t="str">
            <v>001322</v>
          </cell>
          <cell r="C939" t="str">
            <v>东吴新趋势价值线</v>
          </cell>
          <cell r="D939" t="str">
            <v>混合型基金</v>
          </cell>
          <cell r="E939" t="str">
            <v>灵活配置型基金</v>
          </cell>
          <cell r="F939" t="str">
            <v>东吴新趋势价值线灵活配置混合型证券投资基金</v>
          </cell>
          <cell r="G939" t="str">
            <v>东吴基金管理有限公司</v>
          </cell>
        </row>
        <row r="940">
          <cell r="B940" t="str">
            <v>001323</v>
          </cell>
          <cell r="C940" t="str">
            <v>东吴移动互联A</v>
          </cell>
          <cell r="D940" t="str">
            <v>混合型基金</v>
          </cell>
          <cell r="E940" t="str">
            <v>灵活配置型基金</v>
          </cell>
          <cell r="F940" t="str">
            <v>东吴移动互联灵活配置混合型证券投资基金</v>
          </cell>
          <cell r="G940" t="str">
            <v>东吴基金管理有限公司</v>
          </cell>
        </row>
        <row r="941">
          <cell r="B941" t="str">
            <v>001324</v>
          </cell>
          <cell r="C941" t="str">
            <v>华宝新价值</v>
          </cell>
          <cell r="D941" t="str">
            <v>混合型基金</v>
          </cell>
          <cell r="E941" t="str">
            <v>灵活配置型基金</v>
          </cell>
          <cell r="F941" t="str">
            <v>华宝新价值灵活配置混合型证券投资基金</v>
          </cell>
          <cell r="G941" t="str">
            <v>华宝基金管理有限公司</v>
          </cell>
        </row>
        <row r="942">
          <cell r="B942" t="str">
            <v>001325</v>
          </cell>
          <cell r="C942" t="str">
            <v>鹏华弘和A</v>
          </cell>
          <cell r="D942" t="str">
            <v>混合型基金</v>
          </cell>
          <cell r="E942" t="str">
            <v>灵活配置型基金</v>
          </cell>
          <cell r="F942" t="str">
            <v>鹏华弘和灵活配置混合型证券投资基金</v>
          </cell>
          <cell r="G942" t="str">
            <v>鹏华基金管理有限公司</v>
          </cell>
        </row>
        <row r="943">
          <cell r="B943" t="str">
            <v>001326</v>
          </cell>
          <cell r="C943" t="str">
            <v>鹏华弘和C</v>
          </cell>
          <cell r="D943" t="str">
            <v>混合型基金</v>
          </cell>
          <cell r="E943" t="str">
            <v>灵活配置型基金</v>
          </cell>
          <cell r="F943" t="str">
            <v>鹏华弘和灵活配置混合型证券投资基金</v>
          </cell>
          <cell r="G943" t="str">
            <v>鹏华基金管理有限公司</v>
          </cell>
        </row>
        <row r="944">
          <cell r="B944" t="str">
            <v>001327</v>
          </cell>
          <cell r="C944" t="str">
            <v>鹏华弘华A</v>
          </cell>
          <cell r="D944" t="str">
            <v>混合型基金</v>
          </cell>
          <cell r="E944" t="str">
            <v>灵活配置型基金</v>
          </cell>
          <cell r="F944" t="str">
            <v>鹏华弘华灵活配置混合型证券投资基金</v>
          </cell>
          <cell r="G944" t="str">
            <v>鹏华基金管理有限公司</v>
          </cell>
        </row>
        <row r="945">
          <cell r="B945" t="str">
            <v>001328</v>
          </cell>
          <cell r="C945" t="str">
            <v>鹏华弘华C</v>
          </cell>
          <cell r="D945" t="str">
            <v>混合型基金</v>
          </cell>
          <cell r="E945" t="str">
            <v>灵活配置型基金</v>
          </cell>
          <cell r="F945" t="str">
            <v>鹏华弘华灵活配置混合型证券投资基金</v>
          </cell>
          <cell r="G945" t="str">
            <v>鹏华基金管理有限公司</v>
          </cell>
        </row>
        <row r="946">
          <cell r="B946" t="str">
            <v>001329</v>
          </cell>
          <cell r="C946" t="str">
            <v>鹏华弘实A</v>
          </cell>
          <cell r="D946" t="str">
            <v>混合型基金</v>
          </cell>
          <cell r="E946" t="str">
            <v>灵活配置型基金</v>
          </cell>
          <cell r="F946" t="str">
            <v>鹏华弘实灵活配置混合型证券投资基金</v>
          </cell>
          <cell r="G946" t="str">
            <v>鹏华基金管理有限公司</v>
          </cell>
        </row>
        <row r="947">
          <cell r="B947" t="str">
            <v>001330</v>
          </cell>
          <cell r="C947" t="str">
            <v>鹏华弘实C</v>
          </cell>
          <cell r="D947" t="str">
            <v>混合型基金</v>
          </cell>
          <cell r="E947" t="str">
            <v>灵活配置型基金</v>
          </cell>
          <cell r="F947" t="str">
            <v>鹏华弘实灵活配置混合型证券投资基金</v>
          </cell>
          <cell r="G947" t="str">
            <v>鹏华基金管理有限公司</v>
          </cell>
        </row>
        <row r="948">
          <cell r="B948" t="str">
            <v>001331</v>
          </cell>
          <cell r="C948" t="str">
            <v>鹏华弘信A</v>
          </cell>
          <cell r="D948" t="str">
            <v>混合型基金</v>
          </cell>
          <cell r="E948" t="str">
            <v>灵活配置型基金</v>
          </cell>
          <cell r="F948" t="str">
            <v>鹏华弘信灵活配置混合型证券投资基金</v>
          </cell>
          <cell r="G948" t="str">
            <v>鹏华基金管理有限公司</v>
          </cell>
        </row>
        <row r="949">
          <cell r="B949" t="str">
            <v>001332</v>
          </cell>
          <cell r="C949" t="str">
            <v>鹏华弘信C</v>
          </cell>
          <cell r="D949" t="str">
            <v>混合型基金</v>
          </cell>
          <cell r="E949" t="str">
            <v>灵活配置型基金</v>
          </cell>
          <cell r="F949" t="str">
            <v>鹏华弘信灵活配置混合型证券投资基金</v>
          </cell>
          <cell r="G949" t="str">
            <v>鹏华基金管理有限公司</v>
          </cell>
        </row>
        <row r="950">
          <cell r="B950" t="str">
            <v>001334</v>
          </cell>
          <cell r="C950" t="str">
            <v>南方利鑫A</v>
          </cell>
          <cell r="D950" t="str">
            <v>混合型基金</v>
          </cell>
          <cell r="E950" t="str">
            <v>灵活配置型基金</v>
          </cell>
          <cell r="F950" t="str">
            <v>南方利鑫灵活配置混合型证券投资基金</v>
          </cell>
          <cell r="G950" t="str">
            <v>南方基金管理股份有限公司</v>
          </cell>
        </row>
        <row r="951">
          <cell r="B951" t="str">
            <v>001335</v>
          </cell>
          <cell r="C951" t="str">
            <v>南方利众A</v>
          </cell>
          <cell r="D951" t="str">
            <v>混合型基金</v>
          </cell>
          <cell r="E951" t="str">
            <v>灵活配置型基金</v>
          </cell>
          <cell r="F951" t="str">
            <v>南方利众灵活配置混合型证券投资基金</v>
          </cell>
          <cell r="G951" t="str">
            <v>南方基金管理股份有限公司</v>
          </cell>
        </row>
        <row r="952">
          <cell r="B952" t="str">
            <v>001336</v>
          </cell>
          <cell r="C952" t="str">
            <v>鹏华弘益A</v>
          </cell>
          <cell r="D952" t="str">
            <v>混合型基金</v>
          </cell>
          <cell r="E952" t="str">
            <v>灵活配置型基金</v>
          </cell>
          <cell r="F952" t="str">
            <v>鹏华弘益灵活配置混合型证券投资基金</v>
          </cell>
          <cell r="G952" t="str">
            <v>鹏华基金管理有限公司</v>
          </cell>
        </row>
        <row r="953">
          <cell r="B953" t="str">
            <v>001337</v>
          </cell>
          <cell r="C953" t="str">
            <v>鹏华弘益C</v>
          </cell>
          <cell r="D953" t="str">
            <v>混合型基金</v>
          </cell>
          <cell r="E953" t="str">
            <v>灵活配置型基金</v>
          </cell>
          <cell r="F953" t="str">
            <v>鹏华弘益灵活配置混合型证券投资基金</v>
          </cell>
          <cell r="G953" t="str">
            <v>鹏华基金管理有限公司</v>
          </cell>
        </row>
        <row r="954">
          <cell r="B954" t="str">
            <v>001338</v>
          </cell>
          <cell r="C954" t="str">
            <v>安信稳健增值C</v>
          </cell>
          <cell r="D954" t="str">
            <v>混合型基金</v>
          </cell>
          <cell r="E954" t="str">
            <v>灵活配置型基金</v>
          </cell>
          <cell r="F954" t="str">
            <v>安信稳健增值灵活配置混合型证券投资基金</v>
          </cell>
          <cell r="G954" t="str">
            <v>安信基金管理有限责任公司</v>
          </cell>
        </row>
        <row r="955">
          <cell r="B955" t="str">
            <v>001339</v>
          </cell>
          <cell r="C955" t="str">
            <v>兴银鼎新A</v>
          </cell>
          <cell r="D955" t="str">
            <v>混合型基金</v>
          </cell>
          <cell r="E955" t="str">
            <v>灵活配置型基金</v>
          </cell>
          <cell r="F955" t="str">
            <v>兴银鼎新灵活配置混合型证券投资基金</v>
          </cell>
          <cell r="G955" t="str">
            <v>兴银基金管理有限责任公司</v>
          </cell>
        </row>
        <row r="956">
          <cell r="B956" t="str">
            <v>001342</v>
          </cell>
          <cell r="C956" t="str">
            <v>易方达新享A</v>
          </cell>
          <cell r="D956" t="str">
            <v>混合型基金</v>
          </cell>
          <cell r="E956" t="str">
            <v>灵活配置型基金</v>
          </cell>
          <cell r="F956" t="str">
            <v>易方达新享灵活配置混合型证券投资基金</v>
          </cell>
          <cell r="G956" t="str">
            <v>易方达基金管理有限公司</v>
          </cell>
        </row>
        <row r="957">
          <cell r="B957" t="str">
            <v>001343</v>
          </cell>
          <cell r="C957" t="str">
            <v>易方达新享C</v>
          </cell>
          <cell r="D957" t="str">
            <v>混合型基金</v>
          </cell>
          <cell r="E957" t="str">
            <v>灵活配置型基金</v>
          </cell>
          <cell r="F957" t="str">
            <v>易方达新享灵活配置混合型证券投资基金</v>
          </cell>
          <cell r="G957" t="str">
            <v>易方达基金管理有限公司</v>
          </cell>
        </row>
        <row r="958">
          <cell r="B958" t="str">
            <v>001344</v>
          </cell>
          <cell r="C958" t="str">
            <v>易方达沪深300医药ETF联接A</v>
          </cell>
          <cell r="D958" t="str">
            <v>股票型基金</v>
          </cell>
          <cell r="E958" t="str">
            <v>被动指数型基金</v>
          </cell>
          <cell r="F958" t="str">
            <v>易方达沪深300医药卫生交易型开放式指数证券投资基金联接基金</v>
          </cell>
          <cell r="G958" t="str">
            <v>易方达基金管理有限公司</v>
          </cell>
        </row>
        <row r="959">
          <cell r="B959" t="str">
            <v>001345</v>
          </cell>
          <cell r="C959" t="str">
            <v>富国新收益A</v>
          </cell>
          <cell r="D959" t="str">
            <v>混合型基金</v>
          </cell>
          <cell r="E959" t="str">
            <v>灵活配置型基金</v>
          </cell>
          <cell r="F959" t="str">
            <v>富国新收益灵活配置混合型证券投资基金</v>
          </cell>
          <cell r="G959" t="str">
            <v>富国基金管理有限公司</v>
          </cell>
        </row>
        <row r="960">
          <cell r="B960" t="str">
            <v>001347</v>
          </cell>
          <cell r="C960" t="str">
            <v>富国新收益C</v>
          </cell>
          <cell r="D960" t="str">
            <v>混合型基金</v>
          </cell>
          <cell r="E960" t="str">
            <v>灵活配置型基金</v>
          </cell>
          <cell r="F960" t="str">
            <v>富国新收益灵活配置混合型证券投资基金</v>
          </cell>
          <cell r="G960" t="str">
            <v>富国基金管理有限公司</v>
          </cell>
        </row>
        <row r="961">
          <cell r="B961" t="str">
            <v>001349</v>
          </cell>
          <cell r="C961" t="str">
            <v>富国改革动力</v>
          </cell>
          <cell r="D961" t="str">
            <v>混合型基金</v>
          </cell>
          <cell r="E961" t="str">
            <v>偏股混合型基金</v>
          </cell>
          <cell r="F961" t="str">
            <v>富国改革动力混合型证券投资基金</v>
          </cell>
          <cell r="G961" t="str">
            <v>富国基金管理有限公司</v>
          </cell>
        </row>
        <row r="962">
          <cell r="B962" t="str">
            <v>001351</v>
          </cell>
          <cell r="C962" t="str">
            <v>诺安中证500指数增强A</v>
          </cell>
          <cell r="D962" t="str">
            <v>股票型基金</v>
          </cell>
          <cell r="E962" t="str">
            <v>增强指数型基金</v>
          </cell>
          <cell r="F962" t="str">
            <v>诺安中证500指数增强型证券投资基金</v>
          </cell>
          <cell r="G962" t="str">
            <v>诺安基金管理有限公司</v>
          </cell>
        </row>
        <row r="963">
          <cell r="B963" t="str">
            <v>001352</v>
          </cell>
          <cell r="C963" t="str">
            <v>民生加银新战略A</v>
          </cell>
          <cell r="D963" t="str">
            <v>混合型基金</v>
          </cell>
          <cell r="E963" t="str">
            <v>灵活配置型基金</v>
          </cell>
          <cell r="F963" t="str">
            <v>民生加银新战略灵活配置混合型证券投资基金</v>
          </cell>
          <cell r="G963" t="str">
            <v>民生加银基金管理有限公司</v>
          </cell>
        </row>
        <row r="964">
          <cell r="B964" t="str">
            <v>001355</v>
          </cell>
          <cell r="C964" t="str">
            <v>广发聚泰A</v>
          </cell>
          <cell r="D964" t="str">
            <v>混合型基金</v>
          </cell>
          <cell r="E964" t="str">
            <v>偏债混合型基金</v>
          </cell>
          <cell r="F964" t="str">
            <v>广发聚泰混合型证券投资基金</v>
          </cell>
          <cell r="G964" t="str">
            <v>广发基金管理有限公司</v>
          </cell>
        </row>
        <row r="965">
          <cell r="B965" t="str">
            <v>001356</v>
          </cell>
          <cell r="C965" t="str">
            <v>广发聚泰C</v>
          </cell>
          <cell r="D965" t="str">
            <v>混合型基金</v>
          </cell>
          <cell r="E965" t="str">
            <v>偏债混合型基金</v>
          </cell>
          <cell r="F965" t="str">
            <v>广发聚泰混合型证券投资基金</v>
          </cell>
          <cell r="G965" t="str">
            <v>广发基金管理有限公司</v>
          </cell>
        </row>
        <row r="966">
          <cell r="B966" t="str">
            <v>001357</v>
          </cell>
          <cell r="C966" t="str">
            <v>泓德泓富A</v>
          </cell>
          <cell r="D966" t="str">
            <v>混合型基金</v>
          </cell>
          <cell r="E966" t="str">
            <v>灵活配置型基金</v>
          </cell>
          <cell r="F966" t="str">
            <v>泓德泓富灵活配置混合型证券投资基金</v>
          </cell>
          <cell r="G966" t="str">
            <v>泓德基金管理有限公司</v>
          </cell>
        </row>
        <row r="967">
          <cell r="B967" t="str">
            <v>001358</v>
          </cell>
          <cell r="C967" t="str">
            <v>宝盈祥泰A</v>
          </cell>
          <cell r="D967" t="str">
            <v>混合型基金</v>
          </cell>
          <cell r="E967" t="str">
            <v>偏债混合型基金</v>
          </cell>
          <cell r="F967" t="str">
            <v>宝盈祥泰混合型证券投资基金</v>
          </cell>
          <cell r="G967" t="str">
            <v>宝盈基金管理有限公司</v>
          </cell>
        </row>
        <row r="968">
          <cell r="B968" t="str">
            <v>001359</v>
          </cell>
          <cell r="C968" t="str">
            <v>国联安添鑫A</v>
          </cell>
          <cell r="D968" t="str">
            <v>混合型基金</v>
          </cell>
          <cell r="E968" t="str">
            <v>灵活配置型基金</v>
          </cell>
          <cell r="F968" t="str">
            <v>国联安添鑫灵活配置混合型证券投资基金</v>
          </cell>
          <cell r="G968" t="str">
            <v>国联安基金管理有限公司</v>
          </cell>
        </row>
        <row r="969">
          <cell r="B969" t="str">
            <v>001361</v>
          </cell>
          <cell r="C969" t="str">
            <v>景顺长城中证科技传媒通信150ETF联接</v>
          </cell>
          <cell r="D969" t="str">
            <v>股票型基金</v>
          </cell>
          <cell r="E969" t="str">
            <v>被动指数型基金</v>
          </cell>
          <cell r="F969" t="str">
            <v>景顺长城中证科技传媒通信150交易型开放式指数证券投资基金联接基金</v>
          </cell>
          <cell r="G969" t="str">
            <v>景顺长城基金管理有限公司</v>
          </cell>
        </row>
        <row r="970">
          <cell r="B970" t="str">
            <v>001362</v>
          </cell>
          <cell r="C970" t="str">
            <v>景顺长城领先回报A</v>
          </cell>
          <cell r="D970" t="str">
            <v>混合型基金</v>
          </cell>
          <cell r="E970" t="str">
            <v>灵活配置型基金</v>
          </cell>
          <cell r="F970" t="str">
            <v>景顺长城领先回报灵活配置混合型证券投资基金</v>
          </cell>
          <cell r="G970" t="str">
            <v>景顺长城基金管理有限公司</v>
          </cell>
        </row>
        <row r="971">
          <cell r="B971" t="str">
            <v>001363</v>
          </cell>
          <cell r="C971" t="str">
            <v>长城久惠A</v>
          </cell>
          <cell r="D971" t="str">
            <v>混合型基金</v>
          </cell>
          <cell r="E971" t="str">
            <v>灵活配置型基金</v>
          </cell>
          <cell r="F971" t="str">
            <v>长城久惠灵活配置混合型证券投资基金</v>
          </cell>
          <cell r="G971" t="str">
            <v>长城基金管理有限公司</v>
          </cell>
        </row>
        <row r="972">
          <cell r="B972" t="str">
            <v>001364</v>
          </cell>
          <cell r="C972" t="str">
            <v>大成景润A</v>
          </cell>
          <cell r="D972" t="str">
            <v>混合型基金</v>
          </cell>
          <cell r="E972" t="str">
            <v>灵活配置型基金</v>
          </cell>
          <cell r="F972" t="str">
            <v>大成景润灵活配置混合型证券投资基金</v>
          </cell>
          <cell r="G972" t="str">
            <v>大成基金管理有限公司</v>
          </cell>
        </row>
        <row r="973">
          <cell r="B973" t="str">
            <v>001365</v>
          </cell>
          <cell r="C973" t="str">
            <v>大成正向回报A</v>
          </cell>
          <cell r="D973" t="str">
            <v>混合型基金</v>
          </cell>
          <cell r="E973" t="str">
            <v>灵活配置型基金</v>
          </cell>
          <cell r="F973" t="str">
            <v>大成正向回报灵活配置混合型证券投资基金</v>
          </cell>
          <cell r="G973" t="str">
            <v>大成基金管理有限公司</v>
          </cell>
        </row>
        <row r="974">
          <cell r="B974" t="str">
            <v>001366</v>
          </cell>
          <cell r="C974" t="str">
            <v>金鹰产业整合A</v>
          </cell>
          <cell r="D974" t="str">
            <v>混合型基金</v>
          </cell>
          <cell r="E974" t="str">
            <v>灵活配置型基金</v>
          </cell>
          <cell r="F974" t="str">
            <v>金鹰产业整合灵活配置混合型证券投资基金</v>
          </cell>
          <cell r="G974" t="str">
            <v>金鹰基金管理有限公司</v>
          </cell>
        </row>
        <row r="975">
          <cell r="B975" t="str">
            <v>001367</v>
          </cell>
          <cell r="C975" t="str">
            <v>德邦新添利A</v>
          </cell>
          <cell r="D975" t="str">
            <v>债券型基金</v>
          </cell>
          <cell r="E975" t="str">
            <v>混合债券型二级基金</v>
          </cell>
          <cell r="F975" t="str">
            <v>德邦新添利债券型证券投资基金</v>
          </cell>
          <cell r="G975" t="str">
            <v>德邦基金管理有限公司</v>
          </cell>
        </row>
        <row r="976">
          <cell r="B976" t="str">
            <v>001368</v>
          </cell>
          <cell r="C976" t="str">
            <v>兴业稳固收益一年</v>
          </cell>
          <cell r="D976" t="str">
            <v>债券型基金</v>
          </cell>
          <cell r="E976" t="str">
            <v>中长期纯债型基金</v>
          </cell>
          <cell r="F976" t="str">
            <v>兴业稳固收益一年理财债券型证券投资基金</v>
          </cell>
          <cell r="G976" t="str">
            <v>兴业基金管理有限公司</v>
          </cell>
        </row>
        <row r="977">
          <cell r="B977" t="str">
            <v>001369</v>
          </cell>
          <cell r="C977" t="str">
            <v>兴业稳固收益两年</v>
          </cell>
          <cell r="D977" t="str">
            <v>债券型基金</v>
          </cell>
          <cell r="E977" t="str">
            <v>中长期纯债型基金</v>
          </cell>
          <cell r="F977" t="str">
            <v>兴业稳固收益两年理财债券型证券投资基金</v>
          </cell>
          <cell r="G977" t="str">
            <v>兴业基金管理有限公司</v>
          </cell>
        </row>
        <row r="978">
          <cell r="B978" t="str">
            <v>001370</v>
          </cell>
          <cell r="C978" t="str">
            <v>中银新趋势A</v>
          </cell>
          <cell r="D978" t="str">
            <v>混合型基金</v>
          </cell>
          <cell r="E978" t="str">
            <v>灵活配置型基金</v>
          </cell>
          <cell r="F978" t="str">
            <v>中银新趋势灵活配置混合型证券投资基金</v>
          </cell>
          <cell r="G978" t="str">
            <v>中银基金管理有限公司</v>
          </cell>
        </row>
        <row r="979">
          <cell r="B979" t="str">
            <v>001371</v>
          </cell>
          <cell r="C979" t="str">
            <v>富国沪港深价值精选A</v>
          </cell>
          <cell r="D979" t="str">
            <v>混合型基金</v>
          </cell>
          <cell r="E979" t="str">
            <v>灵活配置型基金</v>
          </cell>
          <cell r="F979" t="str">
            <v>富国沪港深价值精选灵活配置混合型证券投资基金</v>
          </cell>
          <cell r="G979" t="str">
            <v>富国基金管理有限公司</v>
          </cell>
        </row>
        <row r="980">
          <cell r="B980" t="str">
            <v>001373</v>
          </cell>
          <cell r="C980" t="str">
            <v>易方达新丝路</v>
          </cell>
          <cell r="D980" t="str">
            <v>混合型基金</v>
          </cell>
          <cell r="E980" t="str">
            <v>灵活配置型基金</v>
          </cell>
          <cell r="F980" t="str">
            <v>易方达新丝路灵活配置混合型证券投资基金</v>
          </cell>
          <cell r="G980" t="str">
            <v>易方达基金管理有限公司</v>
          </cell>
        </row>
        <row r="981">
          <cell r="B981" t="str">
            <v>001374</v>
          </cell>
          <cell r="C981" t="str">
            <v>华夏现金增利B</v>
          </cell>
          <cell r="D981" t="str">
            <v>货币市场型基金</v>
          </cell>
          <cell r="E981" t="str">
            <v>货币市场型基金</v>
          </cell>
          <cell r="F981" t="str">
            <v>华夏现金增利证券投资基金</v>
          </cell>
          <cell r="G981" t="str">
            <v>华夏基金管理有限公司</v>
          </cell>
        </row>
        <row r="982">
          <cell r="B982" t="str">
            <v>001375</v>
          </cell>
          <cell r="C982" t="str">
            <v>金元顺安优质精选C</v>
          </cell>
          <cell r="D982" t="str">
            <v>混合型基金</v>
          </cell>
          <cell r="E982" t="str">
            <v>灵活配置型基金</v>
          </cell>
          <cell r="F982" t="str">
            <v>金元顺安优质精选灵活配置混合型证券投资基金</v>
          </cell>
          <cell r="G982" t="str">
            <v>金元顺安基金管理有限公司</v>
          </cell>
        </row>
        <row r="983">
          <cell r="B983" t="str">
            <v>001376</v>
          </cell>
          <cell r="C983" t="str">
            <v>泓德泓富C</v>
          </cell>
          <cell r="D983" t="str">
            <v>混合型基金</v>
          </cell>
          <cell r="E983" t="str">
            <v>灵活配置型基金</v>
          </cell>
          <cell r="F983" t="str">
            <v>泓德泓富灵活配置混合型证券投资基金</v>
          </cell>
          <cell r="G983" t="str">
            <v>泓德基金管理有限公司</v>
          </cell>
        </row>
        <row r="984">
          <cell r="B984" t="str">
            <v>001379</v>
          </cell>
          <cell r="C984" t="str">
            <v>景顺长城领先回报C</v>
          </cell>
          <cell r="D984" t="str">
            <v>混合型基金</v>
          </cell>
          <cell r="E984" t="str">
            <v>灵活配置型基金</v>
          </cell>
          <cell r="F984" t="str">
            <v>景顺长城领先回报灵活配置混合型证券投资基金</v>
          </cell>
          <cell r="G984" t="str">
            <v>景顺长城基金管理有限公司</v>
          </cell>
        </row>
        <row r="985">
          <cell r="B985" t="str">
            <v>001380</v>
          </cell>
          <cell r="C985" t="str">
            <v>鹏华弘盛C</v>
          </cell>
          <cell r="D985" t="str">
            <v>混合型基金</v>
          </cell>
          <cell r="E985" t="str">
            <v>灵活配置型基金</v>
          </cell>
          <cell r="F985" t="str">
            <v>鹏华弘盛灵活配置混合型证券投资基金</v>
          </cell>
          <cell r="G985" t="str">
            <v>鹏华基金管理有限公司</v>
          </cell>
        </row>
        <row r="986">
          <cell r="B986" t="str">
            <v>001381</v>
          </cell>
          <cell r="C986" t="str">
            <v>鹏华弘泽C</v>
          </cell>
          <cell r="D986" t="str">
            <v>混合型基金</v>
          </cell>
          <cell r="E986" t="str">
            <v>灵活配置型基金</v>
          </cell>
          <cell r="F986" t="str">
            <v>鹏华弘泽灵活配置混合型证券投资基金</v>
          </cell>
          <cell r="G986" t="str">
            <v>鹏华基金管理有限公司</v>
          </cell>
        </row>
        <row r="987">
          <cell r="B987" t="str">
            <v>001382</v>
          </cell>
          <cell r="C987" t="str">
            <v>易方达国企改革</v>
          </cell>
          <cell r="D987" t="str">
            <v>混合型基金</v>
          </cell>
          <cell r="E987" t="str">
            <v>偏股混合型基金</v>
          </cell>
          <cell r="F987" t="str">
            <v>易方达国企改革混合型证券投资基金</v>
          </cell>
          <cell r="G987" t="str">
            <v>易方达基金管理有限公司</v>
          </cell>
        </row>
        <row r="988">
          <cell r="B988" t="str">
            <v>001384</v>
          </cell>
          <cell r="C988" t="str">
            <v>东方新思路A</v>
          </cell>
          <cell r="D988" t="str">
            <v>混合型基金</v>
          </cell>
          <cell r="E988" t="str">
            <v>灵活配置型基金</v>
          </cell>
          <cell r="F988" t="str">
            <v>东方新思路灵活配置混合型证券投资基金</v>
          </cell>
          <cell r="G988" t="str">
            <v>东方基金管理股份有限公司</v>
          </cell>
        </row>
        <row r="989">
          <cell r="B989" t="str">
            <v>001385</v>
          </cell>
          <cell r="C989" t="str">
            <v>东方新思路C</v>
          </cell>
          <cell r="D989" t="str">
            <v>混合型基金</v>
          </cell>
          <cell r="E989" t="str">
            <v>灵活配置型基金</v>
          </cell>
          <cell r="F989" t="str">
            <v>东方新思路灵活配置混合型证券投资基金</v>
          </cell>
          <cell r="G989" t="str">
            <v>东方基金管理股份有限公司</v>
          </cell>
        </row>
        <row r="990">
          <cell r="B990" t="str">
            <v>001386</v>
          </cell>
          <cell r="C990" t="str">
            <v>天弘弘运宝A</v>
          </cell>
          <cell r="D990" t="str">
            <v>货币市场型基金</v>
          </cell>
          <cell r="E990" t="str">
            <v>货币市场型基金</v>
          </cell>
          <cell r="F990" t="str">
            <v>天弘弘运宝货币市场基金</v>
          </cell>
          <cell r="G990" t="str">
            <v>天弘基金管理有限公司</v>
          </cell>
        </row>
        <row r="991">
          <cell r="B991" t="str">
            <v>001387</v>
          </cell>
          <cell r="C991" t="str">
            <v>国联新经济A</v>
          </cell>
          <cell r="D991" t="str">
            <v>混合型基金</v>
          </cell>
          <cell r="E991" t="str">
            <v>灵活配置型基金</v>
          </cell>
          <cell r="F991" t="str">
            <v>国联新经济灵活配置混合型证券投资基金</v>
          </cell>
          <cell r="G991" t="str">
            <v>国联基金管理有限公司</v>
          </cell>
        </row>
        <row r="992">
          <cell r="B992" t="str">
            <v>001388</v>
          </cell>
          <cell r="C992" t="str">
            <v>国联新经济C</v>
          </cell>
          <cell r="D992" t="str">
            <v>混合型基金</v>
          </cell>
          <cell r="E992" t="str">
            <v>灵活配置型基金</v>
          </cell>
          <cell r="F992" t="str">
            <v>国联新经济灵活配置混合型证券投资基金</v>
          </cell>
          <cell r="G992" t="str">
            <v>国联基金管理有限公司</v>
          </cell>
        </row>
        <row r="993">
          <cell r="B993" t="str">
            <v>001391</v>
          </cell>
          <cell r="C993" t="str">
            <v>天弘弘运宝B</v>
          </cell>
          <cell r="D993" t="str">
            <v>货币市场型基金</v>
          </cell>
          <cell r="E993" t="str">
            <v>货币市场型基金</v>
          </cell>
          <cell r="F993" t="str">
            <v>天弘弘运宝货币市场基金</v>
          </cell>
          <cell r="G993" t="str">
            <v>天弘基金管理有限公司</v>
          </cell>
        </row>
        <row r="994">
          <cell r="B994" t="str">
            <v>001392</v>
          </cell>
          <cell r="C994" t="str">
            <v>国富金融地产A</v>
          </cell>
          <cell r="D994" t="str">
            <v>混合型基金</v>
          </cell>
          <cell r="E994" t="str">
            <v>灵活配置型基金</v>
          </cell>
          <cell r="F994" t="str">
            <v>富兰克林国海金融地产灵活配置混合型证券投资基金</v>
          </cell>
          <cell r="G994" t="str">
            <v>国海富兰克林基金管理有限公司</v>
          </cell>
        </row>
        <row r="995">
          <cell r="B995" t="str">
            <v>001393</v>
          </cell>
          <cell r="C995" t="str">
            <v>国富金融地产C</v>
          </cell>
          <cell r="D995" t="str">
            <v>混合型基金</v>
          </cell>
          <cell r="E995" t="str">
            <v>灵活配置型基金</v>
          </cell>
          <cell r="F995" t="str">
            <v>富兰克林国海金融地产灵活配置混合型证券投资基金</v>
          </cell>
          <cell r="G995" t="str">
            <v>国海富兰克林基金管理有限公司</v>
          </cell>
        </row>
        <row r="996">
          <cell r="B996" t="str">
            <v>001396</v>
          </cell>
          <cell r="C996" t="str">
            <v>建信互联网+产业升级</v>
          </cell>
          <cell r="D996" t="str">
            <v>股票型基金</v>
          </cell>
          <cell r="E996" t="str">
            <v>普通股票型基金</v>
          </cell>
          <cell r="F996" t="str">
            <v>建信互联网+产业升级股票型证券投资基金</v>
          </cell>
          <cell r="G996" t="str">
            <v>建信基金管理有限责任公司</v>
          </cell>
        </row>
        <row r="997">
          <cell r="B997" t="str">
            <v>001397</v>
          </cell>
          <cell r="C997" t="str">
            <v>建信精工制造指数增强</v>
          </cell>
          <cell r="D997" t="str">
            <v>股票型基金</v>
          </cell>
          <cell r="E997" t="str">
            <v>增强指数型基金</v>
          </cell>
          <cell r="F997" t="str">
            <v>建信精工制造指数增强型证券投资基金</v>
          </cell>
          <cell r="G997" t="str">
            <v>建信基金管理有限责任公司</v>
          </cell>
        </row>
        <row r="998">
          <cell r="B998" t="str">
            <v>001398</v>
          </cell>
          <cell r="C998" t="str">
            <v>华泰柏瑞健康生活</v>
          </cell>
          <cell r="D998" t="str">
            <v>混合型基金</v>
          </cell>
          <cell r="E998" t="str">
            <v>灵活配置型基金</v>
          </cell>
          <cell r="F998" t="str">
            <v>华泰柏瑞健康生活灵活配置混合型证券投资基金</v>
          </cell>
          <cell r="G998" t="str">
            <v>华泰柏瑞基金管理有限公司</v>
          </cell>
        </row>
        <row r="999">
          <cell r="B999" t="str">
            <v>001399</v>
          </cell>
          <cell r="C999" t="str">
            <v>安信鑫安得利A</v>
          </cell>
          <cell r="D999" t="str">
            <v>混合型基金</v>
          </cell>
          <cell r="E999" t="str">
            <v>灵活配置型基金</v>
          </cell>
          <cell r="F999" t="str">
            <v>安信鑫安得利灵活配置混合型证券投资基金</v>
          </cell>
          <cell r="G999" t="str">
            <v>安信基金管理有限责任公司</v>
          </cell>
        </row>
        <row r="1000">
          <cell r="B1000" t="str">
            <v>001400</v>
          </cell>
          <cell r="C1000" t="str">
            <v>安信鑫安得利C</v>
          </cell>
          <cell r="D1000" t="str">
            <v>混合型基金</v>
          </cell>
          <cell r="E1000" t="str">
            <v>灵活配置型基金</v>
          </cell>
          <cell r="F1000" t="str">
            <v>安信鑫安得利灵活配置混合型证券投资基金</v>
          </cell>
          <cell r="G1000" t="str">
            <v>安信基金管理有限责任公司</v>
          </cell>
        </row>
        <row r="1001">
          <cell r="B1001" t="str">
            <v>001401</v>
          </cell>
          <cell r="C1001" t="str">
            <v>德邦如意A</v>
          </cell>
          <cell r="D1001" t="str">
            <v>货币市场型基金</v>
          </cell>
          <cell r="E1001" t="str">
            <v>货币市场型基金</v>
          </cell>
          <cell r="F1001" t="str">
            <v>德邦如意货币市场基金</v>
          </cell>
          <cell r="G1001" t="str">
            <v>德邦基金管理有限公司</v>
          </cell>
        </row>
        <row r="1002">
          <cell r="B1002" t="str">
            <v>001402</v>
          </cell>
          <cell r="C1002" t="str">
            <v>中信保诚新选回报A</v>
          </cell>
          <cell r="D1002" t="str">
            <v>混合型基金</v>
          </cell>
          <cell r="E1002" t="str">
            <v>灵活配置型基金</v>
          </cell>
          <cell r="F1002" t="str">
            <v>中信保诚新选回报灵活配置混合型证券投资基金</v>
          </cell>
          <cell r="G1002" t="str">
            <v>中信保诚基金管理有限公司</v>
          </cell>
        </row>
        <row r="1003">
          <cell r="B1003" t="str">
            <v>001403</v>
          </cell>
          <cell r="C1003" t="str">
            <v>招商国企改革</v>
          </cell>
          <cell r="D1003" t="str">
            <v>混合型基金</v>
          </cell>
          <cell r="E1003" t="str">
            <v>偏股混合型基金</v>
          </cell>
          <cell r="F1003" t="str">
            <v>招商国企改革主题混合型证券投资基金</v>
          </cell>
          <cell r="G1003" t="str">
            <v>招商基金管理有限公司</v>
          </cell>
        </row>
        <row r="1004">
          <cell r="B1004" t="str">
            <v>001404</v>
          </cell>
          <cell r="C1004" t="str">
            <v>招商移动互联网A</v>
          </cell>
          <cell r="D1004" t="str">
            <v>股票型基金</v>
          </cell>
          <cell r="E1004" t="str">
            <v>普通股票型基金</v>
          </cell>
          <cell r="F1004" t="str">
            <v>招商移动互联网产业股票型证券投资基金</v>
          </cell>
          <cell r="G1004" t="str">
            <v>招商基金管理有限公司</v>
          </cell>
        </row>
        <row r="1005">
          <cell r="B1005" t="str">
            <v>001405</v>
          </cell>
          <cell r="C1005" t="str">
            <v>东方红策略精选A</v>
          </cell>
          <cell r="D1005" t="str">
            <v>混合型基金</v>
          </cell>
          <cell r="E1005" t="str">
            <v>灵活配置型基金</v>
          </cell>
          <cell r="F1005" t="str">
            <v>东方红策略精选灵活配置混合型发起式证券投资基金</v>
          </cell>
          <cell r="G1005" t="str">
            <v>上海东方证券资产管理有限公司</v>
          </cell>
        </row>
        <row r="1006">
          <cell r="B1006" t="str">
            <v>001406</v>
          </cell>
          <cell r="C1006" t="str">
            <v>东方红策略精选C</v>
          </cell>
          <cell r="D1006" t="str">
            <v>混合型基金</v>
          </cell>
          <cell r="E1006" t="str">
            <v>灵活配置型基金</v>
          </cell>
          <cell r="F1006" t="str">
            <v>东方红策略精选灵活配置混合型发起式证券投资基金</v>
          </cell>
          <cell r="G1006" t="str">
            <v>上海东方证券资产管理有限公司</v>
          </cell>
        </row>
        <row r="1007">
          <cell r="B1007" t="str">
            <v>001407</v>
          </cell>
          <cell r="C1007" t="str">
            <v>景顺长城稳健回报C</v>
          </cell>
          <cell r="D1007" t="str">
            <v>混合型基金</v>
          </cell>
          <cell r="E1007" t="str">
            <v>灵活配置型基金</v>
          </cell>
          <cell r="F1007" t="str">
            <v>景顺长城稳健回报灵活配置混合型证券投资基金</v>
          </cell>
          <cell r="G1007" t="str">
            <v>景顺长城基金管理有限公司</v>
          </cell>
        </row>
        <row r="1008">
          <cell r="B1008" t="str">
            <v>001409</v>
          </cell>
          <cell r="C1008" t="str">
            <v>工银互联网加</v>
          </cell>
          <cell r="D1008" t="str">
            <v>股票型基金</v>
          </cell>
          <cell r="E1008" t="str">
            <v>普通股票型基金</v>
          </cell>
          <cell r="F1008" t="str">
            <v>工银瑞信互联网加股票型证券投资基金</v>
          </cell>
          <cell r="G1008" t="str">
            <v>工银瑞信基金管理有限公司</v>
          </cell>
        </row>
        <row r="1009">
          <cell r="B1009" t="str">
            <v>001410</v>
          </cell>
          <cell r="C1009" t="str">
            <v>信澳新能源产业</v>
          </cell>
          <cell r="D1009" t="str">
            <v>股票型基金</v>
          </cell>
          <cell r="E1009" t="str">
            <v>普通股票型基金</v>
          </cell>
          <cell r="F1009" t="str">
            <v>信澳新能源产业股票型证券投资基金</v>
          </cell>
          <cell r="G1009" t="str">
            <v>信达澳亚基金管理有限公司</v>
          </cell>
        </row>
        <row r="1010">
          <cell r="B1010" t="str">
            <v>001411</v>
          </cell>
          <cell r="C1010" t="str">
            <v>诺安创新驱动A</v>
          </cell>
          <cell r="D1010" t="str">
            <v>混合型基金</v>
          </cell>
          <cell r="E1010" t="str">
            <v>灵活配置型基金</v>
          </cell>
          <cell r="F1010" t="str">
            <v>诺安创新驱动灵活配置混合型证券投资基金</v>
          </cell>
          <cell r="G1010" t="str">
            <v>诺安基金管理有限公司</v>
          </cell>
        </row>
        <row r="1011">
          <cell r="B1011" t="str">
            <v>001412</v>
          </cell>
          <cell r="C1011" t="str">
            <v>德邦鑫星价值A</v>
          </cell>
          <cell r="D1011" t="str">
            <v>混合型基金</v>
          </cell>
          <cell r="E1011" t="str">
            <v>灵活配置型基金</v>
          </cell>
          <cell r="F1011" t="str">
            <v>德邦鑫星价值灵活配置混合型证券投资基金</v>
          </cell>
          <cell r="G1011" t="str">
            <v>德邦基金管理有限公司</v>
          </cell>
        </row>
        <row r="1012">
          <cell r="B1012" t="str">
            <v>001413</v>
          </cell>
          <cell r="C1012" t="str">
            <v>国联鑫起点A</v>
          </cell>
          <cell r="D1012" t="str">
            <v>混合型基金</v>
          </cell>
          <cell r="E1012" t="str">
            <v>灵活配置型基金</v>
          </cell>
          <cell r="F1012" t="str">
            <v>国联鑫起点灵活配置混合型证券投资基金</v>
          </cell>
          <cell r="G1012" t="str">
            <v>国联基金管理有限公司</v>
          </cell>
        </row>
        <row r="1013">
          <cell r="B1013" t="str">
            <v>001414</v>
          </cell>
          <cell r="C1013" t="str">
            <v>国联鑫起点C</v>
          </cell>
          <cell r="D1013" t="str">
            <v>混合型基金</v>
          </cell>
          <cell r="E1013" t="str">
            <v>灵活配置型基金</v>
          </cell>
          <cell r="F1013" t="str">
            <v>国联鑫起点灵活配置混合型证券投资基金</v>
          </cell>
          <cell r="G1013" t="str">
            <v>国联基金管理有限公司</v>
          </cell>
        </row>
        <row r="1014">
          <cell r="B1014" t="str">
            <v>001415</v>
          </cell>
          <cell r="C1014" t="str">
            <v>中信保诚新锐回报A</v>
          </cell>
          <cell r="D1014" t="str">
            <v>混合型基金</v>
          </cell>
          <cell r="E1014" t="str">
            <v>灵活配置型基金</v>
          </cell>
          <cell r="F1014" t="str">
            <v>中信保诚新锐回报灵活配置混合型证券投资基金</v>
          </cell>
          <cell r="G1014" t="str">
            <v>中信保诚基金管理有限公司</v>
          </cell>
        </row>
        <row r="1015">
          <cell r="B1015" t="str">
            <v>001416</v>
          </cell>
          <cell r="C1015" t="str">
            <v>嘉实事件驱动</v>
          </cell>
          <cell r="D1015" t="str">
            <v>股票型基金</v>
          </cell>
          <cell r="E1015" t="str">
            <v>普通股票型基金</v>
          </cell>
          <cell r="F1015" t="str">
            <v>嘉实事件驱动股票型证券投资基金</v>
          </cell>
          <cell r="G1015" t="str">
            <v>嘉实基金管理有限公司</v>
          </cell>
        </row>
        <row r="1016">
          <cell r="B1016" t="str">
            <v>001417</v>
          </cell>
          <cell r="C1016" t="str">
            <v>汇添富医疗服务A</v>
          </cell>
          <cell r="D1016" t="str">
            <v>混合型基金</v>
          </cell>
          <cell r="E1016" t="str">
            <v>灵活配置型基金</v>
          </cell>
          <cell r="F1016" t="str">
            <v>汇添富医疗服务灵活配置混合型证券投资基金</v>
          </cell>
          <cell r="G1016" t="str">
            <v>汇添富基金管理股份有限公司</v>
          </cell>
        </row>
        <row r="1017">
          <cell r="B1017" t="str">
            <v>001418</v>
          </cell>
          <cell r="C1017" t="str">
            <v>宏利创益A</v>
          </cell>
          <cell r="D1017" t="str">
            <v>混合型基金</v>
          </cell>
          <cell r="E1017" t="str">
            <v>灵活配置型基金</v>
          </cell>
          <cell r="F1017" t="str">
            <v>宏利创益灵活配置混合型证券投资基金</v>
          </cell>
          <cell r="G1017" t="str">
            <v>宏利基金管理有限公司</v>
          </cell>
        </row>
        <row r="1018">
          <cell r="B1018" t="str">
            <v>001420</v>
          </cell>
          <cell r="C1018" t="str">
            <v>南方大数据300A</v>
          </cell>
          <cell r="D1018" t="str">
            <v>股票型基金</v>
          </cell>
          <cell r="E1018" t="str">
            <v>被动指数型基金</v>
          </cell>
          <cell r="F1018" t="str">
            <v>南方大数据300指数证券投资基金</v>
          </cell>
          <cell r="G1018" t="str">
            <v>南方基金管理股份有限公司</v>
          </cell>
        </row>
        <row r="1019">
          <cell r="B1019" t="str">
            <v>001421</v>
          </cell>
          <cell r="C1019" t="str">
            <v>南方量化成长</v>
          </cell>
          <cell r="D1019" t="str">
            <v>股票型基金</v>
          </cell>
          <cell r="E1019" t="str">
            <v>普通股票型基金</v>
          </cell>
          <cell r="F1019" t="str">
            <v>南方量化成长股票型证券投资基金</v>
          </cell>
          <cell r="G1019" t="str">
            <v>南方基金管理股份有限公司</v>
          </cell>
        </row>
        <row r="1020">
          <cell r="B1020" t="str">
            <v>001422</v>
          </cell>
          <cell r="C1020" t="str">
            <v>景顺长城安享回报A</v>
          </cell>
          <cell r="D1020" t="str">
            <v>混合型基金</v>
          </cell>
          <cell r="E1020" t="str">
            <v>灵活配置型基金</v>
          </cell>
          <cell r="F1020" t="str">
            <v>景顺长城安享回报灵活配置混合型证券投资基金</v>
          </cell>
          <cell r="G1020" t="str">
            <v>景顺长城基金管理有限公司</v>
          </cell>
        </row>
        <row r="1021">
          <cell r="B1021" t="str">
            <v>001423</v>
          </cell>
          <cell r="C1021" t="str">
            <v>景顺长城安享回报C</v>
          </cell>
          <cell r="D1021" t="str">
            <v>混合型基金</v>
          </cell>
          <cell r="E1021" t="str">
            <v>灵活配置型基金</v>
          </cell>
          <cell r="F1021" t="str">
            <v>景顺长城安享回报灵活配置混合型证券投资基金</v>
          </cell>
          <cell r="G1021" t="str">
            <v>景顺长城基金管理有限公司</v>
          </cell>
        </row>
        <row r="1022">
          <cell r="B1022" t="str">
            <v>001426</v>
          </cell>
          <cell r="C1022" t="str">
            <v>南方大数据300C</v>
          </cell>
          <cell r="D1022" t="str">
            <v>股票型基金</v>
          </cell>
          <cell r="E1022" t="str">
            <v>被动指数型基金</v>
          </cell>
          <cell r="F1022" t="str">
            <v>南方大数据300指数证券投资基金</v>
          </cell>
          <cell r="G1022" t="str">
            <v>南方基金管理股份有限公司</v>
          </cell>
        </row>
        <row r="1023">
          <cell r="B1023" t="str">
            <v>001427</v>
          </cell>
          <cell r="C1023" t="str">
            <v>招商丰泽A</v>
          </cell>
          <cell r="D1023" t="str">
            <v>混合型基金</v>
          </cell>
          <cell r="E1023" t="str">
            <v>灵活配置型基金</v>
          </cell>
          <cell r="F1023" t="str">
            <v>招商丰泽灵活配置混合型证券投资基金</v>
          </cell>
          <cell r="G1023" t="str">
            <v>招商基金管理有限公司</v>
          </cell>
        </row>
        <row r="1024">
          <cell r="B1024" t="str">
            <v>001428</v>
          </cell>
          <cell r="C1024" t="str">
            <v>工银灵活配置B</v>
          </cell>
          <cell r="D1024" t="str">
            <v>混合型基金</v>
          </cell>
          <cell r="E1024" t="str">
            <v>灵活配置型基金</v>
          </cell>
          <cell r="F1024" t="str">
            <v>工银瑞信灵活配置混合型证券投资基金</v>
          </cell>
          <cell r="G1024" t="str">
            <v>工银瑞信基金管理有限公司</v>
          </cell>
        </row>
        <row r="1025">
          <cell r="B1025" t="str">
            <v>001430</v>
          </cell>
          <cell r="C1025" t="str">
            <v>中邮乐享收益A</v>
          </cell>
          <cell r="D1025" t="str">
            <v>混合型基金</v>
          </cell>
          <cell r="E1025" t="str">
            <v>灵活配置型基金</v>
          </cell>
          <cell r="F1025" t="str">
            <v>中邮乐享收益灵活配置混合型证券投资基金</v>
          </cell>
          <cell r="G1025" t="str">
            <v>中邮创业基金管理股份有限公司</v>
          </cell>
        </row>
        <row r="1026">
          <cell r="B1026" t="str">
            <v>001433</v>
          </cell>
          <cell r="C1026" t="str">
            <v>易方达瑞景</v>
          </cell>
          <cell r="D1026" t="str">
            <v>混合型基金</v>
          </cell>
          <cell r="E1026" t="str">
            <v>灵活配置型基金</v>
          </cell>
          <cell r="F1026" t="str">
            <v>易方达瑞景灵活配置混合型证券投资基金</v>
          </cell>
          <cell r="G1026" t="str">
            <v>易方达基金管理有限公司</v>
          </cell>
        </row>
        <row r="1027">
          <cell r="B1027" t="str">
            <v>001437</v>
          </cell>
          <cell r="C1027" t="str">
            <v>易方达瑞享I</v>
          </cell>
          <cell r="D1027" t="str">
            <v>混合型基金</v>
          </cell>
          <cell r="E1027" t="str">
            <v>灵活配置型基金</v>
          </cell>
          <cell r="F1027" t="str">
            <v>易方达瑞享灵活配置混合型证券投资基金</v>
          </cell>
          <cell r="G1027" t="str">
            <v>易方达基金管理有限公司</v>
          </cell>
        </row>
        <row r="1028">
          <cell r="B1028" t="str">
            <v>001438</v>
          </cell>
          <cell r="C1028" t="str">
            <v>易方达瑞享E</v>
          </cell>
          <cell r="D1028" t="str">
            <v>混合型基金</v>
          </cell>
          <cell r="E1028" t="str">
            <v>灵活配置型基金</v>
          </cell>
          <cell r="F1028" t="str">
            <v>易方达瑞享灵活配置混合型证券投资基金</v>
          </cell>
          <cell r="G1028" t="str">
            <v>易方达基金管理有限公司</v>
          </cell>
        </row>
        <row r="1029">
          <cell r="B1029" t="str">
            <v>001441</v>
          </cell>
          <cell r="C1029" t="str">
            <v>易方达瑞信I</v>
          </cell>
          <cell r="D1029" t="str">
            <v>混合型基金</v>
          </cell>
          <cell r="E1029" t="str">
            <v>灵活配置型基金</v>
          </cell>
          <cell r="F1029" t="str">
            <v>易方达瑞信灵活配置混合型证券投资基金</v>
          </cell>
          <cell r="G1029" t="str">
            <v>易方达基金管理有限公司</v>
          </cell>
        </row>
        <row r="1030">
          <cell r="B1030" t="str">
            <v>001442</v>
          </cell>
          <cell r="C1030" t="str">
            <v>易方达瑞信E</v>
          </cell>
          <cell r="D1030" t="str">
            <v>混合型基金</v>
          </cell>
          <cell r="E1030" t="str">
            <v>灵活配置型基金</v>
          </cell>
          <cell r="F1030" t="str">
            <v>易方达瑞信灵活配置混合型证券投资基金</v>
          </cell>
          <cell r="G1030" t="str">
            <v>易方达基金管理有限公司</v>
          </cell>
        </row>
        <row r="1031">
          <cell r="B1031" t="str">
            <v>001443</v>
          </cell>
          <cell r="C1031" t="str">
            <v>易方达瑞选I</v>
          </cell>
          <cell r="D1031" t="str">
            <v>混合型基金</v>
          </cell>
          <cell r="E1031" t="str">
            <v>灵活配置型基金</v>
          </cell>
          <cell r="F1031" t="str">
            <v>易方达瑞选灵活配置混合型证券投资基金</v>
          </cell>
          <cell r="G1031" t="str">
            <v>易方达基金管理有限公司</v>
          </cell>
        </row>
        <row r="1032">
          <cell r="B1032" t="str">
            <v>001444</v>
          </cell>
          <cell r="C1032" t="str">
            <v>易方达瑞选E</v>
          </cell>
          <cell r="D1032" t="str">
            <v>混合型基金</v>
          </cell>
          <cell r="E1032" t="str">
            <v>灵活配置型基金</v>
          </cell>
          <cell r="F1032" t="str">
            <v>易方达瑞选灵活配置混合型证券投资基金</v>
          </cell>
          <cell r="G1032" t="str">
            <v>易方达基金管理有限公司</v>
          </cell>
        </row>
        <row r="1033">
          <cell r="B1033" t="str">
            <v>001445</v>
          </cell>
          <cell r="C1033" t="str">
            <v>华安国企改革A</v>
          </cell>
          <cell r="D1033" t="str">
            <v>混合型基金</v>
          </cell>
          <cell r="E1033" t="str">
            <v>灵活配置型基金</v>
          </cell>
          <cell r="F1033" t="str">
            <v>华安国企改革主题灵活配置混合型证券投资基金</v>
          </cell>
          <cell r="G1033" t="str">
            <v>华安基金管理有限公司</v>
          </cell>
        </row>
        <row r="1034">
          <cell r="B1034" t="str">
            <v>001446</v>
          </cell>
          <cell r="C1034" t="str">
            <v>招商丰泽C</v>
          </cell>
          <cell r="D1034" t="str">
            <v>混合型基金</v>
          </cell>
          <cell r="E1034" t="str">
            <v>灵活配置型基金</v>
          </cell>
          <cell r="F1034" t="str">
            <v>招商丰泽灵活配置混合型证券投资基金</v>
          </cell>
          <cell r="G1034" t="str">
            <v>招商基金管理有限公司</v>
          </cell>
        </row>
        <row r="1035">
          <cell r="B1035" t="str">
            <v>001447</v>
          </cell>
          <cell r="C1035" t="str">
            <v>天弘惠利A</v>
          </cell>
          <cell r="D1035" t="str">
            <v>混合型基金</v>
          </cell>
          <cell r="E1035" t="str">
            <v>灵活配置型基金</v>
          </cell>
          <cell r="F1035" t="str">
            <v>天弘惠利灵活配置混合型证券投资基金</v>
          </cell>
          <cell r="G1035" t="str">
            <v>天弘基金管理有限公司</v>
          </cell>
        </row>
        <row r="1036">
          <cell r="B1036" t="str">
            <v>001448</v>
          </cell>
          <cell r="C1036" t="str">
            <v>华商双翼A</v>
          </cell>
          <cell r="D1036" t="str">
            <v>混合型基金</v>
          </cell>
          <cell r="E1036" t="str">
            <v>偏债混合型基金</v>
          </cell>
          <cell r="F1036" t="str">
            <v>华商双翼平衡混合型证券投资基金</v>
          </cell>
          <cell r="G1036" t="str">
            <v>华商基金管理有限公司</v>
          </cell>
        </row>
        <row r="1037">
          <cell r="B1037" t="str">
            <v>001449</v>
          </cell>
          <cell r="C1037" t="str">
            <v>华商双驱优选</v>
          </cell>
          <cell r="D1037" t="str">
            <v>混合型基金</v>
          </cell>
          <cell r="E1037" t="str">
            <v>灵活配置型基金</v>
          </cell>
          <cell r="F1037" t="str">
            <v>华商双驱优选灵活配置混合型证券投资基金</v>
          </cell>
          <cell r="G1037" t="str">
            <v>华商基金管理有限公司</v>
          </cell>
        </row>
        <row r="1038">
          <cell r="B1038" t="str">
            <v>001453</v>
          </cell>
          <cell r="C1038" t="str">
            <v>鹏华弘鑫A</v>
          </cell>
          <cell r="D1038" t="str">
            <v>混合型基金</v>
          </cell>
          <cell r="E1038" t="str">
            <v>灵活配置型基金</v>
          </cell>
          <cell r="F1038" t="str">
            <v>鹏华弘鑫灵活配置混合型证券投资基金</v>
          </cell>
          <cell r="G1038" t="str">
            <v>鹏华基金管理有限公司</v>
          </cell>
        </row>
        <row r="1039">
          <cell r="B1039" t="str">
            <v>001454</v>
          </cell>
          <cell r="C1039" t="str">
            <v>鹏华弘鑫C</v>
          </cell>
          <cell r="D1039" t="str">
            <v>混合型基金</v>
          </cell>
          <cell r="E1039" t="str">
            <v>灵活配置型基金</v>
          </cell>
          <cell r="F1039" t="str">
            <v>鹏华弘鑫灵活配置混合型证券投资基金</v>
          </cell>
          <cell r="G1039" t="str">
            <v>鹏华基金管理有限公司</v>
          </cell>
        </row>
        <row r="1040">
          <cell r="B1040" t="str">
            <v>001455</v>
          </cell>
          <cell r="C1040" t="str">
            <v>景顺长城中证500ETF联接</v>
          </cell>
          <cell r="D1040" t="str">
            <v>股票型基金</v>
          </cell>
          <cell r="E1040" t="str">
            <v>被动指数型基金</v>
          </cell>
          <cell r="F1040" t="str">
            <v>景顺长城中证500交易型开放式指数证券投资基金联接基金</v>
          </cell>
          <cell r="G1040" t="str">
            <v>景顺长城基金管理有限公司</v>
          </cell>
        </row>
        <row r="1041">
          <cell r="B1041" t="str">
            <v>001457</v>
          </cell>
          <cell r="C1041" t="str">
            <v>华商新常态A</v>
          </cell>
          <cell r="D1041" t="str">
            <v>混合型基金</v>
          </cell>
          <cell r="E1041" t="str">
            <v>灵活配置型基金</v>
          </cell>
          <cell r="F1041" t="str">
            <v>华商新常态灵活配置混合型证券投资基金</v>
          </cell>
          <cell r="G1041" t="str">
            <v>华商基金管理有限公司</v>
          </cell>
        </row>
        <row r="1042">
          <cell r="B1042" t="str">
            <v>001463</v>
          </cell>
          <cell r="C1042" t="str">
            <v>光大一带一路A</v>
          </cell>
          <cell r="D1042" t="str">
            <v>混合型基金</v>
          </cell>
          <cell r="E1042" t="str">
            <v>偏股混合型基金</v>
          </cell>
          <cell r="F1042" t="str">
            <v>光大保德信一带一路战略主题混合型证券投资基金</v>
          </cell>
          <cell r="G1042" t="str">
            <v>光大保德信基金管理有限公司</v>
          </cell>
        </row>
        <row r="1043">
          <cell r="B1043" t="str">
            <v>001466</v>
          </cell>
          <cell r="C1043" t="str">
            <v>华富永鑫A</v>
          </cell>
          <cell r="D1043" t="str">
            <v>混合型基金</v>
          </cell>
          <cell r="E1043" t="str">
            <v>灵活配置型基金</v>
          </cell>
          <cell r="F1043" t="str">
            <v>华富永鑫灵活配置混合型证券投资基金</v>
          </cell>
          <cell r="G1043" t="str">
            <v>华富基金管理有限公司</v>
          </cell>
        </row>
        <row r="1044">
          <cell r="B1044" t="str">
            <v>001467</v>
          </cell>
          <cell r="C1044" t="str">
            <v>华富永鑫C</v>
          </cell>
          <cell r="D1044" t="str">
            <v>混合型基金</v>
          </cell>
          <cell r="E1044" t="str">
            <v>灵活配置型基金</v>
          </cell>
          <cell r="F1044" t="str">
            <v>华富永鑫灵活配置混合型证券投资基金</v>
          </cell>
          <cell r="G1044" t="str">
            <v>华富基金管理有限公司</v>
          </cell>
        </row>
        <row r="1045">
          <cell r="B1045" t="str">
            <v>001468</v>
          </cell>
          <cell r="C1045" t="str">
            <v>广发改革先锋</v>
          </cell>
          <cell r="D1045" t="str">
            <v>混合型基金</v>
          </cell>
          <cell r="E1045" t="str">
            <v>灵活配置型基金</v>
          </cell>
          <cell r="F1045" t="str">
            <v>广发改革先锋灵活配置混合型证券投资基金</v>
          </cell>
          <cell r="G1045" t="str">
            <v>广发基金管理有限公司</v>
          </cell>
        </row>
        <row r="1046">
          <cell r="B1046" t="str">
            <v>001469</v>
          </cell>
          <cell r="C1046" t="str">
            <v>广发中证全指金融地产ETF联接A</v>
          </cell>
          <cell r="D1046" t="str">
            <v>股票型基金</v>
          </cell>
          <cell r="E1046" t="str">
            <v>被动指数型基金</v>
          </cell>
          <cell r="F1046" t="str">
            <v>广发中证全指金融地产交易型开放式指数证券投资基金发起式联接基金</v>
          </cell>
          <cell r="G1046" t="str">
            <v>广发基金管理有限公司</v>
          </cell>
        </row>
        <row r="1047">
          <cell r="B1047" t="str">
            <v>001470</v>
          </cell>
          <cell r="C1047" t="str">
            <v>融通通鑫</v>
          </cell>
          <cell r="D1047" t="str">
            <v>混合型基金</v>
          </cell>
          <cell r="E1047" t="str">
            <v>灵活配置型基金</v>
          </cell>
          <cell r="F1047" t="str">
            <v>融通通鑫灵活配置混合型证券投资基金</v>
          </cell>
          <cell r="G1047" t="str">
            <v>融通基金管理有限公司</v>
          </cell>
        </row>
        <row r="1048">
          <cell r="B1048" t="str">
            <v>001471</v>
          </cell>
          <cell r="C1048" t="str">
            <v>融通新能源A</v>
          </cell>
          <cell r="D1048" t="str">
            <v>混合型基金</v>
          </cell>
          <cell r="E1048" t="str">
            <v>灵活配置型基金</v>
          </cell>
          <cell r="F1048" t="str">
            <v>融通新能源灵活配置混合型证券投资基金</v>
          </cell>
          <cell r="G1048" t="str">
            <v>融通基金管理有限公司</v>
          </cell>
        </row>
        <row r="1049">
          <cell r="B1049" t="str">
            <v>001473</v>
          </cell>
          <cell r="C1049" t="str">
            <v>建信大安全</v>
          </cell>
          <cell r="D1049" t="str">
            <v>股票型基金</v>
          </cell>
          <cell r="E1049" t="str">
            <v>普通股票型基金</v>
          </cell>
          <cell r="F1049" t="str">
            <v>建信大安全战略精选股票型证券投资基金</v>
          </cell>
          <cell r="G1049" t="str">
            <v>建信基金管理有限责任公司</v>
          </cell>
        </row>
        <row r="1050">
          <cell r="B1050" t="str">
            <v>001474</v>
          </cell>
          <cell r="C1050" t="str">
            <v>兴银丰盈A</v>
          </cell>
          <cell r="D1050" t="str">
            <v>混合型基金</v>
          </cell>
          <cell r="E1050" t="str">
            <v>灵活配置型基金</v>
          </cell>
          <cell r="F1050" t="str">
            <v>兴银丰盈灵活配置混合型证券投资基金</v>
          </cell>
          <cell r="G1050" t="str">
            <v>兴银基金管理有限责任公司</v>
          </cell>
        </row>
        <row r="1051">
          <cell r="B1051" t="str">
            <v>001475</v>
          </cell>
          <cell r="C1051" t="str">
            <v>易方达国防军工A</v>
          </cell>
          <cell r="D1051" t="str">
            <v>混合型基金</v>
          </cell>
          <cell r="E1051" t="str">
            <v>偏股混合型基金</v>
          </cell>
          <cell r="F1051" t="str">
            <v>易方达国防军工混合型证券投资基金</v>
          </cell>
          <cell r="G1051" t="str">
            <v>易方达基金管理有限公司</v>
          </cell>
        </row>
        <row r="1052">
          <cell r="B1052" t="str">
            <v>001476</v>
          </cell>
          <cell r="C1052" t="str">
            <v>中银智能制造A</v>
          </cell>
          <cell r="D1052" t="str">
            <v>股票型基金</v>
          </cell>
          <cell r="E1052" t="str">
            <v>普通股票型基金</v>
          </cell>
          <cell r="F1052" t="str">
            <v>中银智能制造股票型证券投资基金</v>
          </cell>
          <cell r="G1052" t="str">
            <v>中银基金管理有限公司</v>
          </cell>
        </row>
        <row r="1053">
          <cell r="B1053" t="str">
            <v>001477</v>
          </cell>
          <cell r="C1053" t="str">
            <v>泰康薪意保A</v>
          </cell>
          <cell r="D1053" t="str">
            <v>货币市场型基金</v>
          </cell>
          <cell r="E1053" t="str">
            <v>货币市场型基金</v>
          </cell>
          <cell r="F1053" t="str">
            <v>泰康薪意保货币市场基金</v>
          </cell>
          <cell r="G1053" t="str">
            <v>泰康基金管理有限公司</v>
          </cell>
        </row>
        <row r="1054">
          <cell r="B1054" t="str">
            <v>001478</v>
          </cell>
          <cell r="C1054" t="str">
            <v>泰康薪意保B</v>
          </cell>
          <cell r="D1054" t="str">
            <v>货币市场型基金</v>
          </cell>
          <cell r="E1054" t="str">
            <v>货币市场型基金</v>
          </cell>
          <cell r="F1054" t="str">
            <v>泰康薪意保货币市场基金</v>
          </cell>
          <cell r="G1054" t="str">
            <v>泰康基金管理有限公司</v>
          </cell>
        </row>
        <row r="1055">
          <cell r="B1055" t="str">
            <v>001479</v>
          </cell>
          <cell r="C1055" t="str">
            <v>中邮风格轮动</v>
          </cell>
          <cell r="D1055" t="str">
            <v>混合型基金</v>
          </cell>
          <cell r="E1055" t="str">
            <v>灵活配置型基金</v>
          </cell>
          <cell r="F1055" t="str">
            <v>中邮风格轮动灵活配置混合型证券投资基金</v>
          </cell>
          <cell r="G1055" t="str">
            <v>中邮创业基金管理股份有限公司</v>
          </cell>
        </row>
        <row r="1056">
          <cell r="B1056" t="str">
            <v>001480</v>
          </cell>
          <cell r="C1056" t="str">
            <v>财通成长优选A</v>
          </cell>
          <cell r="D1056" t="str">
            <v>混合型基金</v>
          </cell>
          <cell r="E1056" t="str">
            <v>灵活配置型基金</v>
          </cell>
          <cell r="F1056" t="str">
            <v>财通成长优选混合型证券投资基金</v>
          </cell>
          <cell r="G1056" t="str">
            <v>财通基金管理有限公司</v>
          </cell>
        </row>
        <row r="1057">
          <cell r="B1057" t="str">
            <v>001481</v>
          </cell>
          <cell r="C1057" t="str">
            <v>华宝标普油气A美元</v>
          </cell>
          <cell r="D1057" t="str">
            <v>国际(QDII)基金</v>
          </cell>
          <cell r="E1057" t="str">
            <v>国际(QDII)股票型基金</v>
          </cell>
          <cell r="F1057" t="str">
            <v>华宝标普石油天然气上游股票指数证券投资基金(LOF)</v>
          </cell>
          <cell r="G1057" t="str">
            <v>华宝基金管理有限公司</v>
          </cell>
        </row>
        <row r="1058">
          <cell r="B1058" t="str">
            <v>001482</v>
          </cell>
          <cell r="C1058" t="str">
            <v>摩根新兴服务A</v>
          </cell>
          <cell r="D1058" t="str">
            <v>股票型基金</v>
          </cell>
          <cell r="E1058" t="str">
            <v>普通股票型基金</v>
          </cell>
          <cell r="F1058" t="str">
            <v>摩根新兴服务股票型证券投资基金</v>
          </cell>
          <cell r="G1058" t="str">
            <v>摩根基金管理(中国)有限公司</v>
          </cell>
        </row>
        <row r="1059">
          <cell r="B1059" t="str">
            <v>001484</v>
          </cell>
          <cell r="C1059" t="str">
            <v>天弘新价值A</v>
          </cell>
          <cell r="D1059" t="str">
            <v>混合型基金</v>
          </cell>
          <cell r="E1059" t="str">
            <v>灵活配置型基金</v>
          </cell>
          <cell r="F1059" t="str">
            <v>天弘新价值灵活配置混合型证券投资基金</v>
          </cell>
          <cell r="G1059" t="str">
            <v>天弘基金管理有限公司</v>
          </cell>
        </row>
        <row r="1060">
          <cell r="B1060" t="str">
            <v>001485</v>
          </cell>
          <cell r="C1060" t="str">
            <v>华安添颐A</v>
          </cell>
          <cell r="D1060" t="str">
            <v>混合型基金</v>
          </cell>
          <cell r="E1060" t="str">
            <v>偏债混合型基金</v>
          </cell>
          <cell r="F1060" t="str">
            <v>华安添颐混合型发起式证券投资基金</v>
          </cell>
          <cell r="G1060" t="str">
            <v>华安基金管理有限公司</v>
          </cell>
        </row>
        <row r="1061">
          <cell r="B1061" t="str">
            <v>001487</v>
          </cell>
          <cell r="C1061" t="str">
            <v>宝盈优势产业A</v>
          </cell>
          <cell r="D1061" t="str">
            <v>混合型基金</v>
          </cell>
          <cell r="E1061" t="str">
            <v>灵活配置型基金</v>
          </cell>
          <cell r="F1061" t="str">
            <v>宝盈优势产业灵活配置混合型证券投资基金</v>
          </cell>
          <cell r="G1061" t="str">
            <v>宝盈基金管理有限公司</v>
          </cell>
        </row>
        <row r="1062">
          <cell r="B1062" t="str">
            <v>001488</v>
          </cell>
          <cell r="C1062" t="str">
            <v>万家瑞丰A</v>
          </cell>
          <cell r="D1062" t="str">
            <v>混合型基金</v>
          </cell>
          <cell r="E1062" t="str">
            <v>灵活配置型基金</v>
          </cell>
          <cell r="F1062" t="str">
            <v>万家瑞丰灵活配置混合型证券投资基金</v>
          </cell>
          <cell r="G1062" t="str">
            <v>万家基金管理有限公司</v>
          </cell>
        </row>
        <row r="1063">
          <cell r="B1063" t="str">
            <v>001489</v>
          </cell>
          <cell r="C1063" t="str">
            <v>万家瑞丰C</v>
          </cell>
          <cell r="D1063" t="str">
            <v>混合型基金</v>
          </cell>
          <cell r="E1063" t="str">
            <v>灵活配置型基金</v>
          </cell>
          <cell r="F1063" t="str">
            <v>万家瑞丰灵活配置混合型证券投资基金</v>
          </cell>
          <cell r="G1063" t="str">
            <v>万家基金管理有限公司</v>
          </cell>
        </row>
        <row r="1064">
          <cell r="B1064" t="str">
            <v>001490</v>
          </cell>
          <cell r="C1064" t="str">
            <v>汇添富国企创新增长A</v>
          </cell>
          <cell r="D1064" t="str">
            <v>股票型基金</v>
          </cell>
          <cell r="E1064" t="str">
            <v>普通股票型基金</v>
          </cell>
          <cell r="F1064" t="str">
            <v>汇添富国企创新增长股票型证券投资基金</v>
          </cell>
          <cell r="G1064" t="str">
            <v>汇添富基金管理股份有限公司</v>
          </cell>
        </row>
        <row r="1065">
          <cell r="B1065" t="str">
            <v>001496</v>
          </cell>
          <cell r="C1065" t="str">
            <v>工银聚焦30</v>
          </cell>
          <cell r="D1065" t="str">
            <v>股票型基金</v>
          </cell>
          <cell r="E1065" t="str">
            <v>普通股票型基金</v>
          </cell>
          <cell r="F1065" t="str">
            <v>工银瑞信聚焦30股票型证券投资基金</v>
          </cell>
          <cell r="G1065" t="str">
            <v>工银瑞信基金管理有限公司</v>
          </cell>
        </row>
        <row r="1066">
          <cell r="B1066" t="str">
            <v>001497</v>
          </cell>
          <cell r="C1066" t="str">
            <v>大成月添利一个月滚动持有E</v>
          </cell>
          <cell r="D1066" t="str">
            <v>债券型基金</v>
          </cell>
          <cell r="E1066" t="str">
            <v>短期纯债型基金</v>
          </cell>
          <cell r="F1066" t="str">
            <v>大成月添利一个月滚动持有中短债债券型证券投资基金</v>
          </cell>
          <cell r="G1066" t="str">
            <v>大成基金管理有限公司</v>
          </cell>
        </row>
        <row r="1067">
          <cell r="B1067" t="str">
            <v>001499</v>
          </cell>
          <cell r="C1067" t="str">
            <v>国投瑞银新增长A</v>
          </cell>
          <cell r="D1067" t="str">
            <v>混合型基金</v>
          </cell>
          <cell r="E1067" t="str">
            <v>灵活配置型基金</v>
          </cell>
          <cell r="F1067" t="str">
            <v>国投瑞银新增长灵活配置混合型证券投资基金</v>
          </cell>
          <cell r="G1067" t="str">
            <v>国投瑞银基金管理有限公司</v>
          </cell>
        </row>
        <row r="1068">
          <cell r="B1068" t="str">
            <v>001500</v>
          </cell>
          <cell r="C1068" t="str">
            <v>泓德远见回报</v>
          </cell>
          <cell r="D1068" t="str">
            <v>混合型基金</v>
          </cell>
          <cell r="E1068" t="str">
            <v>灵活配置型基金</v>
          </cell>
          <cell r="F1068" t="str">
            <v>泓德远见回报混合型证券投资基金</v>
          </cell>
          <cell r="G1068" t="str">
            <v>泓德基金管理有限公司</v>
          </cell>
        </row>
        <row r="1069">
          <cell r="B1069" t="str">
            <v>001503</v>
          </cell>
          <cell r="C1069" t="str">
            <v>南方利鑫C</v>
          </cell>
          <cell r="D1069" t="str">
            <v>混合型基金</v>
          </cell>
          <cell r="E1069" t="str">
            <v>灵活配置型基金</v>
          </cell>
          <cell r="F1069" t="str">
            <v>南方利鑫灵活配置混合型证券投资基金</v>
          </cell>
          <cell r="G1069" t="str">
            <v>南方基金管理股份有限公司</v>
          </cell>
        </row>
        <row r="1070">
          <cell r="B1070" t="str">
            <v>001504</v>
          </cell>
          <cell r="C1070" t="str">
            <v>南方利淘C</v>
          </cell>
          <cell r="D1070" t="str">
            <v>混合型基金</v>
          </cell>
          <cell r="E1070" t="str">
            <v>灵活配置型基金</v>
          </cell>
          <cell r="F1070" t="str">
            <v>南方利淘灵活配置混合型证券投资基金</v>
          </cell>
          <cell r="G1070" t="str">
            <v>南方基金管理股份有限公司</v>
          </cell>
        </row>
        <row r="1071">
          <cell r="B1071" t="str">
            <v>001505</v>
          </cell>
          <cell r="C1071" t="str">
            <v>南方利众C</v>
          </cell>
          <cell r="D1071" t="str">
            <v>混合型基金</v>
          </cell>
          <cell r="E1071" t="str">
            <v>灵活配置型基金</v>
          </cell>
          <cell r="F1071" t="str">
            <v>南方利众灵活配置混合型证券投资基金</v>
          </cell>
          <cell r="G1071" t="str">
            <v>南方基金管理股份有限公司</v>
          </cell>
        </row>
        <row r="1072">
          <cell r="B1072" t="str">
            <v>001506</v>
          </cell>
          <cell r="C1072" t="str">
            <v>景顺长城泰和回报A</v>
          </cell>
          <cell r="D1072" t="str">
            <v>混合型基金</v>
          </cell>
          <cell r="E1072" t="str">
            <v>灵活配置型基金</v>
          </cell>
          <cell r="F1072" t="str">
            <v>景顺长城泰和回报灵活配置混合型证券投资基金</v>
          </cell>
          <cell r="G1072" t="str">
            <v>景顺长城基金管理有限公司</v>
          </cell>
        </row>
        <row r="1073">
          <cell r="B1073" t="str">
            <v>001507</v>
          </cell>
          <cell r="C1073" t="str">
            <v>景顺长城泰和回报C</v>
          </cell>
          <cell r="D1073" t="str">
            <v>混合型基金</v>
          </cell>
          <cell r="E1073" t="str">
            <v>灵活配置型基金</v>
          </cell>
          <cell r="F1073" t="str">
            <v>景顺长城泰和回报灵活配置混合型证券投资基金</v>
          </cell>
          <cell r="G1073" t="str">
            <v>景顺长城基金管理有限公司</v>
          </cell>
        </row>
        <row r="1074">
          <cell r="B1074" t="str">
            <v>001508</v>
          </cell>
          <cell r="C1074" t="str">
            <v>富国新动力A</v>
          </cell>
          <cell r="D1074" t="str">
            <v>混合型基金</v>
          </cell>
          <cell r="E1074" t="str">
            <v>灵活配置型基金</v>
          </cell>
          <cell r="F1074" t="str">
            <v>富国新动力灵活配置混合型证券投资基金</v>
          </cell>
          <cell r="G1074" t="str">
            <v>富国基金管理有限公司</v>
          </cell>
        </row>
        <row r="1075">
          <cell r="B1075" t="str">
            <v>001510</v>
          </cell>
          <cell r="C1075" t="str">
            <v>富国新动力C</v>
          </cell>
          <cell r="D1075" t="str">
            <v>混合型基金</v>
          </cell>
          <cell r="E1075" t="str">
            <v>灵活配置型基金</v>
          </cell>
          <cell r="F1075" t="str">
            <v>富国新动力灵活配置混合型证券投资基金</v>
          </cell>
          <cell r="G1075" t="str">
            <v>富国基金管理有限公司</v>
          </cell>
        </row>
        <row r="1076">
          <cell r="B1076" t="str">
            <v>001511</v>
          </cell>
          <cell r="C1076" t="str">
            <v>兴全新视野</v>
          </cell>
          <cell r="D1076" t="str">
            <v>混合型基金</v>
          </cell>
          <cell r="E1076" t="str">
            <v>灵活配置型基金</v>
          </cell>
          <cell r="F1076" t="str">
            <v>兴全新视野灵活配置定期开放混合型发起式证券投资基金</v>
          </cell>
          <cell r="G1076" t="str">
            <v>兴证全球基金管理有限公司</v>
          </cell>
        </row>
        <row r="1077">
          <cell r="B1077" t="str">
            <v>001512</v>
          </cell>
          <cell r="C1077" t="str">
            <v>易方达3-5年期国债</v>
          </cell>
          <cell r="D1077" t="str">
            <v>债券型基金</v>
          </cell>
          <cell r="E1077" t="str">
            <v>被动指数型债券基金</v>
          </cell>
          <cell r="F1077" t="str">
            <v>易方达中债3-5年期国债指数证券投资基金</v>
          </cell>
          <cell r="G1077" t="str">
            <v>易方达基金管理有限公司</v>
          </cell>
        </row>
        <row r="1078">
          <cell r="B1078" t="str">
            <v>001513</v>
          </cell>
          <cell r="C1078" t="str">
            <v>易方达信息产业A</v>
          </cell>
          <cell r="D1078" t="str">
            <v>混合型基金</v>
          </cell>
          <cell r="E1078" t="str">
            <v>偏股混合型基金</v>
          </cell>
          <cell r="F1078" t="str">
            <v>易方达信息产业混合型证券投资基金</v>
          </cell>
          <cell r="G1078" t="str">
            <v>易方达基金管理有限公司</v>
          </cell>
        </row>
        <row r="1079">
          <cell r="B1079" t="str">
            <v>001515</v>
          </cell>
          <cell r="C1079" t="str">
            <v>平安新鑫先锋C</v>
          </cell>
          <cell r="D1079" t="str">
            <v>混合型基金</v>
          </cell>
          <cell r="E1079" t="str">
            <v>灵活配置型基金</v>
          </cell>
          <cell r="F1079" t="str">
            <v>平安新鑫先锋混合型证券投资基金</v>
          </cell>
          <cell r="G1079" t="str">
            <v>平安基金管理有限公司</v>
          </cell>
        </row>
        <row r="1080">
          <cell r="B1080" t="str">
            <v>001516</v>
          </cell>
          <cell r="C1080" t="str">
            <v>大成安汇金融E</v>
          </cell>
          <cell r="D1080" t="str">
            <v>债券型基金</v>
          </cell>
          <cell r="E1080" t="str">
            <v>中长期纯债型基金</v>
          </cell>
          <cell r="F1080" t="str">
            <v>大成安汇金融债债券型证券投资基金</v>
          </cell>
          <cell r="G1080" t="str">
            <v>大成基金管理有限公司</v>
          </cell>
        </row>
        <row r="1081">
          <cell r="B1081" t="str">
            <v>001518</v>
          </cell>
          <cell r="C1081" t="str">
            <v>万家瑞兴A</v>
          </cell>
          <cell r="D1081" t="str">
            <v>混合型基金</v>
          </cell>
          <cell r="E1081" t="str">
            <v>灵活配置型基金</v>
          </cell>
          <cell r="F1081" t="str">
            <v>万家瑞兴灵活配置混合型证券投资基金</v>
          </cell>
          <cell r="G1081" t="str">
            <v>万家基金管理有限公司</v>
          </cell>
        </row>
        <row r="1082">
          <cell r="B1082" t="str">
            <v>001521</v>
          </cell>
          <cell r="C1082" t="str">
            <v>国寿安保成长优选A</v>
          </cell>
          <cell r="D1082" t="str">
            <v>股票型基金</v>
          </cell>
          <cell r="E1082" t="str">
            <v>普通股票型基金</v>
          </cell>
          <cell r="F1082" t="str">
            <v>国寿安保成长优选股票型证券投资基金</v>
          </cell>
          <cell r="G1082" t="str">
            <v>国寿安保基金管理有限公司</v>
          </cell>
        </row>
        <row r="1083">
          <cell r="B1083" t="str">
            <v>001522</v>
          </cell>
          <cell r="C1083" t="str">
            <v>博时新策略A</v>
          </cell>
          <cell r="D1083" t="str">
            <v>混合型基金</v>
          </cell>
          <cell r="E1083" t="str">
            <v>灵活配置型基金</v>
          </cell>
          <cell r="F1083" t="str">
            <v>博时新策略灵活配置混合型证券投资基金</v>
          </cell>
          <cell r="G1083" t="str">
            <v>博时基金管理有限公司</v>
          </cell>
        </row>
        <row r="1084">
          <cell r="B1084" t="str">
            <v>001523</v>
          </cell>
          <cell r="C1084" t="str">
            <v>博时新策略C</v>
          </cell>
          <cell r="D1084" t="str">
            <v>混合型基金</v>
          </cell>
          <cell r="E1084" t="str">
            <v>灵活配置型基金</v>
          </cell>
          <cell r="F1084" t="str">
            <v>博时新策略灵活配置混合型证券投资基金</v>
          </cell>
          <cell r="G1084" t="str">
            <v>博时基金管理有限公司</v>
          </cell>
        </row>
        <row r="1085">
          <cell r="B1085" t="str">
            <v>001526</v>
          </cell>
          <cell r="C1085" t="str">
            <v>鑫元安鑫宝货币A</v>
          </cell>
          <cell r="D1085" t="str">
            <v>货币市场型基金</v>
          </cell>
          <cell r="E1085" t="str">
            <v>货币市场型基金</v>
          </cell>
          <cell r="F1085" t="str">
            <v>鑫元安鑫宝货币市场基金</v>
          </cell>
          <cell r="G1085" t="str">
            <v>鑫元基金管理有限公司</v>
          </cell>
        </row>
        <row r="1086">
          <cell r="B1086" t="str">
            <v>001527</v>
          </cell>
          <cell r="C1086" t="str">
            <v>鑫元安鑫宝货币B</v>
          </cell>
          <cell r="D1086" t="str">
            <v>货币市场型基金</v>
          </cell>
          <cell r="E1086" t="str">
            <v>货币市场型基金</v>
          </cell>
          <cell r="F1086" t="str">
            <v>鑫元安鑫宝货币市场基金</v>
          </cell>
          <cell r="G1086" t="str">
            <v>鑫元基金管理有限公司</v>
          </cell>
        </row>
        <row r="1087">
          <cell r="B1087" t="str">
            <v>001528</v>
          </cell>
          <cell r="C1087" t="str">
            <v>诺安先进制造A</v>
          </cell>
          <cell r="D1087" t="str">
            <v>股票型基金</v>
          </cell>
          <cell r="E1087" t="str">
            <v>普通股票型基金</v>
          </cell>
          <cell r="F1087" t="str">
            <v>诺安先进制造股票型证券投资基金</v>
          </cell>
          <cell r="G1087" t="str">
            <v>诺安基金管理有限公司</v>
          </cell>
        </row>
        <row r="1088">
          <cell r="B1088" t="str">
            <v>001529</v>
          </cell>
          <cell r="C1088" t="str">
            <v>天弘云商宝</v>
          </cell>
          <cell r="D1088" t="str">
            <v>货币市场型基金</v>
          </cell>
          <cell r="E1088" t="str">
            <v>货币市场型基金</v>
          </cell>
          <cell r="F1088" t="str">
            <v>天弘云商宝货币市场基金</v>
          </cell>
          <cell r="G1088" t="str">
            <v>天弘基金管理有限公司</v>
          </cell>
        </row>
        <row r="1089">
          <cell r="B1089" t="str">
            <v>001530</v>
          </cell>
          <cell r="C1089" t="str">
            <v>万家瑞富A</v>
          </cell>
          <cell r="D1089" t="str">
            <v>混合型基金</v>
          </cell>
          <cell r="E1089" t="str">
            <v>灵活配置型基金</v>
          </cell>
          <cell r="F1089" t="str">
            <v>万家瑞富灵活配置混合型证券投资基金</v>
          </cell>
          <cell r="G1089" t="str">
            <v>万家基金管理有限公司</v>
          </cell>
        </row>
        <row r="1090">
          <cell r="B1090" t="str">
            <v>001531</v>
          </cell>
          <cell r="C1090" t="str">
            <v>招商安益A</v>
          </cell>
          <cell r="D1090" t="str">
            <v>混合型基金</v>
          </cell>
          <cell r="E1090" t="str">
            <v>灵活配置型基金</v>
          </cell>
          <cell r="F1090" t="str">
            <v>招商安益灵活配置混合型证券投资基金</v>
          </cell>
          <cell r="G1090" t="str">
            <v>招商基金管理有限公司</v>
          </cell>
        </row>
        <row r="1091">
          <cell r="B1091" t="str">
            <v>001532</v>
          </cell>
          <cell r="C1091" t="str">
            <v>华安文体健康主题A</v>
          </cell>
          <cell r="D1091" t="str">
            <v>混合型基金</v>
          </cell>
          <cell r="E1091" t="str">
            <v>灵活配置型基金</v>
          </cell>
          <cell r="F1091" t="str">
            <v>华安文体健康主题灵活配置混合型证券投资基金</v>
          </cell>
          <cell r="G1091" t="str">
            <v>华安基金管理有限公司</v>
          </cell>
        </row>
        <row r="1092">
          <cell r="B1092" t="str">
            <v>001534</v>
          </cell>
          <cell r="C1092" t="str">
            <v>华宝万物互联A</v>
          </cell>
          <cell r="D1092" t="str">
            <v>混合型基金</v>
          </cell>
          <cell r="E1092" t="str">
            <v>灵活配置型基金</v>
          </cell>
          <cell r="F1092" t="str">
            <v>华宝万物互联灵活配置混合型证券投资基金</v>
          </cell>
          <cell r="G1092" t="str">
            <v>华宝基金管理有限公司</v>
          </cell>
        </row>
        <row r="1093">
          <cell r="B1093" t="str">
            <v>001535</v>
          </cell>
          <cell r="C1093" t="str">
            <v>景顺长城改革机遇A</v>
          </cell>
          <cell r="D1093" t="str">
            <v>混合型基金</v>
          </cell>
          <cell r="E1093" t="str">
            <v>灵活配置型基金</v>
          </cell>
          <cell r="F1093" t="str">
            <v>景顺长城改革机遇灵活配置混合型证券投资基金</v>
          </cell>
          <cell r="G1093" t="str">
            <v>景顺长城基金管理有限公司</v>
          </cell>
        </row>
        <row r="1094">
          <cell r="B1094" t="str">
            <v>001536</v>
          </cell>
          <cell r="C1094" t="str">
            <v>南方君选</v>
          </cell>
          <cell r="D1094" t="str">
            <v>混合型基金</v>
          </cell>
          <cell r="E1094" t="str">
            <v>灵活配置型基金</v>
          </cell>
          <cell r="F1094" t="str">
            <v>南方君选灵活配置混合型证券投资基金</v>
          </cell>
          <cell r="G1094" t="str">
            <v>南方基金管理股份有限公司</v>
          </cell>
        </row>
        <row r="1095">
          <cell r="B1095" t="str">
            <v>001537</v>
          </cell>
          <cell r="C1095" t="str">
            <v>中加改革红利</v>
          </cell>
          <cell r="D1095" t="str">
            <v>混合型基金</v>
          </cell>
          <cell r="E1095" t="str">
            <v>灵活配置型基金</v>
          </cell>
          <cell r="F1095" t="str">
            <v>中加改革红利灵活配置混合型证券投资基金</v>
          </cell>
          <cell r="G1095" t="str">
            <v>中加基金管理有限公司</v>
          </cell>
        </row>
        <row r="1096">
          <cell r="B1096" t="str">
            <v>001538</v>
          </cell>
          <cell r="C1096" t="str">
            <v>摩根科技前沿A</v>
          </cell>
          <cell r="D1096" t="str">
            <v>混合型基金</v>
          </cell>
          <cell r="E1096" t="str">
            <v>灵活配置型基金</v>
          </cell>
          <cell r="F1096" t="str">
            <v>摩根科技前沿灵活配置混合型证券投资基金</v>
          </cell>
          <cell r="G1096" t="str">
            <v>摩根基金管理(中国)有限公司</v>
          </cell>
        </row>
        <row r="1097">
          <cell r="B1097" t="str">
            <v>001539</v>
          </cell>
          <cell r="C1097" t="str">
            <v>嘉实中证金融地产ETF联接A</v>
          </cell>
          <cell r="D1097" t="str">
            <v>股票型基金</v>
          </cell>
          <cell r="E1097" t="str">
            <v>被动指数型基金</v>
          </cell>
          <cell r="F1097" t="str">
            <v>嘉实中证金融地产交易型开放式指数证券投资基金联接基金</v>
          </cell>
          <cell r="G1097" t="str">
            <v>嘉实基金管理有限公司</v>
          </cell>
        </row>
        <row r="1098">
          <cell r="B1098" t="str">
            <v>001540</v>
          </cell>
          <cell r="C1098" t="str">
            <v>浙商汇金转型驱动</v>
          </cell>
          <cell r="D1098" t="str">
            <v>混合型基金</v>
          </cell>
          <cell r="E1098" t="str">
            <v>灵活配置型基金</v>
          </cell>
          <cell r="F1098" t="str">
            <v>浙商汇金转型驱动灵活配置混合型证券投资基金</v>
          </cell>
          <cell r="G1098" t="str">
            <v>浙江浙商证券资产管理有限公司</v>
          </cell>
        </row>
        <row r="1099">
          <cell r="B1099" t="str">
            <v>001541</v>
          </cell>
          <cell r="C1099" t="str">
            <v>汇添富民营新动力</v>
          </cell>
          <cell r="D1099" t="str">
            <v>股票型基金</v>
          </cell>
          <cell r="E1099" t="str">
            <v>普通股票型基金</v>
          </cell>
          <cell r="F1099" t="str">
            <v>汇添富民营新动力股票型证券投资基金</v>
          </cell>
          <cell r="G1099" t="str">
            <v>汇添富基金管理股份有限公司</v>
          </cell>
        </row>
        <row r="1100">
          <cell r="B1100" t="str">
            <v>001542</v>
          </cell>
          <cell r="C1100" t="str">
            <v>国泰互联网+</v>
          </cell>
          <cell r="D1100" t="str">
            <v>股票型基金</v>
          </cell>
          <cell r="E1100" t="str">
            <v>普通股票型基金</v>
          </cell>
          <cell r="F1100" t="str">
            <v>国泰互联网+股票型证券投资基金</v>
          </cell>
          <cell r="G1100" t="str">
            <v>国泰基金管理有限公司</v>
          </cell>
        </row>
        <row r="1101">
          <cell r="B1101" t="str">
            <v>001543</v>
          </cell>
          <cell r="C1101" t="str">
            <v>宝盈新锐A</v>
          </cell>
          <cell r="D1101" t="str">
            <v>混合型基金</v>
          </cell>
          <cell r="E1101" t="str">
            <v>灵活配置型基金</v>
          </cell>
          <cell r="F1101" t="str">
            <v>宝盈新锐灵活配置混合型证券投资基金</v>
          </cell>
          <cell r="G1101" t="str">
            <v>宝盈基金管理有限公司</v>
          </cell>
        </row>
        <row r="1102">
          <cell r="B1102" t="str">
            <v>001545</v>
          </cell>
          <cell r="C1102" t="str">
            <v>博时裕嘉三个月</v>
          </cell>
          <cell r="D1102" t="str">
            <v>债券型基金</v>
          </cell>
          <cell r="E1102" t="str">
            <v>中长期纯债型基金</v>
          </cell>
          <cell r="F1102" t="str">
            <v>博时裕嘉纯债3个月定期开放债券型发起式证券投资基金</v>
          </cell>
          <cell r="G1102" t="str">
            <v>博时基金管理有限公司</v>
          </cell>
        </row>
        <row r="1103">
          <cell r="B1103" t="str">
            <v>001546</v>
          </cell>
          <cell r="C1103" t="str">
            <v>博时裕盈三个月</v>
          </cell>
          <cell r="D1103" t="str">
            <v>债券型基金</v>
          </cell>
          <cell r="E1103" t="str">
            <v>中长期纯债型基金</v>
          </cell>
          <cell r="F1103" t="str">
            <v>博时裕盈纯债3个月定期开放债券型发起式证券投资基金</v>
          </cell>
          <cell r="G1103" t="str">
            <v>博时基金管理有限公司</v>
          </cell>
        </row>
        <row r="1104">
          <cell r="B1104" t="str">
            <v>001547</v>
          </cell>
          <cell r="C1104" t="str">
            <v>兴业聚惠A</v>
          </cell>
          <cell r="D1104" t="str">
            <v>混合型基金</v>
          </cell>
          <cell r="E1104" t="str">
            <v>偏债混合型基金</v>
          </cell>
          <cell r="F1104" t="str">
            <v>兴业聚惠混合型证券投资基金</v>
          </cell>
          <cell r="G1104" t="str">
            <v>兴业基金管理有限公司</v>
          </cell>
        </row>
        <row r="1105">
          <cell r="B1105" t="str">
            <v>001548</v>
          </cell>
          <cell r="C1105" t="str">
            <v>天弘上证50联接A</v>
          </cell>
          <cell r="D1105" t="str">
            <v>股票型基金</v>
          </cell>
          <cell r="E1105" t="str">
            <v>被动指数型基金</v>
          </cell>
          <cell r="F1105" t="str">
            <v>天弘上证50交易型开放式指数证券投资基金联接基金</v>
          </cell>
          <cell r="G1105" t="str">
            <v>天弘基金管理有限公司</v>
          </cell>
        </row>
        <row r="1106">
          <cell r="B1106" t="str">
            <v>001549</v>
          </cell>
          <cell r="C1106" t="str">
            <v>天弘上证50联接C</v>
          </cell>
          <cell r="D1106" t="str">
            <v>股票型基金</v>
          </cell>
          <cell r="E1106" t="str">
            <v>被动指数型基金</v>
          </cell>
          <cell r="F1106" t="str">
            <v>天弘上证50交易型开放式指数证券投资基金联接基金</v>
          </cell>
          <cell r="G1106" t="str">
            <v>天弘基金管理有限公司</v>
          </cell>
        </row>
        <row r="1107">
          <cell r="B1107" t="str">
            <v>001550</v>
          </cell>
          <cell r="C1107" t="str">
            <v>天弘中证医药100A</v>
          </cell>
          <cell r="D1107" t="str">
            <v>股票型基金</v>
          </cell>
          <cell r="E1107" t="str">
            <v>被动指数型基金</v>
          </cell>
          <cell r="F1107" t="str">
            <v>天弘中证医药100指数型发起式证券投资基金</v>
          </cell>
          <cell r="G1107" t="str">
            <v>天弘基金管理有限公司</v>
          </cell>
        </row>
        <row r="1108">
          <cell r="B1108" t="str">
            <v>001551</v>
          </cell>
          <cell r="C1108" t="str">
            <v>天弘中证医药100C</v>
          </cell>
          <cell r="D1108" t="str">
            <v>股票型基金</v>
          </cell>
          <cell r="E1108" t="str">
            <v>被动指数型基金</v>
          </cell>
          <cell r="F1108" t="str">
            <v>天弘中证医药100指数型发起式证券投资基金</v>
          </cell>
          <cell r="G1108" t="str">
            <v>天弘基金管理有限公司</v>
          </cell>
        </row>
        <row r="1109">
          <cell r="B1109" t="str">
            <v>001552</v>
          </cell>
          <cell r="C1109" t="str">
            <v>天弘中证证券保险A</v>
          </cell>
          <cell r="D1109" t="str">
            <v>股票型基金</v>
          </cell>
          <cell r="E1109" t="str">
            <v>被动指数型基金</v>
          </cell>
          <cell r="F1109" t="str">
            <v>天弘中证证券保险指数型发起式证券投资基金</v>
          </cell>
          <cell r="G1109" t="str">
            <v>天弘基金管理有限公司</v>
          </cell>
        </row>
        <row r="1110">
          <cell r="B1110" t="str">
            <v>001553</v>
          </cell>
          <cell r="C1110" t="str">
            <v>天弘中证证券保险C</v>
          </cell>
          <cell r="D1110" t="str">
            <v>股票型基金</v>
          </cell>
          <cell r="E1110" t="str">
            <v>被动指数型基金</v>
          </cell>
          <cell r="F1110" t="str">
            <v>天弘中证证券保险指数型发起式证券投资基金</v>
          </cell>
          <cell r="G1110" t="str">
            <v>天弘基金管理有限公司</v>
          </cell>
        </row>
        <row r="1111">
          <cell r="B1111" t="str">
            <v>001556</v>
          </cell>
          <cell r="C1111" t="str">
            <v>天弘中证500指数增强A</v>
          </cell>
          <cell r="D1111" t="str">
            <v>股票型基金</v>
          </cell>
          <cell r="E1111" t="str">
            <v>增强指数型基金</v>
          </cell>
          <cell r="F1111" t="str">
            <v>天弘中证500指数增强型证券投资基金</v>
          </cell>
          <cell r="G1111" t="str">
            <v>天弘基金管理有限公司</v>
          </cell>
        </row>
        <row r="1112">
          <cell r="B1112" t="str">
            <v>001557</v>
          </cell>
          <cell r="C1112" t="str">
            <v>天弘中证500指数增强C</v>
          </cell>
          <cell r="D1112" t="str">
            <v>股票型基金</v>
          </cell>
          <cell r="E1112" t="str">
            <v>增强指数型基金</v>
          </cell>
          <cell r="F1112" t="str">
            <v>天弘中证500指数增强型证券投资基金</v>
          </cell>
          <cell r="G1112" t="str">
            <v>天弘基金管理有限公司</v>
          </cell>
        </row>
        <row r="1113">
          <cell r="B1113" t="str">
            <v>001558</v>
          </cell>
          <cell r="C1113" t="str">
            <v>天弘医疗健康A</v>
          </cell>
          <cell r="D1113" t="str">
            <v>混合型基金</v>
          </cell>
          <cell r="E1113" t="str">
            <v>偏股混合型基金</v>
          </cell>
          <cell r="F1113" t="str">
            <v>天弘医疗健康混合型证券投资基金</v>
          </cell>
          <cell r="G1113" t="str">
            <v>天弘基金管理有限公司</v>
          </cell>
        </row>
        <row r="1114">
          <cell r="B1114" t="str">
            <v>001559</v>
          </cell>
          <cell r="C1114" t="str">
            <v>天弘医疗健康C</v>
          </cell>
          <cell r="D1114" t="str">
            <v>混合型基金</v>
          </cell>
          <cell r="E1114" t="str">
            <v>偏股混合型基金</v>
          </cell>
          <cell r="F1114" t="str">
            <v>天弘医疗健康混合型证券投资基金</v>
          </cell>
          <cell r="G1114" t="str">
            <v>天弘基金管理有限公司</v>
          </cell>
        </row>
        <row r="1115">
          <cell r="B1115" t="str">
            <v>001562</v>
          </cell>
          <cell r="C1115" t="str">
            <v>易方达瑞和</v>
          </cell>
          <cell r="D1115" t="str">
            <v>混合型基金</v>
          </cell>
          <cell r="E1115" t="str">
            <v>灵活配置型基金</v>
          </cell>
          <cell r="F1115" t="str">
            <v>易方达瑞和灵活配置混合型证券投资基金</v>
          </cell>
          <cell r="G1115" t="str">
            <v>易方达基金管理有限公司</v>
          </cell>
        </row>
        <row r="1116">
          <cell r="B1116" t="str">
            <v>001563</v>
          </cell>
          <cell r="C1116" t="str">
            <v>华富健康文娱A</v>
          </cell>
          <cell r="D1116" t="str">
            <v>混合型基金</v>
          </cell>
          <cell r="E1116" t="str">
            <v>灵活配置型基金</v>
          </cell>
          <cell r="F1116" t="str">
            <v>华富健康文娱灵活配置混合型证券投资基金</v>
          </cell>
          <cell r="G1116" t="str">
            <v>华富基金管理有限公司</v>
          </cell>
        </row>
        <row r="1117">
          <cell r="B1117" t="str">
            <v>001564</v>
          </cell>
          <cell r="C1117" t="str">
            <v>东方红京东大数据A</v>
          </cell>
          <cell r="D1117" t="str">
            <v>混合型基金</v>
          </cell>
          <cell r="E1117" t="str">
            <v>灵活配置型基金</v>
          </cell>
          <cell r="F1117" t="str">
            <v>东方红京东大数据灵活配置混合型证券投资基金</v>
          </cell>
          <cell r="G1117" t="str">
            <v>上海东方证券资产管理有限公司</v>
          </cell>
        </row>
        <row r="1118">
          <cell r="B1118" t="str">
            <v>001566</v>
          </cell>
          <cell r="C1118" t="str">
            <v>南方利达A</v>
          </cell>
          <cell r="D1118" t="str">
            <v>混合型基金</v>
          </cell>
          <cell r="E1118" t="str">
            <v>灵活配置型基金</v>
          </cell>
          <cell r="F1118" t="str">
            <v>南方利达灵活配置混合型证券投资基金</v>
          </cell>
          <cell r="G1118" t="str">
            <v>南方基金管理股份有限公司</v>
          </cell>
        </row>
        <row r="1119">
          <cell r="B1119" t="str">
            <v>001567</v>
          </cell>
          <cell r="C1119" t="str">
            <v>南方利达C</v>
          </cell>
          <cell r="D1119" t="str">
            <v>混合型基金</v>
          </cell>
          <cell r="E1119" t="str">
            <v>灵活配置型基金</v>
          </cell>
          <cell r="F1119" t="str">
            <v>南方利达灵活配置混合型证券投资基金</v>
          </cell>
          <cell r="G1119" t="str">
            <v>南方基金管理股份有限公司</v>
          </cell>
        </row>
        <row r="1120">
          <cell r="B1120" t="str">
            <v>001569</v>
          </cell>
          <cell r="C1120" t="str">
            <v>泰信国策驱动</v>
          </cell>
          <cell r="D1120" t="str">
            <v>混合型基金</v>
          </cell>
          <cell r="E1120" t="str">
            <v>灵活配置型基金</v>
          </cell>
          <cell r="F1120" t="str">
            <v>泰信国策驱动灵活配置混合型证券投资基金</v>
          </cell>
          <cell r="G1120" t="str">
            <v>泰信基金管理有限公司</v>
          </cell>
        </row>
        <row r="1121">
          <cell r="B1121" t="str">
            <v>001570</v>
          </cell>
          <cell r="C1121" t="str">
            <v>南方利安A</v>
          </cell>
          <cell r="D1121" t="str">
            <v>混合型基金</v>
          </cell>
          <cell r="E1121" t="str">
            <v>灵活配置型基金</v>
          </cell>
          <cell r="F1121" t="str">
            <v>南方利安灵活配置混合型证券投资基金</v>
          </cell>
          <cell r="G1121" t="str">
            <v>南方基金管理股份有限公司</v>
          </cell>
        </row>
        <row r="1122">
          <cell r="B1122" t="str">
            <v>001571</v>
          </cell>
          <cell r="C1122" t="str">
            <v>嘉合磐石A</v>
          </cell>
          <cell r="D1122" t="str">
            <v>混合型基金</v>
          </cell>
          <cell r="E1122" t="str">
            <v>偏债混合型基金</v>
          </cell>
          <cell r="F1122" t="str">
            <v>嘉合磐石混合型证券投资基金</v>
          </cell>
          <cell r="G1122" t="str">
            <v>嘉合基金管理有限公司</v>
          </cell>
        </row>
        <row r="1123">
          <cell r="B1123" t="str">
            <v>001572</v>
          </cell>
          <cell r="C1123" t="str">
            <v>嘉合磐石C</v>
          </cell>
          <cell r="D1123" t="str">
            <v>混合型基金</v>
          </cell>
          <cell r="E1123" t="str">
            <v>偏债混合型基金</v>
          </cell>
          <cell r="F1123" t="str">
            <v>嘉合磐石混合型证券投资基金</v>
          </cell>
          <cell r="G1123" t="str">
            <v>嘉合基金管理有限公司</v>
          </cell>
        </row>
        <row r="1124">
          <cell r="B1124" t="str">
            <v>001574</v>
          </cell>
          <cell r="C1124" t="str">
            <v>中海混改红利主题A</v>
          </cell>
          <cell r="D1124" t="str">
            <v>混合型基金</v>
          </cell>
          <cell r="E1124" t="str">
            <v>灵活配置型基金</v>
          </cell>
          <cell r="F1124" t="str">
            <v>中海混改红利主题精选灵活配置混合型证券投资基金</v>
          </cell>
          <cell r="G1124" t="str">
            <v>中海基金管理有限公司</v>
          </cell>
        </row>
        <row r="1125">
          <cell r="B1125" t="str">
            <v>001576</v>
          </cell>
          <cell r="C1125" t="str">
            <v>国泰智能装备A</v>
          </cell>
          <cell r="D1125" t="str">
            <v>股票型基金</v>
          </cell>
          <cell r="E1125" t="str">
            <v>普通股票型基金</v>
          </cell>
          <cell r="F1125" t="str">
            <v>国泰智能装备股票型证券投资基金</v>
          </cell>
          <cell r="G1125" t="str">
            <v>国泰基金管理有限公司</v>
          </cell>
        </row>
        <row r="1126">
          <cell r="B1126" t="str">
            <v>001577</v>
          </cell>
          <cell r="C1126" t="str">
            <v>嘉实低价策略</v>
          </cell>
          <cell r="D1126" t="str">
            <v>股票型基金</v>
          </cell>
          <cell r="E1126" t="str">
            <v>普通股票型基金</v>
          </cell>
          <cell r="F1126" t="str">
            <v>嘉实低价策略股票型证券投资基金</v>
          </cell>
          <cell r="G1126" t="str">
            <v>嘉实基金管理有限公司</v>
          </cell>
        </row>
        <row r="1127">
          <cell r="B1127" t="str">
            <v>001578</v>
          </cell>
          <cell r="C1127" t="str">
            <v>博时裕瑞纯债</v>
          </cell>
          <cell r="D1127" t="str">
            <v>债券型基金</v>
          </cell>
          <cell r="E1127" t="str">
            <v>中长期纯债型基金</v>
          </cell>
          <cell r="F1127" t="str">
            <v>博时裕瑞纯债债券型证券投资基金</v>
          </cell>
          <cell r="G1127" t="str">
            <v>博时基金管理有限公司</v>
          </cell>
        </row>
        <row r="1128">
          <cell r="B1128" t="str">
            <v>001579</v>
          </cell>
          <cell r="C1128" t="str">
            <v>国泰大农业A</v>
          </cell>
          <cell r="D1128" t="str">
            <v>股票型基金</v>
          </cell>
          <cell r="E1128" t="str">
            <v>普通股票型基金</v>
          </cell>
          <cell r="F1128" t="str">
            <v>国泰大农业股票型证券投资基金</v>
          </cell>
          <cell r="G1128" t="str">
            <v>国泰基金管理有限公司</v>
          </cell>
        </row>
        <row r="1129">
          <cell r="B1129" t="str">
            <v>001580</v>
          </cell>
          <cell r="C1129" t="str">
            <v>南方利安C</v>
          </cell>
          <cell r="D1129" t="str">
            <v>混合型基金</v>
          </cell>
          <cell r="E1129" t="str">
            <v>灵活配置型基金</v>
          </cell>
          <cell r="F1129" t="str">
            <v>南方利安灵活配置混合型证券投资基金</v>
          </cell>
          <cell r="G1129" t="str">
            <v>南方基金管理股份有限公司</v>
          </cell>
        </row>
        <row r="1130">
          <cell r="B1130" t="str">
            <v>001581</v>
          </cell>
          <cell r="C1130" t="str">
            <v>华安沪港深通精选A</v>
          </cell>
          <cell r="D1130" t="str">
            <v>混合型基金</v>
          </cell>
          <cell r="E1130" t="str">
            <v>灵活配置型基金</v>
          </cell>
          <cell r="F1130" t="str">
            <v>华安沪港深通精选灵活配置混合型证券投资基金</v>
          </cell>
          <cell r="G1130" t="str">
            <v>华安基金管理有限公司</v>
          </cell>
        </row>
        <row r="1131">
          <cell r="B1131" t="str">
            <v>001583</v>
          </cell>
          <cell r="C1131" t="str">
            <v>安信新常态沪港深精选A</v>
          </cell>
          <cell r="D1131" t="str">
            <v>股票型基金</v>
          </cell>
          <cell r="E1131" t="str">
            <v>普通股票型基金</v>
          </cell>
          <cell r="F1131" t="str">
            <v>安信新常态沪港深精选股票型证券投资基金</v>
          </cell>
          <cell r="G1131" t="str">
            <v>安信基金管理有限责任公司</v>
          </cell>
        </row>
        <row r="1132">
          <cell r="B1132" t="str">
            <v>001584</v>
          </cell>
          <cell r="C1132" t="str">
            <v>国投瑞银新活力定开A</v>
          </cell>
          <cell r="D1132" t="str">
            <v>混合型基金</v>
          </cell>
          <cell r="E1132" t="str">
            <v>偏债混合型基金</v>
          </cell>
          <cell r="F1132" t="str">
            <v>国投瑞银新活力定期开放混合型证券投资基金</v>
          </cell>
          <cell r="G1132" t="str">
            <v>国投瑞银基金管理有限公司</v>
          </cell>
        </row>
        <row r="1133">
          <cell r="B1133" t="str">
            <v>001585</v>
          </cell>
          <cell r="C1133" t="str">
            <v>国投瑞银新活力定开C</v>
          </cell>
          <cell r="D1133" t="str">
            <v>混合型基金</v>
          </cell>
          <cell r="E1133" t="str">
            <v>偏债混合型基金</v>
          </cell>
          <cell r="F1133" t="str">
            <v>国投瑞银新活力定期开放混合型证券投资基金</v>
          </cell>
          <cell r="G1133" t="str">
            <v>国投瑞银基金管理有限公司</v>
          </cell>
        </row>
        <row r="1134">
          <cell r="B1134" t="str">
            <v>001588</v>
          </cell>
          <cell r="C1134" t="str">
            <v>天弘中证800A</v>
          </cell>
          <cell r="D1134" t="str">
            <v>股票型基金</v>
          </cell>
          <cell r="E1134" t="str">
            <v>被动指数型基金</v>
          </cell>
          <cell r="F1134" t="str">
            <v>天弘中证800指数型发起式证券投资基金</v>
          </cell>
          <cell r="G1134" t="str">
            <v>天弘基金管理有限公司</v>
          </cell>
        </row>
        <row r="1135">
          <cell r="B1135" t="str">
            <v>001589</v>
          </cell>
          <cell r="C1135" t="str">
            <v>天弘中证800C</v>
          </cell>
          <cell r="D1135" t="str">
            <v>股票型基金</v>
          </cell>
          <cell r="E1135" t="str">
            <v>被动指数型基金</v>
          </cell>
          <cell r="F1135" t="str">
            <v>天弘中证800指数型发起式证券投资基金</v>
          </cell>
          <cell r="G1135" t="str">
            <v>天弘基金管理有限公司</v>
          </cell>
        </row>
        <row r="1136">
          <cell r="B1136" t="str">
            <v>001592</v>
          </cell>
          <cell r="C1136" t="str">
            <v>天弘创业板ETF联接A</v>
          </cell>
          <cell r="D1136" t="str">
            <v>股票型基金</v>
          </cell>
          <cell r="E1136" t="str">
            <v>被动指数型基金</v>
          </cell>
          <cell r="F1136" t="str">
            <v>天弘创业板交易型开放式指数证券投资基金联接基金</v>
          </cell>
          <cell r="G1136" t="str">
            <v>天弘基金管理有限公司</v>
          </cell>
        </row>
        <row r="1137">
          <cell r="B1137" t="str">
            <v>001593</v>
          </cell>
          <cell r="C1137" t="str">
            <v>天弘创业板ETF联接C</v>
          </cell>
          <cell r="D1137" t="str">
            <v>股票型基金</v>
          </cell>
          <cell r="E1137" t="str">
            <v>被动指数型基金</v>
          </cell>
          <cell r="F1137" t="str">
            <v>天弘创业板交易型开放式指数证券投资基金联接基金</v>
          </cell>
          <cell r="G1137" t="str">
            <v>天弘基金管理有限公司</v>
          </cell>
        </row>
        <row r="1138">
          <cell r="B1138" t="str">
            <v>001594</v>
          </cell>
          <cell r="C1138" t="str">
            <v>天弘中证银行ETF联接A</v>
          </cell>
          <cell r="D1138" t="str">
            <v>股票型基金</v>
          </cell>
          <cell r="E1138" t="str">
            <v>被动指数型基金</v>
          </cell>
          <cell r="F1138" t="str">
            <v>天弘中证银行交易型开放式指数证券投资基金联接基金</v>
          </cell>
          <cell r="G1138" t="str">
            <v>天弘基金管理有限公司</v>
          </cell>
        </row>
        <row r="1139">
          <cell r="B1139" t="str">
            <v>001595</v>
          </cell>
          <cell r="C1139" t="str">
            <v>天弘中证银行ETF联接C</v>
          </cell>
          <cell r="D1139" t="str">
            <v>股票型基金</v>
          </cell>
          <cell r="E1139" t="str">
            <v>被动指数型基金</v>
          </cell>
          <cell r="F1139" t="str">
            <v>天弘中证银行交易型开放式指数证券投资基金联接基金</v>
          </cell>
          <cell r="G1139" t="str">
            <v>天弘基金管理有限公司</v>
          </cell>
        </row>
        <row r="1140">
          <cell r="B1140" t="str">
            <v>001596</v>
          </cell>
          <cell r="C1140" t="str">
            <v>中信保诚新泽回报A</v>
          </cell>
          <cell r="D1140" t="str">
            <v>混合型基金</v>
          </cell>
          <cell r="E1140" t="str">
            <v>灵活配置型基金</v>
          </cell>
          <cell r="F1140" t="str">
            <v>中信保诚新泽回报灵活配置混合型证券投资基金</v>
          </cell>
          <cell r="G1140" t="str">
            <v>中信保诚基金管理有限公司</v>
          </cell>
        </row>
        <row r="1141">
          <cell r="B1141" t="str">
            <v>001601</v>
          </cell>
          <cell r="C1141" t="str">
            <v>鑫元鑫新收益A</v>
          </cell>
          <cell r="D1141" t="str">
            <v>混合型基金</v>
          </cell>
          <cell r="E1141" t="str">
            <v>灵活配置型基金</v>
          </cell>
          <cell r="F1141" t="str">
            <v>鑫元鑫新收益灵活配置混合型证券投资基金</v>
          </cell>
          <cell r="G1141" t="str">
            <v>鑫元基金管理有限公司</v>
          </cell>
        </row>
        <row r="1142">
          <cell r="B1142" t="str">
            <v>001602</v>
          </cell>
          <cell r="C1142" t="str">
            <v>鑫元鑫新收益C</v>
          </cell>
          <cell r="D1142" t="str">
            <v>混合型基金</v>
          </cell>
          <cell r="E1142" t="str">
            <v>灵活配置型基金</v>
          </cell>
          <cell r="F1142" t="str">
            <v>鑫元鑫新收益灵活配置混合型证券投资基金</v>
          </cell>
          <cell r="G1142" t="str">
            <v>鑫元基金管理有限公司</v>
          </cell>
        </row>
        <row r="1143">
          <cell r="B1143" t="str">
            <v>001603</v>
          </cell>
          <cell r="C1143" t="str">
            <v>易方达安盈回报A</v>
          </cell>
          <cell r="D1143" t="str">
            <v>混合型基金</v>
          </cell>
          <cell r="E1143" t="str">
            <v>偏债混合型基金</v>
          </cell>
          <cell r="F1143" t="str">
            <v>易方达安盈回报混合型证券投资基金</v>
          </cell>
          <cell r="G1143" t="str">
            <v>易方达基金管理有限公司</v>
          </cell>
        </row>
        <row r="1144">
          <cell r="B1144" t="str">
            <v>001604</v>
          </cell>
          <cell r="C1144" t="str">
            <v>浙商汇金转型升级A</v>
          </cell>
          <cell r="D1144" t="str">
            <v>混合型基金</v>
          </cell>
          <cell r="E1144" t="str">
            <v>灵活配置型基金</v>
          </cell>
          <cell r="F1144" t="str">
            <v>浙商汇金转型升级灵活配置混合型证券投资基金</v>
          </cell>
          <cell r="G1144" t="str">
            <v>浙江浙商证券资产管理有限公司</v>
          </cell>
        </row>
        <row r="1145">
          <cell r="B1145" t="str">
            <v>001605</v>
          </cell>
          <cell r="C1145" t="str">
            <v>国富沪港深成长精选A</v>
          </cell>
          <cell r="D1145" t="str">
            <v>股票型基金</v>
          </cell>
          <cell r="E1145" t="str">
            <v>普通股票型基金</v>
          </cell>
          <cell r="F1145" t="str">
            <v>富兰克林国海沪港深成长精选股票型证券投资基金</v>
          </cell>
          <cell r="G1145" t="str">
            <v>国海富兰克林基金管理有限公司</v>
          </cell>
        </row>
        <row r="1146">
          <cell r="B1146" t="str">
            <v>001606</v>
          </cell>
          <cell r="C1146" t="str">
            <v>农银汇理工业4.0</v>
          </cell>
          <cell r="D1146" t="str">
            <v>混合型基金</v>
          </cell>
          <cell r="E1146" t="str">
            <v>灵活配置型基金</v>
          </cell>
          <cell r="F1146" t="str">
            <v>农银汇理工业4.0灵活配置混合型证券投资基金</v>
          </cell>
          <cell r="G1146" t="str">
            <v>农银汇理基金管理有限公司</v>
          </cell>
        </row>
        <row r="1147">
          <cell r="B1147" t="str">
            <v>001607</v>
          </cell>
          <cell r="C1147" t="str">
            <v>英大策略优选A</v>
          </cell>
          <cell r="D1147" t="str">
            <v>混合型基金</v>
          </cell>
          <cell r="E1147" t="str">
            <v>灵活配置型基金</v>
          </cell>
          <cell r="F1147" t="str">
            <v>英大策略优选混合型证券投资基金</v>
          </cell>
          <cell r="G1147" t="str">
            <v>英大基金管理有限公司</v>
          </cell>
        </row>
        <row r="1148">
          <cell r="B1148" t="str">
            <v>001608</v>
          </cell>
          <cell r="C1148" t="str">
            <v>英大策略优选C</v>
          </cell>
          <cell r="D1148" t="str">
            <v>混合型基金</v>
          </cell>
          <cell r="E1148" t="str">
            <v>灵活配置型基金</v>
          </cell>
          <cell r="F1148" t="str">
            <v>英大策略优选混合型证券投资基金</v>
          </cell>
          <cell r="G1148" t="str">
            <v>英大基金管理有限公司</v>
          </cell>
        </row>
        <row r="1149">
          <cell r="B1149" t="str">
            <v>001609</v>
          </cell>
          <cell r="C1149" t="str">
            <v>平安鑫享A</v>
          </cell>
          <cell r="D1149" t="str">
            <v>混合型基金</v>
          </cell>
          <cell r="E1149" t="str">
            <v>灵活配置型基金</v>
          </cell>
          <cell r="F1149" t="str">
            <v>平安鑫享混合型证券投资基金</v>
          </cell>
          <cell r="G1149" t="str">
            <v>平安基金管理有限公司</v>
          </cell>
        </row>
        <row r="1150">
          <cell r="B1150" t="str">
            <v>001610</v>
          </cell>
          <cell r="C1150" t="str">
            <v>平安鑫享C</v>
          </cell>
          <cell r="D1150" t="str">
            <v>混合型基金</v>
          </cell>
          <cell r="E1150" t="str">
            <v>灵活配置型基金</v>
          </cell>
          <cell r="F1150" t="str">
            <v>平安鑫享混合型证券投资基金</v>
          </cell>
          <cell r="G1150" t="str">
            <v>平安基金管理有限公司</v>
          </cell>
        </row>
        <row r="1151">
          <cell r="B1151" t="str">
            <v>001613</v>
          </cell>
          <cell r="C1151" t="str">
            <v>长城久祥A</v>
          </cell>
          <cell r="D1151" t="str">
            <v>混合型基金</v>
          </cell>
          <cell r="E1151" t="str">
            <v>灵活配置型基金</v>
          </cell>
          <cell r="F1151" t="str">
            <v>长城久祥灵活配置混合型证券投资基金</v>
          </cell>
          <cell r="G1151" t="str">
            <v>长城基金管理有限公司</v>
          </cell>
        </row>
        <row r="1152">
          <cell r="B1152" t="str">
            <v>001614</v>
          </cell>
          <cell r="C1152" t="str">
            <v>东方区域发展</v>
          </cell>
          <cell r="D1152" t="str">
            <v>混合型基金</v>
          </cell>
          <cell r="E1152" t="str">
            <v>灵活配置型基金</v>
          </cell>
          <cell r="F1152" t="str">
            <v>东方区域发展混合型证券投资基金</v>
          </cell>
          <cell r="G1152" t="str">
            <v>东方基金管理股份有限公司</v>
          </cell>
        </row>
        <row r="1153">
          <cell r="B1153" t="str">
            <v>001616</v>
          </cell>
          <cell r="C1153" t="str">
            <v>嘉实环保低碳</v>
          </cell>
          <cell r="D1153" t="str">
            <v>股票型基金</v>
          </cell>
          <cell r="E1153" t="str">
            <v>普通股票型基金</v>
          </cell>
          <cell r="F1153" t="str">
            <v>嘉实环保低碳股票型证券投资基金</v>
          </cell>
          <cell r="G1153" t="str">
            <v>嘉实基金管理有限公司</v>
          </cell>
        </row>
        <row r="1154">
          <cell r="B1154" t="str">
            <v>001617</v>
          </cell>
          <cell r="C1154" t="str">
            <v>天弘中证电子ETF联接A</v>
          </cell>
          <cell r="D1154" t="str">
            <v>股票型基金</v>
          </cell>
          <cell r="E1154" t="str">
            <v>被动指数型基金</v>
          </cell>
          <cell r="F1154" t="str">
            <v>天弘中证电子交易型开放式指数证券投资基金联接基金</v>
          </cell>
          <cell r="G1154" t="str">
            <v>天弘基金管理有限公司</v>
          </cell>
        </row>
        <row r="1155">
          <cell r="B1155" t="str">
            <v>001618</v>
          </cell>
          <cell r="C1155" t="str">
            <v>天弘中证电子ETF联接C</v>
          </cell>
          <cell r="D1155" t="str">
            <v>股票型基金</v>
          </cell>
          <cell r="E1155" t="str">
            <v>被动指数型基金</v>
          </cell>
          <cell r="F1155" t="str">
            <v>天弘中证电子交易型开放式指数证券投资基金联接基金</v>
          </cell>
          <cell r="G1155" t="str">
            <v>天弘基金管理有限公司</v>
          </cell>
        </row>
        <row r="1156">
          <cell r="B1156" t="str">
            <v>001619</v>
          </cell>
          <cell r="C1156" t="str">
            <v>兴银汇福定开</v>
          </cell>
          <cell r="D1156" t="str">
            <v>债券型基金</v>
          </cell>
          <cell r="E1156" t="str">
            <v>中长期纯债型基金</v>
          </cell>
          <cell r="F1156" t="str">
            <v>兴银汇福定期开放债券型发起式证券投资基金</v>
          </cell>
          <cell r="G1156" t="str">
            <v>兴银基金管理有限责任公司</v>
          </cell>
        </row>
        <row r="1157">
          <cell r="B1157" t="str">
            <v>001621</v>
          </cell>
          <cell r="C1157" t="str">
            <v>国金金腾通C</v>
          </cell>
          <cell r="D1157" t="str">
            <v>货币市场型基金</v>
          </cell>
          <cell r="E1157" t="str">
            <v>货币市场型基金</v>
          </cell>
          <cell r="F1157" t="str">
            <v>国金金腾通货币市场证券投资基金</v>
          </cell>
          <cell r="G1157" t="str">
            <v>国金基金管理有限公司</v>
          </cell>
        </row>
        <row r="1158">
          <cell r="B1158" t="str">
            <v>001623</v>
          </cell>
          <cell r="C1158" t="str">
            <v>兴业国企改革A</v>
          </cell>
          <cell r="D1158" t="str">
            <v>混合型基金</v>
          </cell>
          <cell r="E1158" t="str">
            <v>灵活配置型基金</v>
          </cell>
          <cell r="F1158" t="str">
            <v>兴业国企改革灵活配置混合型证券投资基金</v>
          </cell>
          <cell r="G1158" t="str">
            <v>兴业基金管理有限公司</v>
          </cell>
        </row>
        <row r="1159">
          <cell r="B1159" t="str">
            <v>001624</v>
          </cell>
          <cell r="C1159" t="str">
            <v>兴业添天盈A</v>
          </cell>
          <cell r="D1159" t="str">
            <v>货币市场型基金</v>
          </cell>
          <cell r="E1159" t="str">
            <v>货币市场型基金</v>
          </cell>
          <cell r="F1159" t="str">
            <v>兴业添天盈货币市场基金</v>
          </cell>
          <cell r="G1159" t="str">
            <v>兴业基金管理有限公司</v>
          </cell>
        </row>
        <row r="1160">
          <cell r="B1160" t="str">
            <v>001625</v>
          </cell>
          <cell r="C1160" t="str">
            <v>兴业添天盈B</v>
          </cell>
          <cell r="D1160" t="str">
            <v>货币市场型基金</v>
          </cell>
          <cell r="E1160" t="str">
            <v>货币市场型基金</v>
          </cell>
          <cell r="F1160" t="str">
            <v>兴业添天盈货币市场基金</v>
          </cell>
          <cell r="G1160" t="str">
            <v>兴业基金管理有限公司</v>
          </cell>
        </row>
        <row r="1161">
          <cell r="B1161" t="str">
            <v>001626</v>
          </cell>
          <cell r="C1161" t="str">
            <v>国泰央企改革A</v>
          </cell>
          <cell r="D1161" t="str">
            <v>股票型基金</v>
          </cell>
          <cell r="E1161" t="str">
            <v>普通股票型基金</v>
          </cell>
          <cell r="F1161" t="str">
            <v>国泰央企改革股票型证券投资基金</v>
          </cell>
          <cell r="G1161" t="str">
            <v>国泰基金管理有限公司</v>
          </cell>
        </row>
        <row r="1162">
          <cell r="B1162" t="str">
            <v>001628</v>
          </cell>
          <cell r="C1162" t="str">
            <v>招商体育文化休闲A</v>
          </cell>
          <cell r="D1162" t="str">
            <v>股票型基金</v>
          </cell>
          <cell r="E1162" t="str">
            <v>普通股票型基金</v>
          </cell>
          <cell r="F1162" t="str">
            <v>招商体育文化休闲股票型证券投资基金</v>
          </cell>
          <cell r="G1162" t="str">
            <v>招商基金管理有限公司</v>
          </cell>
        </row>
        <row r="1163">
          <cell r="B1163" t="str">
            <v>001629</v>
          </cell>
          <cell r="C1163" t="str">
            <v>天弘中证计算机主题ETF联接A</v>
          </cell>
          <cell r="D1163" t="str">
            <v>股票型基金</v>
          </cell>
          <cell r="E1163" t="str">
            <v>被动指数型基金</v>
          </cell>
          <cell r="F1163" t="str">
            <v>天弘中证计算机主题交易型开放式指数证券投资基金联接基金</v>
          </cell>
          <cell r="G1163" t="str">
            <v>天弘基金管理有限公司</v>
          </cell>
        </row>
        <row r="1164">
          <cell r="B1164" t="str">
            <v>001630</v>
          </cell>
          <cell r="C1164" t="str">
            <v>天弘中证计算机主题ETF联接C</v>
          </cell>
          <cell r="D1164" t="str">
            <v>股票型基金</v>
          </cell>
          <cell r="E1164" t="str">
            <v>被动指数型基金</v>
          </cell>
          <cell r="F1164" t="str">
            <v>天弘中证计算机主题交易型开放式指数证券投资基金联接基金</v>
          </cell>
          <cell r="G1164" t="str">
            <v>天弘基金管理有限公司</v>
          </cell>
        </row>
        <row r="1165">
          <cell r="B1165" t="str">
            <v>001631</v>
          </cell>
          <cell r="C1165" t="str">
            <v>天弘中证食品饮料ETF联接A</v>
          </cell>
          <cell r="D1165" t="str">
            <v>股票型基金</v>
          </cell>
          <cell r="E1165" t="str">
            <v>被动指数型基金</v>
          </cell>
          <cell r="F1165" t="str">
            <v>天弘中证食品饮料交易型开放式指数证券投资基金联接基金</v>
          </cell>
          <cell r="G1165" t="str">
            <v>天弘基金管理有限公司</v>
          </cell>
        </row>
        <row r="1166">
          <cell r="B1166" t="str">
            <v>001632</v>
          </cell>
          <cell r="C1166" t="str">
            <v>天弘中证食品饮料ETF联接C</v>
          </cell>
          <cell r="D1166" t="str">
            <v>股票型基金</v>
          </cell>
          <cell r="E1166" t="str">
            <v>被动指数型基金</v>
          </cell>
          <cell r="F1166" t="str">
            <v>天弘中证食品饮料交易型开放式指数证券投资基金联接基金</v>
          </cell>
          <cell r="G1166" t="str">
            <v>天弘基金管理有限公司</v>
          </cell>
        </row>
        <row r="1167">
          <cell r="B1167" t="str">
            <v>001633</v>
          </cell>
          <cell r="C1167" t="str">
            <v>万家瑞祥A</v>
          </cell>
          <cell r="D1167" t="str">
            <v>混合型基金</v>
          </cell>
          <cell r="E1167" t="str">
            <v>灵活配置型基金</v>
          </cell>
          <cell r="F1167" t="str">
            <v>万家瑞祥灵活配置混合型证券投资基金</v>
          </cell>
          <cell r="G1167" t="str">
            <v>万家基金管理有限公司</v>
          </cell>
        </row>
        <row r="1168">
          <cell r="B1168" t="str">
            <v>001634</v>
          </cell>
          <cell r="C1168" t="str">
            <v>万家瑞祥C</v>
          </cell>
          <cell r="D1168" t="str">
            <v>混合型基金</v>
          </cell>
          <cell r="E1168" t="str">
            <v>灵活配置型基金</v>
          </cell>
          <cell r="F1168" t="str">
            <v>万家瑞祥灵活配置混合型证券投资基金</v>
          </cell>
          <cell r="G1168" t="str">
            <v>万家基金管理有限公司</v>
          </cell>
        </row>
        <row r="1169">
          <cell r="B1169" t="str">
            <v>001635</v>
          </cell>
          <cell r="C1169" t="str">
            <v>万家瑞益A</v>
          </cell>
          <cell r="D1169" t="str">
            <v>混合型基金</v>
          </cell>
          <cell r="E1169" t="str">
            <v>灵活配置型基金</v>
          </cell>
          <cell r="F1169" t="str">
            <v>万家瑞益灵活配置混合型证券投资基金</v>
          </cell>
          <cell r="G1169" t="str">
            <v>万家基金管理有限公司</v>
          </cell>
        </row>
        <row r="1170">
          <cell r="B1170" t="str">
            <v>001636</v>
          </cell>
          <cell r="C1170" t="str">
            <v>万家瑞益C</v>
          </cell>
          <cell r="D1170" t="str">
            <v>混合型基金</v>
          </cell>
          <cell r="E1170" t="str">
            <v>灵活配置型基金</v>
          </cell>
          <cell r="F1170" t="str">
            <v>万家瑞益灵活配置混合型证券投资基金</v>
          </cell>
          <cell r="G1170" t="str">
            <v>万家基金管理有限公司</v>
          </cell>
        </row>
        <row r="1171">
          <cell r="B1171" t="str">
            <v>001637</v>
          </cell>
          <cell r="C1171" t="str">
            <v>嘉实量化精选</v>
          </cell>
          <cell r="D1171" t="str">
            <v>股票型基金</v>
          </cell>
          <cell r="E1171" t="str">
            <v>普通股票型基金</v>
          </cell>
          <cell r="F1171" t="str">
            <v>嘉实量化精选股票型证券投资基金</v>
          </cell>
          <cell r="G1171" t="str">
            <v>嘉实基金管理有限公司</v>
          </cell>
        </row>
        <row r="1172">
          <cell r="B1172" t="str">
            <v>001638</v>
          </cell>
          <cell r="C1172" t="str">
            <v>前海开源优势蓝筹C</v>
          </cell>
          <cell r="D1172" t="str">
            <v>股票型基金</v>
          </cell>
          <cell r="E1172" t="str">
            <v>普通股票型基金</v>
          </cell>
          <cell r="F1172" t="str">
            <v>前海开源优势蓝筹股票型证券投资基金</v>
          </cell>
          <cell r="G1172" t="str">
            <v>前海开源基金管理有限公司</v>
          </cell>
        </row>
        <row r="1173">
          <cell r="B1173" t="str">
            <v>001641</v>
          </cell>
          <cell r="C1173" t="str">
            <v>富国绝对收益多策略A</v>
          </cell>
          <cell r="D1173" t="str">
            <v>另类投资基金</v>
          </cell>
          <cell r="E1173" t="str">
            <v>股票多空</v>
          </cell>
          <cell r="F1173" t="str">
            <v>富国绝对收益多策略定期开放混合型发起式证券投资基金</v>
          </cell>
          <cell r="G1173" t="str">
            <v>富国基金管理有限公司</v>
          </cell>
        </row>
        <row r="1174">
          <cell r="B1174" t="str">
            <v>001643</v>
          </cell>
          <cell r="C1174" t="str">
            <v>汇丰晋信智造先锋A</v>
          </cell>
          <cell r="D1174" t="str">
            <v>股票型基金</v>
          </cell>
          <cell r="E1174" t="str">
            <v>普通股票型基金</v>
          </cell>
          <cell r="F1174" t="str">
            <v>汇丰晋信智造先锋股票型证券投资基金</v>
          </cell>
          <cell r="G1174" t="str">
            <v>汇丰晋信基金管理有限公司</v>
          </cell>
        </row>
        <row r="1175">
          <cell r="B1175" t="str">
            <v>001644</v>
          </cell>
          <cell r="C1175" t="str">
            <v>汇丰晋信智造先锋C</v>
          </cell>
          <cell r="D1175" t="str">
            <v>股票型基金</v>
          </cell>
          <cell r="E1175" t="str">
            <v>普通股票型基金</v>
          </cell>
          <cell r="F1175" t="str">
            <v>汇丰晋信智造先锋股票型证券投资基金</v>
          </cell>
          <cell r="G1175" t="str">
            <v>汇丰晋信基金管理有限公司</v>
          </cell>
        </row>
        <row r="1176">
          <cell r="B1176" t="str">
            <v>001645</v>
          </cell>
          <cell r="C1176" t="str">
            <v>国泰大健康A</v>
          </cell>
          <cell r="D1176" t="str">
            <v>股票型基金</v>
          </cell>
          <cell r="E1176" t="str">
            <v>普通股票型基金</v>
          </cell>
          <cell r="F1176" t="str">
            <v>国泰大健康股票型证券投资基金</v>
          </cell>
          <cell r="G1176" t="str">
            <v>国泰基金管理有限公司</v>
          </cell>
        </row>
        <row r="1177">
          <cell r="B1177" t="str">
            <v>001648</v>
          </cell>
          <cell r="C1177" t="str">
            <v>工银新价值A</v>
          </cell>
          <cell r="D1177" t="str">
            <v>混合型基金</v>
          </cell>
          <cell r="E1177" t="str">
            <v>灵活配置型基金</v>
          </cell>
          <cell r="F1177" t="str">
            <v>工银瑞信新价值灵活配置混合型证券投资基金</v>
          </cell>
          <cell r="G1177" t="str">
            <v>工银瑞信基金管理有限公司</v>
          </cell>
        </row>
        <row r="1178">
          <cell r="B1178" t="str">
            <v>001650</v>
          </cell>
          <cell r="C1178" t="str">
            <v>工银丰收回报A</v>
          </cell>
          <cell r="D1178" t="str">
            <v>混合型基金</v>
          </cell>
          <cell r="E1178" t="str">
            <v>灵活配置型基金</v>
          </cell>
          <cell r="F1178" t="str">
            <v>工银瑞信丰收回报灵活配置混合型证券投资基金</v>
          </cell>
          <cell r="G1178" t="str">
            <v>工银瑞信基金管理有限公司</v>
          </cell>
        </row>
        <row r="1179">
          <cell r="B1179" t="str">
            <v>001651</v>
          </cell>
          <cell r="C1179" t="str">
            <v>工银新蓝筹A</v>
          </cell>
          <cell r="D1179" t="str">
            <v>股票型基金</v>
          </cell>
          <cell r="E1179" t="str">
            <v>普通股票型基金</v>
          </cell>
          <cell r="F1179" t="str">
            <v>工银瑞信新蓝筹股票型证券投资基金</v>
          </cell>
          <cell r="G1179" t="str">
            <v>工银瑞信基金管理有限公司</v>
          </cell>
        </row>
        <row r="1180">
          <cell r="B1180" t="str">
            <v>001654</v>
          </cell>
          <cell r="C1180" t="str">
            <v>国联安添鑫C</v>
          </cell>
          <cell r="D1180" t="str">
            <v>混合型基金</v>
          </cell>
          <cell r="E1180" t="str">
            <v>灵活配置型基金</v>
          </cell>
          <cell r="F1180" t="str">
            <v>国联安添鑫灵活配置混合型证券投资基金</v>
          </cell>
          <cell r="G1180" t="str">
            <v>国联安基金管理有限公司</v>
          </cell>
        </row>
        <row r="1181">
          <cell r="B1181" t="str">
            <v>001656</v>
          </cell>
          <cell r="C1181" t="str">
            <v>农银汇理中国优势</v>
          </cell>
          <cell r="D1181" t="str">
            <v>混合型基金</v>
          </cell>
          <cell r="E1181" t="str">
            <v>灵活配置型基金</v>
          </cell>
          <cell r="F1181" t="str">
            <v>农银汇理中国优势灵活配置混合型证券投资基金</v>
          </cell>
          <cell r="G1181" t="str">
            <v>农银汇理基金管理有限公司</v>
          </cell>
        </row>
        <row r="1182">
          <cell r="B1182" t="str">
            <v>001657</v>
          </cell>
          <cell r="C1182" t="str">
            <v>长安鑫富领先A</v>
          </cell>
          <cell r="D1182" t="str">
            <v>混合型基金</v>
          </cell>
          <cell r="E1182" t="str">
            <v>灵活配置型基金</v>
          </cell>
          <cell r="F1182" t="str">
            <v>长安鑫富领先灵活配置混合型证券投资基金</v>
          </cell>
          <cell r="G1182" t="str">
            <v>长安基金管理有限公司</v>
          </cell>
        </row>
        <row r="1183">
          <cell r="B1183" t="str">
            <v>001659</v>
          </cell>
          <cell r="C1183" t="str">
            <v>富安达新动力</v>
          </cell>
          <cell r="D1183" t="str">
            <v>混合型基金</v>
          </cell>
          <cell r="E1183" t="str">
            <v>灵活配置型基金</v>
          </cell>
          <cell r="F1183" t="str">
            <v>富安达新动力灵活配置混合型证券投资基金</v>
          </cell>
          <cell r="G1183" t="str">
            <v>富安达基金管理有限公司</v>
          </cell>
        </row>
        <row r="1184">
          <cell r="B1184" t="str">
            <v>001660</v>
          </cell>
          <cell r="C1184" t="str">
            <v>富安达行业轮动</v>
          </cell>
          <cell r="D1184" t="str">
            <v>混合型基金</v>
          </cell>
          <cell r="E1184" t="str">
            <v>灵活配置型基金</v>
          </cell>
          <cell r="F1184" t="str">
            <v>富安达行业轮动灵活配置混合型证券投资基金</v>
          </cell>
          <cell r="G1184" t="str">
            <v>富安达基金管理有限公司</v>
          </cell>
        </row>
        <row r="1185">
          <cell r="B1185" t="str">
            <v>001661</v>
          </cell>
          <cell r="C1185" t="str">
            <v>博时信用债纯债C</v>
          </cell>
          <cell r="D1185" t="str">
            <v>债券型基金</v>
          </cell>
          <cell r="E1185" t="str">
            <v>中长期纯债型基金</v>
          </cell>
          <cell r="F1185" t="str">
            <v>博时信用债纯债债券型证券投资基金</v>
          </cell>
          <cell r="G1185" t="str">
            <v>博时基金管理有限公司</v>
          </cell>
        </row>
        <row r="1186">
          <cell r="B1186" t="str">
            <v>001662</v>
          </cell>
          <cell r="C1186" t="str">
            <v>创金合信沪港深研究精选</v>
          </cell>
          <cell r="D1186" t="str">
            <v>混合型基金</v>
          </cell>
          <cell r="E1186" t="str">
            <v>灵活配置型基金</v>
          </cell>
          <cell r="F1186" t="str">
            <v>创金合信沪港深研究精选灵活配置混合型证券投资基金</v>
          </cell>
          <cell r="G1186" t="str">
            <v>创金合信基金管理有限公司</v>
          </cell>
        </row>
        <row r="1187">
          <cell r="B1187" t="str">
            <v>001664</v>
          </cell>
          <cell r="C1187" t="str">
            <v>平安鑫安A</v>
          </cell>
          <cell r="D1187" t="str">
            <v>混合型基金</v>
          </cell>
          <cell r="E1187" t="str">
            <v>灵活配置型基金</v>
          </cell>
          <cell r="F1187" t="str">
            <v>平安鑫安混合型证券投资基金</v>
          </cell>
          <cell r="G1187" t="str">
            <v>平安基金管理有限公司</v>
          </cell>
        </row>
        <row r="1188">
          <cell r="B1188" t="str">
            <v>001665</v>
          </cell>
          <cell r="C1188" t="str">
            <v>平安鑫安C</v>
          </cell>
          <cell r="D1188" t="str">
            <v>混合型基金</v>
          </cell>
          <cell r="E1188" t="str">
            <v>灵活配置型基金</v>
          </cell>
          <cell r="F1188" t="str">
            <v>平安鑫安混合型证券投资基金</v>
          </cell>
          <cell r="G1188" t="str">
            <v>平安基金管理有限公司</v>
          </cell>
        </row>
        <row r="1189">
          <cell r="B1189" t="str">
            <v>001666</v>
          </cell>
          <cell r="C1189" t="str">
            <v>鹏华添利宝A</v>
          </cell>
          <cell r="D1189" t="str">
            <v>货币市场型基金</v>
          </cell>
          <cell r="E1189" t="str">
            <v>货币市场型基金</v>
          </cell>
          <cell r="F1189" t="str">
            <v>鹏华添利宝货币市场基金</v>
          </cell>
          <cell r="G1189" t="str">
            <v>鹏华基金管理有限公司</v>
          </cell>
        </row>
        <row r="1190">
          <cell r="B1190" t="str">
            <v>001667</v>
          </cell>
          <cell r="C1190" t="str">
            <v>南方转型增长A</v>
          </cell>
          <cell r="D1190" t="str">
            <v>混合型基金</v>
          </cell>
          <cell r="E1190" t="str">
            <v>灵活配置型基金</v>
          </cell>
          <cell r="F1190" t="str">
            <v>南方转型增长灵活配置混合型证券投资基金</v>
          </cell>
          <cell r="G1190" t="str">
            <v>南方基金管理股份有限公司</v>
          </cell>
        </row>
        <row r="1191">
          <cell r="B1191" t="str">
            <v>001668</v>
          </cell>
          <cell r="C1191" t="str">
            <v>汇添富全球移动互联A</v>
          </cell>
          <cell r="D1191" t="str">
            <v>国际(QDII)基金</v>
          </cell>
          <cell r="E1191" t="str">
            <v>国际(QDII)混合型基金</v>
          </cell>
          <cell r="F1191" t="str">
            <v>汇添富全球移动互联灵活配置混合型证券投资基金</v>
          </cell>
          <cell r="G1191" t="str">
            <v>汇添富基金管理股份有限公司</v>
          </cell>
        </row>
        <row r="1192">
          <cell r="B1192" t="str">
            <v>001669</v>
          </cell>
          <cell r="C1192" t="str">
            <v>诺安聚鑫宝C</v>
          </cell>
          <cell r="D1192" t="str">
            <v>货币市场型基金</v>
          </cell>
          <cell r="E1192" t="str">
            <v>货币市场型基金</v>
          </cell>
          <cell r="F1192" t="str">
            <v>诺安聚鑫宝货币市场基金</v>
          </cell>
          <cell r="G1192" t="str">
            <v>诺安基金管理有限公司</v>
          </cell>
        </row>
        <row r="1193">
          <cell r="B1193" t="str">
            <v>001672</v>
          </cell>
          <cell r="C1193" t="str">
            <v>国寿安保智慧生活</v>
          </cell>
          <cell r="D1193" t="str">
            <v>股票型基金</v>
          </cell>
          <cell r="E1193" t="str">
            <v>普通股票型基金</v>
          </cell>
          <cell r="F1193" t="str">
            <v>国寿安保智慧生活股票型证券投资基金</v>
          </cell>
          <cell r="G1193" t="str">
            <v>国寿安保基金管理有限公司</v>
          </cell>
        </row>
        <row r="1194">
          <cell r="B1194" t="str">
            <v>001675</v>
          </cell>
          <cell r="C1194" t="str">
            <v>江信同福A</v>
          </cell>
          <cell r="D1194" t="str">
            <v>混合型基金</v>
          </cell>
          <cell r="E1194" t="str">
            <v>灵活配置型基金</v>
          </cell>
          <cell r="F1194" t="str">
            <v>江信同福灵活配置混合型证券投资基金</v>
          </cell>
          <cell r="G1194" t="str">
            <v>江信基金管理有限公司</v>
          </cell>
        </row>
        <row r="1195">
          <cell r="B1195" t="str">
            <v>001676</v>
          </cell>
          <cell r="C1195" t="str">
            <v>江信同福C</v>
          </cell>
          <cell r="D1195" t="str">
            <v>混合型基金</v>
          </cell>
          <cell r="E1195" t="str">
            <v>灵活配置型基金</v>
          </cell>
          <cell r="F1195" t="str">
            <v>江信同福灵活配置混合型证券投资基金</v>
          </cell>
          <cell r="G1195" t="str">
            <v>江信基金管理有限公司</v>
          </cell>
        </row>
        <row r="1196">
          <cell r="B1196" t="str">
            <v>001677</v>
          </cell>
          <cell r="C1196" t="str">
            <v>中银战略新兴产业A</v>
          </cell>
          <cell r="D1196" t="str">
            <v>股票型基金</v>
          </cell>
          <cell r="E1196" t="str">
            <v>普通股票型基金</v>
          </cell>
          <cell r="F1196" t="str">
            <v>中银战略新兴产业股票型证券投资基金</v>
          </cell>
          <cell r="G1196" t="str">
            <v>中银基金管理有限公司</v>
          </cell>
        </row>
        <row r="1197">
          <cell r="B1197" t="str">
            <v>001678</v>
          </cell>
          <cell r="C1197" t="str">
            <v>英大国企改革主题</v>
          </cell>
          <cell r="D1197" t="str">
            <v>股票型基金</v>
          </cell>
          <cell r="E1197" t="str">
            <v>普通股票型基金</v>
          </cell>
          <cell r="F1197" t="str">
            <v>英大国企改革主题股票型证券投资基金</v>
          </cell>
          <cell r="G1197" t="str">
            <v>英大基金管理有限公司</v>
          </cell>
        </row>
        <row r="1198">
          <cell r="B1198" t="str">
            <v>001679</v>
          </cell>
          <cell r="C1198" t="str">
            <v>前海开源中国稀缺资产A</v>
          </cell>
          <cell r="D1198" t="str">
            <v>混合型基金</v>
          </cell>
          <cell r="E1198" t="str">
            <v>灵活配置型基金</v>
          </cell>
          <cell r="F1198" t="str">
            <v>前海开源中国稀缺资产灵活配置混合型证券投资基金</v>
          </cell>
          <cell r="G1198" t="str">
            <v>前海开源基金管理有限公司</v>
          </cell>
        </row>
        <row r="1199">
          <cell r="B1199" t="str">
            <v>001681</v>
          </cell>
          <cell r="C1199" t="str">
            <v>新华积极价值A</v>
          </cell>
          <cell r="D1199" t="str">
            <v>混合型基金</v>
          </cell>
          <cell r="E1199" t="str">
            <v>灵活配置型基金</v>
          </cell>
          <cell r="F1199" t="str">
            <v>新华积极价值灵活配置混合型证券投资基金</v>
          </cell>
          <cell r="G1199" t="str">
            <v>新华基金管理股份有限公司</v>
          </cell>
        </row>
        <row r="1200">
          <cell r="B1200" t="str">
            <v>001682</v>
          </cell>
          <cell r="C1200" t="str">
            <v>新华鑫回报</v>
          </cell>
          <cell r="D1200" t="str">
            <v>混合型基金</v>
          </cell>
          <cell r="E1200" t="str">
            <v>灵活配置型基金</v>
          </cell>
          <cell r="F1200" t="str">
            <v>新华鑫回报混合型证券投资基金</v>
          </cell>
          <cell r="G1200" t="str">
            <v>新华基金管理股份有限公司</v>
          </cell>
        </row>
        <row r="1201">
          <cell r="B1201" t="str">
            <v>001685</v>
          </cell>
          <cell r="C1201" t="str">
            <v>汇添富沪港深新价值</v>
          </cell>
          <cell r="D1201" t="str">
            <v>股票型基金</v>
          </cell>
          <cell r="E1201" t="str">
            <v>普通股票型基金</v>
          </cell>
          <cell r="F1201" t="str">
            <v>汇添富沪港深新价值股票型证券投资基金</v>
          </cell>
          <cell r="G1201" t="str">
            <v>汇添富基金管理股份有限公司</v>
          </cell>
        </row>
        <row r="1202">
          <cell r="B1202" t="str">
            <v>001688</v>
          </cell>
          <cell r="C1202" t="str">
            <v>嘉实新起点A</v>
          </cell>
          <cell r="D1202" t="str">
            <v>混合型基金</v>
          </cell>
          <cell r="E1202" t="str">
            <v>灵活配置型基金</v>
          </cell>
          <cell r="F1202" t="str">
            <v>嘉实新起点灵活配置混合型证券投资基金</v>
          </cell>
          <cell r="G1202" t="str">
            <v>嘉实基金管理有限公司</v>
          </cell>
        </row>
        <row r="1203">
          <cell r="B1203" t="str">
            <v>001691</v>
          </cell>
          <cell r="C1203" t="str">
            <v>南方香港成长</v>
          </cell>
          <cell r="D1203" t="str">
            <v>国际(QDII)基金</v>
          </cell>
          <cell r="E1203" t="str">
            <v>国际(QDII)混合型基金</v>
          </cell>
          <cell r="F1203" t="str">
            <v>南方香港成长灵活配置混合型证券投资基金</v>
          </cell>
          <cell r="G1203" t="str">
            <v>南方基金管理股份有限公司</v>
          </cell>
        </row>
        <row r="1204">
          <cell r="B1204" t="str">
            <v>001692</v>
          </cell>
          <cell r="C1204" t="str">
            <v>南方国策动力</v>
          </cell>
          <cell r="D1204" t="str">
            <v>股票型基金</v>
          </cell>
          <cell r="E1204" t="str">
            <v>普通股票型基金</v>
          </cell>
          <cell r="F1204" t="str">
            <v>南方国策动力股票型证券投资基金</v>
          </cell>
          <cell r="G1204" t="str">
            <v>南方基金管理股份有限公司</v>
          </cell>
        </row>
        <row r="1205">
          <cell r="B1205" t="str">
            <v>001693</v>
          </cell>
          <cell r="C1205" t="str">
            <v>招商招利1个月C</v>
          </cell>
          <cell r="D1205" t="str">
            <v>债券型基金</v>
          </cell>
          <cell r="E1205" t="str">
            <v>短期纯债型基金</v>
          </cell>
          <cell r="F1205" t="str">
            <v>招商招利1个月期理财债券型证券投资基金</v>
          </cell>
          <cell r="G1205" t="str">
            <v>招商基金管理有限公司</v>
          </cell>
        </row>
        <row r="1206">
          <cell r="B1206" t="str">
            <v>001694</v>
          </cell>
          <cell r="C1206" t="str">
            <v>华安沪港深外延增长A</v>
          </cell>
          <cell r="D1206" t="str">
            <v>混合型基金</v>
          </cell>
          <cell r="E1206" t="str">
            <v>灵活配置型基金</v>
          </cell>
          <cell r="F1206" t="str">
            <v>华安沪港深外延增长灵活配置混合型证券投资基金</v>
          </cell>
          <cell r="G1206" t="str">
            <v>华安基金管理有限公司</v>
          </cell>
        </row>
        <row r="1207">
          <cell r="B1207" t="str">
            <v>001695</v>
          </cell>
          <cell r="C1207" t="str">
            <v>泓德泓业</v>
          </cell>
          <cell r="D1207" t="str">
            <v>混合型基金</v>
          </cell>
          <cell r="E1207" t="str">
            <v>灵活配置型基金</v>
          </cell>
          <cell r="F1207" t="str">
            <v>泓德泓业灵活配置混合型证券投资基金</v>
          </cell>
          <cell r="G1207" t="str">
            <v>泓德基金管理有限公司</v>
          </cell>
        </row>
        <row r="1208">
          <cell r="B1208" t="str">
            <v>001697</v>
          </cell>
          <cell r="C1208" t="str">
            <v>大成恒丰宝A</v>
          </cell>
          <cell r="D1208" t="str">
            <v>货币市场型基金</v>
          </cell>
          <cell r="E1208" t="str">
            <v>货币市场型基金</v>
          </cell>
          <cell r="F1208" t="str">
            <v>大成恒丰宝货币市场基金</v>
          </cell>
          <cell r="G1208" t="str">
            <v>大成基金管理有限公司</v>
          </cell>
        </row>
        <row r="1209">
          <cell r="B1209" t="str">
            <v>001698</v>
          </cell>
          <cell r="C1209" t="str">
            <v>大成恒丰宝B</v>
          </cell>
          <cell r="D1209" t="str">
            <v>货币市场型基金</v>
          </cell>
          <cell r="E1209" t="str">
            <v>货币市场型基金</v>
          </cell>
          <cell r="F1209" t="str">
            <v>大成恒丰宝货币市场基金</v>
          </cell>
          <cell r="G1209" t="str">
            <v>大成基金管理有限公司</v>
          </cell>
        </row>
        <row r="1210">
          <cell r="B1210" t="str">
            <v>001699</v>
          </cell>
          <cell r="C1210" t="str">
            <v>大成恒丰宝E</v>
          </cell>
          <cell r="D1210" t="str">
            <v>货币市场型基金</v>
          </cell>
          <cell r="E1210" t="str">
            <v>货币市场型基金</v>
          </cell>
          <cell r="F1210" t="str">
            <v>大成恒丰宝货币市场基金</v>
          </cell>
          <cell r="G1210" t="str">
            <v>大成基金管理有限公司</v>
          </cell>
        </row>
        <row r="1211">
          <cell r="B1211" t="str">
            <v>001701</v>
          </cell>
          <cell r="C1211" t="str">
            <v>国联产业升级</v>
          </cell>
          <cell r="D1211" t="str">
            <v>混合型基金</v>
          </cell>
          <cell r="E1211" t="str">
            <v>灵活配置型基金</v>
          </cell>
          <cell r="F1211" t="str">
            <v>国联产业升级灵活配置混合型证券投资基金</v>
          </cell>
          <cell r="G1211" t="str">
            <v>国联基金管理有限公司</v>
          </cell>
        </row>
        <row r="1212">
          <cell r="B1212" t="str">
            <v>001702</v>
          </cell>
          <cell r="C1212" t="str">
            <v>东方创新科技</v>
          </cell>
          <cell r="D1212" t="str">
            <v>混合型基金</v>
          </cell>
          <cell r="E1212" t="str">
            <v>灵活配置型基金</v>
          </cell>
          <cell r="F1212" t="str">
            <v>东方创新科技混合型证券投资基金</v>
          </cell>
          <cell r="G1212" t="str">
            <v>东方基金管理股份有限公司</v>
          </cell>
        </row>
        <row r="1213">
          <cell r="B1213" t="str">
            <v>001703</v>
          </cell>
          <cell r="C1213" t="str">
            <v>银华沪港深增长A</v>
          </cell>
          <cell r="D1213" t="str">
            <v>股票型基金</v>
          </cell>
          <cell r="E1213" t="str">
            <v>普通股票型基金</v>
          </cell>
          <cell r="F1213" t="str">
            <v>银华沪港深增长股票型证券投资基金</v>
          </cell>
          <cell r="G1213" t="str">
            <v>银华基金管理股份有限公司</v>
          </cell>
        </row>
        <row r="1214">
          <cell r="B1214" t="str">
            <v>001704</v>
          </cell>
          <cell r="C1214" t="str">
            <v>国投瑞银进宝</v>
          </cell>
          <cell r="D1214" t="str">
            <v>混合型基金</v>
          </cell>
          <cell r="E1214" t="str">
            <v>灵活配置型基金</v>
          </cell>
          <cell r="F1214" t="str">
            <v>国投瑞银进宝灵活配置混合型证券投资基金</v>
          </cell>
          <cell r="G1214" t="str">
            <v>国投瑞银基金管理有限公司</v>
          </cell>
        </row>
        <row r="1215">
          <cell r="B1215" t="str">
            <v>001705</v>
          </cell>
          <cell r="C1215" t="str">
            <v>泓德战略转型</v>
          </cell>
          <cell r="D1215" t="str">
            <v>股票型基金</v>
          </cell>
          <cell r="E1215" t="str">
            <v>普通股票型基金</v>
          </cell>
          <cell r="F1215" t="str">
            <v>泓德战略转型股票型证券投资基金</v>
          </cell>
          <cell r="G1215" t="str">
            <v>泓德基金管理有限公司</v>
          </cell>
        </row>
        <row r="1216">
          <cell r="B1216" t="str">
            <v>001706</v>
          </cell>
          <cell r="C1216" t="str">
            <v>诺安积极回报A</v>
          </cell>
          <cell r="D1216" t="str">
            <v>混合型基金</v>
          </cell>
          <cell r="E1216" t="str">
            <v>灵活配置型基金</v>
          </cell>
          <cell r="F1216" t="str">
            <v>诺安积极回报灵活配置混合型证券投资基金</v>
          </cell>
          <cell r="G1216" t="str">
            <v>诺安基金管理有限公司</v>
          </cell>
        </row>
        <row r="1217">
          <cell r="B1217" t="str">
            <v>001707</v>
          </cell>
          <cell r="C1217" t="str">
            <v>诺安高端制造A</v>
          </cell>
          <cell r="D1217" t="str">
            <v>股票型基金</v>
          </cell>
          <cell r="E1217" t="str">
            <v>普通股票型基金</v>
          </cell>
          <cell r="F1217" t="str">
            <v>诺安高端制造股票型证券投资基金</v>
          </cell>
          <cell r="G1217" t="str">
            <v>诺安基金管理有限公司</v>
          </cell>
        </row>
        <row r="1218">
          <cell r="B1218" t="str">
            <v>001708</v>
          </cell>
          <cell r="C1218" t="str">
            <v>东兴改革精选A</v>
          </cell>
          <cell r="D1218" t="str">
            <v>混合型基金</v>
          </cell>
          <cell r="E1218" t="str">
            <v>灵活配置型基金</v>
          </cell>
          <cell r="F1218" t="str">
            <v>东兴改革精选灵活配置混合型证券投资基金</v>
          </cell>
          <cell r="G1218" t="str">
            <v>东兴基金管理有限公司</v>
          </cell>
        </row>
        <row r="1219">
          <cell r="B1219" t="str">
            <v>001709</v>
          </cell>
          <cell r="C1219" t="str">
            <v>华富物联世界A</v>
          </cell>
          <cell r="D1219" t="str">
            <v>混合型基金</v>
          </cell>
          <cell r="E1219" t="str">
            <v>灵活配置型基金</v>
          </cell>
          <cell r="F1219" t="str">
            <v>华富物联世界灵活配置混合型证券投资基金</v>
          </cell>
          <cell r="G1219" t="str">
            <v>华富基金管理有限公司</v>
          </cell>
        </row>
        <row r="1220">
          <cell r="B1220" t="str">
            <v>001710</v>
          </cell>
          <cell r="C1220" t="str">
            <v>安信新趋势A</v>
          </cell>
          <cell r="D1220" t="str">
            <v>混合型基金</v>
          </cell>
          <cell r="E1220" t="str">
            <v>灵活配置型基金</v>
          </cell>
          <cell r="F1220" t="str">
            <v>安信新趋势灵活配置混合型证券投资基金</v>
          </cell>
          <cell r="G1220" t="str">
            <v>安信基金管理有限责任公司</v>
          </cell>
        </row>
        <row r="1221">
          <cell r="B1221" t="str">
            <v>001711</v>
          </cell>
          <cell r="C1221" t="str">
            <v>安信新趋势C</v>
          </cell>
          <cell r="D1221" t="str">
            <v>混合型基金</v>
          </cell>
          <cell r="E1221" t="str">
            <v>灵活配置型基金</v>
          </cell>
          <cell r="F1221" t="str">
            <v>安信新趋势灵活配置混合型证券投资基金</v>
          </cell>
          <cell r="G1221" t="str">
            <v>安信基金管理有限责任公司</v>
          </cell>
        </row>
        <row r="1222">
          <cell r="B1222" t="str">
            <v>001712</v>
          </cell>
          <cell r="C1222" t="str">
            <v>东方红优势精选</v>
          </cell>
          <cell r="D1222" t="str">
            <v>混合型基金</v>
          </cell>
          <cell r="E1222" t="str">
            <v>灵活配置型基金</v>
          </cell>
          <cell r="F1222" t="str">
            <v>东方红优势精选灵活配置混合型发起式证券投资基金</v>
          </cell>
          <cell r="G1222" t="str">
            <v>上海东方证券资产管理有限公司</v>
          </cell>
        </row>
        <row r="1223">
          <cell r="B1223" t="str">
            <v>001714</v>
          </cell>
          <cell r="C1223" t="str">
            <v>工银文体产业A</v>
          </cell>
          <cell r="D1223" t="str">
            <v>股票型基金</v>
          </cell>
          <cell r="E1223" t="str">
            <v>普通股票型基金</v>
          </cell>
          <cell r="F1223" t="str">
            <v>工银瑞信文体产业股票型证券投资基金</v>
          </cell>
          <cell r="G1223" t="str">
            <v>工银瑞信基金管理有限公司</v>
          </cell>
        </row>
        <row r="1224">
          <cell r="B1224" t="str">
            <v>001715</v>
          </cell>
          <cell r="C1224" t="str">
            <v>工银新焦点A</v>
          </cell>
          <cell r="D1224" t="str">
            <v>混合型基金</v>
          </cell>
          <cell r="E1224" t="str">
            <v>灵活配置型基金</v>
          </cell>
          <cell r="F1224" t="str">
            <v>工银瑞信新焦点灵活配置混合型证券投资基金</v>
          </cell>
          <cell r="G1224" t="str">
            <v>工银瑞信基金管理有限公司</v>
          </cell>
        </row>
        <row r="1225">
          <cell r="B1225" t="str">
            <v>001716</v>
          </cell>
          <cell r="C1225" t="str">
            <v>工银新趋势A</v>
          </cell>
          <cell r="D1225" t="str">
            <v>混合型基金</v>
          </cell>
          <cell r="E1225" t="str">
            <v>灵活配置型基金</v>
          </cell>
          <cell r="F1225" t="str">
            <v>工银瑞信新趋势灵活配置混合型证券投资基金</v>
          </cell>
          <cell r="G1225" t="str">
            <v>工银瑞信基金管理有限公司</v>
          </cell>
        </row>
        <row r="1226">
          <cell r="B1226" t="str">
            <v>001717</v>
          </cell>
          <cell r="C1226" t="str">
            <v>工银前沿医疗A</v>
          </cell>
          <cell r="D1226" t="str">
            <v>股票型基金</v>
          </cell>
          <cell r="E1226" t="str">
            <v>普通股票型基金</v>
          </cell>
          <cell r="F1226" t="str">
            <v>工银瑞信前沿医疗股票型证券投资基金</v>
          </cell>
          <cell r="G1226" t="str">
            <v>工银瑞信基金管理有限公司</v>
          </cell>
        </row>
        <row r="1227">
          <cell r="B1227" t="str">
            <v>001718</v>
          </cell>
          <cell r="C1227" t="str">
            <v>工银物流产业A</v>
          </cell>
          <cell r="D1227" t="str">
            <v>股票型基金</v>
          </cell>
          <cell r="E1227" t="str">
            <v>普通股票型基金</v>
          </cell>
          <cell r="F1227" t="str">
            <v>工银瑞信物流产业股票型证券投资基金</v>
          </cell>
          <cell r="G1227" t="str">
            <v>工银瑞信基金管理有限公司</v>
          </cell>
        </row>
        <row r="1228">
          <cell r="B1228" t="str">
            <v>001719</v>
          </cell>
          <cell r="C1228" t="str">
            <v>工银国家战略主题</v>
          </cell>
          <cell r="D1228" t="str">
            <v>股票型基金</v>
          </cell>
          <cell r="E1228" t="str">
            <v>普通股票型基金</v>
          </cell>
          <cell r="F1228" t="str">
            <v>工银瑞信国家战略主题股票型证券投资基金</v>
          </cell>
          <cell r="G1228" t="str">
            <v>工银瑞信基金管理有限公司</v>
          </cell>
        </row>
        <row r="1229">
          <cell r="B1229" t="str">
            <v>001720</v>
          </cell>
          <cell r="C1229" t="str">
            <v>工银新增利</v>
          </cell>
          <cell r="D1229" t="str">
            <v>混合型基金</v>
          </cell>
          <cell r="E1229" t="str">
            <v>偏债混合型基金</v>
          </cell>
          <cell r="F1229" t="str">
            <v>工银瑞信新增利混合型证券投资基金</v>
          </cell>
          <cell r="G1229" t="str">
            <v>工银瑞信基金管理有限公司</v>
          </cell>
        </row>
        <row r="1230">
          <cell r="B1230" t="str">
            <v>001721</v>
          </cell>
          <cell r="C1230" t="str">
            <v>工银新增益</v>
          </cell>
          <cell r="D1230" t="str">
            <v>混合型基金</v>
          </cell>
          <cell r="E1230" t="str">
            <v>偏债混合型基金</v>
          </cell>
          <cell r="F1230" t="str">
            <v>工银瑞信新增益混合型证券投资基金</v>
          </cell>
          <cell r="G1230" t="str">
            <v>工银瑞信基金管理有限公司</v>
          </cell>
        </row>
        <row r="1231">
          <cell r="B1231" t="str">
            <v>001722</v>
          </cell>
          <cell r="C1231" t="str">
            <v>工银银和利</v>
          </cell>
          <cell r="D1231" t="str">
            <v>混合型基金</v>
          </cell>
          <cell r="E1231" t="str">
            <v>偏债混合型基金</v>
          </cell>
          <cell r="F1231" t="str">
            <v>工银瑞信银和利混合型证券投资基金</v>
          </cell>
          <cell r="G1231" t="str">
            <v>工银瑞信基金管理有限公司</v>
          </cell>
        </row>
        <row r="1232">
          <cell r="B1232" t="str">
            <v>001723</v>
          </cell>
          <cell r="C1232" t="str">
            <v>华商新动力A</v>
          </cell>
          <cell r="D1232" t="str">
            <v>混合型基金</v>
          </cell>
          <cell r="E1232" t="str">
            <v>偏股混合型基金</v>
          </cell>
          <cell r="F1232" t="str">
            <v>华商新动力混合型证券投资基金</v>
          </cell>
          <cell r="G1232" t="str">
            <v>华商基金管理有限公司</v>
          </cell>
        </row>
        <row r="1233">
          <cell r="B1233" t="str">
            <v>001724</v>
          </cell>
          <cell r="C1233" t="str">
            <v>申万菱信多策略C</v>
          </cell>
          <cell r="D1233" t="str">
            <v>混合型基金</v>
          </cell>
          <cell r="E1233" t="str">
            <v>灵活配置型基金</v>
          </cell>
          <cell r="F1233" t="str">
            <v>申万菱信多策略灵活配置混合型证券投资基金</v>
          </cell>
          <cell r="G1233" t="str">
            <v>申万菱信基金管理有限公司</v>
          </cell>
        </row>
        <row r="1234">
          <cell r="B1234" t="str">
            <v>001725</v>
          </cell>
          <cell r="C1234" t="str">
            <v>汇添富中国高端制造A</v>
          </cell>
          <cell r="D1234" t="str">
            <v>股票型基金</v>
          </cell>
          <cell r="E1234" t="str">
            <v>普通股票型基金</v>
          </cell>
          <cell r="F1234" t="str">
            <v>汇添富中国高端制造股票型证券投资基金</v>
          </cell>
          <cell r="G1234" t="str">
            <v>汇添富基金管理股份有限公司</v>
          </cell>
        </row>
        <row r="1235">
          <cell r="B1235" t="str">
            <v>001726</v>
          </cell>
          <cell r="C1235" t="str">
            <v>汇添富新兴消费A</v>
          </cell>
          <cell r="D1235" t="str">
            <v>股票型基金</v>
          </cell>
          <cell r="E1235" t="str">
            <v>普通股票型基金</v>
          </cell>
          <cell r="F1235" t="str">
            <v>汇添富新兴消费股票型证券投资基金</v>
          </cell>
          <cell r="G1235" t="str">
            <v>汇添富基金管理股份有限公司</v>
          </cell>
        </row>
        <row r="1236">
          <cell r="B1236" t="str">
            <v>001728</v>
          </cell>
          <cell r="C1236" t="str">
            <v>银华战略新兴</v>
          </cell>
          <cell r="D1236" t="str">
            <v>混合型基金</v>
          </cell>
          <cell r="E1236" t="str">
            <v>灵活配置型基金</v>
          </cell>
          <cell r="F1236" t="str">
            <v>银华战略新兴灵活配置定期开放混合型发起式证券投资基金</v>
          </cell>
          <cell r="G1236" t="str">
            <v>银华基金管理股份有限公司</v>
          </cell>
        </row>
        <row r="1237">
          <cell r="B1237" t="str">
            <v>001731</v>
          </cell>
          <cell r="C1237" t="str">
            <v>广发百发大数据策略价值A</v>
          </cell>
          <cell r="D1237" t="str">
            <v>混合型基金</v>
          </cell>
          <cell r="E1237" t="str">
            <v>灵活配置型基金</v>
          </cell>
          <cell r="F1237" t="str">
            <v>广发百发大数据策略价值灵活配置混合型证券投资基金</v>
          </cell>
          <cell r="G1237" t="str">
            <v>广发基金管理有限公司</v>
          </cell>
        </row>
        <row r="1238">
          <cell r="B1238" t="str">
            <v>001732</v>
          </cell>
          <cell r="C1238" t="str">
            <v>广发百发大数据策略价值E</v>
          </cell>
          <cell r="D1238" t="str">
            <v>混合型基金</v>
          </cell>
          <cell r="E1238" t="str">
            <v>灵活配置型基金</v>
          </cell>
          <cell r="F1238" t="str">
            <v>广发百发大数据策略价值灵活配置混合型证券投资基金</v>
          </cell>
          <cell r="G1238" t="str">
            <v>广发基金管理有限公司</v>
          </cell>
        </row>
        <row r="1239">
          <cell r="B1239" t="str">
            <v>001734</v>
          </cell>
          <cell r="C1239" t="str">
            <v>广发百发大数据策略成长A</v>
          </cell>
          <cell r="D1239" t="str">
            <v>混合型基金</v>
          </cell>
          <cell r="E1239" t="str">
            <v>灵活配置型基金</v>
          </cell>
          <cell r="F1239" t="str">
            <v>广发百发大数据策略成长灵活配置混合型证券投资基金</v>
          </cell>
          <cell r="G1239" t="str">
            <v>广发基金管理有限公司</v>
          </cell>
        </row>
        <row r="1240">
          <cell r="B1240" t="str">
            <v>001735</v>
          </cell>
          <cell r="C1240" t="str">
            <v>广发百发大数据策略成长E</v>
          </cell>
          <cell r="D1240" t="str">
            <v>混合型基金</v>
          </cell>
          <cell r="E1240" t="str">
            <v>灵活配置型基金</v>
          </cell>
          <cell r="F1240" t="str">
            <v>广发百发大数据策略成长灵活配置混合型证券投资基金</v>
          </cell>
          <cell r="G1240" t="str">
            <v>广发基金管理有限公司</v>
          </cell>
        </row>
        <row r="1241">
          <cell r="B1241" t="str">
            <v>001736</v>
          </cell>
          <cell r="C1241" t="str">
            <v>圆信永丰优加生活</v>
          </cell>
          <cell r="D1241" t="str">
            <v>股票型基金</v>
          </cell>
          <cell r="E1241" t="str">
            <v>普通股票型基金</v>
          </cell>
          <cell r="F1241" t="str">
            <v>圆信永丰优加生活股票型证券投资基金</v>
          </cell>
          <cell r="G1241" t="str">
            <v>圆信永丰基金管理有限公司</v>
          </cell>
        </row>
        <row r="1242">
          <cell r="B1242" t="str">
            <v>001740</v>
          </cell>
          <cell r="C1242" t="str">
            <v>光大中国制造2025A</v>
          </cell>
          <cell r="D1242" t="str">
            <v>混合型基金</v>
          </cell>
          <cell r="E1242" t="str">
            <v>灵活配置型基金</v>
          </cell>
          <cell r="F1242" t="str">
            <v>光大保德信中国制造2025灵活配置混合型证券投资基金</v>
          </cell>
          <cell r="G1242" t="str">
            <v>光大保德信基金管理有限公司</v>
          </cell>
        </row>
        <row r="1243">
          <cell r="B1243" t="str">
            <v>001741</v>
          </cell>
          <cell r="C1243" t="str">
            <v>广发百发大数据A</v>
          </cell>
          <cell r="D1243" t="str">
            <v>混合型基金</v>
          </cell>
          <cell r="E1243" t="str">
            <v>灵活配置型基金</v>
          </cell>
          <cell r="F1243" t="str">
            <v>广发百发大数据策略精选灵活配置混合型证券投资基金</v>
          </cell>
          <cell r="G1243" t="str">
            <v>广发基金管理有限公司</v>
          </cell>
        </row>
        <row r="1244">
          <cell r="B1244" t="str">
            <v>001742</v>
          </cell>
          <cell r="C1244" t="str">
            <v>广发百发大数据E</v>
          </cell>
          <cell r="D1244" t="str">
            <v>混合型基金</v>
          </cell>
          <cell r="E1244" t="str">
            <v>灵活配置型基金</v>
          </cell>
          <cell r="F1244" t="str">
            <v>广发百发大数据策略精选灵活配置混合型证券投资基金</v>
          </cell>
          <cell r="G1244" t="str">
            <v>广发基金管理有限公司</v>
          </cell>
        </row>
        <row r="1245">
          <cell r="B1245" t="str">
            <v>001743</v>
          </cell>
          <cell r="C1245" t="str">
            <v>诺安优选回报</v>
          </cell>
          <cell r="D1245" t="str">
            <v>混合型基金</v>
          </cell>
          <cell r="E1245" t="str">
            <v>灵活配置型基金</v>
          </cell>
          <cell r="F1245" t="str">
            <v>诺安优选回报灵活配置混合型证券投资基金</v>
          </cell>
          <cell r="G1245" t="str">
            <v>诺安基金管理有限公司</v>
          </cell>
        </row>
        <row r="1246">
          <cell r="B1246" t="str">
            <v>001744</v>
          </cell>
          <cell r="C1246" t="str">
            <v>诺安进取回报</v>
          </cell>
          <cell r="D1246" t="str">
            <v>混合型基金</v>
          </cell>
          <cell r="E1246" t="str">
            <v>灵活配置型基金</v>
          </cell>
          <cell r="F1246" t="str">
            <v>诺安进取回报灵活配置混合型证券投资基金</v>
          </cell>
          <cell r="G1246" t="str">
            <v>诺安基金管理有限公司</v>
          </cell>
        </row>
        <row r="1247">
          <cell r="B1247" t="str">
            <v>001745</v>
          </cell>
          <cell r="C1247" t="str">
            <v>易方达瑞富I</v>
          </cell>
          <cell r="D1247" t="str">
            <v>混合型基金</v>
          </cell>
          <cell r="E1247" t="str">
            <v>灵活配置型基金</v>
          </cell>
          <cell r="F1247" t="str">
            <v>易方达瑞富灵活配置混合型证券投资基金</v>
          </cell>
          <cell r="G1247" t="str">
            <v>易方达基金管理有限公司</v>
          </cell>
        </row>
        <row r="1248">
          <cell r="B1248" t="str">
            <v>001746</v>
          </cell>
          <cell r="C1248" t="str">
            <v>易方达瑞富E</v>
          </cell>
          <cell r="D1248" t="str">
            <v>混合型基金</v>
          </cell>
          <cell r="E1248" t="str">
            <v>灵活配置型基金</v>
          </cell>
          <cell r="F1248" t="str">
            <v>易方达瑞富灵活配置混合型证券投资基金</v>
          </cell>
          <cell r="G1248" t="str">
            <v>易方达基金管理有限公司</v>
          </cell>
        </row>
        <row r="1249">
          <cell r="B1249" t="str">
            <v>001747</v>
          </cell>
          <cell r="C1249" t="str">
            <v>易方达瑞祺I</v>
          </cell>
          <cell r="D1249" t="str">
            <v>混合型基金</v>
          </cell>
          <cell r="E1249" t="str">
            <v>灵活配置型基金</v>
          </cell>
          <cell r="F1249" t="str">
            <v>易方达瑞祺灵活配置混合型证券投资基金</v>
          </cell>
          <cell r="G1249" t="str">
            <v>易方达基金管理有限公司</v>
          </cell>
        </row>
        <row r="1250">
          <cell r="B1250" t="str">
            <v>001748</v>
          </cell>
          <cell r="C1250" t="str">
            <v>易方达瑞祺E</v>
          </cell>
          <cell r="D1250" t="str">
            <v>混合型基金</v>
          </cell>
          <cell r="E1250" t="str">
            <v>灵活配置型基金</v>
          </cell>
          <cell r="F1250" t="str">
            <v>易方达瑞祺灵活配置混合型证券投资基金</v>
          </cell>
          <cell r="G1250" t="str">
            <v>易方达基金管理有限公司</v>
          </cell>
        </row>
        <row r="1251">
          <cell r="B1251" t="str">
            <v>001749</v>
          </cell>
          <cell r="C1251" t="str">
            <v>招商中国机遇</v>
          </cell>
          <cell r="D1251" t="str">
            <v>股票型基金</v>
          </cell>
          <cell r="E1251" t="str">
            <v>普通股票型基金</v>
          </cell>
          <cell r="F1251" t="str">
            <v>招商中国机遇股票型证券投资基金</v>
          </cell>
          <cell r="G1251" t="str">
            <v>招商基金管理有限公司</v>
          </cell>
        </row>
        <row r="1252">
          <cell r="B1252" t="str">
            <v>001750</v>
          </cell>
          <cell r="C1252" t="str">
            <v>景顺长城景瑞收益债A</v>
          </cell>
          <cell r="D1252" t="str">
            <v>债券型基金</v>
          </cell>
          <cell r="E1252" t="str">
            <v>混合债券型一级基金</v>
          </cell>
          <cell r="F1252" t="str">
            <v>景顺长城景瑞收益债券型证券投资基金</v>
          </cell>
          <cell r="G1252" t="str">
            <v>景顺长城基金管理有限公司</v>
          </cell>
        </row>
        <row r="1253">
          <cell r="B1253" t="str">
            <v>001751</v>
          </cell>
          <cell r="C1253" t="str">
            <v>华商信用增强A</v>
          </cell>
          <cell r="D1253" t="str">
            <v>债券型基金</v>
          </cell>
          <cell r="E1253" t="str">
            <v>混合债券型二级基金</v>
          </cell>
          <cell r="F1253" t="str">
            <v>华商信用增强债券型证券投资基金</v>
          </cell>
          <cell r="G1253" t="str">
            <v>华商基金管理有限公司</v>
          </cell>
        </row>
        <row r="1254">
          <cell r="B1254" t="str">
            <v>001752</v>
          </cell>
          <cell r="C1254" t="str">
            <v>华商信用增强C</v>
          </cell>
          <cell r="D1254" t="str">
            <v>债券型基金</v>
          </cell>
          <cell r="E1254" t="str">
            <v>混合债券型二级基金</v>
          </cell>
          <cell r="F1254" t="str">
            <v>华商信用增强债券型证券投资基金</v>
          </cell>
          <cell r="G1254" t="str">
            <v>华商基金管理有限公司</v>
          </cell>
        </row>
        <row r="1255">
          <cell r="B1255" t="str">
            <v>001753</v>
          </cell>
          <cell r="C1255" t="str">
            <v>红土创新新兴产业</v>
          </cell>
          <cell r="D1255" t="str">
            <v>混合型基金</v>
          </cell>
          <cell r="E1255" t="str">
            <v>灵活配置型基金</v>
          </cell>
          <cell r="F1255" t="str">
            <v>红土创新新兴产业灵活配置混合型证券投资基金</v>
          </cell>
          <cell r="G1255" t="str">
            <v>红土创新基金管理有限公司</v>
          </cell>
        </row>
        <row r="1256">
          <cell r="B1256" t="str">
            <v>001755</v>
          </cell>
          <cell r="C1256" t="str">
            <v>嘉实新思路A</v>
          </cell>
          <cell r="D1256" t="str">
            <v>混合型基金</v>
          </cell>
          <cell r="E1256" t="str">
            <v>灵活配置型基金</v>
          </cell>
          <cell r="F1256" t="str">
            <v>嘉实新思路灵活配置混合型证券投资基金</v>
          </cell>
          <cell r="G1256" t="str">
            <v>嘉实基金管理有限公司</v>
          </cell>
        </row>
        <row r="1257">
          <cell r="B1257" t="str">
            <v>001756</v>
          </cell>
          <cell r="C1257" t="str">
            <v>嘉实策略优选</v>
          </cell>
          <cell r="D1257" t="str">
            <v>混合型基金</v>
          </cell>
          <cell r="E1257" t="str">
            <v>灵活配置型基金</v>
          </cell>
          <cell r="F1257" t="str">
            <v>嘉实策略优选灵活配置混合型证券投资基金</v>
          </cell>
          <cell r="G1257" t="str">
            <v>嘉实基金管理有限公司</v>
          </cell>
        </row>
        <row r="1258">
          <cell r="B1258" t="str">
            <v>001758</v>
          </cell>
          <cell r="C1258" t="str">
            <v>嘉实研究增强</v>
          </cell>
          <cell r="D1258" t="str">
            <v>混合型基金</v>
          </cell>
          <cell r="E1258" t="str">
            <v>灵活配置型基金</v>
          </cell>
          <cell r="F1258" t="str">
            <v>嘉实研究增强灵活配置混合型证券投资基金</v>
          </cell>
          <cell r="G1258" t="str">
            <v>嘉实基金管理有限公司</v>
          </cell>
        </row>
        <row r="1259">
          <cell r="B1259" t="str">
            <v>001759</v>
          </cell>
          <cell r="C1259" t="str">
            <v>嘉实成长增强</v>
          </cell>
          <cell r="D1259" t="str">
            <v>混合型基金</v>
          </cell>
          <cell r="E1259" t="str">
            <v>灵活配置型基金</v>
          </cell>
          <cell r="F1259" t="str">
            <v>嘉实成长增强灵活配置混合型证券投资基金</v>
          </cell>
          <cell r="G1259" t="str">
            <v>嘉实基金管理有限公司</v>
          </cell>
        </row>
        <row r="1260">
          <cell r="B1260" t="str">
            <v>001760</v>
          </cell>
          <cell r="C1260" t="str">
            <v>嘉实创新成长</v>
          </cell>
          <cell r="D1260" t="str">
            <v>混合型基金</v>
          </cell>
          <cell r="E1260" t="str">
            <v>灵活配置型基金</v>
          </cell>
          <cell r="F1260" t="str">
            <v>嘉实创新成长灵活配置混合型证券投资基金</v>
          </cell>
          <cell r="G1260" t="str">
            <v>嘉实基金管理有限公司</v>
          </cell>
        </row>
        <row r="1261">
          <cell r="B1261" t="str">
            <v>001761</v>
          </cell>
          <cell r="C1261" t="str">
            <v>广发安宏回报A</v>
          </cell>
          <cell r="D1261" t="str">
            <v>混合型基金</v>
          </cell>
          <cell r="E1261" t="str">
            <v>灵活配置型基金</v>
          </cell>
          <cell r="F1261" t="str">
            <v>广发安宏回报灵活配置混合型证券投资基金</v>
          </cell>
          <cell r="G1261" t="str">
            <v>广发基金管理有限公司</v>
          </cell>
        </row>
        <row r="1262">
          <cell r="B1262" t="str">
            <v>001762</v>
          </cell>
          <cell r="C1262" t="str">
            <v>广发安宏回报C</v>
          </cell>
          <cell r="D1262" t="str">
            <v>混合型基金</v>
          </cell>
          <cell r="E1262" t="str">
            <v>灵活配置型基金</v>
          </cell>
          <cell r="F1262" t="str">
            <v>广发安宏回报灵活配置混合型证券投资基金</v>
          </cell>
          <cell r="G1262" t="str">
            <v>广发基金管理有限公司</v>
          </cell>
        </row>
        <row r="1263">
          <cell r="B1263" t="str">
            <v>001763</v>
          </cell>
          <cell r="C1263" t="str">
            <v>广发多策略</v>
          </cell>
          <cell r="D1263" t="str">
            <v>混合型基金</v>
          </cell>
          <cell r="E1263" t="str">
            <v>灵活配置型基金</v>
          </cell>
          <cell r="F1263" t="str">
            <v>广发多策略灵活配置混合型证券投资基金</v>
          </cell>
          <cell r="G1263" t="str">
            <v>广发基金管理有限公司</v>
          </cell>
        </row>
        <row r="1264">
          <cell r="B1264" t="str">
            <v>001764</v>
          </cell>
          <cell r="C1264" t="str">
            <v>广发沪港深新机遇</v>
          </cell>
          <cell r="D1264" t="str">
            <v>股票型基金</v>
          </cell>
          <cell r="E1264" t="str">
            <v>普通股票型基金</v>
          </cell>
          <cell r="F1264" t="str">
            <v>广发沪港深新机遇股票型证券投资基金</v>
          </cell>
          <cell r="G1264" t="str">
            <v>广发基金管理有限公司</v>
          </cell>
        </row>
        <row r="1265">
          <cell r="B1265" t="str">
            <v>001765</v>
          </cell>
          <cell r="C1265" t="str">
            <v>前海开源嘉鑫A</v>
          </cell>
          <cell r="D1265" t="str">
            <v>混合型基金</v>
          </cell>
          <cell r="E1265" t="str">
            <v>灵活配置型基金</v>
          </cell>
          <cell r="F1265" t="str">
            <v>前海开源嘉鑫灵活配置混合型证券投资基金</v>
          </cell>
          <cell r="G1265" t="str">
            <v>前海开源基金管理有限公司</v>
          </cell>
        </row>
        <row r="1266">
          <cell r="B1266" t="str">
            <v>001766</v>
          </cell>
          <cell r="C1266" t="str">
            <v>摩根医疗健康A</v>
          </cell>
          <cell r="D1266" t="str">
            <v>股票型基金</v>
          </cell>
          <cell r="E1266" t="str">
            <v>普通股票型基金</v>
          </cell>
          <cell r="F1266" t="str">
            <v>摩根医疗健康股票型证券投资基金</v>
          </cell>
          <cell r="G1266" t="str">
            <v>摩根基金管理(中国)有限公司</v>
          </cell>
        </row>
        <row r="1267">
          <cell r="B1267" t="str">
            <v>001770</v>
          </cell>
          <cell r="C1267" t="str">
            <v>前海开源嘉鑫C</v>
          </cell>
          <cell r="D1267" t="str">
            <v>混合型基金</v>
          </cell>
          <cell r="E1267" t="str">
            <v>灵活配置型基金</v>
          </cell>
          <cell r="F1267" t="str">
            <v>前海开源嘉鑫灵活配置混合型证券投资基金</v>
          </cell>
          <cell r="G1267" t="str">
            <v>前海开源基金管理有限公司</v>
          </cell>
        </row>
        <row r="1268">
          <cell r="B1268" t="str">
            <v>001775</v>
          </cell>
          <cell r="C1268" t="str">
            <v>鹏华弘泰C</v>
          </cell>
          <cell r="D1268" t="str">
            <v>混合型基金</v>
          </cell>
          <cell r="E1268" t="str">
            <v>灵活配置型基金</v>
          </cell>
          <cell r="F1268" t="str">
            <v>鹏华弘泰灵活配置混合型证券投资基金</v>
          </cell>
          <cell r="G1268" t="str">
            <v>鹏华基金管理有限公司</v>
          </cell>
        </row>
        <row r="1269">
          <cell r="B1269" t="str">
            <v>001776</v>
          </cell>
          <cell r="C1269" t="str">
            <v>中欧兴利A</v>
          </cell>
          <cell r="D1269" t="str">
            <v>债券型基金</v>
          </cell>
          <cell r="E1269" t="str">
            <v>中长期纯债型基金</v>
          </cell>
          <cell r="F1269" t="str">
            <v>中欧兴利债券型证券投资基金</v>
          </cell>
          <cell r="G1269" t="str">
            <v>中欧基金管理有限公司</v>
          </cell>
        </row>
        <row r="1270">
          <cell r="B1270" t="str">
            <v>001780</v>
          </cell>
          <cell r="C1270" t="str">
            <v>诺安改革趋势</v>
          </cell>
          <cell r="D1270" t="str">
            <v>混合型基金</v>
          </cell>
          <cell r="E1270" t="str">
            <v>灵活配置型基金</v>
          </cell>
          <cell r="F1270" t="str">
            <v>诺安改革趋势灵活配置混合型证券投资基金</v>
          </cell>
          <cell r="G1270" t="str">
            <v>诺安基金管理有限公司</v>
          </cell>
        </row>
        <row r="1271">
          <cell r="B1271" t="str">
            <v>001781</v>
          </cell>
          <cell r="C1271" t="str">
            <v>建信现代服务业</v>
          </cell>
          <cell r="D1271" t="str">
            <v>股票型基金</v>
          </cell>
          <cell r="E1271" t="str">
            <v>普通股票型基金</v>
          </cell>
          <cell r="F1271" t="str">
            <v>建信现代服务业股票型证券投资基金</v>
          </cell>
          <cell r="G1271" t="str">
            <v>建信基金管理有限责任公司</v>
          </cell>
        </row>
        <row r="1272">
          <cell r="B1272" t="str">
            <v>001782</v>
          </cell>
          <cell r="C1272" t="str">
            <v>九泰久益A</v>
          </cell>
          <cell r="D1272" t="str">
            <v>混合型基金</v>
          </cell>
          <cell r="E1272" t="str">
            <v>灵活配置型基金</v>
          </cell>
          <cell r="F1272" t="str">
            <v>九泰久益灵活配置混合型证券投资基金</v>
          </cell>
          <cell r="G1272" t="str">
            <v>九泰基金管理有限公司</v>
          </cell>
        </row>
        <row r="1273">
          <cell r="B1273" t="str">
            <v>001783</v>
          </cell>
          <cell r="C1273" t="str">
            <v>兴银合盈A</v>
          </cell>
          <cell r="D1273" t="str">
            <v>债券型基金</v>
          </cell>
          <cell r="E1273" t="str">
            <v>中长期纯债型基金</v>
          </cell>
          <cell r="F1273" t="str">
            <v>兴银合盈债券型证券投资基金</v>
          </cell>
          <cell r="G1273" t="str">
            <v>兴银基金管理有限责任公司</v>
          </cell>
        </row>
        <row r="1274">
          <cell r="B1274" t="str">
            <v>001784</v>
          </cell>
          <cell r="C1274" t="str">
            <v>兴银合盈C</v>
          </cell>
          <cell r="D1274" t="str">
            <v>债券型基金</v>
          </cell>
          <cell r="E1274" t="str">
            <v>中长期纯债型基金</v>
          </cell>
          <cell r="F1274" t="str">
            <v>兴银合盈债券型证券投资基金</v>
          </cell>
          <cell r="G1274" t="str">
            <v>兴银基金管理有限责任公司</v>
          </cell>
        </row>
        <row r="1275">
          <cell r="B1275" t="str">
            <v>001785</v>
          </cell>
          <cell r="C1275" t="str">
            <v>民生加银岁岁增利D</v>
          </cell>
          <cell r="D1275" t="str">
            <v>债券型基金</v>
          </cell>
          <cell r="E1275" t="str">
            <v>中长期纯债型基金</v>
          </cell>
          <cell r="F1275" t="str">
            <v>民生加银岁岁增利定期开放债券型证券投资基金</v>
          </cell>
          <cell r="G1275" t="str">
            <v>民生加银基金管理有限公司</v>
          </cell>
        </row>
        <row r="1276">
          <cell r="B1276" t="str">
            <v>001789</v>
          </cell>
          <cell r="C1276" t="str">
            <v>国泰量化收益A</v>
          </cell>
          <cell r="D1276" t="str">
            <v>混合型基金</v>
          </cell>
          <cell r="E1276" t="str">
            <v>灵活配置型基金</v>
          </cell>
          <cell r="F1276" t="str">
            <v>国泰量化收益灵活配置混合型证券投资基金</v>
          </cell>
          <cell r="G1276" t="str">
            <v>国泰基金管理有限公司</v>
          </cell>
        </row>
        <row r="1277">
          <cell r="B1277" t="str">
            <v>001790</v>
          </cell>
          <cell r="C1277" t="str">
            <v>国泰智能汽车A</v>
          </cell>
          <cell r="D1277" t="str">
            <v>股票型基金</v>
          </cell>
          <cell r="E1277" t="str">
            <v>普通股票型基金</v>
          </cell>
          <cell r="F1277" t="str">
            <v>国泰智能汽车股票型证券投资基金</v>
          </cell>
          <cell r="G1277" t="str">
            <v>国泰基金管理有限公司</v>
          </cell>
        </row>
        <row r="1278">
          <cell r="B1278" t="str">
            <v>001791</v>
          </cell>
          <cell r="C1278" t="str">
            <v>大成绝对收益A</v>
          </cell>
          <cell r="D1278" t="str">
            <v>另类投资基金</v>
          </cell>
          <cell r="E1278" t="str">
            <v>股票多空</v>
          </cell>
          <cell r="F1278" t="str">
            <v>大成绝对收益策略混合型发起式证券投资基金</v>
          </cell>
          <cell r="G1278" t="str">
            <v>大成基金管理有限公司</v>
          </cell>
        </row>
        <row r="1279">
          <cell r="B1279" t="str">
            <v>001792</v>
          </cell>
          <cell r="C1279" t="str">
            <v>大成绝对收益C</v>
          </cell>
          <cell r="D1279" t="str">
            <v>另类投资基金</v>
          </cell>
          <cell r="E1279" t="str">
            <v>股票多空</v>
          </cell>
          <cell r="F1279" t="str">
            <v>大成绝对收益策略混合型发起式证券投资基金</v>
          </cell>
          <cell r="G1279" t="str">
            <v>大成基金管理有限公司</v>
          </cell>
        </row>
        <row r="1280">
          <cell r="B1280" t="str">
            <v>001794</v>
          </cell>
          <cell r="C1280" t="str">
            <v>兴银朝阳A</v>
          </cell>
          <cell r="D1280" t="str">
            <v>债券型基金</v>
          </cell>
          <cell r="E1280" t="str">
            <v>中长期纯债型基金</v>
          </cell>
          <cell r="F1280" t="str">
            <v>兴银朝阳债券型证券投资基金</v>
          </cell>
          <cell r="G1280" t="str">
            <v>兴银基金管理有限责任公司</v>
          </cell>
        </row>
        <row r="1281">
          <cell r="B1281" t="str">
            <v>001796</v>
          </cell>
          <cell r="C1281" t="str">
            <v>汇添富安鑫智选A</v>
          </cell>
          <cell r="D1281" t="str">
            <v>混合型基金</v>
          </cell>
          <cell r="E1281" t="str">
            <v>灵活配置型基金</v>
          </cell>
          <cell r="F1281" t="str">
            <v>汇添富安鑫智选灵活配置混合型证券投资基金</v>
          </cell>
          <cell r="G1281" t="str">
            <v>汇添富基金管理股份有限公司</v>
          </cell>
        </row>
        <row r="1282">
          <cell r="B1282" t="str">
            <v>001797</v>
          </cell>
          <cell r="C1282" t="str">
            <v>国新国证新利</v>
          </cell>
          <cell r="D1282" t="str">
            <v>混合型基金</v>
          </cell>
          <cell r="E1282" t="str">
            <v>灵活配置型基金</v>
          </cell>
          <cell r="F1282" t="str">
            <v>国新国证新利灵活配置混合型证券投资基金</v>
          </cell>
          <cell r="G1282" t="str">
            <v>国新国证基金管理有限公司</v>
          </cell>
        </row>
        <row r="1283">
          <cell r="B1283" t="str">
            <v>001798</v>
          </cell>
          <cell r="C1283" t="str">
            <v>泰康新回报A</v>
          </cell>
          <cell r="D1283" t="str">
            <v>混合型基金</v>
          </cell>
          <cell r="E1283" t="str">
            <v>灵活配置型基金</v>
          </cell>
          <cell r="F1283" t="str">
            <v>泰康新回报灵活配置混合型证券投资基金</v>
          </cell>
          <cell r="G1283" t="str">
            <v>泰康基金管理有限公司</v>
          </cell>
        </row>
        <row r="1284">
          <cell r="B1284" t="str">
            <v>001799</v>
          </cell>
          <cell r="C1284" t="str">
            <v>泰康新回报C</v>
          </cell>
          <cell r="D1284" t="str">
            <v>混合型基金</v>
          </cell>
          <cell r="E1284" t="str">
            <v>灵活配置型基金</v>
          </cell>
          <cell r="F1284" t="str">
            <v>泰康新回报灵活配置混合型证券投资基金</v>
          </cell>
          <cell r="G1284" t="str">
            <v>泰康基金管理有限公司</v>
          </cell>
        </row>
        <row r="1285">
          <cell r="B1285" t="str">
            <v>001800</v>
          </cell>
          <cell r="C1285" t="str">
            <v>华安新乐享A</v>
          </cell>
          <cell r="D1285" t="str">
            <v>混合型基金</v>
          </cell>
          <cell r="E1285" t="str">
            <v>灵活配置型基金</v>
          </cell>
          <cell r="F1285" t="str">
            <v>华安新乐享灵活配置混合型证券投资基金</v>
          </cell>
          <cell r="G1285" t="str">
            <v>华安基金管理有限公司</v>
          </cell>
        </row>
        <row r="1286">
          <cell r="B1286" t="str">
            <v>001801</v>
          </cell>
          <cell r="C1286" t="str">
            <v>汇添富达欣A</v>
          </cell>
          <cell r="D1286" t="str">
            <v>混合型基金</v>
          </cell>
          <cell r="E1286" t="str">
            <v>灵活配置型基金</v>
          </cell>
          <cell r="F1286" t="str">
            <v>汇添富达欣灵活配置混合型证券投资基金</v>
          </cell>
          <cell r="G1286" t="str">
            <v>汇添富基金管理股份有限公司</v>
          </cell>
        </row>
        <row r="1287">
          <cell r="B1287" t="str">
            <v>001802</v>
          </cell>
          <cell r="C1287" t="str">
            <v>易方达瑞财I</v>
          </cell>
          <cell r="D1287" t="str">
            <v>混合型基金</v>
          </cell>
          <cell r="E1287" t="str">
            <v>灵活配置型基金</v>
          </cell>
          <cell r="F1287" t="str">
            <v>易方达瑞财灵活配置混合型证券投资基金</v>
          </cell>
          <cell r="G1287" t="str">
            <v>易方达基金管理有限公司</v>
          </cell>
        </row>
        <row r="1288">
          <cell r="B1288" t="str">
            <v>001803</v>
          </cell>
          <cell r="C1288" t="str">
            <v>易方达瑞财E</v>
          </cell>
          <cell r="D1288" t="str">
            <v>混合型基金</v>
          </cell>
          <cell r="E1288" t="str">
            <v>灵活配置型基金</v>
          </cell>
          <cell r="F1288" t="str">
            <v>易方达瑞财灵活配置混合型证券投资基金</v>
          </cell>
          <cell r="G1288" t="str">
            <v>易方达基金管理有限公司</v>
          </cell>
        </row>
        <row r="1289">
          <cell r="B1289" t="str">
            <v>001806</v>
          </cell>
          <cell r="C1289" t="str">
            <v>易方达瑞智I</v>
          </cell>
          <cell r="D1289" t="str">
            <v>混合型基金</v>
          </cell>
          <cell r="E1289" t="str">
            <v>灵活配置型基金</v>
          </cell>
          <cell r="F1289" t="str">
            <v>易方达瑞智灵活配置混合型证券投资基金</v>
          </cell>
          <cell r="G1289" t="str">
            <v>易方达基金管理有限公司</v>
          </cell>
        </row>
        <row r="1290">
          <cell r="B1290" t="str">
            <v>001807</v>
          </cell>
          <cell r="C1290" t="str">
            <v>易方达瑞智E</v>
          </cell>
          <cell r="D1290" t="str">
            <v>混合型基金</v>
          </cell>
          <cell r="E1290" t="str">
            <v>灵活配置型基金</v>
          </cell>
          <cell r="F1290" t="str">
            <v>易方达瑞智灵活配置混合型证券投资基金</v>
          </cell>
          <cell r="G1290" t="str">
            <v>易方达基金管理有限公司</v>
          </cell>
        </row>
        <row r="1291">
          <cell r="B1291" t="str">
            <v>001808</v>
          </cell>
          <cell r="C1291" t="str">
            <v>银华互联网主题A</v>
          </cell>
          <cell r="D1291" t="str">
            <v>混合型基金</v>
          </cell>
          <cell r="E1291" t="str">
            <v>灵活配置型基金</v>
          </cell>
          <cell r="F1291" t="str">
            <v>银华互联网主题灵活配置混合型证券投资基金</v>
          </cell>
          <cell r="G1291" t="str">
            <v>银华基金管理股份有限公司</v>
          </cell>
        </row>
        <row r="1292">
          <cell r="B1292" t="str">
            <v>001809</v>
          </cell>
          <cell r="C1292" t="str">
            <v>中信建投智信物联网A</v>
          </cell>
          <cell r="D1292" t="str">
            <v>混合型基金</v>
          </cell>
          <cell r="E1292" t="str">
            <v>灵活配置型基金</v>
          </cell>
          <cell r="F1292" t="str">
            <v>中信建投智信物联网灵活配置混合型证券投资基金</v>
          </cell>
          <cell r="G1292" t="str">
            <v>中信建投基金管理有限公司</v>
          </cell>
        </row>
        <row r="1293">
          <cell r="B1293" t="str">
            <v>001810</v>
          </cell>
          <cell r="C1293" t="str">
            <v>中欧潜力价值A</v>
          </cell>
          <cell r="D1293" t="str">
            <v>混合型基金</v>
          </cell>
          <cell r="E1293" t="str">
            <v>灵活配置型基金</v>
          </cell>
          <cell r="F1293" t="str">
            <v>中欧潜力价值灵活配置混合型证券投资基金</v>
          </cell>
          <cell r="G1293" t="str">
            <v>中欧基金管理有限公司</v>
          </cell>
        </row>
        <row r="1294">
          <cell r="B1294" t="str">
            <v>001811</v>
          </cell>
          <cell r="C1294" t="str">
            <v>中欧明睿新常态A</v>
          </cell>
          <cell r="D1294" t="str">
            <v>混合型基金</v>
          </cell>
          <cell r="E1294" t="str">
            <v>偏股混合型基金</v>
          </cell>
          <cell r="F1294" t="str">
            <v>中欧明睿新常态混合型证券投资基金</v>
          </cell>
          <cell r="G1294" t="str">
            <v>中欧基金管理有限公司</v>
          </cell>
        </row>
        <row r="1295">
          <cell r="B1295" t="str">
            <v>001812</v>
          </cell>
          <cell r="C1295" t="str">
            <v>嘉实货币E</v>
          </cell>
          <cell r="D1295" t="str">
            <v>货币市场型基金</v>
          </cell>
          <cell r="E1295" t="str">
            <v>货币市场型基金</v>
          </cell>
          <cell r="F1295" t="str">
            <v>嘉实货币市场基金</v>
          </cell>
          <cell r="G1295" t="str">
            <v>嘉实基金管理有限公司</v>
          </cell>
        </row>
        <row r="1296">
          <cell r="B1296" t="str">
            <v>001815</v>
          </cell>
          <cell r="C1296" t="str">
            <v>华泰柏瑞激励动力A</v>
          </cell>
          <cell r="D1296" t="str">
            <v>混合型基金</v>
          </cell>
          <cell r="E1296" t="str">
            <v>灵活配置型基金</v>
          </cell>
          <cell r="F1296" t="str">
            <v>华泰柏瑞激励动力灵活配置混合型证券投资基金</v>
          </cell>
          <cell r="G1296" t="str">
            <v>华泰柏瑞基金管理有限公司</v>
          </cell>
        </row>
        <row r="1297">
          <cell r="B1297" t="str">
            <v>001816</v>
          </cell>
          <cell r="C1297" t="str">
            <v>汇添富新睿精选A</v>
          </cell>
          <cell r="D1297" t="str">
            <v>混合型基金</v>
          </cell>
          <cell r="E1297" t="str">
            <v>灵活配置型基金</v>
          </cell>
          <cell r="F1297" t="str">
            <v>汇添富新睿精选灵活配置混合型证券投资基金</v>
          </cell>
          <cell r="G1297" t="str">
            <v>汇添富基金管理股份有限公司</v>
          </cell>
        </row>
        <row r="1298">
          <cell r="B1298" t="str">
            <v>001817</v>
          </cell>
          <cell r="C1298" t="str">
            <v>易方达瑞兴I</v>
          </cell>
          <cell r="D1298" t="str">
            <v>混合型基金</v>
          </cell>
          <cell r="E1298" t="str">
            <v>灵活配置型基金</v>
          </cell>
          <cell r="F1298" t="str">
            <v>易方达瑞兴灵活配置混合型证券投资基金</v>
          </cell>
          <cell r="G1298" t="str">
            <v>易方达基金管理有限公司</v>
          </cell>
        </row>
        <row r="1299">
          <cell r="B1299" t="str">
            <v>001818</v>
          </cell>
          <cell r="C1299" t="str">
            <v>易方达瑞兴E</v>
          </cell>
          <cell r="D1299" t="str">
            <v>混合型基金</v>
          </cell>
          <cell r="E1299" t="str">
            <v>灵活配置型基金</v>
          </cell>
          <cell r="F1299" t="str">
            <v>易方达瑞兴灵活配置混合型证券投资基金</v>
          </cell>
          <cell r="G1299" t="str">
            <v>易方达基金管理有限公司</v>
          </cell>
        </row>
        <row r="1300">
          <cell r="B1300" t="str">
            <v>001819</v>
          </cell>
          <cell r="C1300" t="str">
            <v>兴全稳益定期开放</v>
          </cell>
          <cell r="D1300" t="str">
            <v>债券型基金</v>
          </cell>
          <cell r="E1300" t="str">
            <v>中长期纯债型基金</v>
          </cell>
          <cell r="F1300" t="str">
            <v>兴全稳益定期开放债券型发起式证券投资基金</v>
          </cell>
          <cell r="G1300" t="str">
            <v>兴证全球基金管理有限公司</v>
          </cell>
        </row>
        <row r="1301">
          <cell r="B1301" t="str">
            <v>001820</v>
          </cell>
          <cell r="C1301" t="str">
            <v>兴全天添益A</v>
          </cell>
          <cell r="D1301" t="str">
            <v>货币市场型基金</v>
          </cell>
          <cell r="E1301" t="str">
            <v>货币市场型基金</v>
          </cell>
          <cell r="F1301" t="str">
            <v>兴全天添益货币市场基金</v>
          </cell>
          <cell r="G1301" t="str">
            <v>兴证全球基金管理有限公司</v>
          </cell>
        </row>
        <row r="1302">
          <cell r="B1302" t="str">
            <v>001821</v>
          </cell>
          <cell r="C1302" t="str">
            <v>兴全天添益B</v>
          </cell>
          <cell r="D1302" t="str">
            <v>货币市场型基金</v>
          </cell>
          <cell r="E1302" t="str">
            <v>货币市场型基金</v>
          </cell>
          <cell r="F1302" t="str">
            <v>兴全天添益货币市场基金</v>
          </cell>
          <cell r="G1302" t="str">
            <v>兴证全球基金管理有限公司</v>
          </cell>
        </row>
        <row r="1303">
          <cell r="B1303" t="str">
            <v>001822</v>
          </cell>
          <cell r="C1303" t="str">
            <v>华商智能生活A</v>
          </cell>
          <cell r="D1303" t="str">
            <v>混合型基金</v>
          </cell>
          <cell r="E1303" t="str">
            <v>灵活配置型基金</v>
          </cell>
          <cell r="F1303" t="str">
            <v>华商智能生活灵活配置混合型证券投资基金</v>
          </cell>
          <cell r="G1303" t="str">
            <v>华商基金管理有限公司</v>
          </cell>
        </row>
        <row r="1304">
          <cell r="B1304" t="str">
            <v>001825</v>
          </cell>
          <cell r="C1304" t="str">
            <v>建信中国制造2025A</v>
          </cell>
          <cell r="D1304" t="str">
            <v>股票型基金</v>
          </cell>
          <cell r="E1304" t="str">
            <v>普通股票型基金</v>
          </cell>
          <cell r="F1304" t="str">
            <v>建信中国制造2025股票型证券投资基金</v>
          </cell>
          <cell r="G1304" t="str">
            <v>建信基金管理有限责任公司</v>
          </cell>
        </row>
        <row r="1305">
          <cell r="B1305" t="str">
            <v>001826</v>
          </cell>
          <cell r="C1305" t="str">
            <v>国寿安保增金宝A</v>
          </cell>
          <cell r="D1305" t="str">
            <v>货币市场型基金</v>
          </cell>
          <cell r="E1305" t="str">
            <v>货币市场型基金</v>
          </cell>
          <cell r="F1305" t="str">
            <v>国寿安保增金宝货币市场基金</v>
          </cell>
          <cell r="G1305" t="str">
            <v>国寿安保基金管理有限公司</v>
          </cell>
        </row>
        <row r="1306">
          <cell r="B1306" t="str">
            <v>001827</v>
          </cell>
          <cell r="C1306" t="str">
            <v>富国研究优选沪港深A</v>
          </cell>
          <cell r="D1306" t="str">
            <v>混合型基金</v>
          </cell>
          <cell r="E1306" t="str">
            <v>灵活配置型基金</v>
          </cell>
          <cell r="F1306" t="str">
            <v>富国研究优选沪港深灵活配置混合型证券投资基金</v>
          </cell>
          <cell r="G1306" t="str">
            <v>富国基金管理有限公司</v>
          </cell>
        </row>
        <row r="1307">
          <cell r="B1307" t="str">
            <v>001829</v>
          </cell>
          <cell r="C1307" t="str">
            <v>北信瑞丰中国智造主题</v>
          </cell>
          <cell r="D1307" t="str">
            <v>混合型基金</v>
          </cell>
          <cell r="E1307" t="str">
            <v>灵活配置型基金</v>
          </cell>
          <cell r="F1307" t="str">
            <v>北信瑞丰中国智造主题灵活配置混合型证券投资基金</v>
          </cell>
          <cell r="G1307" t="str">
            <v>北信瑞丰基金管理有限公司</v>
          </cell>
        </row>
        <row r="1308">
          <cell r="B1308" t="str">
            <v>001830</v>
          </cell>
          <cell r="C1308" t="str">
            <v>融通跨界成长</v>
          </cell>
          <cell r="D1308" t="str">
            <v>混合型基金</v>
          </cell>
          <cell r="E1308" t="str">
            <v>灵活配置型基金</v>
          </cell>
          <cell r="F1308" t="str">
            <v>融通跨界成长灵活配置混合型证券投资基金</v>
          </cell>
          <cell r="G1308" t="str">
            <v>融通基金管理有限公司</v>
          </cell>
        </row>
        <row r="1309">
          <cell r="B1309" t="str">
            <v>001832</v>
          </cell>
          <cell r="C1309" t="str">
            <v>易方达瑞恒</v>
          </cell>
          <cell r="D1309" t="str">
            <v>混合型基金</v>
          </cell>
          <cell r="E1309" t="str">
            <v>灵活配置型基金</v>
          </cell>
          <cell r="F1309" t="str">
            <v>易方达瑞恒灵活配置混合型证券投资基金</v>
          </cell>
          <cell r="G1309" t="str">
            <v>易方达基金管理有限公司</v>
          </cell>
        </row>
        <row r="1310">
          <cell r="B1310" t="str">
            <v>001834</v>
          </cell>
          <cell r="C1310" t="str">
            <v>长盛战略新兴产业C</v>
          </cell>
          <cell r="D1310" t="str">
            <v>混合型基金</v>
          </cell>
          <cell r="E1310" t="str">
            <v>灵活配置型基金</v>
          </cell>
          <cell r="F1310" t="str">
            <v>长盛战略新兴产业灵活配置混合型证券投资基金</v>
          </cell>
          <cell r="G1310" t="str">
            <v>长盛基金管理有限公司</v>
          </cell>
        </row>
        <row r="1311">
          <cell r="B1311" t="str">
            <v>001835</v>
          </cell>
          <cell r="C1311" t="str">
            <v>易方达瑞祥I</v>
          </cell>
          <cell r="D1311" t="str">
            <v>混合型基金</v>
          </cell>
          <cell r="E1311" t="str">
            <v>灵活配置型基金</v>
          </cell>
          <cell r="F1311" t="str">
            <v>易方达瑞祥灵活配置混合型证券投资基金</v>
          </cell>
          <cell r="G1311" t="str">
            <v>易方达基金管理有限公司</v>
          </cell>
        </row>
        <row r="1312">
          <cell r="B1312" t="str">
            <v>001836</v>
          </cell>
          <cell r="C1312" t="str">
            <v>易方达瑞祥E</v>
          </cell>
          <cell r="D1312" t="str">
            <v>混合型基金</v>
          </cell>
          <cell r="E1312" t="str">
            <v>灵活配置型基金</v>
          </cell>
          <cell r="F1312" t="str">
            <v>易方达瑞祥灵活配置混合型证券投资基金</v>
          </cell>
          <cell r="G1312" t="str">
            <v>易方达基金管理有限公司</v>
          </cell>
        </row>
        <row r="1313">
          <cell r="B1313" t="str">
            <v>001837</v>
          </cell>
          <cell r="C1313" t="str">
            <v>前海开源沪港深蓝筹A</v>
          </cell>
          <cell r="D1313" t="str">
            <v>混合型基金</v>
          </cell>
          <cell r="E1313" t="str">
            <v>灵活配置型基金</v>
          </cell>
          <cell r="F1313" t="str">
            <v>前海开源沪港深蓝筹精选灵活配置混合型证券投资基金</v>
          </cell>
          <cell r="G1313" t="str">
            <v>前海开源基金管理有限公司</v>
          </cell>
        </row>
        <row r="1314">
          <cell r="B1314" t="str">
            <v>001838</v>
          </cell>
          <cell r="C1314" t="str">
            <v>国投瑞银国家安全A</v>
          </cell>
          <cell r="D1314" t="str">
            <v>混合型基金</v>
          </cell>
          <cell r="E1314" t="str">
            <v>灵活配置型基金</v>
          </cell>
          <cell r="F1314" t="str">
            <v>国投瑞银国家安全灵活配置混合型证券投资基金</v>
          </cell>
          <cell r="G1314" t="str">
            <v>国投瑞银基金管理有限公司</v>
          </cell>
        </row>
        <row r="1315">
          <cell r="B1315" t="str">
            <v>001842</v>
          </cell>
          <cell r="C1315" t="str">
            <v>九泰日添金A</v>
          </cell>
          <cell r="D1315" t="str">
            <v>货币市场型基金</v>
          </cell>
          <cell r="E1315" t="str">
            <v>货币市场型基金</v>
          </cell>
          <cell r="F1315" t="str">
            <v>九泰日添金货币市场基金</v>
          </cell>
          <cell r="G1315" t="str">
            <v>九泰基金管理有限公司</v>
          </cell>
        </row>
        <row r="1316">
          <cell r="B1316" t="str">
            <v>001843</v>
          </cell>
          <cell r="C1316" t="str">
            <v>九泰日添金B</v>
          </cell>
          <cell r="D1316" t="str">
            <v>货币市场型基金</v>
          </cell>
          <cell r="E1316" t="str">
            <v>货币市场型基金</v>
          </cell>
          <cell r="F1316" t="str">
            <v>九泰日添金货币市场基金</v>
          </cell>
          <cell r="G1316" t="str">
            <v>九泰基金管理有限公司</v>
          </cell>
        </row>
        <row r="1317">
          <cell r="B1317" t="str">
            <v>001844</v>
          </cell>
          <cell r="C1317" t="str">
            <v>九泰久益C</v>
          </cell>
          <cell r="D1317" t="str">
            <v>混合型基金</v>
          </cell>
          <cell r="E1317" t="str">
            <v>灵活配置型基金</v>
          </cell>
          <cell r="F1317" t="str">
            <v>九泰久益灵活配置混合型证券投资基金</v>
          </cell>
          <cell r="G1317" t="str">
            <v>九泰基金管理有限公司</v>
          </cell>
        </row>
        <row r="1318">
          <cell r="B1318" t="str">
            <v>001849</v>
          </cell>
          <cell r="C1318" t="str">
            <v>前海开源强势共识100强</v>
          </cell>
          <cell r="D1318" t="str">
            <v>股票型基金</v>
          </cell>
          <cell r="E1318" t="str">
            <v>普通股票型基金</v>
          </cell>
          <cell r="F1318" t="str">
            <v>前海开源强势共识100强等权重股票型证券投资基金</v>
          </cell>
          <cell r="G1318" t="str">
            <v>前海开源基金管理有限公司</v>
          </cell>
        </row>
        <row r="1319">
          <cell r="B1319" t="str">
            <v>001850</v>
          </cell>
          <cell r="C1319" t="str">
            <v>国泰安益A</v>
          </cell>
          <cell r="D1319" t="str">
            <v>混合型基金</v>
          </cell>
          <cell r="E1319" t="str">
            <v>灵活配置型基金</v>
          </cell>
          <cell r="F1319" t="str">
            <v>国泰安益灵活配置混合型证券投资基金</v>
          </cell>
          <cell r="G1319" t="str">
            <v>国泰基金管理有限公司</v>
          </cell>
        </row>
        <row r="1320">
          <cell r="B1320" t="str">
            <v>001852</v>
          </cell>
          <cell r="C1320" t="str">
            <v>融通中国风1号A</v>
          </cell>
          <cell r="D1320" t="str">
            <v>混合型基金</v>
          </cell>
          <cell r="E1320" t="str">
            <v>灵活配置型基金</v>
          </cell>
          <cell r="F1320" t="str">
            <v>融通中国风1号灵活配置混合型证券投资基金</v>
          </cell>
          <cell r="G1320" t="str">
            <v>融通基金管理有限公司</v>
          </cell>
        </row>
        <row r="1321">
          <cell r="B1321" t="str">
            <v>001856</v>
          </cell>
          <cell r="C1321" t="str">
            <v>易方达环保主题A</v>
          </cell>
          <cell r="D1321" t="str">
            <v>混合型基金</v>
          </cell>
          <cell r="E1321" t="str">
            <v>灵活配置型基金</v>
          </cell>
          <cell r="F1321" t="str">
            <v>易方达环保主题灵活配置混合型证券投资基金</v>
          </cell>
          <cell r="G1321" t="str">
            <v>易方达基金管理有限公司</v>
          </cell>
        </row>
        <row r="1322">
          <cell r="B1322" t="str">
            <v>001857</v>
          </cell>
          <cell r="C1322" t="str">
            <v>易方达现代服务业</v>
          </cell>
          <cell r="D1322" t="str">
            <v>混合型基金</v>
          </cell>
          <cell r="E1322" t="str">
            <v>灵活配置型基金</v>
          </cell>
          <cell r="F1322" t="str">
            <v>易方达现代服务业灵活配置混合型证券投资基金</v>
          </cell>
          <cell r="G1322" t="str">
            <v>易方达基金管理有限公司</v>
          </cell>
        </row>
        <row r="1323">
          <cell r="B1323" t="str">
            <v>001858</v>
          </cell>
          <cell r="C1323" t="str">
            <v>建信鑫利A</v>
          </cell>
          <cell r="D1323" t="str">
            <v>混合型基金</v>
          </cell>
          <cell r="E1323" t="str">
            <v>灵活配置型基金</v>
          </cell>
          <cell r="F1323" t="str">
            <v>建信鑫利灵活配置混合型证券投资基金</v>
          </cell>
          <cell r="G1323" t="str">
            <v>建信基金管理有限责任公司</v>
          </cell>
        </row>
        <row r="1324">
          <cell r="B1324" t="str">
            <v>001861</v>
          </cell>
          <cell r="C1324" t="str">
            <v>富安达健康人生A</v>
          </cell>
          <cell r="D1324" t="str">
            <v>混合型基金</v>
          </cell>
          <cell r="E1324" t="str">
            <v>灵活配置型基金</v>
          </cell>
          <cell r="F1324" t="str">
            <v>富安达健康人生灵活配置混合型证券投资基金</v>
          </cell>
          <cell r="G1324" t="str">
            <v>富安达基金管理有限公司</v>
          </cell>
        </row>
        <row r="1325">
          <cell r="B1325" t="str">
            <v>001862</v>
          </cell>
          <cell r="C1325" t="str">
            <v>东方红收益增强A</v>
          </cell>
          <cell r="D1325" t="str">
            <v>债券型基金</v>
          </cell>
          <cell r="E1325" t="str">
            <v>混合债券型二级基金</v>
          </cell>
          <cell r="F1325" t="str">
            <v>东方红收益增强债券型证券投资基金</v>
          </cell>
          <cell r="G1325" t="str">
            <v>上海东方证券资产管理有限公司</v>
          </cell>
        </row>
        <row r="1326">
          <cell r="B1326" t="str">
            <v>001863</v>
          </cell>
          <cell r="C1326" t="str">
            <v>东方红收益增强C</v>
          </cell>
          <cell r="D1326" t="str">
            <v>债券型基金</v>
          </cell>
          <cell r="E1326" t="str">
            <v>混合债券型二级基金</v>
          </cell>
          <cell r="F1326" t="str">
            <v>东方红收益增强债券型证券投资基金</v>
          </cell>
          <cell r="G1326" t="str">
            <v>上海东方证券资产管理有限公司</v>
          </cell>
        </row>
        <row r="1327">
          <cell r="B1327" t="str">
            <v>001864</v>
          </cell>
          <cell r="C1327" t="str">
            <v>中海魅力长三角</v>
          </cell>
          <cell r="D1327" t="str">
            <v>混合型基金</v>
          </cell>
          <cell r="E1327" t="str">
            <v>灵活配置型基金</v>
          </cell>
          <cell r="F1327" t="str">
            <v>中海魅力长三角灵活配置混合型证券投资基金</v>
          </cell>
          <cell r="G1327" t="str">
            <v>中海基金管理有限公司</v>
          </cell>
        </row>
        <row r="1328">
          <cell r="B1328" t="str">
            <v>001865</v>
          </cell>
          <cell r="C1328" t="str">
            <v>前海开源事件驱动C</v>
          </cell>
          <cell r="D1328" t="str">
            <v>混合型基金</v>
          </cell>
          <cell r="E1328" t="str">
            <v>灵活配置型基金</v>
          </cell>
          <cell r="F1328" t="str">
            <v>前海开源事件驱动灵活配置混合型发起式证券投资基金</v>
          </cell>
          <cell r="G1328" t="str">
            <v>前海开源基金管理有限公司</v>
          </cell>
        </row>
        <row r="1329">
          <cell r="B1329" t="str">
            <v>001867</v>
          </cell>
          <cell r="C1329" t="str">
            <v>诺安聚鑫宝D</v>
          </cell>
          <cell r="D1329" t="str">
            <v>货币市场型基金</v>
          </cell>
          <cell r="E1329" t="str">
            <v>货币市场型基金</v>
          </cell>
          <cell r="F1329" t="str">
            <v>诺安聚鑫宝货币市场基金</v>
          </cell>
          <cell r="G1329" t="str">
            <v>诺安基金管理有限公司</v>
          </cell>
        </row>
        <row r="1330">
          <cell r="B1330" t="str">
            <v>001868</v>
          </cell>
          <cell r="C1330" t="str">
            <v>招商产业C</v>
          </cell>
          <cell r="D1330" t="str">
            <v>债券型基金</v>
          </cell>
          <cell r="E1330" t="str">
            <v>混合债券型一级基金</v>
          </cell>
          <cell r="F1330" t="str">
            <v>招商产业债券型证券投资基金</v>
          </cell>
          <cell r="G1330" t="str">
            <v>招商基金管理有限公司</v>
          </cell>
        </row>
        <row r="1331">
          <cell r="B1331" t="str">
            <v>001869</v>
          </cell>
          <cell r="C1331" t="str">
            <v>招商制造业转型A</v>
          </cell>
          <cell r="D1331" t="str">
            <v>混合型基金</v>
          </cell>
          <cell r="E1331" t="str">
            <v>灵活配置型基金</v>
          </cell>
          <cell r="F1331" t="str">
            <v>招商制造业转型灵活配置混合型证券投资基金</v>
          </cell>
          <cell r="G1331" t="str">
            <v>招商基金管理有限公司</v>
          </cell>
        </row>
        <row r="1332">
          <cell r="B1332" t="str">
            <v>001870</v>
          </cell>
          <cell r="C1332" t="str">
            <v>前海开源货币A</v>
          </cell>
          <cell r="D1332" t="str">
            <v>货币市场型基金</v>
          </cell>
          <cell r="E1332" t="str">
            <v>货币市场型基金</v>
          </cell>
          <cell r="F1332" t="str">
            <v>前海开源现金增利货币市场基金</v>
          </cell>
          <cell r="G1332" t="str">
            <v>前海开源基金管理有限公司</v>
          </cell>
        </row>
        <row r="1333">
          <cell r="B1333" t="str">
            <v>001871</v>
          </cell>
          <cell r="C1333" t="str">
            <v>前海开源货币B</v>
          </cell>
          <cell r="D1333" t="str">
            <v>货币市场型基金</v>
          </cell>
          <cell r="E1333" t="str">
            <v>货币市场型基金</v>
          </cell>
          <cell r="F1333" t="str">
            <v>前海开源现金增利货币市场基金</v>
          </cell>
          <cell r="G1333" t="str">
            <v>前海开源基金管理有限公司</v>
          </cell>
        </row>
        <row r="1334">
          <cell r="B1334" t="str">
            <v>001874</v>
          </cell>
          <cell r="C1334" t="str">
            <v>前海开源沪港深价值精选</v>
          </cell>
          <cell r="D1334" t="str">
            <v>混合型基金</v>
          </cell>
          <cell r="E1334" t="str">
            <v>灵活配置型基金</v>
          </cell>
          <cell r="F1334" t="str">
            <v>前海开源沪港深价值精选灵活配置混合型证券投资基金</v>
          </cell>
          <cell r="G1334" t="str">
            <v>前海开源基金管理有限公司</v>
          </cell>
        </row>
        <row r="1335">
          <cell r="B1335" t="str">
            <v>001875</v>
          </cell>
          <cell r="C1335" t="str">
            <v>前海开源沪港深优势精选A</v>
          </cell>
          <cell r="D1335" t="str">
            <v>混合型基金</v>
          </cell>
          <cell r="E1335" t="str">
            <v>灵活配置型基金</v>
          </cell>
          <cell r="F1335" t="str">
            <v>前海开源沪港深优势精选灵活配置混合型证券投资基金</v>
          </cell>
          <cell r="G1335" t="str">
            <v>前海开源基金管理有限公司</v>
          </cell>
        </row>
        <row r="1336">
          <cell r="B1336" t="str">
            <v>001876</v>
          </cell>
          <cell r="C1336" t="str">
            <v>鹏华全球高收益债美元现汇</v>
          </cell>
          <cell r="D1336" t="str">
            <v>国际(QDII)基金</v>
          </cell>
          <cell r="E1336" t="str">
            <v>国际(QDII)债券型基金</v>
          </cell>
          <cell r="F1336" t="str">
            <v>鹏华全球高收益债债券型证券投资基金</v>
          </cell>
          <cell r="G1336" t="str">
            <v>鹏华基金管理有限公司</v>
          </cell>
        </row>
        <row r="1337">
          <cell r="B1337" t="str">
            <v>001877</v>
          </cell>
          <cell r="C1337" t="str">
            <v>宝盈国家安全战略沪港深A</v>
          </cell>
          <cell r="D1337" t="str">
            <v>股票型基金</v>
          </cell>
          <cell r="E1337" t="str">
            <v>普通股票型基金</v>
          </cell>
          <cell r="F1337" t="str">
            <v>宝盈国家安全战略沪港深股票型证券投资基金</v>
          </cell>
          <cell r="G1337" t="str">
            <v>宝盈基金管理有限公司</v>
          </cell>
        </row>
        <row r="1338">
          <cell r="B1338" t="str">
            <v>001878</v>
          </cell>
          <cell r="C1338" t="str">
            <v>嘉实沪港深精选</v>
          </cell>
          <cell r="D1338" t="str">
            <v>股票型基金</v>
          </cell>
          <cell r="E1338" t="str">
            <v>普通股票型基金</v>
          </cell>
          <cell r="F1338" t="str">
            <v>嘉实沪港深精选股票型证券投资基金</v>
          </cell>
          <cell r="G1338" t="str">
            <v>嘉实基金管理有限公司</v>
          </cell>
        </row>
        <row r="1339">
          <cell r="B1339" t="str">
            <v>001879</v>
          </cell>
          <cell r="C1339" t="str">
            <v>长城创业板指数增强A</v>
          </cell>
          <cell r="D1339" t="str">
            <v>股票型基金</v>
          </cell>
          <cell r="E1339" t="str">
            <v>增强指数型基金</v>
          </cell>
          <cell r="F1339" t="str">
            <v>长城创业板指数增强型发起式证券投资基金</v>
          </cell>
          <cell r="G1339" t="str">
            <v>长城基金管理有限公司</v>
          </cell>
        </row>
        <row r="1340">
          <cell r="B1340" t="str">
            <v>001880</v>
          </cell>
          <cell r="C1340" t="str">
            <v>长城中国智造A</v>
          </cell>
          <cell r="D1340" t="str">
            <v>混合型基金</v>
          </cell>
          <cell r="E1340" t="str">
            <v>灵活配置型基金</v>
          </cell>
          <cell r="F1340" t="str">
            <v>长城中国智造灵活配置混合型证券投资基金</v>
          </cell>
          <cell r="G1340" t="str">
            <v>长城基金管理有限公司</v>
          </cell>
        </row>
        <row r="1341">
          <cell r="B1341" t="str">
            <v>001881</v>
          </cell>
          <cell r="C1341" t="str">
            <v>中欧新趋势E</v>
          </cell>
          <cell r="D1341" t="str">
            <v>混合型基金</v>
          </cell>
          <cell r="E1341" t="str">
            <v>偏股混合型基金</v>
          </cell>
          <cell r="F1341" t="str">
            <v>中欧新趋势混合型证券投资基金(LOF)</v>
          </cell>
          <cell r="G1341" t="str">
            <v>中欧基金管理有限公司</v>
          </cell>
        </row>
        <row r="1342">
          <cell r="B1342" t="str">
            <v>001882</v>
          </cell>
          <cell r="C1342" t="str">
            <v>中欧价值发现E</v>
          </cell>
          <cell r="D1342" t="str">
            <v>混合型基金</v>
          </cell>
          <cell r="E1342" t="str">
            <v>偏股混合型基金</v>
          </cell>
          <cell r="F1342" t="str">
            <v>中欧价值发现混合型证券投资基金</v>
          </cell>
          <cell r="G1342" t="str">
            <v>中欧基金管理有限公司</v>
          </cell>
        </row>
        <row r="1343">
          <cell r="B1343" t="str">
            <v>001883</v>
          </cell>
          <cell r="C1343" t="str">
            <v>中欧新动力E</v>
          </cell>
          <cell r="D1343" t="str">
            <v>混合型基金</v>
          </cell>
          <cell r="E1343" t="str">
            <v>偏股混合型基金</v>
          </cell>
          <cell r="F1343" t="str">
            <v>中欧新动力混合型证券投资基金(LOF)</v>
          </cell>
          <cell r="G1343" t="str">
            <v>中欧基金管理有限公司</v>
          </cell>
        </row>
        <row r="1344">
          <cell r="B1344" t="str">
            <v>001884</v>
          </cell>
          <cell r="C1344" t="str">
            <v>中欧互通精选E</v>
          </cell>
          <cell r="D1344" t="str">
            <v>混合型基金</v>
          </cell>
          <cell r="E1344" t="str">
            <v>偏股混合型基金</v>
          </cell>
          <cell r="F1344" t="str">
            <v>中欧互通精选混合型证券投资基金</v>
          </cell>
          <cell r="G1344" t="str">
            <v>中欧基金管理有限公司</v>
          </cell>
        </row>
        <row r="1345">
          <cell r="B1345" t="str">
            <v>001885</v>
          </cell>
          <cell r="C1345" t="str">
            <v>中欧新蓝筹E</v>
          </cell>
          <cell r="D1345" t="str">
            <v>混合型基金</v>
          </cell>
          <cell r="E1345" t="str">
            <v>灵活配置型基金</v>
          </cell>
          <cell r="F1345" t="str">
            <v>中欧新蓝筹灵活配置混合型证券投资基金</v>
          </cell>
          <cell r="G1345" t="str">
            <v>中欧基金管理有限公司</v>
          </cell>
        </row>
        <row r="1346">
          <cell r="B1346" t="str">
            <v>001886</v>
          </cell>
          <cell r="C1346" t="str">
            <v>中欧行业成长E</v>
          </cell>
          <cell r="D1346" t="str">
            <v>混合型基金</v>
          </cell>
          <cell r="E1346" t="str">
            <v>偏股混合型基金</v>
          </cell>
          <cell r="F1346" t="str">
            <v>中欧行业成长混合型证券投资基金(LOF)</v>
          </cell>
          <cell r="G1346" t="str">
            <v>中欧基金管理有限公司</v>
          </cell>
        </row>
        <row r="1347">
          <cell r="B1347" t="str">
            <v>001887</v>
          </cell>
          <cell r="C1347" t="str">
            <v>中欧价值智选回报E</v>
          </cell>
          <cell r="D1347" t="str">
            <v>混合型基金</v>
          </cell>
          <cell r="E1347" t="str">
            <v>灵活配置型基金</v>
          </cell>
          <cell r="F1347" t="str">
            <v>中欧价值智选回报混合型证券投资基金</v>
          </cell>
          <cell r="G1347" t="str">
            <v>中欧基金管理有限公司</v>
          </cell>
        </row>
        <row r="1348">
          <cell r="B1348" t="str">
            <v>001888</v>
          </cell>
          <cell r="C1348" t="str">
            <v>中欧盛世成长E</v>
          </cell>
          <cell r="D1348" t="str">
            <v>混合型基金</v>
          </cell>
          <cell r="E1348" t="str">
            <v>偏股混合型基金</v>
          </cell>
          <cell r="F1348" t="str">
            <v>中欧盛世成长混合型证券投资基金(LOF)</v>
          </cell>
          <cell r="G1348" t="str">
            <v>中欧基金管理有限公司</v>
          </cell>
        </row>
        <row r="1349">
          <cell r="B1349" t="str">
            <v>001889</v>
          </cell>
          <cell r="C1349" t="str">
            <v>中欧增强回报E</v>
          </cell>
          <cell r="D1349" t="str">
            <v>债券型基金</v>
          </cell>
          <cell r="E1349" t="str">
            <v>混合债券型一级基金</v>
          </cell>
          <cell r="F1349" t="str">
            <v>中欧增强回报债券型证券投资基金(LOF)</v>
          </cell>
          <cell r="G1349" t="str">
            <v>中欧基金管理有限公司</v>
          </cell>
        </row>
        <row r="1350">
          <cell r="B1350" t="str">
            <v>001890</v>
          </cell>
          <cell r="C1350" t="str">
            <v>中欧精选E</v>
          </cell>
          <cell r="D1350" t="str">
            <v>混合型基金</v>
          </cell>
          <cell r="E1350" t="str">
            <v>灵活配置型基金</v>
          </cell>
          <cell r="F1350" t="str">
            <v>中欧精选灵活配置定期开放混合型发起式证券投资基金</v>
          </cell>
          <cell r="G1350" t="str">
            <v>中欧基金管理有限公司</v>
          </cell>
        </row>
        <row r="1351">
          <cell r="B1351" t="str">
            <v>001891</v>
          </cell>
          <cell r="C1351" t="str">
            <v>中欧成长优选回报E</v>
          </cell>
          <cell r="D1351" t="str">
            <v>混合型基金</v>
          </cell>
          <cell r="E1351" t="str">
            <v>灵活配置型基金</v>
          </cell>
          <cell r="F1351" t="str">
            <v>中欧成长优选回报灵活配置混合型发起式证券投资基金</v>
          </cell>
          <cell r="G1351" t="str">
            <v>中欧基金管理有限公司</v>
          </cell>
        </row>
        <row r="1352">
          <cell r="B1352" t="str">
            <v>001892</v>
          </cell>
          <cell r="C1352" t="str">
            <v>长盛新兴成长</v>
          </cell>
          <cell r="D1352" t="str">
            <v>混合型基金</v>
          </cell>
          <cell r="E1352" t="str">
            <v>灵活配置型基金</v>
          </cell>
          <cell r="F1352" t="str">
            <v>长盛新兴成长主题灵活配置混合型证券投资基金</v>
          </cell>
          <cell r="G1352" t="str">
            <v>长盛基金管理有限公司</v>
          </cell>
        </row>
        <row r="1353">
          <cell r="B1353" t="str">
            <v>001893</v>
          </cell>
          <cell r="C1353" t="str">
            <v>华宝现金添益B</v>
          </cell>
          <cell r="D1353" t="str">
            <v>货币市场型基金</v>
          </cell>
          <cell r="E1353" t="str">
            <v>货币市场型基金</v>
          </cell>
          <cell r="F1353" t="str">
            <v>华宝现金添益交易型货币市场基金</v>
          </cell>
          <cell r="G1353" t="str">
            <v>华宝基金管理有限公司</v>
          </cell>
        </row>
        <row r="1354">
          <cell r="B1354" t="str">
            <v>001894</v>
          </cell>
          <cell r="C1354" t="str">
            <v>宏利活期友A</v>
          </cell>
          <cell r="D1354" t="str">
            <v>货币市场型基金</v>
          </cell>
          <cell r="E1354" t="str">
            <v>货币市场型基金</v>
          </cell>
          <cell r="F1354" t="str">
            <v>宏利活期友货币市场基金</v>
          </cell>
          <cell r="G1354" t="str">
            <v>宏利基金管理有限公司</v>
          </cell>
        </row>
        <row r="1355">
          <cell r="B1355" t="str">
            <v>001895</v>
          </cell>
          <cell r="C1355" t="str">
            <v>宏利活期友B</v>
          </cell>
          <cell r="D1355" t="str">
            <v>货币市场型基金</v>
          </cell>
          <cell r="E1355" t="str">
            <v>货币市场型基金</v>
          </cell>
          <cell r="F1355" t="str">
            <v>宏利活期友货币市场基金</v>
          </cell>
          <cell r="G1355" t="str">
            <v>宏利基金管理有限公司</v>
          </cell>
        </row>
        <row r="1356">
          <cell r="B1356" t="str">
            <v>001897</v>
          </cell>
          <cell r="C1356" t="str">
            <v>九泰久盛量化先锋A</v>
          </cell>
          <cell r="D1356" t="str">
            <v>混合型基金</v>
          </cell>
          <cell r="E1356" t="str">
            <v>灵活配置型基金</v>
          </cell>
          <cell r="F1356" t="str">
            <v>九泰久盛量化先锋灵活配置混合型证券投资基金</v>
          </cell>
          <cell r="G1356" t="str">
            <v>九泰基金管理有限公司</v>
          </cell>
        </row>
        <row r="1357">
          <cell r="B1357" t="str">
            <v>001898</v>
          </cell>
          <cell r="C1357" t="str">
            <v>易方达大健康主题</v>
          </cell>
          <cell r="D1357" t="str">
            <v>混合型基金</v>
          </cell>
          <cell r="E1357" t="str">
            <v>灵活配置型基金</v>
          </cell>
          <cell r="F1357" t="str">
            <v>易方达大健康主题灵活配置混合型证券投资基金</v>
          </cell>
          <cell r="G1357" t="str">
            <v>易方达基金管理有限公司</v>
          </cell>
        </row>
        <row r="1358">
          <cell r="B1358" t="str">
            <v>001899</v>
          </cell>
          <cell r="C1358" t="str">
            <v>东海中证社会发展安全</v>
          </cell>
          <cell r="D1358" t="str">
            <v>股票型基金</v>
          </cell>
          <cell r="E1358" t="str">
            <v>被动指数型基金</v>
          </cell>
          <cell r="F1358" t="str">
            <v>东海中证社会发展安全产业主题指数型证券投资基金</v>
          </cell>
          <cell r="G1358" t="str">
            <v>东海基金管理有限责任公司</v>
          </cell>
        </row>
        <row r="1359">
          <cell r="B1359" t="str">
            <v>001900</v>
          </cell>
          <cell r="C1359" t="str">
            <v>诺安精选价值A</v>
          </cell>
          <cell r="D1359" t="str">
            <v>混合型基金</v>
          </cell>
          <cell r="E1359" t="str">
            <v>偏股混合型基金</v>
          </cell>
          <cell r="F1359" t="str">
            <v>诺安精选价值混合型证券投资基金</v>
          </cell>
          <cell r="G1359" t="str">
            <v>诺安基金管理有限公司</v>
          </cell>
        </row>
        <row r="1360">
          <cell r="B1360" t="str">
            <v>001901</v>
          </cell>
          <cell r="C1360" t="str">
            <v>前海开源沪港深隆鑫A</v>
          </cell>
          <cell r="D1360" t="str">
            <v>混合型基金</v>
          </cell>
          <cell r="E1360" t="str">
            <v>灵活配置型基金</v>
          </cell>
          <cell r="F1360" t="str">
            <v>前海开源沪港深隆鑫灵活配置混合型证券投资基金</v>
          </cell>
          <cell r="G1360" t="str">
            <v>前海开源基金管理有限公司</v>
          </cell>
        </row>
        <row r="1361">
          <cell r="B1361" t="str">
            <v>001902</v>
          </cell>
          <cell r="C1361" t="str">
            <v>前海开源沪港深隆鑫C</v>
          </cell>
          <cell r="D1361" t="str">
            <v>混合型基金</v>
          </cell>
          <cell r="E1361" t="str">
            <v>灵活配置型基金</v>
          </cell>
          <cell r="F1361" t="str">
            <v>前海开源沪港深隆鑫灵活配置混合型证券投资基金</v>
          </cell>
          <cell r="G1361" t="str">
            <v>前海开源基金管理有限公司</v>
          </cell>
        </row>
        <row r="1362">
          <cell r="B1362" t="str">
            <v>001903</v>
          </cell>
          <cell r="C1362" t="str">
            <v>光大欣鑫A</v>
          </cell>
          <cell r="D1362" t="str">
            <v>混合型基金</v>
          </cell>
          <cell r="E1362" t="str">
            <v>灵活配置型基金</v>
          </cell>
          <cell r="F1362" t="str">
            <v>光大保德信欣鑫灵活配置混合型证券投资基金</v>
          </cell>
          <cell r="G1362" t="str">
            <v>光大保德信基金管理有限公司</v>
          </cell>
        </row>
        <row r="1363">
          <cell r="B1363" t="str">
            <v>001904</v>
          </cell>
          <cell r="C1363" t="str">
            <v>光大欣鑫C</v>
          </cell>
          <cell r="D1363" t="str">
            <v>混合型基金</v>
          </cell>
          <cell r="E1363" t="str">
            <v>灵活配置型基金</v>
          </cell>
          <cell r="F1363" t="str">
            <v>光大保德信欣鑫灵活配置混合型证券投资基金</v>
          </cell>
          <cell r="G1363" t="str">
            <v>光大保德信基金管理有限公司</v>
          </cell>
        </row>
        <row r="1364">
          <cell r="B1364" t="str">
            <v>001905</v>
          </cell>
          <cell r="C1364" t="str">
            <v>华安安益A</v>
          </cell>
          <cell r="D1364" t="str">
            <v>混合型基金</v>
          </cell>
          <cell r="E1364" t="str">
            <v>灵活配置型基金</v>
          </cell>
          <cell r="F1364" t="str">
            <v>华安安益灵活配置混合型证券投资基金</v>
          </cell>
          <cell r="G1364" t="str">
            <v>华安基金管理有限公司</v>
          </cell>
        </row>
        <row r="1365">
          <cell r="B1365" t="str">
            <v>001906</v>
          </cell>
          <cell r="C1365" t="str">
            <v>东方红6个月定开</v>
          </cell>
          <cell r="D1365" t="str">
            <v>债券型基金</v>
          </cell>
          <cell r="E1365" t="str">
            <v>中长期纯债型基金</v>
          </cell>
          <cell r="F1365" t="str">
            <v>东方红6个月定期开放纯债债券型发起式证券投资基金</v>
          </cell>
          <cell r="G1365" t="str">
            <v>上海东方证券资产管理有限公司</v>
          </cell>
        </row>
        <row r="1366">
          <cell r="B1366" t="str">
            <v>001907</v>
          </cell>
          <cell r="C1366" t="str">
            <v>国投瑞银境煊A</v>
          </cell>
          <cell r="D1366" t="str">
            <v>混合型基金</v>
          </cell>
          <cell r="E1366" t="str">
            <v>灵活配置型基金</v>
          </cell>
          <cell r="F1366" t="str">
            <v>国投瑞银境煊灵活配置混合型证券投资基金</v>
          </cell>
          <cell r="G1366" t="str">
            <v>国投瑞银基金管理有限公司</v>
          </cell>
        </row>
        <row r="1367">
          <cell r="B1367" t="str">
            <v>001908</v>
          </cell>
          <cell r="C1367" t="str">
            <v>国投瑞银境煊C</v>
          </cell>
          <cell r="D1367" t="str">
            <v>混合型基金</v>
          </cell>
          <cell r="E1367" t="str">
            <v>灵活配置型基金</v>
          </cell>
          <cell r="F1367" t="str">
            <v>国投瑞银境煊灵活配置混合型证券投资基金</v>
          </cell>
          <cell r="G1367" t="str">
            <v>国投瑞银基金管理有限公司</v>
          </cell>
        </row>
        <row r="1368">
          <cell r="B1368" t="str">
            <v>001909</v>
          </cell>
          <cell r="C1368" t="str">
            <v>创金合信货币A</v>
          </cell>
          <cell r="D1368" t="str">
            <v>货币市场型基金</v>
          </cell>
          <cell r="E1368" t="str">
            <v>货币市场型基金</v>
          </cell>
          <cell r="F1368" t="str">
            <v>创金合信货币市场基金</v>
          </cell>
          <cell r="G1368" t="str">
            <v>创金合信基金管理有限公司</v>
          </cell>
        </row>
        <row r="1369">
          <cell r="B1369" t="str">
            <v>001910</v>
          </cell>
          <cell r="C1369" t="str">
            <v>泰康新机遇</v>
          </cell>
          <cell r="D1369" t="str">
            <v>混合型基金</v>
          </cell>
          <cell r="E1369" t="str">
            <v>灵活配置型基金</v>
          </cell>
          <cell r="F1369" t="str">
            <v>泰康新机遇灵活配置混合型证券投资基金</v>
          </cell>
          <cell r="G1369" t="str">
            <v>泰康基金管理有限公司</v>
          </cell>
        </row>
        <row r="1370">
          <cell r="B1370" t="str">
            <v>001911</v>
          </cell>
          <cell r="C1370" t="str">
            <v>博时裕恒纯债</v>
          </cell>
          <cell r="D1370" t="str">
            <v>债券型基金</v>
          </cell>
          <cell r="E1370" t="str">
            <v>中长期纯债型基金</v>
          </cell>
          <cell r="F1370" t="str">
            <v>博时裕恒纯债债券型证券投资基金</v>
          </cell>
          <cell r="G1370" t="str">
            <v>博时基金管理有限公司</v>
          </cell>
        </row>
        <row r="1371">
          <cell r="B1371" t="str">
            <v>001914</v>
          </cell>
          <cell r="C1371" t="str">
            <v>中信建投聚利A</v>
          </cell>
          <cell r="D1371" t="str">
            <v>混合型基金</v>
          </cell>
          <cell r="E1371" t="str">
            <v>偏债混合型基金</v>
          </cell>
          <cell r="F1371" t="str">
            <v>中信建投聚利混合型证券投资基金</v>
          </cell>
          <cell r="G1371" t="str">
            <v>中信建投基金管理有限公司</v>
          </cell>
        </row>
        <row r="1372">
          <cell r="B1372" t="str">
            <v>001915</v>
          </cell>
          <cell r="C1372" t="str">
            <v>宝盈医疗健康沪港深A</v>
          </cell>
          <cell r="D1372" t="str">
            <v>股票型基金</v>
          </cell>
          <cell r="E1372" t="str">
            <v>普通股票型基金</v>
          </cell>
          <cell r="F1372" t="str">
            <v>宝盈医疗健康沪港深股票型证券投资基金</v>
          </cell>
          <cell r="G1372" t="str">
            <v>宝盈基金管理有限公司</v>
          </cell>
        </row>
        <row r="1373">
          <cell r="B1373" t="str">
            <v>001916</v>
          </cell>
          <cell r="C1373" t="str">
            <v>新沃通宝A</v>
          </cell>
          <cell r="D1373" t="str">
            <v>货币市场型基金</v>
          </cell>
          <cell r="E1373" t="str">
            <v>货币市场型基金</v>
          </cell>
          <cell r="F1373" t="str">
            <v>新沃通宝货币市场基金</v>
          </cell>
          <cell r="G1373" t="str">
            <v>新沃基金管理有限公司</v>
          </cell>
        </row>
        <row r="1374">
          <cell r="B1374" t="str">
            <v>001917</v>
          </cell>
          <cell r="C1374" t="str">
            <v>招商量化精选A</v>
          </cell>
          <cell r="D1374" t="str">
            <v>股票型基金</v>
          </cell>
          <cell r="E1374" t="str">
            <v>普通股票型基金</v>
          </cell>
          <cell r="F1374" t="str">
            <v>招商量化精选股票型发起式证券投资基金</v>
          </cell>
          <cell r="G1374" t="str">
            <v>招商基金管理有限公司</v>
          </cell>
        </row>
        <row r="1375">
          <cell r="B1375" t="str">
            <v>001918</v>
          </cell>
          <cell r="C1375" t="str">
            <v>圆信永丰兴利A</v>
          </cell>
          <cell r="D1375" t="str">
            <v>债券型基金</v>
          </cell>
          <cell r="E1375" t="str">
            <v>中长期纯债型基金</v>
          </cell>
          <cell r="F1375" t="str">
            <v>圆信永丰兴利债券型证券投资基金</v>
          </cell>
          <cell r="G1375" t="str">
            <v>圆信永丰基金管理有限公司</v>
          </cell>
        </row>
        <row r="1376">
          <cell r="B1376" t="str">
            <v>001919</v>
          </cell>
          <cell r="C1376" t="str">
            <v>圆信永丰兴利C</v>
          </cell>
          <cell r="D1376" t="str">
            <v>债券型基金</v>
          </cell>
          <cell r="E1376" t="str">
            <v>中长期纯债型基金</v>
          </cell>
          <cell r="F1376" t="str">
            <v>圆信永丰兴利债券型证券投资基金</v>
          </cell>
          <cell r="G1376" t="str">
            <v>圆信永丰基金管理有限公司</v>
          </cell>
        </row>
        <row r="1377">
          <cell r="B1377" t="str">
            <v>001922</v>
          </cell>
          <cell r="C1377" t="str">
            <v>国泰多策略收益灵活</v>
          </cell>
          <cell r="D1377" t="str">
            <v>混合型基金</v>
          </cell>
          <cell r="E1377" t="str">
            <v>灵活配置型基金</v>
          </cell>
          <cell r="F1377" t="str">
            <v>国泰多策略收益灵活配置混合型证券投资基金</v>
          </cell>
          <cell r="G1377" t="str">
            <v>国泰基金管理有限公司</v>
          </cell>
        </row>
        <row r="1378">
          <cell r="B1378" t="str">
            <v>001924</v>
          </cell>
          <cell r="C1378" t="str">
            <v>华夏国企改革</v>
          </cell>
          <cell r="D1378" t="str">
            <v>混合型基金</v>
          </cell>
          <cell r="E1378" t="str">
            <v>灵活配置型基金</v>
          </cell>
          <cell r="F1378" t="str">
            <v>华夏国企改革灵活配置混合型证券投资基金</v>
          </cell>
          <cell r="G1378" t="str">
            <v>华夏基金管理有限公司</v>
          </cell>
        </row>
        <row r="1379">
          <cell r="B1379" t="str">
            <v>001925</v>
          </cell>
          <cell r="C1379" t="str">
            <v>兴业鑫天盈A</v>
          </cell>
          <cell r="D1379" t="str">
            <v>货币市场型基金</v>
          </cell>
          <cell r="E1379" t="str">
            <v>货币市场型基金</v>
          </cell>
          <cell r="F1379" t="str">
            <v>兴业鑫天盈货币市场基金</v>
          </cell>
          <cell r="G1379" t="str">
            <v>兴业基金管理有限公司</v>
          </cell>
        </row>
        <row r="1380">
          <cell r="B1380" t="str">
            <v>001926</v>
          </cell>
          <cell r="C1380" t="str">
            <v>兴业鑫天盈B</v>
          </cell>
          <cell r="D1380" t="str">
            <v>货币市场型基金</v>
          </cell>
          <cell r="E1380" t="str">
            <v>货币市场型基金</v>
          </cell>
          <cell r="F1380" t="str">
            <v>兴业鑫天盈货币市场基金</v>
          </cell>
          <cell r="G1380" t="str">
            <v>兴业基金管理有限公司</v>
          </cell>
        </row>
        <row r="1381">
          <cell r="B1381" t="str">
            <v>001927</v>
          </cell>
          <cell r="C1381" t="str">
            <v>华夏消费升级A</v>
          </cell>
          <cell r="D1381" t="str">
            <v>混合型基金</v>
          </cell>
          <cell r="E1381" t="str">
            <v>灵活配置型基金</v>
          </cell>
          <cell r="F1381" t="str">
            <v>华夏消费升级灵活配置混合型证券投资基金</v>
          </cell>
          <cell r="G1381" t="str">
            <v>华夏基金管理有限公司</v>
          </cell>
        </row>
        <row r="1382">
          <cell r="B1382" t="str">
            <v>001928</v>
          </cell>
          <cell r="C1382" t="str">
            <v>华夏消费升级C</v>
          </cell>
          <cell r="D1382" t="str">
            <v>混合型基金</v>
          </cell>
          <cell r="E1382" t="str">
            <v>灵活配置型基金</v>
          </cell>
          <cell r="F1382" t="str">
            <v>华夏消费升级灵活配置混合型证券投资基金</v>
          </cell>
          <cell r="G1382" t="str">
            <v>华夏基金管理有限公司</v>
          </cell>
        </row>
        <row r="1383">
          <cell r="B1383" t="str">
            <v>001929</v>
          </cell>
          <cell r="C1383" t="str">
            <v>华夏收益宝A</v>
          </cell>
          <cell r="D1383" t="str">
            <v>货币市场型基金</v>
          </cell>
          <cell r="E1383" t="str">
            <v>货币市场型基金</v>
          </cell>
          <cell r="F1383" t="str">
            <v>华夏收益宝货币市场基金</v>
          </cell>
          <cell r="G1383" t="str">
            <v>华夏基金管理有限公司</v>
          </cell>
        </row>
        <row r="1384">
          <cell r="B1384" t="str">
            <v>001930</v>
          </cell>
          <cell r="C1384" t="str">
            <v>华夏收益宝B</v>
          </cell>
          <cell r="D1384" t="str">
            <v>货币市场型基金</v>
          </cell>
          <cell r="E1384" t="str">
            <v>货币市场型基金</v>
          </cell>
          <cell r="F1384" t="str">
            <v>华夏收益宝货币市场基金</v>
          </cell>
          <cell r="G1384" t="str">
            <v>华夏基金管理有限公司</v>
          </cell>
        </row>
        <row r="1385">
          <cell r="B1385" t="str">
            <v>001931</v>
          </cell>
          <cell r="C1385" t="str">
            <v>国寿安保鑫钱包A</v>
          </cell>
          <cell r="D1385" t="str">
            <v>货币市场型基金</v>
          </cell>
          <cell r="E1385" t="str">
            <v>货币市场型基金</v>
          </cell>
          <cell r="F1385" t="str">
            <v>国寿安保鑫钱包货币市场基金</v>
          </cell>
          <cell r="G1385" t="str">
            <v>国寿安保基金管理有限公司</v>
          </cell>
        </row>
        <row r="1386">
          <cell r="B1386" t="str">
            <v>001933</v>
          </cell>
          <cell r="C1386" t="str">
            <v>华商新兴活力</v>
          </cell>
          <cell r="D1386" t="str">
            <v>混合型基金</v>
          </cell>
          <cell r="E1386" t="str">
            <v>灵活配置型基金</v>
          </cell>
          <cell r="F1386" t="str">
            <v>华商新兴活力灵活配置混合型证券投资基金</v>
          </cell>
          <cell r="G1386" t="str">
            <v>华商基金管理有限公司</v>
          </cell>
        </row>
        <row r="1387">
          <cell r="B1387" t="str">
            <v>001937</v>
          </cell>
          <cell r="C1387" t="str">
            <v>兴银现金增利</v>
          </cell>
          <cell r="D1387" t="str">
            <v>货币市场型基金</v>
          </cell>
          <cell r="E1387" t="str">
            <v>货币市场型基金</v>
          </cell>
          <cell r="F1387" t="str">
            <v>兴银现金增利货币市场基金</v>
          </cell>
          <cell r="G1387" t="str">
            <v>兴银基金管理有限责任公司</v>
          </cell>
        </row>
        <row r="1388">
          <cell r="B1388" t="str">
            <v>001938</v>
          </cell>
          <cell r="C1388" t="str">
            <v>中欧时代先锋A</v>
          </cell>
          <cell r="D1388" t="str">
            <v>股票型基金</v>
          </cell>
          <cell r="E1388" t="str">
            <v>普通股票型基金</v>
          </cell>
          <cell r="F1388" t="str">
            <v>中欧时代先锋股票型发起式证券投资基金</v>
          </cell>
          <cell r="G1388" t="str">
            <v>中欧基金管理有限公司</v>
          </cell>
        </row>
        <row r="1389">
          <cell r="B1389" t="str">
            <v>001940</v>
          </cell>
          <cell r="C1389" t="str">
            <v>农银汇理现代农业加</v>
          </cell>
          <cell r="D1389" t="str">
            <v>混合型基金</v>
          </cell>
          <cell r="E1389" t="str">
            <v>灵活配置型基金</v>
          </cell>
          <cell r="F1389" t="str">
            <v>农银汇理现代农业加灵活配置混合型证券投资基金</v>
          </cell>
          <cell r="G1389" t="str">
            <v>农银汇理基金管理有限公司</v>
          </cell>
        </row>
        <row r="1390">
          <cell r="B1390" t="str">
            <v>001941</v>
          </cell>
          <cell r="C1390" t="str">
            <v>融通通源短融B</v>
          </cell>
          <cell r="D1390" t="str">
            <v>债券型基金</v>
          </cell>
          <cell r="E1390" t="str">
            <v>短期纯债型基金</v>
          </cell>
          <cell r="F1390" t="str">
            <v>融通通源短融债券型证券投资基金</v>
          </cell>
          <cell r="G1390" t="str">
            <v>融通基金管理有限公司</v>
          </cell>
        </row>
        <row r="1391">
          <cell r="B1391" t="str">
            <v>001942</v>
          </cell>
          <cell r="C1391" t="str">
            <v>前海开源沪港深汇鑫A</v>
          </cell>
          <cell r="D1391" t="str">
            <v>混合型基金</v>
          </cell>
          <cell r="E1391" t="str">
            <v>灵活配置型基金</v>
          </cell>
          <cell r="F1391" t="str">
            <v>前海开源沪港深汇鑫灵活配置混合型证券投资基金</v>
          </cell>
          <cell r="G1391" t="str">
            <v>前海开源基金管理有限公司</v>
          </cell>
        </row>
        <row r="1392">
          <cell r="B1392" t="str">
            <v>001943</v>
          </cell>
          <cell r="C1392" t="str">
            <v>前海开源沪港深汇鑫C</v>
          </cell>
          <cell r="D1392" t="str">
            <v>混合型基金</v>
          </cell>
          <cell r="E1392" t="str">
            <v>灵活配置型基金</v>
          </cell>
          <cell r="F1392" t="str">
            <v>前海开源沪港深汇鑫灵活配置混合型证券投资基金</v>
          </cell>
          <cell r="G1392" t="str">
            <v>前海开源基金管理有限公司</v>
          </cell>
        </row>
        <row r="1393">
          <cell r="B1393" t="str">
            <v>001945</v>
          </cell>
          <cell r="C1393" t="str">
            <v>东方红信用债A</v>
          </cell>
          <cell r="D1393" t="str">
            <v>债券型基金</v>
          </cell>
          <cell r="E1393" t="str">
            <v>混合债券型一级基金</v>
          </cell>
          <cell r="F1393" t="str">
            <v>东方红信用债债券型证券投资基金</v>
          </cell>
          <cell r="G1393" t="str">
            <v>上海东方证券资产管理有限公司</v>
          </cell>
        </row>
        <row r="1394">
          <cell r="B1394" t="str">
            <v>001946</v>
          </cell>
          <cell r="C1394" t="str">
            <v>东方红信用债C</v>
          </cell>
          <cell r="D1394" t="str">
            <v>债券型基金</v>
          </cell>
          <cell r="E1394" t="str">
            <v>混合债券型一级基金</v>
          </cell>
          <cell r="F1394" t="str">
            <v>东方红信用债债券型证券投资基金</v>
          </cell>
          <cell r="G1394" t="str">
            <v>上海东方证券资产管理有限公司</v>
          </cell>
        </row>
        <row r="1395">
          <cell r="B1395" t="str">
            <v>001950</v>
          </cell>
          <cell r="C1395" t="str">
            <v>鹏华丰泰B</v>
          </cell>
          <cell r="D1395" t="str">
            <v>债券型基金</v>
          </cell>
          <cell r="E1395" t="str">
            <v>混合债券型一级基金</v>
          </cell>
          <cell r="F1395" t="str">
            <v>鹏华丰泰定期开放债券型证券投资基金</v>
          </cell>
          <cell r="G1395" t="str">
            <v>鹏华基金管理有限公司</v>
          </cell>
        </row>
        <row r="1396">
          <cell r="B1396" t="str">
            <v>001951</v>
          </cell>
          <cell r="C1396" t="str">
            <v>金鹰改革红利</v>
          </cell>
          <cell r="D1396" t="str">
            <v>混合型基金</v>
          </cell>
          <cell r="E1396" t="str">
            <v>灵活配置型基金</v>
          </cell>
          <cell r="F1396" t="str">
            <v>金鹰改革红利灵活配置混合型证券投资基金</v>
          </cell>
          <cell r="G1396" t="str">
            <v>金鹰基金管理有限公司</v>
          </cell>
        </row>
        <row r="1397">
          <cell r="B1397" t="str">
            <v>001955</v>
          </cell>
          <cell r="C1397" t="str">
            <v>中欧养老产业A</v>
          </cell>
          <cell r="D1397" t="str">
            <v>混合型基金</v>
          </cell>
          <cell r="E1397" t="str">
            <v>偏股混合型基金</v>
          </cell>
          <cell r="F1397" t="str">
            <v>中欧养老产业混合型证券投资基金</v>
          </cell>
          <cell r="G1397" t="str">
            <v>中欧基金管理有限公司</v>
          </cell>
        </row>
        <row r="1398">
          <cell r="B1398" t="str">
            <v>001956</v>
          </cell>
          <cell r="C1398" t="str">
            <v>国联安科技动力</v>
          </cell>
          <cell r="D1398" t="str">
            <v>股票型基金</v>
          </cell>
          <cell r="E1398" t="str">
            <v>普通股票型基金</v>
          </cell>
          <cell r="F1398" t="str">
            <v>国联安科技动力股票型证券投资基金</v>
          </cell>
          <cell r="G1398" t="str">
            <v>国联安基金管理有限公司</v>
          </cell>
        </row>
        <row r="1399">
          <cell r="B1399" t="str">
            <v>001957</v>
          </cell>
          <cell r="C1399" t="str">
            <v>嘉合磐通A</v>
          </cell>
          <cell r="D1399" t="str">
            <v>债券型基金</v>
          </cell>
          <cell r="E1399" t="str">
            <v>混合债券型二级基金</v>
          </cell>
          <cell r="F1399" t="str">
            <v>嘉合磐通债券型证券投资基金</v>
          </cell>
          <cell r="G1399" t="str">
            <v>嘉合基金管理有限公司</v>
          </cell>
        </row>
        <row r="1400">
          <cell r="B1400" t="str">
            <v>001958</v>
          </cell>
          <cell r="C1400" t="str">
            <v>嘉合磐通C</v>
          </cell>
          <cell r="D1400" t="str">
            <v>债券型基金</v>
          </cell>
          <cell r="E1400" t="str">
            <v>混合债券型二级基金</v>
          </cell>
          <cell r="F1400" t="str">
            <v>嘉合磐通债券型证券投资基金</v>
          </cell>
          <cell r="G1400" t="str">
            <v>嘉合基金管理有限公司</v>
          </cell>
        </row>
        <row r="1401">
          <cell r="B1401" t="str">
            <v>001959</v>
          </cell>
          <cell r="C1401" t="str">
            <v>华商乐享互联A</v>
          </cell>
          <cell r="D1401" t="str">
            <v>混合型基金</v>
          </cell>
          <cell r="E1401" t="str">
            <v>灵活配置型基金</v>
          </cell>
          <cell r="F1401" t="str">
            <v>华商乐享互联灵活配置混合型证券投资基金</v>
          </cell>
          <cell r="G1401" t="str">
            <v>华商基金管理有限公司</v>
          </cell>
        </row>
        <row r="1402">
          <cell r="B1402" t="str">
            <v>001960</v>
          </cell>
          <cell r="C1402" t="str">
            <v>兴银瑞益纯债</v>
          </cell>
          <cell r="D1402" t="str">
            <v>债券型基金</v>
          </cell>
          <cell r="E1402" t="str">
            <v>中长期纯债型基金</v>
          </cell>
          <cell r="F1402" t="str">
            <v>兴银瑞益纯债债券型证券投资基金</v>
          </cell>
          <cell r="G1402" t="str">
            <v>兴银基金管理有限责任公司</v>
          </cell>
        </row>
        <row r="1403">
          <cell r="B1403" t="str">
            <v>001961</v>
          </cell>
          <cell r="C1403" t="str">
            <v>博时裕荣纯债A</v>
          </cell>
          <cell r="D1403" t="str">
            <v>债券型基金</v>
          </cell>
          <cell r="E1403" t="str">
            <v>中长期纯债型基金</v>
          </cell>
          <cell r="F1403" t="str">
            <v>博时裕荣纯债债券型证券投资基金</v>
          </cell>
          <cell r="G1403" t="str">
            <v>博时基金管理有限公司</v>
          </cell>
        </row>
        <row r="1404">
          <cell r="B1404" t="str">
            <v>001964</v>
          </cell>
          <cell r="C1404" t="str">
            <v>诺安泰鑫一年C</v>
          </cell>
          <cell r="D1404" t="str">
            <v>债券型基金</v>
          </cell>
          <cell r="E1404" t="str">
            <v>中长期纯债型基金</v>
          </cell>
          <cell r="F1404" t="str">
            <v>诺安泰鑫一年定期开放债券型证券投资基金</v>
          </cell>
          <cell r="G1404" t="str">
            <v>诺安基金管理有限公司</v>
          </cell>
        </row>
        <row r="1405">
          <cell r="B1405" t="str">
            <v>001965</v>
          </cell>
          <cell r="C1405" t="str">
            <v>圆信永丰兴源A</v>
          </cell>
          <cell r="D1405" t="str">
            <v>混合型基金</v>
          </cell>
          <cell r="E1405" t="str">
            <v>灵活配置型基金</v>
          </cell>
          <cell r="F1405" t="str">
            <v>圆信永丰兴源灵活配置混合型证券投资基金</v>
          </cell>
          <cell r="G1405" t="str">
            <v>圆信永丰基金管理有限公司</v>
          </cell>
        </row>
        <row r="1406">
          <cell r="B1406" t="str">
            <v>001966</v>
          </cell>
          <cell r="C1406" t="str">
            <v>圆信永丰兴源C</v>
          </cell>
          <cell r="D1406" t="str">
            <v>混合型基金</v>
          </cell>
          <cell r="E1406" t="str">
            <v>灵活配置型基金</v>
          </cell>
          <cell r="F1406" t="str">
            <v>圆信永丰兴源灵活配置混合型证券投资基金</v>
          </cell>
          <cell r="G1406" t="str">
            <v>圆信永丰基金管理有限公司</v>
          </cell>
        </row>
        <row r="1407">
          <cell r="B1407" t="str">
            <v>001968</v>
          </cell>
          <cell r="C1407" t="str">
            <v>光大尊盈半年A</v>
          </cell>
          <cell r="D1407" t="str">
            <v>债券型基金</v>
          </cell>
          <cell r="E1407" t="str">
            <v>混合债券型一级基金</v>
          </cell>
          <cell r="F1407" t="str">
            <v>光大保德信尊盈半年定期开放债券型发起式证券投资基金</v>
          </cell>
          <cell r="G1407" t="str">
            <v>光大保德信基金管理有限公司</v>
          </cell>
        </row>
        <row r="1408">
          <cell r="B1408" t="str">
            <v>001969</v>
          </cell>
          <cell r="C1408" t="str">
            <v>光大尊盈半年C</v>
          </cell>
          <cell r="D1408" t="str">
            <v>债券型基金</v>
          </cell>
          <cell r="E1408" t="str">
            <v>混合债券型一级基金</v>
          </cell>
          <cell r="F1408" t="str">
            <v>光大保德信尊盈半年定期开放债券型发起式证券投资基金</v>
          </cell>
          <cell r="G1408" t="str">
            <v>光大保德信基金管理有限公司</v>
          </cell>
        </row>
        <row r="1409">
          <cell r="B1409" t="str">
            <v>001970</v>
          </cell>
          <cell r="C1409" t="str">
            <v>泰信鑫选A</v>
          </cell>
          <cell r="D1409" t="str">
            <v>混合型基金</v>
          </cell>
          <cell r="E1409" t="str">
            <v>灵活配置型基金</v>
          </cell>
          <cell r="F1409" t="str">
            <v>泰信鑫选灵活配置混合型证券投资基金</v>
          </cell>
          <cell r="G1409" t="str">
            <v>泰信基金管理有限公司</v>
          </cell>
        </row>
        <row r="1410">
          <cell r="B1410" t="str">
            <v>001972</v>
          </cell>
          <cell r="C1410" t="str">
            <v>前海开源沪港深智慧</v>
          </cell>
          <cell r="D1410" t="str">
            <v>混合型基金</v>
          </cell>
          <cell r="E1410" t="str">
            <v>灵活配置型基金</v>
          </cell>
          <cell r="F1410" t="str">
            <v>前海开源沪港深智慧生活优选灵活配置混合型证券投资基金</v>
          </cell>
          <cell r="G1410" t="str">
            <v>前海开源基金管理有限公司</v>
          </cell>
        </row>
        <row r="1411">
          <cell r="B1411" t="str">
            <v>001973</v>
          </cell>
          <cell r="C1411" t="str">
            <v>光大耀钱包A</v>
          </cell>
          <cell r="D1411" t="str">
            <v>货币市场型基金</v>
          </cell>
          <cell r="E1411" t="str">
            <v>货币市场型基金</v>
          </cell>
          <cell r="F1411" t="str">
            <v>光大保德信耀钱包货币市场基金</v>
          </cell>
          <cell r="G1411" t="str">
            <v>光大保德信基金管理有限公司</v>
          </cell>
        </row>
        <row r="1412">
          <cell r="B1412" t="str">
            <v>001974</v>
          </cell>
          <cell r="C1412" t="str">
            <v>景顺长城量化新动力</v>
          </cell>
          <cell r="D1412" t="str">
            <v>股票型基金</v>
          </cell>
          <cell r="E1412" t="str">
            <v>普通股票型基金</v>
          </cell>
          <cell r="F1412" t="str">
            <v>景顺长城量化新动力股票型证券投资基金</v>
          </cell>
          <cell r="G1412" t="str">
            <v>景顺长城基金管理有限公司</v>
          </cell>
        </row>
        <row r="1413">
          <cell r="B1413" t="str">
            <v>001975</v>
          </cell>
          <cell r="C1413" t="str">
            <v>景顺长城环保优势</v>
          </cell>
          <cell r="D1413" t="str">
            <v>股票型基金</v>
          </cell>
          <cell r="E1413" t="str">
            <v>普通股票型基金</v>
          </cell>
          <cell r="F1413" t="str">
            <v>景顺长城环保优势股票型证券投资基金</v>
          </cell>
          <cell r="G1413" t="str">
            <v>景顺长城基金管理有限公司</v>
          </cell>
        </row>
        <row r="1414">
          <cell r="B1414" t="str">
            <v>001976</v>
          </cell>
          <cell r="C1414" t="str">
            <v>海富通一年定期开放C</v>
          </cell>
          <cell r="D1414" t="str">
            <v>债券型基金</v>
          </cell>
          <cell r="E1414" t="str">
            <v>混合债券型一级基金</v>
          </cell>
          <cell r="F1414" t="str">
            <v>海富通一年定期开放债券型证券投资基金</v>
          </cell>
          <cell r="G1414" t="str">
            <v>海富通基金管理有限公司</v>
          </cell>
        </row>
        <row r="1415">
          <cell r="B1415" t="str">
            <v>001978</v>
          </cell>
          <cell r="C1415" t="str">
            <v>泰信互联网+</v>
          </cell>
          <cell r="D1415" t="str">
            <v>混合型基金</v>
          </cell>
          <cell r="E1415" t="str">
            <v>灵活配置型基金</v>
          </cell>
          <cell r="F1415" t="str">
            <v>泰信互联网+主题灵活配置混合型证券投资基金</v>
          </cell>
          <cell r="G1415" t="str">
            <v>泰信基金管理有限公司</v>
          </cell>
        </row>
        <row r="1416">
          <cell r="B1416" t="str">
            <v>001980</v>
          </cell>
          <cell r="C1416" t="str">
            <v>中欧量化驱动A</v>
          </cell>
          <cell r="D1416" t="str">
            <v>混合型基金</v>
          </cell>
          <cell r="E1416" t="str">
            <v>偏股混合型基金</v>
          </cell>
          <cell r="F1416" t="str">
            <v>中欧量化驱动混合型证券投资基金</v>
          </cell>
          <cell r="G1416" t="str">
            <v>中欧基金管理有限公司</v>
          </cell>
        </row>
        <row r="1417">
          <cell r="B1417" t="str">
            <v>001981</v>
          </cell>
          <cell r="C1417" t="str">
            <v>富国收益宝A</v>
          </cell>
          <cell r="D1417" t="str">
            <v>货币市场型基金</v>
          </cell>
          <cell r="E1417" t="str">
            <v>货币市场型基金</v>
          </cell>
          <cell r="F1417" t="str">
            <v>富国收益宝交易型货币市场基金</v>
          </cell>
          <cell r="G1417" t="str">
            <v>富国基金管理有限公司</v>
          </cell>
        </row>
        <row r="1418">
          <cell r="B1418" t="str">
            <v>001982</v>
          </cell>
          <cell r="C1418" t="str">
            <v>富国收益宝B</v>
          </cell>
          <cell r="D1418" t="str">
            <v>货币市场型基金</v>
          </cell>
          <cell r="E1418" t="str">
            <v>货币市场型基金</v>
          </cell>
          <cell r="F1418" t="str">
            <v>富国收益宝交易型货币市场基金</v>
          </cell>
          <cell r="G1418" t="str">
            <v>富国基金管理有限公司</v>
          </cell>
        </row>
        <row r="1419">
          <cell r="B1419" t="str">
            <v>001983</v>
          </cell>
          <cell r="C1419" t="str">
            <v>中邮低碳经济</v>
          </cell>
          <cell r="D1419" t="str">
            <v>混合型基金</v>
          </cell>
          <cell r="E1419" t="str">
            <v>灵活配置型基金</v>
          </cell>
          <cell r="F1419" t="str">
            <v>中邮低碳经济灵活配置混合型证券投资基金</v>
          </cell>
          <cell r="G1419" t="str">
            <v>中邮创业基金管理股份有限公司</v>
          </cell>
        </row>
        <row r="1420">
          <cell r="B1420" t="str">
            <v>001984</v>
          </cell>
          <cell r="C1420" t="str">
            <v>摩根中国生物医药A</v>
          </cell>
          <cell r="D1420" t="str">
            <v>国际(QDII)基金</v>
          </cell>
          <cell r="E1420" t="str">
            <v>国际(QDII)混合型基金</v>
          </cell>
          <cell r="F1420" t="str">
            <v>摩根中国生物医药混合型证券投资基金(QDII)</v>
          </cell>
          <cell r="G1420" t="str">
            <v>摩根基金管理(中国)有限公司</v>
          </cell>
        </row>
        <row r="1421">
          <cell r="B1421" t="str">
            <v>001985</v>
          </cell>
          <cell r="C1421" t="str">
            <v>富国低碳新经济A</v>
          </cell>
          <cell r="D1421" t="str">
            <v>混合型基金</v>
          </cell>
          <cell r="E1421" t="str">
            <v>偏股混合型基金</v>
          </cell>
          <cell r="F1421" t="str">
            <v>富国低碳新经济混合型证券投资基金</v>
          </cell>
          <cell r="G1421" t="str">
            <v>富国基金管理有限公司</v>
          </cell>
        </row>
        <row r="1422">
          <cell r="B1422" t="str">
            <v>001986</v>
          </cell>
          <cell r="C1422" t="str">
            <v>前海开源人工智能</v>
          </cell>
          <cell r="D1422" t="str">
            <v>混合型基金</v>
          </cell>
          <cell r="E1422" t="str">
            <v>灵活配置型基金</v>
          </cell>
          <cell r="F1422" t="str">
            <v>前海开源人工智能主题灵活配置混合型证券投资基金</v>
          </cell>
          <cell r="G1422" t="str">
            <v>前海开源基金管理有限公司</v>
          </cell>
        </row>
        <row r="1423">
          <cell r="B1423" t="str">
            <v>001987</v>
          </cell>
          <cell r="C1423" t="str">
            <v>东方金元宝A</v>
          </cell>
          <cell r="D1423" t="str">
            <v>货币市场型基金</v>
          </cell>
          <cell r="E1423" t="str">
            <v>货币市场型基金</v>
          </cell>
          <cell r="F1423" t="str">
            <v>东方金元宝货币市场基金</v>
          </cell>
          <cell r="G1423" t="str">
            <v>东方基金管理股份有限公司</v>
          </cell>
        </row>
        <row r="1424">
          <cell r="B1424" t="str">
            <v>001988</v>
          </cell>
          <cell r="C1424" t="str">
            <v>南方纯元A</v>
          </cell>
          <cell r="D1424" t="str">
            <v>债券型基金</v>
          </cell>
          <cell r="E1424" t="str">
            <v>中长期纯债型基金</v>
          </cell>
          <cell r="F1424" t="str">
            <v>南方纯元债券型证券投资基金</v>
          </cell>
          <cell r="G1424" t="str">
            <v>南方基金管理股份有限公司</v>
          </cell>
        </row>
        <row r="1425">
          <cell r="B1425" t="str">
            <v>001989</v>
          </cell>
          <cell r="C1425" t="str">
            <v>南方纯元C</v>
          </cell>
          <cell r="D1425" t="str">
            <v>债券型基金</v>
          </cell>
          <cell r="E1425" t="str">
            <v>中长期纯债型基金</v>
          </cell>
          <cell r="F1425" t="str">
            <v>南方纯元债券型证券投资基金</v>
          </cell>
          <cell r="G1425" t="str">
            <v>南方基金管理股份有限公司</v>
          </cell>
        </row>
        <row r="1426">
          <cell r="B1426" t="str">
            <v>001990</v>
          </cell>
          <cell r="C1426" t="str">
            <v>中欧数据挖掘多因子A</v>
          </cell>
          <cell r="D1426" t="str">
            <v>混合型基金</v>
          </cell>
          <cell r="E1426" t="str">
            <v>灵活配置型基金</v>
          </cell>
          <cell r="F1426" t="str">
            <v>中欧数据挖掘多因子灵活配置混合型证券投资基金</v>
          </cell>
          <cell r="G1426" t="str">
            <v>中欧基金管理有限公司</v>
          </cell>
        </row>
        <row r="1427">
          <cell r="B1427" t="str">
            <v>001991</v>
          </cell>
          <cell r="C1427" t="str">
            <v>农银汇理天天利A</v>
          </cell>
          <cell r="D1427" t="str">
            <v>货币市场型基金</v>
          </cell>
          <cell r="E1427" t="str">
            <v>货币市场型基金</v>
          </cell>
          <cell r="F1427" t="str">
            <v>农银汇理天天利货币市场基金</v>
          </cell>
          <cell r="G1427" t="str">
            <v>农银汇理基金管理有限公司</v>
          </cell>
        </row>
        <row r="1428">
          <cell r="B1428" t="str">
            <v>001992</v>
          </cell>
          <cell r="C1428" t="str">
            <v>农银汇理天天利B</v>
          </cell>
          <cell r="D1428" t="str">
            <v>货币市场型基金</v>
          </cell>
          <cell r="E1428" t="str">
            <v>货币市场型基金</v>
          </cell>
          <cell r="F1428" t="str">
            <v>农银汇理天天利货币市场基金</v>
          </cell>
          <cell r="G1428" t="str">
            <v>农银汇理基金管理有限公司</v>
          </cell>
        </row>
        <row r="1429">
          <cell r="B1429" t="str">
            <v>001993</v>
          </cell>
          <cell r="C1429" t="str">
            <v>博时裕泰纯债</v>
          </cell>
          <cell r="D1429" t="str">
            <v>债券型基金</v>
          </cell>
          <cell r="E1429" t="str">
            <v>中长期纯债型基金</v>
          </cell>
          <cell r="F1429" t="str">
            <v>博时裕泰纯债债券型证券投资基金</v>
          </cell>
          <cell r="G1429" t="str">
            <v>博时基金管理有限公司</v>
          </cell>
        </row>
        <row r="1430">
          <cell r="B1430" t="str">
            <v>001994</v>
          </cell>
          <cell r="C1430" t="str">
            <v>华安年年红C</v>
          </cell>
          <cell r="D1430" t="str">
            <v>债券型基金</v>
          </cell>
          <cell r="E1430" t="str">
            <v>混合债券型一级基金</v>
          </cell>
          <cell r="F1430" t="str">
            <v>华安年年红定期开放债券型证券投资基金</v>
          </cell>
          <cell r="G1430" t="str">
            <v>华安基金管理有限公司</v>
          </cell>
        </row>
        <row r="1431">
          <cell r="B1431" t="str">
            <v>001997</v>
          </cell>
          <cell r="C1431" t="str">
            <v>工银新趋势C</v>
          </cell>
          <cell r="D1431" t="str">
            <v>混合型基金</v>
          </cell>
          <cell r="E1431" t="str">
            <v>灵活配置型基金</v>
          </cell>
          <cell r="F1431" t="str">
            <v>工银瑞信新趋势灵活配置混合型证券投资基金</v>
          </cell>
          <cell r="G1431" t="str">
            <v>工银瑞信基金管理有限公司</v>
          </cell>
        </row>
        <row r="1432">
          <cell r="B1432" t="str">
            <v>001998</v>
          </cell>
          <cell r="C1432" t="str">
            <v>工银新焦点C</v>
          </cell>
          <cell r="D1432" t="str">
            <v>混合型基金</v>
          </cell>
          <cell r="E1432" t="str">
            <v>灵活配置型基金</v>
          </cell>
          <cell r="F1432" t="str">
            <v>工银瑞信新焦点灵活配置混合型证券投资基金</v>
          </cell>
          <cell r="G1432" t="str">
            <v>工银瑞信基金管理有限公司</v>
          </cell>
        </row>
        <row r="1433">
          <cell r="B1433" t="str">
            <v>002000</v>
          </cell>
          <cell r="C1433" t="str">
            <v>工银新生利</v>
          </cell>
          <cell r="D1433" t="str">
            <v>混合型基金</v>
          </cell>
          <cell r="E1433" t="str">
            <v>偏债混合型基金</v>
          </cell>
          <cell r="F1433" t="str">
            <v>工银瑞信新生利混合型证券投资基金</v>
          </cell>
          <cell r="G1433" t="str">
            <v>工银瑞信基金管理有限公司</v>
          </cell>
        </row>
        <row r="1434">
          <cell r="B1434" t="str">
            <v>002001</v>
          </cell>
          <cell r="C1434" t="str">
            <v>华夏回报A</v>
          </cell>
          <cell r="D1434" t="str">
            <v>混合型基金</v>
          </cell>
          <cell r="E1434" t="str">
            <v>灵活配置型基金</v>
          </cell>
          <cell r="F1434" t="str">
            <v>华夏回报证券投资基金</v>
          </cell>
          <cell r="G1434" t="str">
            <v>华夏基金管理有限公司</v>
          </cell>
        </row>
        <row r="1435">
          <cell r="B1435" t="str">
            <v>002003</v>
          </cell>
          <cell r="C1435" t="str">
            <v>工银新机遇A</v>
          </cell>
          <cell r="D1435" t="str">
            <v>混合型基金</v>
          </cell>
          <cell r="E1435" t="str">
            <v>灵活配置型基金</v>
          </cell>
          <cell r="F1435" t="str">
            <v>工银瑞信新机遇灵活配置混合型证券投资基金</v>
          </cell>
          <cell r="G1435" t="str">
            <v>工银瑞信基金管理有限公司</v>
          </cell>
        </row>
        <row r="1436">
          <cell r="B1436" t="str">
            <v>002004</v>
          </cell>
          <cell r="C1436" t="str">
            <v>工银新机遇C</v>
          </cell>
          <cell r="D1436" t="str">
            <v>混合型基金</v>
          </cell>
          <cell r="E1436" t="str">
            <v>灵活配置型基金</v>
          </cell>
          <cell r="F1436" t="str">
            <v>工银瑞信新机遇灵活配置混合型证券投资基金</v>
          </cell>
          <cell r="G1436" t="str">
            <v>工银瑞信基金管理有限公司</v>
          </cell>
        </row>
        <row r="1437">
          <cell r="B1437" t="str">
            <v>002005</v>
          </cell>
          <cell r="C1437" t="str">
            <v>工银新得利</v>
          </cell>
          <cell r="D1437" t="str">
            <v>混合型基金</v>
          </cell>
          <cell r="E1437" t="str">
            <v>偏债混合型基金</v>
          </cell>
          <cell r="F1437" t="str">
            <v>工银瑞信新得利混合型证券投资基金</v>
          </cell>
          <cell r="G1437" t="str">
            <v>工银瑞信基金管理有限公司</v>
          </cell>
        </row>
        <row r="1438">
          <cell r="B1438" t="str">
            <v>002006</v>
          </cell>
          <cell r="C1438" t="str">
            <v>工银新得益</v>
          </cell>
          <cell r="D1438" t="str">
            <v>混合型基金</v>
          </cell>
          <cell r="E1438" t="str">
            <v>偏债混合型基金</v>
          </cell>
          <cell r="F1438" t="str">
            <v>工银瑞信新得益混合型证券投资基金</v>
          </cell>
          <cell r="G1438" t="str">
            <v>工银瑞信基金管理有限公司</v>
          </cell>
        </row>
        <row r="1439">
          <cell r="B1439" t="str">
            <v>002009</v>
          </cell>
          <cell r="C1439" t="str">
            <v>中欧瑾通A</v>
          </cell>
          <cell r="D1439" t="str">
            <v>混合型基金</v>
          </cell>
          <cell r="E1439" t="str">
            <v>灵活配置型基金</v>
          </cell>
          <cell r="F1439" t="str">
            <v>中欧瑾通灵活配置混合型证券投资基金</v>
          </cell>
          <cell r="G1439" t="str">
            <v>中欧基金管理有限公司</v>
          </cell>
        </row>
        <row r="1440">
          <cell r="B1440" t="str">
            <v>002010</v>
          </cell>
          <cell r="C1440" t="str">
            <v>中欧瑾通C</v>
          </cell>
          <cell r="D1440" t="str">
            <v>混合型基金</v>
          </cell>
          <cell r="E1440" t="str">
            <v>灵活配置型基金</v>
          </cell>
          <cell r="F1440" t="str">
            <v>中欧瑾通灵活配置混合型证券投资基金</v>
          </cell>
          <cell r="G1440" t="str">
            <v>中欧基金管理有限公司</v>
          </cell>
        </row>
        <row r="1441">
          <cell r="B1441" t="str">
            <v>002011</v>
          </cell>
          <cell r="C1441" t="str">
            <v>华夏红利</v>
          </cell>
          <cell r="D1441" t="str">
            <v>混合型基金</v>
          </cell>
          <cell r="E1441" t="str">
            <v>灵活配置型基金</v>
          </cell>
          <cell r="F1441" t="str">
            <v>华夏红利混合型证券投资基金</v>
          </cell>
          <cell r="G1441" t="str">
            <v>华夏基金管理有限公司</v>
          </cell>
        </row>
        <row r="1442">
          <cell r="B1442" t="str">
            <v>002015</v>
          </cell>
          <cell r="C1442" t="str">
            <v>南方荣光A</v>
          </cell>
          <cell r="D1442" t="str">
            <v>混合型基金</v>
          </cell>
          <cell r="E1442" t="str">
            <v>灵活配置型基金</v>
          </cell>
          <cell r="F1442" t="str">
            <v>南方荣光灵活配置混合型证券投资基金</v>
          </cell>
          <cell r="G1442" t="str">
            <v>南方基金管理股份有限公司</v>
          </cell>
        </row>
        <row r="1443">
          <cell r="B1443" t="str">
            <v>002016</v>
          </cell>
          <cell r="C1443" t="str">
            <v>南方荣光C</v>
          </cell>
          <cell r="D1443" t="str">
            <v>混合型基金</v>
          </cell>
          <cell r="E1443" t="str">
            <v>灵活配置型基金</v>
          </cell>
          <cell r="F1443" t="str">
            <v>南方荣光灵活配置混合型证券投资基金</v>
          </cell>
          <cell r="G1443" t="str">
            <v>南方基金管理股份有限公司</v>
          </cell>
        </row>
        <row r="1444">
          <cell r="B1444" t="str">
            <v>002017</v>
          </cell>
          <cell r="C1444" t="str">
            <v>招商瑞丰C</v>
          </cell>
          <cell r="D1444" t="str">
            <v>混合型基金</v>
          </cell>
          <cell r="E1444" t="str">
            <v>灵活配置型基金</v>
          </cell>
          <cell r="F1444" t="str">
            <v>招商瑞丰灵活配置混合型发起式证券投资基金</v>
          </cell>
          <cell r="G1444" t="str">
            <v>招商基金管理有限公司</v>
          </cell>
        </row>
        <row r="1445">
          <cell r="B1445" t="str">
            <v>002018</v>
          </cell>
          <cell r="C1445" t="str">
            <v>鹏华弘安A</v>
          </cell>
          <cell r="D1445" t="str">
            <v>混合型基金</v>
          </cell>
          <cell r="E1445" t="str">
            <v>灵活配置型基金</v>
          </cell>
          <cell r="F1445" t="str">
            <v>鹏华弘安灵活配置混合型证券投资基金</v>
          </cell>
          <cell r="G1445" t="str">
            <v>鹏华基金管理有限公司</v>
          </cell>
        </row>
        <row r="1446">
          <cell r="B1446" t="str">
            <v>002019</v>
          </cell>
          <cell r="C1446" t="str">
            <v>鹏华弘安C</v>
          </cell>
          <cell r="D1446" t="str">
            <v>混合型基金</v>
          </cell>
          <cell r="E1446" t="str">
            <v>灵活配置型基金</v>
          </cell>
          <cell r="F1446" t="str">
            <v>鹏华弘安灵活配置混合型证券投资基金</v>
          </cell>
          <cell r="G1446" t="str">
            <v>鹏华基金管理有限公司</v>
          </cell>
        </row>
        <row r="1447">
          <cell r="B1447" t="str">
            <v>002020</v>
          </cell>
          <cell r="C1447" t="str">
            <v>国都创新驱动</v>
          </cell>
          <cell r="D1447" t="str">
            <v>混合型基金</v>
          </cell>
          <cell r="E1447" t="str">
            <v>灵活配置型基金</v>
          </cell>
          <cell r="F1447" t="str">
            <v>国都创新驱动灵活配置混合型证券投资基金</v>
          </cell>
          <cell r="G1447" t="str">
            <v>国都证券股份有限公司</v>
          </cell>
        </row>
        <row r="1448">
          <cell r="B1448" t="str">
            <v>002021</v>
          </cell>
          <cell r="C1448" t="str">
            <v>华夏回报2号</v>
          </cell>
          <cell r="D1448" t="str">
            <v>混合型基金</v>
          </cell>
          <cell r="E1448" t="str">
            <v>灵活配置型基金</v>
          </cell>
          <cell r="F1448" t="str">
            <v>华夏回报二号证券投资基金</v>
          </cell>
          <cell r="G1448" t="str">
            <v>华夏基金管理有限公司</v>
          </cell>
        </row>
        <row r="1449">
          <cell r="B1449" t="str">
            <v>002025</v>
          </cell>
          <cell r="C1449" t="str">
            <v>广发聚盛A</v>
          </cell>
          <cell r="D1449" t="str">
            <v>混合型基金</v>
          </cell>
          <cell r="E1449" t="str">
            <v>灵活配置型基金</v>
          </cell>
          <cell r="F1449" t="str">
            <v>广发聚盛灵活配置混合型证券投资基金</v>
          </cell>
          <cell r="G1449" t="str">
            <v>广发基金管理有限公司</v>
          </cell>
        </row>
        <row r="1450">
          <cell r="B1450" t="str">
            <v>002026</v>
          </cell>
          <cell r="C1450" t="str">
            <v>广发聚盛C</v>
          </cell>
          <cell r="D1450" t="str">
            <v>混合型基金</v>
          </cell>
          <cell r="E1450" t="str">
            <v>灵活配置型基金</v>
          </cell>
          <cell r="F1450" t="str">
            <v>广发聚盛灵活配置混合型证券投资基金</v>
          </cell>
          <cell r="G1450" t="str">
            <v>广发基金管理有限公司</v>
          </cell>
        </row>
        <row r="1451">
          <cell r="B1451" t="str">
            <v>002027</v>
          </cell>
          <cell r="C1451" t="str">
            <v>中加心享A</v>
          </cell>
          <cell r="D1451" t="str">
            <v>混合型基金</v>
          </cell>
          <cell r="E1451" t="str">
            <v>灵活配置型基金</v>
          </cell>
          <cell r="F1451" t="str">
            <v>中加心享灵活配置混合型证券投资基金</v>
          </cell>
          <cell r="G1451" t="str">
            <v>中加基金管理有限公司</v>
          </cell>
        </row>
        <row r="1452">
          <cell r="B1452" t="str">
            <v>002028</v>
          </cell>
          <cell r="C1452" t="str">
            <v>九泰天宝C</v>
          </cell>
          <cell r="D1452" t="str">
            <v>混合型基金</v>
          </cell>
          <cell r="E1452" t="str">
            <v>灵活配置型基金</v>
          </cell>
          <cell r="F1452" t="str">
            <v>九泰天宝灵活配置混合型证券投资基金</v>
          </cell>
          <cell r="G1452" t="str">
            <v>九泰基金管理有限公司</v>
          </cell>
        </row>
        <row r="1453">
          <cell r="B1453" t="str">
            <v>002030</v>
          </cell>
          <cell r="C1453" t="str">
            <v>中信保诚新选回报B</v>
          </cell>
          <cell r="D1453" t="str">
            <v>混合型基金</v>
          </cell>
          <cell r="E1453" t="str">
            <v>灵活配置型基金</v>
          </cell>
          <cell r="F1453" t="str">
            <v>中信保诚新选回报灵活配置混合型证券投资基金</v>
          </cell>
          <cell r="G1453" t="str">
            <v>中信保诚基金管理有限公司</v>
          </cell>
        </row>
        <row r="1454">
          <cell r="B1454" t="str">
            <v>002031</v>
          </cell>
          <cell r="C1454" t="str">
            <v>华夏策略精选</v>
          </cell>
          <cell r="D1454" t="str">
            <v>混合型基金</v>
          </cell>
          <cell r="E1454" t="str">
            <v>灵活配置型基金</v>
          </cell>
          <cell r="F1454" t="str">
            <v>华夏策略精选灵活配置混合型证券投资基金</v>
          </cell>
          <cell r="G1454" t="str">
            <v>华夏基金管理有限公司</v>
          </cell>
        </row>
        <row r="1455">
          <cell r="B1455" t="str">
            <v>002035</v>
          </cell>
          <cell r="C1455" t="str">
            <v>安信平稳增长C</v>
          </cell>
          <cell r="D1455" t="str">
            <v>混合型基金</v>
          </cell>
          <cell r="E1455" t="str">
            <v>灵活配置型基金</v>
          </cell>
          <cell r="F1455" t="str">
            <v>安信平稳增长混合型发起式证券投资基金</v>
          </cell>
          <cell r="G1455" t="str">
            <v>安信基金管理有限责任公司</v>
          </cell>
        </row>
        <row r="1456">
          <cell r="B1456" t="str">
            <v>002036</v>
          </cell>
          <cell r="C1456" t="str">
            <v>安信优势增长C</v>
          </cell>
          <cell r="D1456" t="str">
            <v>混合型基金</v>
          </cell>
          <cell r="E1456" t="str">
            <v>灵活配置型基金</v>
          </cell>
          <cell r="F1456" t="str">
            <v>安信优势增长灵活配置混合型证券投资基金</v>
          </cell>
          <cell r="G1456" t="str">
            <v>安信基金管理有限责任公司</v>
          </cell>
        </row>
        <row r="1457">
          <cell r="B1457" t="str">
            <v>002043</v>
          </cell>
          <cell r="C1457" t="str">
            <v>天治研究驱动C</v>
          </cell>
          <cell r="D1457" t="str">
            <v>混合型基金</v>
          </cell>
          <cell r="E1457" t="str">
            <v>灵活配置型基金</v>
          </cell>
          <cell r="F1457" t="str">
            <v>天治研究驱动灵活配置混合型证券投资基金</v>
          </cell>
          <cell r="G1457" t="str">
            <v>天治基金管理有限公司</v>
          </cell>
        </row>
        <row r="1458">
          <cell r="B1458" t="str">
            <v>002046</v>
          </cell>
          <cell r="C1458" t="str">
            <v>中信保诚新锐回报B</v>
          </cell>
          <cell r="D1458" t="str">
            <v>混合型基金</v>
          </cell>
          <cell r="E1458" t="str">
            <v>灵活配置型基金</v>
          </cell>
          <cell r="F1458" t="str">
            <v>中信保诚新锐回报灵活配置混合型证券投资基金</v>
          </cell>
          <cell r="G1458" t="str">
            <v>中信保诚基金管理有限公司</v>
          </cell>
        </row>
        <row r="1459">
          <cell r="B1459" t="str">
            <v>002049</v>
          </cell>
          <cell r="C1459" t="str">
            <v>融通新机遇</v>
          </cell>
          <cell r="D1459" t="str">
            <v>混合型基金</v>
          </cell>
          <cell r="E1459" t="str">
            <v>灵活配置型基金</v>
          </cell>
          <cell r="F1459" t="str">
            <v>融通新机遇灵活配置混合型证券投资基金</v>
          </cell>
          <cell r="G1459" t="str">
            <v>融通基金管理有限公司</v>
          </cell>
        </row>
        <row r="1460">
          <cell r="B1460" t="str">
            <v>002051</v>
          </cell>
          <cell r="C1460" t="str">
            <v>诺安创新驱动C</v>
          </cell>
          <cell r="D1460" t="str">
            <v>混合型基金</v>
          </cell>
          <cell r="E1460" t="str">
            <v>灵活配置型基金</v>
          </cell>
          <cell r="F1460" t="str">
            <v>诺安创新驱动灵活配置混合型证券投资基金</v>
          </cell>
          <cell r="G1460" t="str">
            <v>诺安基金管理有限公司</v>
          </cell>
        </row>
        <row r="1461">
          <cell r="B1461" t="str">
            <v>002052</v>
          </cell>
          <cell r="C1461" t="str">
            <v>诺安稳健回报C</v>
          </cell>
          <cell r="D1461" t="str">
            <v>混合型基金</v>
          </cell>
          <cell r="E1461" t="str">
            <v>灵活配置型基金</v>
          </cell>
          <cell r="F1461" t="str">
            <v>诺安稳健回报灵活配置混合型证券投资基金</v>
          </cell>
          <cell r="G1461" t="str">
            <v>诺安基金管理有限公司</v>
          </cell>
        </row>
        <row r="1462">
          <cell r="B1462" t="str">
            <v>002053</v>
          </cell>
          <cell r="C1462" t="str">
            <v>诺安优势行业C</v>
          </cell>
          <cell r="D1462" t="str">
            <v>混合型基金</v>
          </cell>
          <cell r="E1462" t="str">
            <v>灵活配置型基金</v>
          </cell>
          <cell r="F1462" t="str">
            <v>诺安优势行业灵活配置混合型证券投资基金</v>
          </cell>
          <cell r="G1462" t="str">
            <v>诺安基金管理有限公司</v>
          </cell>
        </row>
        <row r="1463">
          <cell r="B1463" t="str">
            <v>002054</v>
          </cell>
          <cell r="C1463" t="str">
            <v>中银新财富A</v>
          </cell>
          <cell r="D1463" t="str">
            <v>混合型基金</v>
          </cell>
          <cell r="E1463" t="str">
            <v>灵活配置型基金</v>
          </cell>
          <cell r="F1463" t="str">
            <v>中银新财富灵活配置混合型证券投资基金</v>
          </cell>
          <cell r="G1463" t="str">
            <v>中银基金管理有限公司</v>
          </cell>
        </row>
        <row r="1464">
          <cell r="B1464" t="str">
            <v>002055</v>
          </cell>
          <cell r="C1464" t="str">
            <v>国泰兴益C</v>
          </cell>
          <cell r="D1464" t="str">
            <v>混合型基金</v>
          </cell>
          <cell r="E1464" t="str">
            <v>灵活配置型基金</v>
          </cell>
          <cell r="F1464" t="str">
            <v>国泰兴益灵活配置混合型证券投资基金</v>
          </cell>
          <cell r="G1464" t="str">
            <v>国泰基金管理有限公司</v>
          </cell>
        </row>
        <row r="1465">
          <cell r="B1465" t="str">
            <v>002056</v>
          </cell>
          <cell r="C1465" t="str">
            <v>中银新财富C</v>
          </cell>
          <cell r="D1465" t="str">
            <v>混合型基金</v>
          </cell>
          <cell r="E1465" t="str">
            <v>灵活配置型基金</v>
          </cell>
          <cell r="F1465" t="str">
            <v>中银新财富灵活配置混合型证券投资基金</v>
          </cell>
          <cell r="G1465" t="str">
            <v>中银基金管理有限公司</v>
          </cell>
        </row>
        <row r="1466">
          <cell r="B1466" t="str">
            <v>002057</v>
          </cell>
          <cell r="C1466" t="str">
            <v>中银新机遇A</v>
          </cell>
          <cell r="D1466" t="str">
            <v>混合型基金</v>
          </cell>
          <cell r="E1466" t="str">
            <v>灵活配置型基金</v>
          </cell>
          <cell r="F1466" t="str">
            <v>中银新机遇灵活配置混合型证券投资基金</v>
          </cell>
          <cell r="G1466" t="str">
            <v>中银基金管理有限公司</v>
          </cell>
        </row>
        <row r="1467">
          <cell r="B1467" t="str">
            <v>002058</v>
          </cell>
          <cell r="C1467" t="str">
            <v>中银新机遇C</v>
          </cell>
          <cell r="D1467" t="str">
            <v>混合型基金</v>
          </cell>
          <cell r="E1467" t="str">
            <v>灵活配置型基金</v>
          </cell>
          <cell r="F1467" t="str">
            <v>中银新机遇灵活配置混合型证券投资基金</v>
          </cell>
          <cell r="G1467" t="str">
            <v>中银基金管理有限公司</v>
          </cell>
        </row>
        <row r="1468">
          <cell r="B1468" t="str">
            <v>002059</v>
          </cell>
          <cell r="C1468" t="str">
            <v>国泰浓益C</v>
          </cell>
          <cell r="D1468" t="str">
            <v>混合型基金</v>
          </cell>
          <cell r="E1468" t="str">
            <v>灵活配置型基金</v>
          </cell>
          <cell r="F1468" t="str">
            <v>国泰浓益灵活配置混合型证券投资基金</v>
          </cell>
          <cell r="G1468" t="str">
            <v>国泰基金管理有限公司</v>
          </cell>
        </row>
        <row r="1469">
          <cell r="B1469" t="str">
            <v>002060</v>
          </cell>
          <cell r="C1469" t="str">
            <v>东方新策略C</v>
          </cell>
          <cell r="D1469" t="str">
            <v>混合型基金</v>
          </cell>
          <cell r="E1469" t="str">
            <v>灵活配置型基金</v>
          </cell>
          <cell r="F1469" t="str">
            <v>东方新策略灵活配置混合型证券投资基金</v>
          </cell>
          <cell r="G1469" t="str">
            <v>东方基金管理股份有限公司</v>
          </cell>
        </row>
        <row r="1470">
          <cell r="B1470" t="str">
            <v>002061</v>
          </cell>
          <cell r="C1470" t="str">
            <v>国泰安康定期支付C</v>
          </cell>
          <cell r="D1470" t="str">
            <v>混合型基金</v>
          </cell>
          <cell r="E1470" t="str">
            <v>偏债混合型基金</v>
          </cell>
          <cell r="F1470" t="str">
            <v>国泰安康定期支付混合型证券投资基金</v>
          </cell>
          <cell r="G1470" t="str">
            <v>国泰基金管理有限公司</v>
          </cell>
        </row>
        <row r="1471">
          <cell r="B1471" t="str">
            <v>002062</v>
          </cell>
          <cell r="C1471" t="str">
            <v>国泰国策驱动C</v>
          </cell>
          <cell r="D1471" t="str">
            <v>混合型基金</v>
          </cell>
          <cell r="E1471" t="str">
            <v>灵活配置型基金</v>
          </cell>
          <cell r="F1471" t="str">
            <v>国泰国策驱动灵活配置混合型证券投资基金</v>
          </cell>
          <cell r="G1471" t="str">
            <v>国泰基金管理有限公司</v>
          </cell>
        </row>
        <row r="1472">
          <cell r="B1472" t="str">
            <v>002063</v>
          </cell>
          <cell r="C1472" t="str">
            <v>国泰沪深300指数增强C</v>
          </cell>
          <cell r="D1472" t="str">
            <v>股票型基金</v>
          </cell>
          <cell r="E1472" t="str">
            <v>增强指数型基金</v>
          </cell>
          <cell r="F1472" t="str">
            <v>国泰沪深300指数增强型证券投资基金</v>
          </cell>
          <cell r="G1472" t="str">
            <v>国泰基金管理有限公司</v>
          </cell>
        </row>
        <row r="1473">
          <cell r="B1473" t="str">
            <v>002064</v>
          </cell>
          <cell r="C1473" t="str">
            <v>华富产业升级A</v>
          </cell>
          <cell r="D1473" t="str">
            <v>混合型基金</v>
          </cell>
          <cell r="E1473" t="str">
            <v>灵活配置型基金</v>
          </cell>
          <cell r="F1473" t="str">
            <v>华富产业升级灵活配置混合型证券投资基金</v>
          </cell>
          <cell r="G1473" t="str">
            <v>华富基金管理有限公司</v>
          </cell>
        </row>
        <row r="1474">
          <cell r="B1474" t="str">
            <v>002065</v>
          </cell>
          <cell r="C1474" t="str">
            <v>景顺长城景盛双息A</v>
          </cell>
          <cell r="D1474" t="str">
            <v>债券型基金</v>
          </cell>
          <cell r="E1474" t="str">
            <v>混合债券型二级基金</v>
          </cell>
          <cell r="F1474" t="str">
            <v>景顺长城景盛双息收益债券型证券投资基金</v>
          </cell>
          <cell r="G1474" t="str">
            <v>景顺长城基金管理有限公司</v>
          </cell>
        </row>
        <row r="1475">
          <cell r="B1475" t="str">
            <v>002066</v>
          </cell>
          <cell r="C1475" t="str">
            <v>景顺长城景盛双息C</v>
          </cell>
          <cell r="D1475" t="str">
            <v>债券型基金</v>
          </cell>
          <cell r="E1475" t="str">
            <v>混合债券型二级基金</v>
          </cell>
          <cell r="F1475" t="str">
            <v>景顺长城景盛双息收益债券型证券投资基金</v>
          </cell>
          <cell r="G1475" t="str">
            <v>景顺长城基金管理有限公司</v>
          </cell>
        </row>
        <row r="1476">
          <cell r="B1476" t="str">
            <v>002067</v>
          </cell>
          <cell r="C1476" t="str">
            <v>诺安精选回报</v>
          </cell>
          <cell r="D1476" t="str">
            <v>混合型基金</v>
          </cell>
          <cell r="E1476" t="str">
            <v>灵活配置型基金</v>
          </cell>
          <cell r="F1476" t="str">
            <v>诺安精选回报灵活配置混合型证券投资基金</v>
          </cell>
          <cell r="G1476" t="str">
            <v>诺安基金管理有限公司</v>
          </cell>
        </row>
        <row r="1477">
          <cell r="B1477" t="str">
            <v>002071</v>
          </cell>
          <cell r="C1477" t="str">
            <v>长安产业精选C</v>
          </cell>
          <cell r="D1477" t="str">
            <v>混合型基金</v>
          </cell>
          <cell r="E1477" t="str">
            <v>灵活配置型基金</v>
          </cell>
          <cell r="F1477" t="str">
            <v>长安产业精选灵活配置混合型发起式证券投资基金</v>
          </cell>
          <cell r="G1477" t="str">
            <v>长安基金管理有限公司</v>
          </cell>
        </row>
        <row r="1478">
          <cell r="B1478" t="str">
            <v>002072</v>
          </cell>
          <cell r="C1478" t="str">
            <v>长安鑫利优选C</v>
          </cell>
          <cell r="D1478" t="str">
            <v>混合型基金</v>
          </cell>
          <cell r="E1478" t="str">
            <v>灵活配置型基金</v>
          </cell>
          <cell r="F1478" t="str">
            <v>长安鑫利优选灵活配置混合型证券投资基金</v>
          </cell>
          <cell r="G1478" t="str">
            <v>长安基金管理有限公司</v>
          </cell>
        </row>
        <row r="1479">
          <cell r="B1479" t="str">
            <v>002073</v>
          </cell>
          <cell r="C1479" t="str">
            <v>圆信永丰兴融A</v>
          </cell>
          <cell r="D1479" t="str">
            <v>债券型基金</v>
          </cell>
          <cell r="E1479" t="str">
            <v>中长期纯债型基金</v>
          </cell>
          <cell r="F1479" t="str">
            <v>圆信永丰兴融债券型证券投资基金</v>
          </cell>
          <cell r="G1479" t="str">
            <v>圆信永丰基金管理有限公司</v>
          </cell>
        </row>
        <row r="1480">
          <cell r="B1480" t="str">
            <v>002074</v>
          </cell>
          <cell r="C1480" t="str">
            <v>圆信永丰兴融C</v>
          </cell>
          <cell r="D1480" t="str">
            <v>债券型基金</v>
          </cell>
          <cell r="E1480" t="str">
            <v>中长期纯债型基金</v>
          </cell>
          <cell r="F1480" t="str">
            <v>圆信永丰兴融债券型证券投资基金</v>
          </cell>
          <cell r="G1480" t="str">
            <v>圆信永丰基金管理有限公司</v>
          </cell>
        </row>
        <row r="1481">
          <cell r="B1481" t="str">
            <v>002076</v>
          </cell>
          <cell r="C1481" t="str">
            <v>浙商中证500指数增强A</v>
          </cell>
          <cell r="D1481" t="str">
            <v>股票型基金</v>
          </cell>
          <cell r="E1481" t="str">
            <v>增强指数型基金</v>
          </cell>
          <cell r="F1481" t="str">
            <v>浙商中证500指数增强型证券投资基金</v>
          </cell>
          <cell r="G1481" t="str">
            <v>浙商基金管理有限公司</v>
          </cell>
        </row>
        <row r="1482">
          <cell r="B1482" t="str">
            <v>002077</v>
          </cell>
          <cell r="C1482" t="str">
            <v>浙商日添利A</v>
          </cell>
          <cell r="D1482" t="str">
            <v>货币市场型基金</v>
          </cell>
          <cell r="E1482" t="str">
            <v>货币市场型基金</v>
          </cell>
          <cell r="F1482" t="str">
            <v>浙商日添利货币市场基金</v>
          </cell>
          <cell r="G1482" t="str">
            <v>浙商基金管理有限公司</v>
          </cell>
        </row>
        <row r="1483">
          <cell r="B1483" t="str">
            <v>002078</v>
          </cell>
          <cell r="C1483" t="str">
            <v>浙商日添利B</v>
          </cell>
          <cell r="D1483" t="str">
            <v>货币市场型基金</v>
          </cell>
          <cell r="E1483" t="str">
            <v>货币市场型基金</v>
          </cell>
          <cell r="F1483" t="str">
            <v>浙商日添利货币市场基金</v>
          </cell>
          <cell r="G1483" t="str">
            <v>浙商基金管理有限公司</v>
          </cell>
        </row>
        <row r="1484">
          <cell r="B1484" t="str">
            <v>002079</v>
          </cell>
          <cell r="C1484" t="str">
            <v>前海开源中国稀缺资产C</v>
          </cell>
          <cell r="D1484" t="str">
            <v>混合型基金</v>
          </cell>
          <cell r="E1484" t="str">
            <v>灵活配置型基金</v>
          </cell>
          <cell r="F1484" t="str">
            <v>前海开源中国稀缺资产灵活配置混合型证券投资基金</v>
          </cell>
          <cell r="G1484" t="str">
            <v>前海开源基金管理有限公司</v>
          </cell>
        </row>
        <row r="1485">
          <cell r="B1485" t="str">
            <v>002080</v>
          </cell>
          <cell r="C1485" t="str">
            <v>前海开源一带一路C</v>
          </cell>
          <cell r="D1485" t="str">
            <v>混合型基金</v>
          </cell>
          <cell r="E1485" t="str">
            <v>灵活配置型基金</v>
          </cell>
          <cell r="F1485" t="str">
            <v>前海开源一带一路主题精选灵活配置混合型证券投资基金</v>
          </cell>
          <cell r="G1485" t="str">
            <v>前海开源基金管理有限公司</v>
          </cell>
        </row>
        <row r="1486">
          <cell r="B1486" t="str">
            <v>002082</v>
          </cell>
          <cell r="C1486" t="str">
            <v>华泰柏瑞激励动力C</v>
          </cell>
          <cell r="D1486" t="str">
            <v>混合型基金</v>
          </cell>
          <cell r="E1486" t="str">
            <v>灵活配置型基金</v>
          </cell>
          <cell r="F1486" t="str">
            <v>华泰柏瑞激励动力灵活配置混合型证券投资基金</v>
          </cell>
          <cell r="G1486" t="str">
            <v>华泰柏瑞基金管理有限公司</v>
          </cell>
        </row>
        <row r="1487">
          <cell r="B1487" t="str">
            <v>002083</v>
          </cell>
          <cell r="C1487" t="str">
            <v>新华鑫动力A</v>
          </cell>
          <cell r="D1487" t="str">
            <v>混合型基金</v>
          </cell>
          <cell r="E1487" t="str">
            <v>灵活配置型基金</v>
          </cell>
          <cell r="F1487" t="str">
            <v>新华鑫动力灵活配置混合型证券投资基金</v>
          </cell>
          <cell r="G1487" t="str">
            <v>新华基金管理股份有限公司</v>
          </cell>
        </row>
        <row r="1488">
          <cell r="B1488" t="str">
            <v>002084</v>
          </cell>
          <cell r="C1488" t="str">
            <v>新华鑫动力C</v>
          </cell>
          <cell r="D1488" t="str">
            <v>混合型基金</v>
          </cell>
          <cell r="E1488" t="str">
            <v>灵活配置型基金</v>
          </cell>
          <cell r="F1488" t="str">
            <v>新华鑫动力灵活配置混合型证券投资基金</v>
          </cell>
          <cell r="G1488" t="str">
            <v>新华基金管理股份有限公司</v>
          </cell>
        </row>
        <row r="1489">
          <cell r="B1489" t="str">
            <v>002085</v>
          </cell>
          <cell r="C1489" t="str">
            <v>长盛互联网+A</v>
          </cell>
          <cell r="D1489" t="str">
            <v>混合型基金</v>
          </cell>
          <cell r="E1489" t="str">
            <v>灵活配置型基金</v>
          </cell>
          <cell r="F1489" t="str">
            <v>长盛互联网+主题灵活配置混合型证券投资基金</v>
          </cell>
          <cell r="G1489" t="str">
            <v>长盛基金管理有限公司</v>
          </cell>
        </row>
        <row r="1490">
          <cell r="B1490" t="str">
            <v>002086</v>
          </cell>
          <cell r="C1490" t="str">
            <v>大成景安短融E</v>
          </cell>
          <cell r="D1490" t="str">
            <v>债券型基金</v>
          </cell>
          <cell r="E1490" t="str">
            <v>短期纯债型基金</v>
          </cell>
          <cell r="F1490" t="str">
            <v>大成景安短融债券型证券投资基金</v>
          </cell>
          <cell r="G1490" t="str">
            <v>大成基金管理有限公司</v>
          </cell>
        </row>
        <row r="1491">
          <cell r="B1491" t="str">
            <v>002087</v>
          </cell>
          <cell r="C1491" t="str">
            <v>国富新机遇A</v>
          </cell>
          <cell r="D1491" t="str">
            <v>混合型基金</v>
          </cell>
          <cell r="E1491" t="str">
            <v>灵活配置型基金</v>
          </cell>
          <cell r="F1491" t="str">
            <v>富兰克林国海新机遇灵活配置混合型证券投资基金</v>
          </cell>
          <cell r="G1491" t="str">
            <v>国海富兰克林基金管理有限公司</v>
          </cell>
        </row>
        <row r="1492">
          <cell r="B1492" t="str">
            <v>002088</v>
          </cell>
          <cell r="C1492" t="str">
            <v>国富新机遇C</v>
          </cell>
          <cell r="D1492" t="str">
            <v>混合型基金</v>
          </cell>
          <cell r="E1492" t="str">
            <v>灵活配置型基金</v>
          </cell>
          <cell r="F1492" t="str">
            <v>富兰克林国海新机遇灵活配置混合型证券投资基金</v>
          </cell>
          <cell r="G1492" t="str">
            <v>国海富兰克林基金管理有限公司</v>
          </cell>
        </row>
        <row r="1493">
          <cell r="B1493" t="str">
            <v>002091</v>
          </cell>
          <cell r="C1493" t="str">
            <v>华泰柏瑞新利C</v>
          </cell>
          <cell r="D1493" t="str">
            <v>混合型基金</v>
          </cell>
          <cell r="E1493" t="str">
            <v>灵活配置型基金</v>
          </cell>
          <cell r="F1493" t="str">
            <v>华泰柏瑞新利灵活配置混合型证券投资基金</v>
          </cell>
          <cell r="G1493" t="str">
            <v>华泰柏瑞基金管理有限公司</v>
          </cell>
        </row>
        <row r="1494">
          <cell r="B1494" t="str">
            <v>002095</v>
          </cell>
          <cell r="C1494" t="str">
            <v>博时新收益A</v>
          </cell>
          <cell r="D1494" t="str">
            <v>混合型基金</v>
          </cell>
          <cell r="E1494" t="str">
            <v>灵活配置型基金</v>
          </cell>
          <cell r="F1494" t="str">
            <v>博时新收益灵活配置混合型证券投资基金</v>
          </cell>
          <cell r="G1494" t="str">
            <v>博时基金管理有限公司</v>
          </cell>
        </row>
        <row r="1495">
          <cell r="B1495" t="str">
            <v>002096</v>
          </cell>
          <cell r="C1495" t="str">
            <v>博时新收益C</v>
          </cell>
          <cell r="D1495" t="str">
            <v>混合型基金</v>
          </cell>
          <cell r="E1495" t="str">
            <v>灵活配置型基金</v>
          </cell>
          <cell r="F1495" t="str">
            <v>博时新收益灵活配置混合型证券投资基金</v>
          </cell>
          <cell r="G1495" t="str">
            <v>博时基金管理有限公司</v>
          </cell>
        </row>
        <row r="1496">
          <cell r="B1496" t="str">
            <v>002101</v>
          </cell>
          <cell r="C1496" t="str">
            <v>创金合信转债精选A</v>
          </cell>
          <cell r="D1496" t="str">
            <v>债券型基金</v>
          </cell>
          <cell r="E1496" t="str">
            <v>可转换债券型基金</v>
          </cell>
          <cell r="F1496" t="str">
            <v>创金合信转债精选债券型证券投资基金</v>
          </cell>
          <cell r="G1496" t="str">
            <v>创金合信基金管理有限公司</v>
          </cell>
        </row>
        <row r="1497">
          <cell r="B1497" t="str">
            <v>002102</v>
          </cell>
          <cell r="C1497" t="str">
            <v>创金合信转债精选C</v>
          </cell>
          <cell r="D1497" t="str">
            <v>债券型基金</v>
          </cell>
          <cell r="E1497" t="str">
            <v>可转换债券型基金</v>
          </cell>
          <cell r="F1497" t="str">
            <v>创金合信转债精选债券型证券投资基金</v>
          </cell>
          <cell r="G1497" t="str">
            <v>创金合信基金管理有限公司</v>
          </cell>
        </row>
        <row r="1498">
          <cell r="B1498" t="str">
            <v>002103</v>
          </cell>
          <cell r="C1498" t="str">
            <v>招商康泰</v>
          </cell>
          <cell r="D1498" t="str">
            <v>混合型基金</v>
          </cell>
          <cell r="E1498" t="str">
            <v>灵活配置型基金</v>
          </cell>
          <cell r="F1498" t="str">
            <v>招商康泰灵活配置混合型证券投资基金</v>
          </cell>
          <cell r="G1498" t="str">
            <v>招商基金管理有限公司</v>
          </cell>
        </row>
        <row r="1499">
          <cell r="B1499" t="str">
            <v>002106</v>
          </cell>
          <cell r="C1499" t="str">
            <v>德邦福鑫C</v>
          </cell>
          <cell r="D1499" t="str">
            <v>混合型基金</v>
          </cell>
          <cell r="E1499" t="str">
            <v>灵活配置型基金</v>
          </cell>
          <cell r="F1499" t="str">
            <v>德邦福鑫灵活配置混合型证券投资基金</v>
          </cell>
          <cell r="G1499" t="str">
            <v>德邦基金管理有限公司</v>
          </cell>
        </row>
        <row r="1500">
          <cell r="B1500" t="str">
            <v>002109</v>
          </cell>
          <cell r="C1500" t="str">
            <v>博时裕丰3个月</v>
          </cell>
          <cell r="D1500" t="str">
            <v>债券型基金</v>
          </cell>
          <cell r="E1500" t="str">
            <v>中长期纯债型基金</v>
          </cell>
          <cell r="F1500" t="str">
            <v>博时裕丰纯债3个月定期开放债券型发起式证券投资基金</v>
          </cell>
          <cell r="G1500" t="str">
            <v>博时基金管理有限公司</v>
          </cell>
        </row>
        <row r="1501">
          <cell r="B1501" t="str">
            <v>002112</v>
          </cell>
          <cell r="C1501" t="str">
            <v>德邦鑫星价值C</v>
          </cell>
          <cell r="D1501" t="str">
            <v>混合型基金</v>
          </cell>
          <cell r="E1501" t="str">
            <v>灵活配置型基金</v>
          </cell>
          <cell r="F1501" t="str">
            <v>德邦鑫星价值灵活配置混合型证券投资基金</v>
          </cell>
          <cell r="G1501" t="str">
            <v>德邦基金管理有限公司</v>
          </cell>
        </row>
        <row r="1502">
          <cell r="B1502" t="str">
            <v>002116</v>
          </cell>
          <cell r="C1502" t="str">
            <v>广发安享A</v>
          </cell>
          <cell r="D1502" t="str">
            <v>混合型基金</v>
          </cell>
          <cell r="E1502" t="str">
            <v>灵活配置型基金</v>
          </cell>
          <cell r="F1502" t="str">
            <v>广发安享灵活配置混合型证券投资基金</v>
          </cell>
          <cell r="G1502" t="str">
            <v>广发基金管理有限公司</v>
          </cell>
        </row>
        <row r="1503">
          <cell r="B1503" t="str">
            <v>002117</v>
          </cell>
          <cell r="C1503" t="str">
            <v>广发安享C</v>
          </cell>
          <cell r="D1503" t="str">
            <v>混合型基金</v>
          </cell>
          <cell r="E1503" t="str">
            <v>灵活配置型基金</v>
          </cell>
          <cell r="F1503" t="str">
            <v>广发安享灵活配置混合型证券投资基金</v>
          </cell>
          <cell r="G1503" t="str">
            <v>广发基金管理有限公司</v>
          </cell>
        </row>
        <row r="1504">
          <cell r="B1504" t="str">
            <v>002118</v>
          </cell>
          <cell r="C1504" t="str">
            <v>广发安盈A</v>
          </cell>
          <cell r="D1504" t="str">
            <v>混合型基金</v>
          </cell>
          <cell r="E1504" t="str">
            <v>灵活配置型基金</v>
          </cell>
          <cell r="F1504" t="str">
            <v>广发安盈灵活配置混合型证券投资基金</v>
          </cell>
          <cell r="G1504" t="str">
            <v>广发基金管理有限公司</v>
          </cell>
        </row>
        <row r="1505">
          <cell r="B1505" t="str">
            <v>002119</v>
          </cell>
          <cell r="C1505" t="str">
            <v>广发安盈C</v>
          </cell>
          <cell r="D1505" t="str">
            <v>混合型基金</v>
          </cell>
          <cell r="E1505" t="str">
            <v>灵活配置型基金</v>
          </cell>
          <cell r="F1505" t="str">
            <v>广发安盈灵活配置混合型证券投资基金</v>
          </cell>
          <cell r="G1505" t="str">
            <v>广发基金管理有限公司</v>
          </cell>
        </row>
        <row r="1506">
          <cell r="B1506" t="str">
            <v>002120</v>
          </cell>
          <cell r="C1506" t="str">
            <v>广发安悦回报A</v>
          </cell>
          <cell r="D1506" t="str">
            <v>混合型基金</v>
          </cell>
          <cell r="E1506" t="str">
            <v>灵活配置型基金</v>
          </cell>
          <cell r="F1506" t="str">
            <v>广发安悦回报灵活配置混合型证券投资基金</v>
          </cell>
          <cell r="G1506" t="str">
            <v>广发基金管理有限公司</v>
          </cell>
        </row>
        <row r="1507">
          <cell r="B1507" t="str">
            <v>002121</v>
          </cell>
          <cell r="C1507" t="str">
            <v>广发沪港深新起点A</v>
          </cell>
          <cell r="D1507" t="str">
            <v>股票型基金</v>
          </cell>
          <cell r="E1507" t="str">
            <v>普通股票型基金</v>
          </cell>
          <cell r="F1507" t="str">
            <v>广发沪港深新起点股票型证券投资基金</v>
          </cell>
          <cell r="G1507" t="str">
            <v>广发基金管理有限公司</v>
          </cell>
        </row>
        <row r="1508">
          <cell r="B1508" t="str">
            <v>002123</v>
          </cell>
          <cell r="C1508" t="str">
            <v>北信瑞丰外延增长</v>
          </cell>
          <cell r="D1508" t="str">
            <v>混合型基金</v>
          </cell>
          <cell r="E1508" t="str">
            <v>灵活配置型基金</v>
          </cell>
          <cell r="F1508" t="str">
            <v>北信瑞丰外延增长主题灵活配置混合型发起式证券投资基金</v>
          </cell>
          <cell r="G1508" t="str">
            <v>北信瑞丰基金管理有限公司</v>
          </cell>
        </row>
        <row r="1509">
          <cell r="B1509" t="str">
            <v>002124</v>
          </cell>
          <cell r="C1509" t="str">
            <v>广发新兴产业精选A</v>
          </cell>
          <cell r="D1509" t="str">
            <v>混合型基金</v>
          </cell>
          <cell r="E1509" t="str">
            <v>灵活配置型基金</v>
          </cell>
          <cell r="F1509" t="str">
            <v>广发新兴产业精选灵活配置混合型证券投资基金</v>
          </cell>
          <cell r="G1509" t="str">
            <v>广发基金管理有限公司</v>
          </cell>
        </row>
        <row r="1510">
          <cell r="B1510" t="str">
            <v>002125</v>
          </cell>
          <cell r="C1510" t="str">
            <v>广发新兴成长A</v>
          </cell>
          <cell r="D1510" t="str">
            <v>混合型基金</v>
          </cell>
          <cell r="E1510" t="str">
            <v>灵活配置型基金</v>
          </cell>
          <cell r="F1510" t="str">
            <v>广发新兴成长灵活配置混合型证券投资基金</v>
          </cell>
          <cell r="G1510" t="str">
            <v>广发基金管理有限公司</v>
          </cell>
        </row>
        <row r="1511">
          <cell r="B1511" t="str">
            <v>002128</v>
          </cell>
          <cell r="C1511" t="str">
            <v>广发鑫惠</v>
          </cell>
          <cell r="D1511" t="str">
            <v>债券型基金</v>
          </cell>
          <cell r="E1511" t="str">
            <v>混合债券型一级基金</v>
          </cell>
          <cell r="F1511" t="str">
            <v>广发鑫惠纯债定期开放债券型发起式证券投资基金</v>
          </cell>
          <cell r="G1511" t="str">
            <v>广发基金管理有限公司</v>
          </cell>
        </row>
        <row r="1512">
          <cell r="B1512" t="str">
            <v>002132</v>
          </cell>
          <cell r="C1512" t="str">
            <v>广发鑫享A</v>
          </cell>
          <cell r="D1512" t="str">
            <v>混合型基金</v>
          </cell>
          <cell r="E1512" t="str">
            <v>灵活配置型基金</v>
          </cell>
          <cell r="F1512" t="str">
            <v>广发鑫享灵活配置混合型证券投资基金</v>
          </cell>
          <cell r="G1512" t="str">
            <v>广发基金管理有限公司</v>
          </cell>
        </row>
        <row r="1513">
          <cell r="B1513" t="str">
            <v>002133</v>
          </cell>
          <cell r="C1513" t="str">
            <v>广发鑫益</v>
          </cell>
          <cell r="D1513" t="str">
            <v>混合型基金</v>
          </cell>
          <cell r="E1513" t="str">
            <v>灵活配置型基金</v>
          </cell>
          <cell r="F1513" t="str">
            <v>广发鑫益灵活配置混合型证券投资基金</v>
          </cell>
          <cell r="G1513" t="str">
            <v>广发基金管理有限公司</v>
          </cell>
        </row>
        <row r="1514">
          <cell r="B1514" t="str">
            <v>002134</v>
          </cell>
          <cell r="C1514" t="str">
            <v>广发鑫裕A</v>
          </cell>
          <cell r="D1514" t="str">
            <v>混合型基金</v>
          </cell>
          <cell r="E1514" t="str">
            <v>灵活配置型基金</v>
          </cell>
          <cell r="F1514" t="str">
            <v>广发鑫裕灵活配置混合型证券投资基金</v>
          </cell>
          <cell r="G1514" t="str">
            <v>广发基金管理有限公司</v>
          </cell>
        </row>
        <row r="1515">
          <cell r="B1515" t="str">
            <v>002135</v>
          </cell>
          <cell r="C1515" t="str">
            <v>广发鑫源A</v>
          </cell>
          <cell r="D1515" t="str">
            <v>混合型基金</v>
          </cell>
          <cell r="E1515" t="str">
            <v>灵活配置型基金</v>
          </cell>
          <cell r="F1515" t="str">
            <v>广发鑫源灵活配置混合型证券投资基金</v>
          </cell>
          <cell r="G1515" t="str">
            <v>广发基金管理有限公司</v>
          </cell>
        </row>
        <row r="1516">
          <cell r="B1516" t="str">
            <v>002136</v>
          </cell>
          <cell r="C1516" t="str">
            <v>广发鑫源C</v>
          </cell>
          <cell r="D1516" t="str">
            <v>混合型基金</v>
          </cell>
          <cell r="E1516" t="str">
            <v>灵活配置型基金</v>
          </cell>
          <cell r="F1516" t="str">
            <v>广发鑫源灵活配置混合型证券投资基金</v>
          </cell>
          <cell r="G1516" t="str">
            <v>广发基金管理有限公司</v>
          </cell>
        </row>
        <row r="1517">
          <cell r="B1517" t="str">
            <v>002137</v>
          </cell>
          <cell r="C1517" t="str">
            <v>诺安利鑫A</v>
          </cell>
          <cell r="D1517" t="str">
            <v>混合型基金</v>
          </cell>
          <cell r="E1517" t="str">
            <v>灵活配置型基金</v>
          </cell>
          <cell r="F1517" t="str">
            <v>诺安利鑫灵活配置混合型证券投资基金</v>
          </cell>
          <cell r="G1517" t="str">
            <v>诺安基金管理有限公司</v>
          </cell>
        </row>
        <row r="1518">
          <cell r="B1518" t="str">
            <v>002138</v>
          </cell>
          <cell r="C1518" t="str">
            <v>泓德裕泰A</v>
          </cell>
          <cell r="D1518" t="str">
            <v>债券型基金</v>
          </cell>
          <cell r="E1518" t="str">
            <v>混合债券型二级基金</v>
          </cell>
          <cell r="F1518" t="str">
            <v>泓德裕泰债券型证券投资基金</v>
          </cell>
          <cell r="G1518" t="str">
            <v>泓德基金管理有限公司</v>
          </cell>
        </row>
        <row r="1519">
          <cell r="B1519" t="str">
            <v>002139</v>
          </cell>
          <cell r="C1519" t="str">
            <v>泓德裕泰C</v>
          </cell>
          <cell r="D1519" t="str">
            <v>债券型基金</v>
          </cell>
          <cell r="E1519" t="str">
            <v>混合债券型二级基金</v>
          </cell>
          <cell r="F1519" t="str">
            <v>泓德裕泰债券型证券投资基金</v>
          </cell>
          <cell r="G1519" t="str">
            <v>泓德基金管理有限公司</v>
          </cell>
        </row>
        <row r="1520">
          <cell r="B1520" t="str">
            <v>002140</v>
          </cell>
          <cell r="C1520" t="str">
            <v>博时裕诚纯债A</v>
          </cell>
          <cell r="D1520" t="str">
            <v>债券型基金</v>
          </cell>
          <cell r="E1520" t="str">
            <v>中长期纯债型基金</v>
          </cell>
          <cell r="F1520" t="str">
            <v>博时裕诚纯债债券型证券投资基金</v>
          </cell>
          <cell r="G1520" t="str">
            <v>博时基金管理有限公司</v>
          </cell>
        </row>
        <row r="1521">
          <cell r="B1521" t="str">
            <v>002142</v>
          </cell>
          <cell r="C1521" t="str">
            <v>博时外延增长主题A</v>
          </cell>
          <cell r="D1521" t="str">
            <v>混合型基金</v>
          </cell>
          <cell r="E1521" t="str">
            <v>灵活配置型基金</v>
          </cell>
          <cell r="F1521" t="str">
            <v>博时外延增长主题灵活配置混合型证券投资基金</v>
          </cell>
          <cell r="G1521" t="str">
            <v>博时基金管理有限公司</v>
          </cell>
        </row>
        <row r="1522">
          <cell r="B1522" t="str">
            <v>002143</v>
          </cell>
          <cell r="C1522" t="str">
            <v>博时裕坤纯债3个月</v>
          </cell>
          <cell r="D1522" t="str">
            <v>债券型基金</v>
          </cell>
          <cell r="E1522" t="str">
            <v>中长期纯债型基金</v>
          </cell>
          <cell r="F1522" t="str">
            <v>博时裕坤纯债3个月定期开放债券型发起式证券投资基金</v>
          </cell>
          <cell r="G1522" t="str">
            <v>博时基金管理有限公司</v>
          </cell>
        </row>
        <row r="1523">
          <cell r="B1523" t="str">
            <v>002144</v>
          </cell>
          <cell r="C1523" t="str">
            <v>华安新优选C</v>
          </cell>
          <cell r="D1523" t="str">
            <v>混合型基金</v>
          </cell>
          <cell r="E1523" t="str">
            <v>灵活配置型基金</v>
          </cell>
          <cell r="F1523" t="str">
            <v>华安新优选灵活配置混合型证券投资基金</v>
          </cell>
          <cell r="G1523" t="str">
            <v>华安基金管理有限公司</v>
          </cell>
        </row>
        <row r="1524">
          <cell r="B1524" t="str">
            <v>002145</v>
          </cell>
          <cell r="C1524" t="str">
            <v>诺安景鑫</v>
          </cell>
          <cell r="D1524" t="str">
            <v>混合型基金</v>
          </cell>
          <cell r="E1524" t="str">
            <v>灵活配置型基金</v>
          </cell>
          <cell r="F1524" t="str">
            <v>诺安景鑫灵活配置混合型证券投资基金</v>
          </cell>
          <cell r="G1524" t="str">
            <v>诺安基金管理有限公司</v>
          </cell>
        </row>
        <row r="1525">
          <cell r="B1525" t="str">
            <v>002146</v>
          </cell>
          <cell r="C1525" t="str">
            <v>长安鑫益增强A</v>
          </cell>
          <cell r="D1525" t="str">
            <v>混合型基金</v>
          </cell>
          <cell r="E1525" t="str">
            <v>偏债混合型基金</v>
          </cell>
          <cell r="F1525" t="str">
            <v>长安鑫益增强混合型证券投资基金</v>
          </cell>
          <cell r="G1525" t="str">
            <v>长安基金管理有限公司</v>
          </cell>
        </row>
        <row r="1526">
          <cell r="B1526" t="str">
            <v>002147</v>
          </cell>
          <cell r="C1526" t="str">
            <v>长安鑫益增强C</v>
          </cell>
          <cell r="D1526" t="str">
            <v>混合型基金</v>
          </cell>
          <cell r="E1526" t="str">
            <v>偏债混合型基金</v>
          </cell>
          <cell r="F1526" t="str">
            <v>长安鑫益增强混合型证券投资基金</v>
          </cell>
          <cell r="G1526" t="str">
            <v>长安基金管理有限公司</v>
          </cell>
        </row>
        <row r="1527">
          <cell r="B1527" t="str">
            <v>002148</v>
          </cell>
          <cell r="C1527" t="str">
            <v>国寿安保稳惠</v>
          </cell>
          <cell r="D1527" t="str">
            <v>混合型基金</v>
          </cell>
          <cell r="E1527" t="str">
            <v>灵活配置型基金</v>
          </cell>
          <cell r="F1527" t="str">
            <v>国寿安保稳惠灵活配置混合型证券投资基金</v>
          </cell>
          <cell r="G1527" t="str">
            <v>国寿安保基金管理有限公司</v>
          </cell>
        </row>
        <row r="1528">
          <cell r="B1528" t="str">
            <v>002149</v>
          </cell>
          <cell r="C1528" t="str">
            <v>嘉实新优选</v>
          </cell>
          <cell r="D1528" t="str">
            <v>混合型基金</v>
          </cell>
          <cell r="E1528" t="str">
            <v>灵活配置型基金</v>
          </cell>
          <cell r="F1528" t="str">
            <v>嘉实新优选灵活配置混合型证券投资基金</v>
          </cell>
          <cell r="G1528" t="str">
            <v>嘉实基金管理有限公司</v>
          </cell>
        </row>
        <row r="1529">
          <cell r="B1529" t="str">
            <v>002152</v>
          </cell>
          <cell r="C1529" t="str">
            <v>华宝核心优势A</v>
          </cell>
          <cell r="D1529" t="str">
            <v>混合型基金</v>
          </cell>
          <cell r="E1529" t="str">
            <v>灵活配置型基金</v>
          </cell>
          <cell r="F1529" t="str">
            <v>华宝核心优势灵活配置混合型证券投资基金</v>
          </cell>
          <cell r="G1529" t="str">
            <v>华宝基金管理有限公司</v>
          </cell>
        </row>
        <row r="1530">
          <cell r="B1530" t="str">
            <v>002156</v>
          </cell>
          <cell r="C1530" t="str">
            <v>长盛盛世A</v>
          </cell>
          <cell r="D1530" t="str">
            <v>混合型基金</v>
          </cell>
          <cell r="E1530" t="str">
            <v>灵活配置型基金</v>
          </cell>
          <cell r="F1530" t="str">
            <v>长盛盛世灵活配置混合型证券投资基金</v>
          </cell>
          <cell r="G1530" t="str">
            <v>长盛基金管理有限公司</v>
          </cell>
        </row>
        <row r="1531">
          <cell r="B1531" t="str">
            <v>002157</v>
          </cell>
          <cell r="C1531" t="str">
            <v>长盛盛世C</v>
          </cell>
          <cell r="D1531" t="str">
            <v>混合型基金</v>
          </cell>
          <cell r="E1531" t="str">
            <v>灵活配置型基金</v>
          </cell>
          <cell r="F1531" t="str">
            <v>长盛盛世灵活配置混合型证券投资基金</v>
          </cell>
          <cell r="G1531" t="str">
            <v>长盛基金管理有限公司</v>
          </cell>
        </row>
        <row r="1532">
          <cell r="B1532" t="str">
            <v>002158</v>
          </cell>
          <cell r="C1532" t="str">
            <v>汇添富安鑫智选C</v>
          </cell>
          <cell r="D1532" t="str">
            <v>混合型基金</v>
          </cell>
          <cell r="E1532" t="str">
            <v>灵活配置型基金</v>
          </cell>
          <cell r="F1532" t="str">
            <v>汇添富安鑫智选灵活配置混合型证券投资基金</v>
          </cell>
          <cell r="G1532" t="str">
            <v>汇添富基金管理股份有限公司</v>
          </cell>
        </row>
        <row r="1533">
          <cell r="B1533" t="str">
            <v>002159</v>
          </cell>
          <cell r="C1533" t="str">
            <v>东吴国企改革A</v>
          </cell>
          <cell r="D1533" t="str">
            <v>混合型基金</v>
          </cell>
          <cell r="E1533" t="str">
            <v>灵活配置型基金</v>
          </cell>
          <cell r="F1533" t="str">
            <v>东吴国企改革主题灵活配置混合型证券投资基金</v>
          </cell>
          <cell r="G1533" t="str">
            <v>东吴基金管理有限公司</v>
          </cell>
        </row>
        <row r="1534">
          <cell r="B1534" t="str">
            <v>002160</v>
          </cell>
          <cell r="C1534" t="str">
            <v>南方转型驱动</v>
          </cell>
          <cell r="D1534" t="str">
            <v>混合型基金</v>
          </cell>
          <cell r="E1534" t="str">
            <v>灵活配置型基金</v>
          </cell>
          <cell r="F1534" t="str">
            <v>南方转型驱动灵活配置混合型证券投资基金</v>
          </cell>
          <cell r="G1534" t="str">
            <v>南方基金管理股份有限公司</v>
          </cell>
        </row>
        <row r="1535">
          <cell r="B1535" t="str">
            <v>002161</v>
          </cell>
          <cell r="C1535" t="str">
            <v>银华万物互联</v>
          </cell>
          <cell r="D1535" t="str">
            <v>混合型基金</v>
          </cell>
          <cell r="E1535" t="str">
            <v>灵活配置型基金</v>
          </cell>
          <cell r="F1535" t="str">
            <v>银华万物互联灵活配置混合型证券投资基金</v>
          </cell>
          <cell r="G1535" t="str">
            <v>银华基金管理股份有限公司</v>
          </cell>
        </row>
        <row r="1536">
          <cell r="B1536" t="str">
            <v>002163</v>
          </cell>
          <cell r="C1536" t="str">
            <v>东方惠新C</v>
          </cell>
          <cell r="D1536" t="str">
            <v>混合型基金</v>
          </cell>
          <cell r="E1536" t="str">
            <v>灵活配置型基金</v>
          </cell>
          <cell r="F1536" t="str">
            <v>东方惠新灵活配置混合型证券投资基金</v>
          </cell>
          <cell r="G1536" t="str">
            <v>东方基金管理股份有限公司</v>
          </cell>
        </row>
        <row r="1537">
          <cell r="B1537" t="str">
            <v>002164</v>
          </cell>
          <cell r="C1537" t="str">
            <v>汇添富新睿精选C</v>
          </cell>
          <cell r="D1537" t="str">
            <v>混合型基金</v>
          </cell>
          <cell r="E1537" t="str">
            <v>灵活配置型基金</v>
          </cell>
          <cell r="F1537" t="str">
            <v>汇添富新睿精选灵活配置混合型证券投资基金</v>
          </cell>
          <cell r="G1537" t="str">
            <v>汇添富基金管理股份有限公司</v>
          </cell>
        </row>
        <row r="1538">
          <cell r="B1538" t="str">
            <v>002165</v>
          </cell>
          <cell r="C1538" t="str">
            <v>汇添富达欣C</v>
          </cell>
          <cell r="D1538" t="str">
            <v>混合型基金</v>
          </cell>
          <cell r="E1538" t="str">
            <v>灵活配置型基金</v>
          </cell>
          <cell r="F1538" t="str">
            <v>汇添富达欣灵活配置混合型证券投资基金</v>
          </cell>
          <cell r="G1538" t="str">
            <v>汇添富基金管理股份有限公司</v>
          </cell>
        </row>
        <row r="1539">
          <cell r="B1539" t="str">
            <v>002166</v>
          </cell>
          <cell r="C1539" t="str">
            <v>华夏永福C</v>
          </cell>
          <cell r="D1539" t="str">
            <v>混合型基金</v>
          </cell>
          <cell r="E1539" t="str">
            <v>偏债混合型基金</v>
          </cell>
          <cell r="F1539" t="str">
            <v>华夏永福混合型证券投资基金</v>
          </cell>
          <cell r="G1539" t="str">
            <v>华夏基金管理有限公司</v>
          </cell>
        </row>
        <row r="1540">
          <cell r="B1540" t="str">
            <v>002168</v>
          </cell>
          <cell r="C1540" t="str">
            <v>嘉实智能汽车</v>
          </cell>
          <cell r="D1540" t="str">
            <v>股票型基金</v>
          </cell>
          <cell r="E1540" t="str">
            <v>普通股票型基金</v>
          </cell>
          <cell r="F1540" t="str">
            <v>嘉实智能汽车股票型证券投资基金</v>
          </cell>
          <cell r="G1540" t="str">
            <v>嘉实基金管理有限公司</v>
          </cell>
        </row>
        <row r="1541">
          <cell r="B1541" t="str">
            <v>002169</v>
          </cell>
          <cell r="C1541" t="str">
            <v>永赢稳益</v>
          </cell>
          <cell r="D1541" t="str">
            <v>债券型基金</v>
          </cell>
          <cell r="E1541" t="str">
            <v>中长期纯债型基金</v>
          </cell>
          <cell r="F1541" t="str">
            <v>永赢稳益债券型证券投资基金</v>
          </cell>
          <cell r="G1541" t="str">
            <v>永赢基金管理有限公司</v>
          </cell>
        </row>
        <row r="1542">
          <cell r="B1542" t="str">
            <v>002170</v>
          </cell>
          <cell r="C1542" t="str">
            <v>东吴移动互联C</v>
          </cell>
          <cell r="D1542" t="str">
            <v>混合型基金</v>
          </cell>
          <cell r="E1542" t="str">
            <v>灵活配置型基金</v>
          </cell>
          <cell r="F1542" t="str">
            <v>东吴移动互联灵活配置混合型证券投资基金</v>
          </cell>
          <cell r="G1542" t="str">
            <v>东吴基金管理有限公司</v>
          </cell>
        </row>
        <row r="1543">
          <cell r="B1543" t="str">
            <v>002172</v>
          </cell>
          <cell r="C1543" t="str">
            <v>海富通新内需C</v>
          </cell>
          <cell r="D1543" t="str">
            <v>混合型基金</v>
          </cell>
          <cell r="E1543" t="str">
            <v>灵活配置型基金</v>
          </cell>
          <cell r="F1543" t="str">
            <v>海富通新内需灵活配置混合型证券投资基金</v>
          </cell>
          <cell r="G1543" t="str">
            <v>海富通基金管理有限公司</v>
          </cell>
        </row>
        <row r="1544">
          <cell r="B1544" t="str">
            <v>002174</v>
          </cell>
          <cell r="C1544" t="str">
            <v>东方互联网嘉</v>
          </cell>
          <cell r="D1544" t="str">
            <v>混合型基金</v>
          </cell>
          <cell r="E1544" t="str">
            <v>灵活配置型基金</v>
          </cell>
          <cell r="F1544" t="str">
            <v>东方互联网嘉混合型证券投资基金</v>
          </cell>
          <cell r="G1544" t="str">
            <v>东方基金管理股份有限公司</v>
          </cell>
        </row>
        <row r="1545">
          <cell r="B1545" t="str">
            <v>002175</v>
          </cell>
          <cell r="C1545" t="str">
            <v>博时裕乾A</v>
          </cell>
          <cell r="D1545" t="str">
            <v>债券型基金</v>
          </cell>
          <cell r="E1545" t="str">
            <v>中长期纯债型基金</v>
          </cell>
          <cell r="F1545" t="str">
            <v>博时裕乾纯债债券型证券投资基金</v>
          </cell>
          <cell r="G1545" t="str">
            <v>博时基金管理有限公司</v>
          </cell>
        </row>
        <row r="1546">
          <cell r="B1546" t="str">
            <v>002176</v>
          </cell>
          <cell r="C1546" t="str">
            <v>华商双翼C</v>
          </cell>
          <cell r="D1546" t="str">
            <v>混合型基金</v>
          </cell>
          <cell r="E1546" t="str">
            <v>偏债混合型基金</v>
          </cell>
          <cell r="F1546" t="str">
            <v>华商双翼平衡混合型证券投资基金</v>
          </cell>
          <cell r="G1546" t="str">
            <v>华商基金管理有限公司</v>
          </cell>
        </row>
        <row r="1547">
          <cell r="B1547" t="str">
            <v>002177</v>
          </cell>
          <cell r="C1547" t="str">
            <v>中信保诚新泽回报B</v>
          </cell>
          <cell r="D1547" t="str">
            <v>混合型基金</v>
          </cell>
          <cell r="E1547" t="str">
            <v>灵活配置型基金</v>
          </cell>
          <cell r="F1547" t="str">
            <v>中信保诚新泽回报灵活配置混合型证券投资基金</v>
          </cell>
          <cell r="G1547" t="str">
            <v>中信保诚基金管理有限公司</v>
          </cell>
        </row>
        <row r="1548">
          <cell r="B1548" t="str">
            <v>002178</v>
          </cell>
          <cell r="C1548" t="str">
            <v>嘉实新起点C</v>
          </cell>
          <cell r="D1548" t="str">
            <v>混合型基金</v>
          </cell>
          <cell r="E1548" t="str">
            <v>灵活配置型基金</v>
          </cell>
          <cell r="F1548" t="str">
            <v>嘉实新起点灵活配置混合型证券投资基金</v>
          </cell>
          <cell r="G1548" t="str">
            <v>嘉实基金管理有限公司</v>
          </cell>
        </row>
        <row r="1549">
          <cell r="B1549" t="str">
            <v>002179</v>
          </cell>
          <cell r="C1549" t="str">
            <v>华安事件驱动量化策略A</v>
          </cell>
          <cell r="D1549" t="str">
            <v>混合型基金</v>
          </cell>
          <cell r="E1549" t="str">
            <v>灵活配置型基金</v>
          </cell>
          <cell r="F1549" t="str">
            <v>华安事件驱动量化策略混合型证券投资基金</v>
          </cell>
          <cell r="G1549" t="str">
            <v>华安基金管理有限公司</v>
          </cell>
        </row>
        <row r="1550">
          <cell r="B1550" t="str">
            <v>002181</v>
          </cell>
          <cell r="C1550" t="str">
            <v>华安大安全A</v>
          </cell>
          <cell r="D1550" t="str">
            <v>混合型基金</v>
          </cell>
          <cell r="E1550" t="str">
            <v>灵活配置型基金</v>
          </cell>
          <cell r="F1550" t="str">
            <v>华安大安全主题灵活配置混合型证券投资基金</v>
          </cell>
          <cell r="G1550" t="str">
            <v>华安基金管理有限公司</v>
          </cell>
        </row>
        <row r="1551">
          <cell r="B1551" t="str">
            <v>002182</v>
          </cell>
          <cell r="C1551" t="str">
            <v>东兴蓝海财富A</v>
          </cell>
          <cell r="D1551" t="str">
            <v>混合型基金</v>
          </cell>
          <cell r="E1551" t="str">
            <v>灵活配置型基金</v>
          </cell>
          <cell r="F1551" t="str">
            <v>东兴蓝海财富灵活配置混合型证券投资基金</v>
          </cell>
          <cell r="G1551" t="str">
            <v>东兴基金管理有限公司</v>
          </cell>
        </row>
        <row r="1552">
          <cell r="B1552" t="str">
            <v>002183</v>
          </cell>
          <cell r="C1552" t="str">
            <v>广发天天红B</v>
          </cell>
          <cell r="D1552" t="str">
            <v>货币市场型基金</v>
          </cell>
          <cell r="E1552" t="str">
            <v>货币市场型基金</v>
          </cell>
          <cell r="F1552" t="str">
            <v>广发天天红发起式货币市场基金</v>
          </cell>
          <cell r="G1552" t="str">
            <v>广发基金管理有限公司</v>
          </cell>
        </row>
        <row r="1553">
          <cell r="B1553" t="str">
            <v>002184</v>
          </cell>
          <cell r="C1553" t="str">
            <v>泓德泓利A</v>
          </cell>
          <cell r="D1553" t="str">
            <v>货币市场型基金</v>
          </cell>
          <cell r="E1553" t="str">
            <v>货币市场型基金</v>
          </cell>
          <cell r="F1553" t="str">
            <v>泓德泓利货币市场基金</v>
          </cell>
          <cell r="G1553" t="str">
            <v>泓德基金管理有限公司</v>
          </cell>
        </row>
        <row r="1554">
          <cell r="B1554" t="str">
            <v>002185</v>
          </cell>
          <cell r="C1554" t="str">
            <v>泓德泓利B</v>
          </cell>
          <cell r="D1554" t="str">
            <v>货币市场型基金</v>
          </cell>
          <cell r="E1554" t="str">
            <v>货币市场型基金</v>
          </cell>
          <cell r="F1554" t="str">
            <v>泓德泓利货币市场基金</v>
          </cell>
          <cell r="G1554" t="str">
            <v>泓德基金管理有限公司</v>
          </cell>
        </row>
        <row r="1555">
          <cell r="B1555" t="str">
            <v>002186</v>
          </cell>
          <cell r="C1555" t="str">
            <v>国联安鑫享C</v>
          </cell>
          <cell r="D1555" t="str">
            <v>混合型基金</v>
          </cell>
          <cell r="E1555" t="str">
            <v>灵活配置型基金</v>
          </cell>
          <cell r="F1555" t="str">
            <v>国联安鑫享灵活配置混合型证券投资基金</v>
          </cell>
          <cell r="G1555" t="str">
            <v>国联安基金管理有限公司</v>
          </cell>
        </row>
        <row r="1556">
          <cell r="B1556" t="str">
            <v>002188</v>
          </cell>
          <cell r="C1556" t="str">
            <v>鹏华丰华</v>
          </cell>
          <cell r="D1556" t="str">
            <v>债券型基金</v>
          </cell>
          <cell r="E1556" t="str">
            <v>中长期纯债型基金</v>
          </cell>
          <cell r="F1556" t="str">
            <v>鹏华丰华债券型证券投资基金</v>
          </cell>
          <cell r="G1556" t="str">
            <v>鹏华基金管理有限公司</v>
          </cell>
        </row>
        <row r="1557">
          <cell r="B1557" t="str">
            <v>002189</v>
          </cell>
          <cell r="C1557" t="str">
            <v>农银汇理国企改革</v>
          </cell>
          <cell r="D1557" t="str">
            <v>混合型基金</v>
          </cell>
          <cell r="E1557" t="str">
            <v>灵活配置型基金</v>
          </cell>
          <cell r="F1557" t="str">
            <v>农银汇理国企改革灵活配置混合型证券投资基金</v>
          </cell>
          <cell r="G1557" t="str">
            <v>农银汇理基金管理有限公司</v>
          </cell>
        </row>
        <row r="1558">
          <cell r="B1558" t="str">
            <v>002190</v>
          </cell>
          <cell r="C1558" t="str">
            <v>农银汇理新能源主题A</v>
          </cell>
          <cell r="D1558" t="str">
            <v>混合型基金</v>
          </cell>
          <cell r="E1558" t="str">
            <v>灵活配置型基金</v>
          </cell>
          <cell r="F1558" t="str">
            <v>农银汇理新能源主题灵活配置混合型证券投资基金</v>
          </cell>
          <cell r="G1558" t="str">
            <v>农银汇理基金管理有限公司</v>
          </cell>
        </row>
        <row r="1559">
          <cell r="B1559" t="str">
            <v>002192</v>
          </cell>
          <cell r="C1559" t="str">
            <v>东方鼎新C</v>
          </cell>
          <cell r="D1559" t="str">
            <v>混合型基金</v>
          </cell>
          <cell r="E1559" t="str">
            <v>灵活配置型基金</v>
          </cell>
          <cell r="F1559" t="str">
            <v>东方鼎新灵活配置混合型证券投资基金</v>
          </cell>
          <cell r="G1559" t="str">
            <v>东方基金管理股份有限公司</v>
          </cell>
        </row>
        <row r="1560">
          <cell r="B1560" t="str">
            <v>002195</v>
          </cell>
          <cell r="C1560" t="str">
            <v>中银机构现金管理A</v>
          </cell>
          <cell r="D1560" t="str">
            <v>货币市场型基金</v>
          </cell>
          <cell r="E1560" t="str">
            <v>货币市场型基金</v>
          </cell>
          <cell r="F1560" t="str">
            <v>中银机构现金管理货币市场基金</v>
          </cell>
          <cell r="G1560" t="str">
            <v>中银基金管理有限公司</v>
          </cell>
        </row>
        <row r="1561">
          <cell r="B1561" t="str">
            <v>002196</v>
          </cell>
          <cell r="C1561" t="str">
            <v>金鹰技术领先C</v>
          </cell>
          <cell r="D1561" t="str">
            <v>混合型基金</v>
          </cell>
          <cell r="E1561" t="str">
            <v>灵活配置型基金</v>
          </cell>
          <cell r="F1561" t="str">
            <v>金鹰技术领先灵活配置混合型证券投资基金</v>
          </cell>
          <cell r="G1561" t="str">
            <v>金鹰基金管理有限公司</v>
          </cell>
        </row>
        <row r="1562">
          <cell r="B1562" t="str">
            <v>002197</v>
          </cell>
          <cell r="C1562" t="str">
            <v>国泰鑫策略价值灵活</v>
          </cell>
          <cell r="D1562" t="str">
            <v>混合型基金</v>
          </cell>
          <cell r="E1562" t="str">
            <v>灵活配置型基金</v>
          </cell>
          <cell r="F1562" t="str">
            <v>国泰鑫策略价值灵活配置混合型证券投资基金</v>
          </cell>
          <cell r="G1562" t="str">
            <v>国泰基金管理有限公司</v>
          </cell>
        </row>
        <row r="1563">
          <cell r="B1563" t="str">
            <v>002198</v>
          </cell>
          <cell r="C1563" t="str">
            <v>博时裕达纯债</v>
          </cell>
          <cell r="D1563" t="str">
            <v>债券型基金</v>
          </cell>
          <cell r="E1563" t="str">
            <v>中长期纯债型基金</v>
          </cell>
          <cell r="F1563" t="str">
            <v>博时裕达纯债债券型证券投资基金</v>
          </cell>
          <cell r="G1563" t="str">
            <v>博时基金管理有限公司</v>
          </cell>
        </row>
        <row r="1564">
          <cell r="B1564" t="str">
            <v>002199</v>
          </cell>
          <cell r="C1564" t="str">
            <v>前海开源中证军工C</v>
          </cell>
          <cell r="D1564" t="str">
            <v>股票型基金</v>
          </cell>
          <cell r="E1564" t="str">
            <v>被动指数型基金</v>
          </cell>
          <cell r="F1564" t="str">
            <v>前海开源中证军工指数型证券投资基金</v>
          </cell>
          <cell r="G1564" t="str">
            <v>前海开源基金管理有限公司</v>
          </cell>
        </row>
        <row r="1565">
          <cell r="B1565" t="str">
            <v>002200</v>
          </cell>
          <cell r="C1565" t="str">
            <v>大成慧成A</v>
          </cell>
          <cell r="D1565" t="str">
            <v>货币市场型基金</v>
          </cell>
          <cell r="E1565" t="str">
            <v>货币市场型基金</v>
          </cell>
          <cell r="F1565" t="str">
            <v>大成慧成货币市场基金</v>
          </cell>
          <cell r="G1565" t="str">
            <v>大成基金管理有限公司</v>
          </cell>
        </row>
        <row r="1566">
          <cell r="B1566" t="str">
            <v>002201</v>
          </cell>
          <cell r="C1566" t="str">
            <v>大成慧成B</v>
          </cell>
          <cell r="D1566" t="str">
            <v>货币市场型基金</v>
          </cell>
          <cell r="E1566" t="str">
            <v>货币市场型基金</v>
          </cell>
          <cell r="F1566" t="str">
            <v>大成慧成货币市场基金</v>
          </cell>
          <cell r="G1566" t="str">
            <v>大成基金管理有限公司</v>
          </cell>
        </row>
        <row r="1567">
          <cell r="B1567" t="str">
            <v>002202</v>
          </cell>
          <cell r="C1567" t="str">
            <v>大成慧成E</v>
          </cell>
          <cell r="D1567" t="str">
            <v>货币市场型基金</v>
          </cell>
          <cell r="E1567" t="str">
            <v>货币市场型基金</v>
          </cell>
          <cell r="F1567" t="str">
            <v>大成慧成货币市场基金</v>
          </cell>
          <cell r="G1567" t="str">
            <v>大成基金管理有限公司</v>
          </cell>
        </row>
        <row r="1568">
          <cell r="B1568" t="str">
            <v>002206</v>
          </cell>
          <cell r="C1568" t="str">
            <v>博时裕康纯债A</v>
          </cell>
          <cell r="D1568" t="str">
            <v>债券型基金</v>
          </cell>
          <cell r="E1568" t="str">
            <v>中长期纯债型基金</v>
          </cell>
          <cell r="F1568" t="str">
            <v>博时裕康纯债债券型证券投资基金</v>
          </cell>
          <cell r="G1568" t="str">
            <v>博时基金管理有限公司</v>
          </cell>
        </row>
        <row r="1569">
          <cell r="B1569" t="str">
            <v>002207</v>
          </cell>
          <cell r="C1569" t="str">
            <v>前海开源金银珠宝C</v>
          </cell>
          <cell r="D1569" t="str">
            <v>混合型基金</v>
          </cell>
          <cell r="E1569" t="str">
            <v>灵活配置型基金</v>
          </cell>
          <cell r="F1569" t="str">
            <v>前海开源金银珠宝主题精选灵活配置混合型证券投资基金</v>
          </cell>
          <cell r="G1569" t="str">
            <v>前海开源基金管理有限公司</v>
          </cell>
        </row>
        <row r="1570">
          <cell r="B1570" t="str">
            <v>002210</v>
          </cell>
          <cell r="C1570" t="str">
            <v>创金合信量化多因子A</v>
          </cell>
          <cell r="D1570" t="str">
            <v>股票型基金</v>
          </cell>
          <cell r="E1570" t="str">
            <v>普通股票型基金</v>
          </cell>
          <cell r="F1570" t="str">
            <v>创金合信量化多因子股票型证券投资基金</v>
          </cell>
          <cell r="G1570" t="str">
            <v>创金合信基金管理有限公司</v>
          </cell>
        </row>
        <row r="1571">
          <cell r="B1571" t="str">
            <v>002211</v>
          </cell>
          <cell r="C1571" t="str">
            <v>嘉实新财富A</v>
          </cell>
          <cell r="D1571" t="str">
            <v>混合型基金</v>
          </cell>
          <cell r="E1571" t="str">
            <v>灵活配置型基金</v>
          </cell>
          <cell r="F1571" t="str">
            <v>嘉实新财富灵活配置混合型证券投资基金</v>
          </cell>
          <cell r="G1571" t="str">
            <v>嘉实基金管理有限公司</v>
          </cell>
        </row>
        <row r="1572">
          <cell r="B1572" t="str">
            <v>002212</v>
          </cell>
          <cell r="C1572" t="str">
            <v>嘉实新起航A</v>
          </cell>
          <cell r="D1572" t="str">
            <v>混合型基金</v>
          </cell>
          <cell r="E1572" t="str">
            <v>灵活配置型基金</v>
          </cell>
          <cell r="F1572" t="str">
            <v>嘉实新起航灵活配置混合型证券投资基金</v>
          </cell>
          <cell r="G1572" t="str">
            <v>嘉实基金管理有限公司</v>
          </cell>
        </row>
        <row r="1573">
          <cell r="B1573" t="str">
            <v>002213</v>
          </cell>
          <cell r="C1573" t="str">
            <v>中海顺鑫</v>
          </cell>
          <cell r="D1573" t="str">
            <v>混合型基金</v>
          </cell>
          <cell r="E1573" t="str">
            <v>灵活配置型基金</v>
          </cell>
          <cell r="F1573" t="str">
            <v>中海顺鑫灵活配置混合型证券投资基金</v>
          </cell>
          <cell r="G1573" t="str">
            <v>中海基金管理有限公司</v>
          </cell>
        </row>
        <row r="1574">
          <cell r="B1574" t="str">
            <v>002214</v>
          </cell>
          <cell r="C1574" t="str">
            <v>中海沪港深价值优选A</v>
          </cell>
          <cell r="D1574" t="str">
            <v>混合型基金</v>
          </cell>
          <cell r="E1574" t="str">
            <v>灵活配置型基金</v>
          </cell>
          <cell r="F1574" t="str">
            <v>中海沪港深价值优选灵活配置混合型证券投资基金</v>
          </cell>
          <cell r="G1574" t="str">
            <v>中海基金管理有限公司</v>
          </cell>
        </row>
        <row r="1575">
          <cell r="B1575" t="str">
            <v>002216</v>
          </cell>
          <cell r="C1575" t="str">
            <v>易方达量化策略A</v>
          </cell>
          <cell r="D1575" t="str">
            <v>混合型基金</v>
          </cell>
          <cell r="E1575" t="str">
            <v>灵活配置型基金</v>
          </cell>
          <cell r="F1575" t="str">
            <v>易方达量化策略精选灵活配置混合型证券投资基金</v>
          </cell>
          <cell r="G1575" t="str">
            <v>易方达基金管理有限公司</v>
          </cell>
        </row>
        <row r="1576">
          <cell r="B1576" t="str">
            <v>002217</v>
          </cell>
          <cell r="C1576" t="str">
            <v>易方达量化策略C</v>
          </cell>
          <cell r="D1576" t="str">
            <v>混合型基金</v>
          </cell>
          <cell r="E1576" t="str">
            <v>灵活配置型基金</v>
          </cell>
          <cell r="F1576" t="str">
            <v>易方达量化策略精选灵活配置混合型证券投资基金</v>
          </cell>
          <cell r="G1576" t="str">
            <v>易方达基金管理有限公司</v>
          </cell>
        </row>
        <row r="1577">
          <cell r="B1577" t="str">
            <v>002218</v>
          </cell>
          <cell r="C1577" t="str">
            <v>南方弘利</v>
          </cell>
          <cell r="D1577" t="str">
            <v>债券型基金</v>
          </cell>
          <cell r="E1577" t="str">
            <v>混合债券型一级基金</v>
          </cell>
          <cell r="F1577" t="str">
            <v>南方弘利定期开放债券型发起式证券投资基金</v>
          </cell>
          <cell r="G1577" t="str">
            <v>南方基金管理股份有限公司</v>
          </cell>
        </row>
        <row r="1578">
          <cell r="B1578" t="str">
            <v>002222</v>
          </cell>
          <cell r="C1578" t="str">
            <v>嘉实新趋势A</v>
          </cell>
          <cell r="D1578" t="str">
            <v>混合型基金</v>
          </cell>
          <cell r="E1578" t="str">
            <v>灵活配置型基金</v>
          </cell>
          <cell r="F1578" t="str">
            <v>嘉实新趋势灵活配置混合型证券投资基金</v>
          </cell>
          <cell r="G1578" t="str">
            <v>嘉实基金管理有限公司</v>
          </cell>
        </row>
        <row r="1579">
          <cell r="B1579" t="str">
            <v>002224</v>
          </cell>
          <cell r="C1579" t="str">
            <v>中邮绝对收益策略</v>
          </cell>
          <cell r="D1579" t="str">
            <v>另类投资基金</v>
          </cell>
          <cell r="E1579" t="str">
            <v>股票多空</v>
          </cell>
          <cell r="F1579" t="str">
            <v>中邮绝对收益策略定期开放混合型发起式证券投资基金</v>
          </cell>
          <cell r="G1579" t="str">
            <v>中邮创业基金管理股份有限公司</v>
          </cell>
        </row>
        <row r="1580">
          <cell r="B1580" t="str">
            <v>002227</v>
          </cell>
          <cell r="C1580" t="str">
            <v>长城新优选A</v>
          </cell>
          <cell r="D1580" t="str">
            <v>混合型基金</v>
          </cell>
          <cell r="E1580" t="str">
            <v>偏债混合型基金</v>
          </cell>
          <cell r="F1580" t="str">
            <v>长城新优选混合型证券投资基金</v>
          </cell>
          <cell r="G1580" t="str">
            <v>长城基金管理有限公司</v>
          </cell>
        </row>
        <row r="1581">
          <cell r="B1581" t="str">
            <v>002228</v>
          </cell>
          <cell r="C1581" t="str">
            <v>长城新优选C</v>
          </cell>
          <cell r="D1581" t="str">
            <v>混合型基金</v>
          </cell>
          <cell r="E1581" t="str">
            <v>偏债混合型基金</v>
          </cell>
          <cell r="F1581" t="str">
            <v>长城新优选混合型证券投资基金</v>
          </cell>
          <cell r="G1581" t="str">
            <v>长城基金管理有限公司</v>
          </cell>
        </row>
        <row r="1582">
          <cell r="B1582" t="str">
            <v>002229</v>
          </cell>
          <cell r="C1582" t="str">
            <v>华夏经济转型</v>
          </cell>
          <cell r="D1582" t="str">
            <v>股票型基金</v>
          </cell>
          <cell r="E1582" t="str">
            <v>普通股票型基金</v>
          </cell>
          <cell r="F1582" t="str">
            <v>华夏经济转型股票型证券投资基金</v>
          </cell>
          <cell r="G1582" t="str">
            <v>华夏基金管理有限公司</v>
          </cell>
        </row>
        <row r="1583">
          <cell r="B1583" t="str">
            <v>002230</v>
          </cell>
          <cell r="C1583" t="str">
            <v>华夏大中华企业精选</v>
          </cell>
          <cell r="D1583" t="str">
            <v>国际(QDII)基金</v>
          </cell>
          <cell r="E1583" t="str">
            <v>国际(QDII)混合型基金</v>
          </cell>
          <cell r="F1583" t="str">
            <v>华夏大中华企业精选灵活配置混合型证券投资基金(QDII)</v>
          </cell>
          <cell r="G1583" t="str">
            <v>华夏基金管理有限公司</v>
          </cell>
        </row>
        <row r="1584">
          <cell r="B1584" t="str">
            <v>002231</v>
          </cell>
          <cell r="C1584" t="str">
            <v>华夏新趋势A</v>
          </cell>
          <cell r="D1584" t="str">
            <v>混合型基金</v>
          </cell>
          <cell r="E1584" t="str">
            <v>灵活配置型基金</v>
          </cell>
          <cell r="F1584" t="str">
            <v>华夏新趋势灵活配置混合型证券投资基金</v>
          </cell>
          <cell r="G1584" t="str">
            <v>华夏基金管理有限公司</v>
          </cell>
        </row>
        <row r="1585">
          <cell r="B1585" t="str">
            <v>002232</v>
          </cell>
          <cell r="C1585" t="str">
            <v>华夏新趋势C</v>
          </cell>
          <cell r="D1585" t="str">
            <v>混合型基金</v>
          </cell>
          <cell r="E1585" t="str">
            <v>灵活配置型基金</v>
          </cell>
          <cell r="F1585" t="str">
            <v>华夏新趋势灵活配置混合型证券投资基金</v>
          </cell>
          <cell r="G1585" t="str">
            <v>华夏基金管理有限公司</v>
          </cell>
        </row>
        <row r="1586">
          <cell r="B1586" t="str">
            <v>002233</v>
          </cell>
          <cell r="C1586" t="str">
            <v>工银丰收回报C</v>
          </cell>
          <cell r="D1586" t="str">
            <v>混合型基金</v>
          </cell>
          <cell r="E1586" t="str">
            <v>灵活配置型基金</v>
          </cell>
          <cell r="F1586" t="str">
            <v>工银瑞信丰收回报灵活配置混合型证券投资基金</v>
          </cell>
          <cell r="G1586" t="str">
            <v>工银瑞信基金管理有限公司</v>
          </cell>
        </row>
        <row r="1587">
          <cell r="B1587" t="str">
            <v>002234</v>
          </cell>
          <cell r="C1587" t="str">
            <v>泰信天天收益B</v>
          </cell>
          <cell r="D1587" t="str">
            <v>货币市场型基金</v>
          </cell>
          <cell r="E1587" t="str">
            <v>货币市场型基金</v>
          </cell>
          <cell r="F1587" t="str">
            <v>泰信天天收益货币市场基金</v>
          </cell>
          <cell r="G1587" t="str">
            <v>泰信基金管理有限公司</v>
          </cell>
        </row>
        <row r="1588">
          <cell r="B1588" t="str">
            <v>002235</v>
          </cell>
          <cell r="C1588" t="str">
            <v>泰信天天收益E</v>
          </cell>
          <cell r="D1588" t="str">
            <v>货币市场型基金</v>
          </cell>
          <cell r="E1588" t="str">
            <v>货币市场型基金</v>
          </cell>
          <cell r="F1588" t="str">
            <v>泰信天天收益货币市场基金</v>
          </cell>
          <cell r="G1588" t="str">
            <v>泰信基金管理有限公司</v>
          </cell>
        </row>
        <row r="1589">
          <cell r="B1589" t="str">
            <v>002236</v>
          </cell>
          <cell r="C1589" t="str">
            <v>大成互联网+大数据A</v>
          </cell>
          <cell r="D1589" t="str">
            <v>股票型基金</v>
          </cell>
          <cell r="E1589" t="str">
            <v>被动指数型基金</v>
          </cell>
          <cell r="F1589" t="str">
            <v>大成中证360互联网+大数据100指数型证券投资基金</v>
          </cell>
          <cell r="G1589" t="str">
            <v>大成基金管理有限公司</v>
          </cell>
        </row>
        <row r="1590">
          <cell r="B1590" t="str">
            <v>002243</v>
          </cell>
          <cell r="C1590" t="str">
            <v>东方金证通A</v>
          </cell>
          <cell r="D1590" t="str">
            <v>货币市场型基金</v>
          </cell>
          <cell r="E1590" t="str">
            <v>货币市场型基金</v>
          </cell>
          <cell r="F1590" t="str">
            <v>东方金证通货币市场基金</v>
          </cell>
          <cell r="G1590" t="str">
            <v>东方基金管理股份有限公司</v>
          </cell>
        </row>
        <row r="1591">
          <cell r="B1591" t="str">
            <v>002244</v>
          </cell>
          <cell r="C1591" t="str">
            <v>景顺长城低碳科技主题</v>
          </cell>
          <cell r="D1591" t="str">
            <v>混合型基金</v>
          </cell>
          <cell r="E1591" t="str">
            <v>灵活配置型基金</v>
          </cell>
          <cell r="F1591" t="str">
            <v>景顺长城低碳科技主题灵活配置混合型证券投资基金</v>
          </cell>
          <cell r="G1591" t="str">
            <v>景顺长城基金管理有限公司</v>
          </cell>
        </row>
        <row r="1592">
          <cell r="B1592" t="str">
            <v>002245</v>
          </cell>
          <cell r="C1592" t="str">
            <v>泰康稳健增利A</v>
          </cell>
          <cell r="D1592" t="str">
            <v>债券型基金</v>
          </cell>
          <cell r="E1592" t="str">
            <v>混合债券型一级基金</v>
          </cell>
          <cell r="F1592" t="str">
            <v>泰康稳健增利债券型证券投资基金</v>
          </cell>
          <cell r="G1592" t="str">
            <v>泰康基金管理有限公司</v>
          </cell>
        </row>
        <row r="1593">
          <cell r="B1593" t="str">
            <v>002246</v>
          </cell>
          <cell r="C1593" t="str">
            <v>泰康稳健增利C</v>
          </cell>
          <cell r="D1593" t="str">
            <v>债券型基金</v>
          </cell>
          <cell r="E1593" t="str">
            <v>混合债券型一级基金</v>
          </cell>
          <cell r="F1593" t="str">
            <v>泰康稳健增利债券型证券投资基金</v>
          </cell>
          <cell r="G1593" t="str">
            <v>泰康基金管理有限公司</v>
          </cell>
        </row>
        <row r="1594">
          <cell r="B1594" t="str">
            <v>002247</v>
          </cell>
          <cell r="C1594" t="str">
            <v>前海联合海盈货币A</v>
          </cell>
          <cell r="D1594" t="str">
            <v>货币市场型基金</v>
          </cell>
          <cell r="E1594" t="str">
            <v>货币市场型基金</v>
          </cell>
          <cell r="F1594" t="str">
            <v>新疆前海联合海盈货币市场基金</v>
          </cell>
          <cell r="G1594" t="str">
            <v>新疆前海联合基金管理有限公司</v>
          </cell>
        </row>
        <row r="1595">
          <cell r="B1595" t="str">
            <v>002248</v>
          </cell>
          <cell r="C1595" t="str">
            <v>前海联合海盈货币B</v>
          </cell>
          <cell r="D1595" t="str">
            <v>货币市场型基金</v>
          </cell>
          <cell r="E1595" t="str">
            <v>货币市场型基金</v>
          </cell>
          <cell r="F1595" t="str">
            <v>新疆前海联合海盈货币市场基金</v>
          </cell>
          <cell r="G1595" t="str">
            <v>新疆前海联合基金管理有限公司</v>
          </cell>
        </row>
        <row r="1596">
          <cell r="B1596" t="str">
            <v>002249</v>
          </cell>
          <cell r="C1596" t="str">
            <v>招商境远</v>
          </cell>
          <cell r="D1596" t="str">
            <v>混合型基金</v>
          </cell>
          <cell r="E1596" t="str">
            <v>灵活配置型基金</v>
          </cell>
          <cell r="F1596" t="str">
            <v>招商境远灵活配置混合型证券投资基金</v>
          </cell>
          <cell r="G1596" t="str">
            <v>招商基金管理有限公司</v>
          </cell>
        </row>
        <row r="1597">
          <cell r="B1597" t="str">
            <v>002251</v>
          </cell>
          <cell r="C1597" t="str">
            <v>华夏军工安全A</v>
          </cell>
          <cell r="D1597" t="str">
            <v>混合型基金</v>
          </cell>
          <cell r="E1597" t="str">
            <v>灵活配置型基金</v>
          </cell>
          <cell r="F1597" t="str">
            <v>华夏军工安全灵活配置混合型证券投资基金</v>
          </cell>
          <cell r="G1597" t="str">
            <v>华夏基金管理有限公司</v>
          </cell>
        </row>
        <row r="1598">
          <cell r="B1598" t="str">
            <v>002252</v>
          </cell>
          <cell r="C1598" t="str">
            <v>融通成长30AB</v>
          </cell>
          <cell r="D1598" t="str">
            <v>混合型基金</v>
          </cell>
          <cell r="E1598" t="str">
            <v>灵活配置型基金</v>
          </cell>
          <cell r="F1598" t="str">
            <v>融通成长30灵活配置混合型证券投资基金</v>
          </cell>
          <cell r="G1598" t="str">
            <v>融通基金管理有限公司</v>
          </cell>
        </row>
        <row r="1599">
          <cell r="B1599" t="str">
            <v>002254</v>
          </cell>
          <cell r="C1599" t="str">
            <v>长信金葵纯债一年A</v>
          </cell>
          <cell r="D1599" t="str">
            <v>债券型基金</v>
          </cell>
          <cell r="E1599" t="str">
            <v>混合债券型一级基金</v>
          </cell>
          <cell r="F1599" t="str">
            <v>长信金葵纯债一年定期开放债券型证券投资基金</v>
          </cell>
          <cell r="G1599" t="str">
            <v>长信基金管理有限责任公司</v>
          </cell>
        </row>
        <row r="1600">
          <cell r="B1600" t="str">
            <v>002255</v>
          </cell>
          <cell r="C1600" t="str">
            <v>长信金葵纯债一年C</v>
          </cell>
          <cell r="D1600" t="str">
            <v>债券型基金</v>
          </cell>
          <cell r="E1600" t="str">
            <v>混合债券型一级基金</v>
          </cell>
          <cell r="F1600" t="str">
            <v>长信金葵纯债一年定期开放债券型证券投资基金</v>
          </cell>
          <cell r="G1600" t="str">
            <v>长信基金管理有限责任公司</v>
          </cell>
        </row>
        <row r="1601">
          <cell r="B1601" t="str">
            <v>002256</v>
          </cell>
          <cell r="C1601" t="str">
            <v>金信行业优选A</v>
          </cell>
          <cell r="D1601" t="str">
            <v>混合型基金</v>
          </cell>
          <cell r="E1601" t="str">
            <v>灵活配置型基金</v>
          </cell>
          <cell r="F1601" t="str">
            <v>金信行业优选灵活配置混合型发起式证券投资基金</v>
          </cell>
          <cell r="G1601" t="str">
            <v>金信基金管理有限公司</v>
          </cell>
        </row>
        <row r="1602">
          <cell r="B1602" t="str">
            <v>002258</v>
          </cell>
          <cell r="C1602" t="str">
            <v>大成国企改革A</v>
          </cell>
          <cell r="D1602" t="str">
            <v>混合型基金</v>
          </cell>
          <cell r="E1602" t="str">
            <v>灵活配置型基金</v>
          </cell>
          <cell r="F1602" t="str">
            <v>大成国企改革灵活配置混合型证券投资基金</v>
          </cell>
          <cell r="G1602" t="str">
            <v>大成基金管理有限公司</v>
          </cell>
        </row>
        <row r="1603">
          <cell r="B1603" t="str">
            <v>002259</v>
          </cell>
          <cell r="C1603" t="str">
            <v>鹏华健康环保</v>
          </cell>
          <cell r="D1603" t="str">
            <v>混合型基金</v>
          </cell>
          <cell r="E1603" t="str">
            <v>灵活配置型基金</v>
          </cell>
          <cell r="F1603" t="str">
            <v>鹏华健康环保灵活配置混合型证券投资基金</v>
          </cell>
          <cell r="G1603" t="str">
            <v>鹏华基金管理有限公司</v>
          </cell>
        </row>
        <row r="1604">
          <cell r="B1604" t="str">
            <v>002260</v>
          </cell>
          <cell r="C1604" t="str">
            <v>中信建投添鑫宝A</v>
          </cell>
          <cell r="D1604" t="str">
            <v>货币市场型基金</v>
          </cell>
          <cell r="E1604" t="str">
            <v>货币市场型基金</v>
          </cell>
          <cell r="F1604" t="str">
            <v>中信建投添鑫宝货币市场基金</v>
          </cell>
          <cell r="G1604" t="str">
            <v>中信建投基金管理有限公司</v>
          </cell>
        </row>
        <row r="1605">
          <cell r="B1605" t="str">
            <v>002264</v>
          </cell>
          <cell r="C1605" t="str">
            <v>华夏乐享健康A</v>
          </cell>
          <cell r="D1605" t="str">
            <v>混合型基金</v>
          </cell>
          <cell r="E1605" t="str">
            <v>灵活配置型基金</v>
          </cell>
          <cell r="F1605" t="str">
            <v>华夏乐享健康灵活配置混合型证券投资基金</v>
          </cell>
          <cell r="G1605" t="str">
            <v>华夏基金管理有限公司</v>
          </cell>
        </row>
        <row r="1606">
          <cell r="B1606" t="str">
            <v>002265</v>
          </cell>
          <cell r="C1606" t="str">
            <v>鑫元兴利</v>
          </cell>
          <cell r="D1606" t="str">
            <v>债券型基金</v>
          </cell>
          <cell r="E1606" t="str">
            <v>中长期纯债型基金</v>
          </cell>
          <cell r="F1606" t="str">
            <v>鑫元兴利定期开放债券型发起式证券投资基金</v>
          </cell>
          <cell r="G1606" t="str">
            <v>鑫元基金管理有限公司</v>
          </cell>
        </row>
        <row r="1607">
          <cell r="B1607" t="str">
            <v>002268</v>
          </cell>
          <cell r="C1607" t="str">
            <v>兴业丰利</v>
          </cell>
          <cell r="D1607" t="str">
            <v>债券型基金</v>
          </cell>
          <cell r="E1607" t="str">
            <v>中长期纯债型基金</v>
          </cell>
          <cell r="F1607" t="str">
            <v>兴业丰利债券型证券投资基金</v>
          </cell>
          <cell r="G1607" t="str">
            <v>兴业基金管理有限公司</v>
          </cell>
        </row>
        <row r="1608">
          <cell r="B1608" t="str">
            <v>002269</v>
          </cell>
          <cell r="C1608" t="str">
            <v>银华大数据</v>
          </cell>
          <cell r="D1608" t="str">
            <v>混合型基金</v>
          </cell>
          <cell r="E1608" t="str">
            <v>灵活配置型基金</v>
          </cell>
          <cell r="F1608" t="str">
            <v>银华大数据灵活配置定期开放混合型发起式证券投资基金</v>
          </cell>
          <cell r="G1608" t="str">
            <v>银华基金管理股份有限公司</v>
          </cell>
        </row>
        <row r="1609">
          <cell r="B1609" t="str">
            <v>002270</v>
          </cell>
          <cell r="C1609" t="str">
            <v>东吴安盈量化A</v>
          </cell>
          <cell r="D1609" t="str">
            <v>混合型基金</v>
          </cell>
          <cell r="E1609" t="str">
            <v>灵活配置型基金</v>
          </cell>
          <cell r="F1609" t="str">
            <v>东吴安盈量化灵活配置混合型证券投资基金</v>
          </cell>
          <cell r="G1609" t="str">
            <v>东吴基金管理有限公司</v>
          </cell>
        </row>
        <row r="1610">
          <cell r="B1610" t="str">
            <v>002271</v>
          </cell>
          <cell r="C1610" t="str">
            <v>招商安弘灵活配置</v>
          </cell>
          <cell r="D1610" t="str">
            <v>混合型基金</v>
          </cell>
          <cell r="E1610" t="str">
            <v>灵活配置型基金</v>
          </cell>
          <cell r="F1610" t="str">
            <v>招商安弘灵活配置混合型证券投资基金</v>
          </cell>
          <cell r="G1610" t="str">
            <v>招商基金管理有限公司</v>
          </cell>
        </row>
        <row r="1611">
          <cell r="B1611" t="str">
            <v>002272</v>
          </cell>
          <cell r="C1611" t="str">
            <v>新华科技创新主题</v>
          </cell>
          <cell r="D1611" t="str">
            <v>混合型基金</v>
          </cell>
          <cell r="E1611" t="str">
            <v>灵活配置型基金</v>
          </cell>
          <cell r="F1611" t="str">
            <v>新华科技创新主题灵活配置混合型证券投资基金</v>
          </cell>
          <cell r="G1611" t="str">
            <v>新华基金管理股份有限公司</v>
          </cell>
        </row>
        <row r="1612">
          <cell r="B1612" t="str">
            <v>002273</v>
          </cell>
          <cell r="C1612" t="str">
            <v>宏利创益B</v>
          </cell>
          <cell r="D1612" t="str">
            <v>混合型基金</v>
          </cell>
          <cell r="E1612" t="str">
            <v>灵活配置型基金</v>
          </cell>
          <cell r="F1612" t="str">
            <v>宏利创益灵活配置混合型证券投资基金</v>
          </cell>
          <cell r="G1612" t="str">
            <v>宏利基金管理有限公司</v>
          </cell>
        </row>
        <row r="1613">
          <cell r="B1613" t="str">
            <v>002274</v>
          </cell>
          <cell r="C1613" t="str">
            <v>中邮纯债聚利A</v>
          </cell>
          <cell r="D1613" t="str">
            <v>债券型基金</v>
          </cell>
          <cell r="E1613" t="str">
            <v>中长期纯债型基金</v>
          </cell>
          <cell r="F1613" t="str">
            <v>中邮纯债聚利债券型证券投资基金</v>
          </cell>
          <cell r="G1613" t="str">
            <v>中邮创业基金管理股份有限公司</v>
          </cell>
        </row>
        <row r="1614">
          <cell r="B1614" t="str">
            <v>002275</v>
          </cell>
          <cell r="C1614" t="str">
            <v>中邮纯债聚利C</v>
          </cell>
          <cell r="D1614" t="str">
            <v>债券型基金</v>
          </cell>
          <cell r="E1614" t="str">
            <v>中长期纯债型基金</v>
          </cell>
          <cell r="F1614" t="str">
            <v>中邮纯债聚利债券型证券投资基金</v>
          </cell>
          <cell r="G1614" t="str">
            <v>中邮创业基金管理股份有限公司</v>
          </cell>
        </row>
        <row r="1615">
          <cell r="B1615" t="str">
            <v>002276</v>
          </cell>
          <cell r="C1615" t="str">
            <v>中邮纯债恒利A</v>
          </cell>
          <cell r="D1615" t="str">
            <v>债券型基金</v>
          </cell>
          <cell r="E1615" t="str">
            <v>混合债券型一级基金</v>
          </cell>
          <cell r="F1615" t="str">
            <v>中邮纯债恒利债券型证券投资基金</v>
          </cell>
          <cell r="G1615" t="str">
            <v>中邮创业基金管理股份有限公司</v>
          </cell>
        </row>
        <row r="1616">
          <cell r="B1616" t="str">
            <v>002277</v>
          </cell>
          <cell r="C1616" t="str">
            <v>中邮纯债恒利C</v>
          </cell>
          <cell r="D1616" t="str">
            <v>债券型基金</v>
          </cell>
          <cell r="E1616" t="str">
            <v>混合债券型一级基金</v>
          </cell>
          <cell r="F1616" t="str">
            <v>中邮纯债恒利债券型证券投资基金</v>
          </cell>
          <cell r="G1616" t="str">
            <v>中邮创业基金管理股份有限公司</v>
          </cell>
        </row>
        <row r="1617">
          <cell r="B1617" t="str">
            <v>002279</v>
          </cell>
          <cell r="C1617" t="str">
            <v>浙商惠盈纯债A</v>
          </cell>
          <cell r="D1617" t="str">
            <v>债券型基金</v>
          </cell>
          <cell r="E1617" t="str">
            <v>中长期纯债型基金</v>
          </cell>
          <cell r="F1617" t="str">
            <v>浙商惠盈纯债债券型证券投资基金</v>
          </cell>
          <cell r="G1617" t="str">
            <v>浙商基金管理有限公司</v>
          </cell>
        </row>
        <row r="1618">
          <cell r="B1618" t="str">
            <v>002280</v>
          </cell>
          <cell r="C1618" t="str">
            <v>华富安享</v>
          </cell>
          <cell r="D1618" t="str">
            <v>债券型基金</v>
          </cell>
          <cell r="E1618" t="str">
            <v>混合债券型二级基金</v>
          </cell>
          <cell r="F1618" t="str">
            <v>华富安享债券型证券投资基金</v>
          </cell>
          <cell r="G1618" t="str">
            <v>华富基金管理有限公司</v>
          </cell>
        </row>
        <row r="1619">
          <cell r="B1619" t="str">
            <v>002281</v>
          </cell>
          <cell r="C1619" t="str">
            <v>建信裕利</v>
          </cell>
          <cell r="D1619" t="str">
            <v>混合型基金</v>
          </cell>
          <cell r="E1619" t="str">
            <v>灵活配置型基金</v>
          </cell>
          <cell r="F1619" t="str">
            <v>建信裕利灵活配置混合型证券投资基金</v>
          </cell>
          <cell r="G1619" t="str">
            <v>建信基金管理有限责任公司</v>
          </cell>
        </row>
        <row r="1620">
          <cell r="B1620" t="str">
            <v>002282</v>
          </cell>
          <cell r="C1620" t="str">
            <v>平安安享灵活配置A</v>
          </cell>
          <cell r="D1620" t="str">
            <v>混合型基金</v>
          </cell>
          <cell r="E1620" t="str">
            <v>灵活配置型基金</v>
          </cell>
          <cell r="F1620" t="str">
            <v>平安安享灵活配置混合型证券投资基金</v>
          </cell>
          <cell r="G1620" t="str">
            <v>平安基金管理有限公司</v>
          </cell>
        </row>
        <row r="1621">
          <cell r="B1621" t="str">
            <v>002286</v>
          </cell>
          <cell r="C1621" t="str">
            <v>中银美元债人民币A</v>
          </cell>
          <cell r="D1621" t="str">
            <v>国际(QDII)基金</v>
          </cell>
          <cell r="E1621" t="str">
            <v>国际(QDII)债券型基金</v>
          </cell>
          <cell r="F1621" t="str">
            <v>中银美元债债券型证券投资基金(QDII)</v>
          </cell>
          <cell r="G1621" t="str">
            <v>中银基金管理有限公司</v>
          </cell>
        </row>
        <row r="1622">
          <cell r="B1622" t="str">
            <v>002287</v>
          </cell>
          <cell r="C1622" t="str">
            <v>中银美元债美元</v>
          </cell>
          <cell r="D1622" t="str">
            <v>国际(QDII)基金</v>
          </cell>
          <cell r="E1622" t="str">
            <v>国际(QDII)债券型基金</v>
          </cell>
          <cell r="F1622" t="str">
            <v>中银美元债债券型证券投资基金(QDII)</v>
          </cell>
          <cell r="G1622" t="str">
            <v>中银基金管理有限公司</v>
          </cell>
        </row>
        <row r="1623">
          <cell r="B1623" t="str">
            <v>002288</v>
          </cell>
          <cell r="C1623" t="str">
            <v>中银稳进策略A</v>
          </cell>
          <cell r="D1623" t="str">
            <v>混合型基金</v>
          </cell>
          <cell r="E1623" t="str">
            <v>灵活配置型基金</v>
          </cell>
          <cell r="F1623" t="str">
            <v>中银稳进策略灵活配置混合型证券投资基金</v>
          </cell>
          <cell r="G1623" t="str">
            <v>中银基金管理有限公司</v>
          </cell>
        </row>
        <row r="1624">
          <cell r="B1624" t="str">
            <v>002289</v>
          </cell>
          <cell r="C1624" t="str">
            <v>华商改革创新A</v>
          </cell>
          <cell r="D1624" t="str">
            <v>股票型基金</v>
          </cell>
          <cell r="E1624" t="str">
            <v>普通股票型基金</v>
          </cell>
          <cell r="F1624" t="str">
            <v>华商改革创新股票型证券投资基金</v>
          </cell>
          <cell r="G1624" t="str">
            <v>华商基金管理有限公司</v>
          </cell>
        </row>
        <row r="1625">
          <cell r="B1625" t="str">
            <v>002291</v>
          </cell>
          <cell r="C1625" t="str">
            <v>诺安安鑫</v>
          </cell>
          <cell r="D1625" t="str">
            <v>混合型基金</v>
          </cell>
          <cell r="E1625" t="str">
            <v>灵活配置型基金</v>
          </cell>
          <cell r="F1625" t="str">
            <v>诺安安鑫灵活配置混合型证券投资基金</v>
          </cell>
          <cell r="G1625" t="str">
            <v>诺安基金管理有限公司</v>
          </cell>
        </row>
        <row r="1626">
          <cell r="B1626" t="str">
            <v>002292</v>
          </cell>
          <cell r="C1626" t="str">
            <v>诺安益鑫A</v>
          </cell>
          <cell r="D1626" t="str">
            <v>混合型基金</v>
          </cell>
          <cell r="E1626" t="str">
            <v>灵活配置型基金</v>
          </cell>
          <cell r="F1626" t="str">
            <v>诺安益鑫灵活配置混合型证券投资基金</v>
          </cell>
          <cell r="G1626" t="str">
            <v>诺安基金管理有限公司</v>
          </cell>
        </row>
        <row r="1627">
          <cell r="B1627" t="str">
            <v>002293</v>
          </cell>
          <cell r="C1627" t="str">
            <v>南方益和灵活配置</v>
          </cell>
          <cell r="D1627" t="str">
            <v>混合型基金</v>
          </cell>
          <cell r="E1627" t="str">
            <v>灵活配置型基金</v>
          </cell>
          <cell r="F1627" t="str">
            <v>南方益和灵活配置混合型证券投资基金</v>
          </cell>
          <cell r="G1627" t="str">
            <v>南方基金管理股份有限公司</v>
          </cell>
        </row>
        <row r="1628">
          <cell r="B1628" t="str">
            <v>002295</v>
          </cell>
          <cell r="C1628" t="str">
            <v>广发稳安A</v>
          </cell>
          <cell r="D1628" t="str">
            <v>混合型基金</v>
          </cell>
          <cell r="E1628" t="str">
            <v>灵活配置型基金</v>
          </cell>
          <cell r="F1628" t="str">
            <v>广发稳安灵活配置混合型证券投资基金</v>
          </cell>
          <cell r="G1628" t="str">
            <v>广发基金管理有限公司</v>
          </cell>
        </row>
        <row r="1629">
          <cell r="B1629" t="str">
            <v>002296</v>
          </cell>
          <cell r="C1629" t="str">
            <v>长城行业轮动A</v>
          </cell>
          <cell r="D1629" t="str">
            <v>混合型基金</v>
          </cell>
          <cell r="E1629" t="str">
            <v>灵活配置型基金</v>
          </cell>
          <cell r="F1629" t="str">
            <v>长城行业轮动灵活配置混合型证券投资基金</v>
          </cell>
          <cell r="G1629" t="str">
            <v>长城基金管理有限公司</v>
          </cell>
        </row>
        <row r="1630">
          <cell r="B1630" t="str">
            <v>002298</v>
          </cell>
          <cell r="C1630" t="str">
            <v>招商招福宝A</v>
          </cell>
          <cell r="D1630" t="str">
            <v>货币市场型基金</v>
          </cell>
          <cell r="E1630" t="str">
            <v>货币市场型基金</v>
          </cell>
          <cell r="F1630" t="str">
            <v>招商招福宝货币市场基金</v>
          </cell>
          <cell r="G1630" t="str">
            <v>招商基金管理有限公司</v>
          </cell>
        </row>
        <row r="1631">
          <cell r="B1631" t="str">
            <v>002299</v>
          </cell>
          <cell r="C1631" t="str">
            <v>招商招福宝B</v>
          </cell>
          <cell r="D1631" t="str">
            <v>货币市场型基金</v>
          </cell>
          <cell r="E1631" t="str">
            <v>货币市场型基金</v>
          </cell>
          <cell r="F1631" t="str">
            <v>招商招福宝货币市场基金</v>
          </cell>
          <cell r="G1631" t="str">
            <v>招商基金管理有限公司</v>
          </cell>
        </row>
        <row r="1632">
          <cell r="B1632" t="str">
            <v>002300</v>
          </cell>
          <cell r="C1632" t="str">
            <v>长盛医疗行业A</v>
          </cell>
          <cell r="D1632" t="str">
            <v>股票型基金</v>
          </cell>
          <cell r="E1632" t="str">
            <v>普通股票型基金</v>
          </cell>
          <cell r="F1632" t="str">
            <v>长盛医疗行业量化配置股票型证券投资基金</v>
          </cell>
          <cell r="G1632" t="str">
            <v>长盛基金管理有限公司</v>
          </cell>
        </row>
        <row r="1633">
          <cell r="B1633" t="str">
            <v>002301</v>
          </cell>
          <cell r="C1633" t="str">
            <v>兴业短债A</v>
          </cell>
          <cell r="D1633" t="str">
            <v>债券型基金</v>
          </cell>
          <cell r="E1633" t="str">
            <v>短期纯债型基金</v>
          </cell>
          <cell r="F1633" t="str">
            <v>兴业短债债券型证券投资基金</v>
          </cell>
          <cell r="G1633" t="str">
            <v>兴业基金管理有限公司</v>
          </cell>
        </row>
        <row r="1634">
          <cell r="B1634" t="str">
            <v>002302</v>
          </cell>
          <cell r="C1634" t="str">
            <v>新沃通宝B</v>
          </cell>
          <cell r="D1634" t="str">
            <v>货币市场型基金</v>
          </cell>
          <cell r="E1634" t="str">
            <v>货币市场型基金</v>
          </cell>
          <cell r="F1634" t="str">
            <v>新沃通宝货币市场基金</v>
          </cell>
          <cell r="G1634" t="str">
            <v>新沃基金管理有限公司</v>
          </cell>
        </row>
        <row r="1635">
          <cell r="B1635" t="str">
            <v>002303</v>
          </cell>
          <cell r="C1635" t="str">
            <v>金鹰智慧生活A</v>
          </cell>
          <cell r="D1635" t="str">
            <v>混合型基金</v>
          </cell>
          <cell r="E1635" t="str">
            <v>灵活配置型基金</v>
          </cell>
          <cell r="F1635" t="str">
            <v>金鹰智慧生活灵活配置混合型证券投资基金</v>
          </cell>
          <cell r="G1635" t="str">
            <v>金鹰基金管理有限公司</v>
          </cell>
        </row>
        <row r="1636">
          <cell r="B1636" t="str">
            <v>002304</v>
          </cell>
          <cell r="C1636" t="str">
            <v>平安安心灵活配置A</v>
          </cell>
          <cell r="D1636" t="str">
            <v>混合型基金</v>
          </cell>
          <cell r="E1636" t="str">
            <v>灵活配置型基金</v>
          </cell>
          <cell r="F1636" t="str">
            <v>平安安心灵活配置混合型证券投资基金</v>
          </cell>
          <cell r="G1636" t="str">
            <v>平安基金管理有限公司</v>
          </cell>
        </row>
        <row r="1637">
          <cell r="B1637" t="str">
            <v>002305</v>
          </cell>
          <cell r="C1637" t="str">
            <v>光大风格轮动A</v>
          </cell>
          <cell r="D1637" t="str">
            <v>混合型基金</v>
          </cell>
          <cell r="E1637" t="str">
            <v>偏股混合型基金</v>
          </cell>
          <cell r="F1637" t="str">
            <v>光大保德信风格轮动混合型证券投资基金</v>
          </cell>
          <cell r="G1637" t="str">
            <v>光大保德信基金管理有限公司</v>
          </cell>
        </row>
        <row r="1638">
          <cell r="B1638" t="str">
            <v>002307</v>
          </cell>
          <cell r="C1638" t="str">
            <v>银华多元视野</v>
          </cell>
          <cell r="D1638" t="str">
            <v>混合型基金</v>
          </cell>
          <cell r="E1638" t="str">
            <v>灵活配置型基金</v>
          </cell>
          <cell r="F1638" t="str">
            <v>银华多元视野灵活配置混合型证券投资基金</v>
          </cell>
          <cell r="G1638" t="str">
            <v>银华基金管理股份有限公司</v>
          </cell>
        </row>
        <row r="1639">
          <cell r="B1639" t="str">
            <v>002310</v>
          </cell>
          <cell r="C1639" t="str">
            <v>创金合信沪深300指数增强A</v>
          </cell>
          <cell r="D1639" t="str">
            <v>股票型基金</v>
          </cell>
          <cell r="E1639" t="str">
            <v>增强指数型基金</v>
          </cell>
          <cell r="F1639" t="str">
            <v>创金合信沪深300指数增强型发起式证券投资基金</v>
          </cell>
          <cell r="G1639" t="str">
            <v>创金合信基金管理有限公司</v>
          </cell>
        </row>
        <row r="1640">
          <cell r="B1640" t="str">
            <v>002311</v>
          </cell>
          <cell r="C1640" t="str">
            <v>创金合信中证500指数增强A</v>
          </cell>
          <cell r="D1640" t="str">
            <v>股票型基金</v>
          </cell>
          <cell r="E1640" t="str">
            <v>增强指数型基金</v>
          </cell>
          <cell r="F1640" t="str">
            <v>创金合信中证500指数增强型发起式证券投资基金</v>
          </cell>
          <cell r="G1640" t="str">
            <v>创金合信基金管理有限公司</v>
          </cell>
        </row>
        <row r="1641">
          <cell r="B1641" t="str">
            <v>002313</v>
          </cell>
          <cell r="C1641" t="str">
            <v>宏利新起点B</v>
          </cell>
          <cell r="D1641" t="str">
            <v>混合型基金</v>
          </cell>
          <cell r="E1641" t="str">
            <v>灵活配置型基金</v>
          </cell>
          <cell r="F1641" t="str">
            <v>宏利新起点灵活配置混合型证券投资基金</v>
          </cell>
          <cell r="G1641" t="str">
            <v>宏利基金管理有限公司</v>
          </cell>
        </row>
        <row r="1642">
          <cell r="B1642" t="str">
            <v>002315</v>
          </cell>
          <cell r="C1642" t="str">
            <v>创金合信沪深300指数增强C</v>
          </cell>
          <cell r="D1642" t="str">
            <v>股票型基金</v>
          </cell>
          <cell r="E1642" t="str">
            <v>增强指数型基金</v>
          </cell>
          <cell r="F1642" t="str">
            <v>创金合信沪深300指数增强型发起式证券投资基金</v>
          </cell>
          <cell r="G1642" t="str">
            <v>创金合信基金管理有限公司</v>
          </cell>
        </row>
        <row r="1643">
          <cell r="B1643" t="str">
            <v>002316</v>
          </cell>
          <cell r="C1643" t="str">
            <v>创金合信中证500指数增强C</v>
          </cell>
          <cell r="D1643" t="str">
            <v>股票型基金</v>
          </cell>
          <cell r="E1643" t="str">
            <v>增强指数型基金</v>
          </cell>
          <cell r="F1643" t="str">
            <v>创金合信中证500指数增强型发起式证券投资基金</v>
          </cell>
          <cell r="G1643" t="str">
            <v>创金合信基金管理有限公司</v>
          </cell>
        </row>
        <row r="1644">
          <cell r="B1644" t="str">
            <v>002317</v>
          </cell>
          <cell r="C1644" t="str">
            <v>招商睿逸</v>
          </cell>
          <cell r="D1644" t="str">
            <v>混合型基金</v>
          </cell>
          <cell r="E1644" t="str">
            <v>偏债混合型基金</v>
          </cell>
          <cell r="F1644" t="str">
            <v>招商睿逸稳健配置混合型证券投资基金</v>
          </cell>
          <cell r="G1644" t="str">
            <v>招商基金管理有限公司</v>
          </cell>
        </row>
        <row r="1645">
          <cell r="B1645" t="str">
            <v>002318</v>
          </cell>
          <cell r="C1645" t="str">
            <v>鹏华添利A</v>
          </cell>
          <cell r="D1645" t="str">
            <v>货币市场型基金</v>
          </cell>
          <cell r="E1645" t="str">
            <v>货币市场型基金</v>
          </cell>
          <cell r="F1645" t="str">
            <v>鹏华添利交易型货币市场基金</v>
          </cell>
          <cell r="G1645" t="str">
            <v>鹏华基金管理有限公司</v>
          </cell>
        </row>
        <row r="1646">
          <cell r="B1646" t="str">
            <v>002319</v>
          </cell>
          <cell r="C1646" t="str">
            <v>大成一带一路A</v>
          </cell>
          <cell r="D1646" t="str">
            <v>混合型基金</v>
          </cell>
          <cell r="E1646" t="str">
            <v>灵活配置型基金</v>
          </cell>
          <cell r="F1646" t="str">
            <v>大成一带一路灵活配置混合型证券投资基金</v>
          </cell>
          <cell r="G1646" t="str">
            <v>大成基金管理有限公司</v>
          </cell>
        </row>
        <row r="1647">
          <cell r="B1647" t="str">
            <v>002322</v>
          </cell>
          <cell r="C1647" t="str">
            <v>银华汇利C</v>
          </cell>
          <cell r="D1647" t="str">
            <v>混合型基金</v>
          </cell>
          <cell r="E1647" t="str">
            <v>灵活配置型基金</v>
          </cell>
          <cell r="F1647" t="str">
            <v>银华汇利灵活配置混合型证券投资基金</v>
          </cell>
          <cell r="G1647" t="str">
            <v>银华基金管理股份有限公司</v>
          </cell>
        </row>
        <row r="1648">
          <cell r="B1648" t="str">
            <v>002323</v>
          </cell>
          <cell r="C1648" t="str">
            <v>银华稳利C</v>
          </cell>
          <cell r="D1648" t="str">
            <v>混合型基金</v>
          </cell>
          <cell r="E1648" t="str">
            <v>灵活配置型基金</v>
          </cell>
          <cell r="F1648" t="str">
            <v>银华稳利灵活配置混合型证券投资基金</v>
          </cell>
          <cell r="G1648" t="str">
            <v>银华基金管理股份有限公司</v>
          </cell>
        </row>
        <row r="1649">
          <cell r="B1649" t="str">
            <v>002324</v>
          </cell>
          <cell r="C1649" t="str">
            <v>南方日添益A</v>
          </cell>
          <cell r="D1649" t="str">
            <v>货币市场型基金</v>
          </cell>
          <cell r="E1649" t="str">
            <v>货币市场型基金</v>
          </cell>
          <cell r="F1649" t="str">
            <v>南方日添益货币市场基金</v>
          </cell>
          <cell r="G1649" t="str">
            <v>南方基金管理股份有限公司</v>
          </cell>
        </row>
        <row r="1650">
          <cell r="B1650" t="str">
            <v>002325</v>
          </cell>
          <cell r="C1650" t="str">
            <v>南方日添益E</v>
          </cell>
          <cell r="D1650" t="str">
            <v>货币市场型基金</v>
          </cell>
          <cell r="E1650" t="str">
            <v>货币市场型基金</v>
          </cell>
          <cell r="F1650" t="str">
            <v>南方日添益货币市场基金</v>
          </cell>
          <cell r="G1650" t="str">
            <v>南方基金管理股份有限公司</v>
          </cell>
        </row>
        <row r="1651">
          <cell r="B1651" t="str">
            <v>002326</v>
          </cell>
          <cell r="C1651" t="str">
            <v>银华聚利C</v>
          </cell>
          <cell r="D1651" t="str">
            <v>混合型基金</v>
          </cell>
          <cell r="E1651" t="str">
            <v>灵活配置型基金</v>
          </cell>
          <cell r="F1651" t="str">
            <v>银华聚利灵活配置混合型证券投资基金</v>
          </cell>
          <cell r="G1651" t="str">
            <v>银华基金管理股份有限公司</v>
          </cell>
        </row>
        <row r="1652">
          <cell r="B1652" t="str">
            <v>002328</v>
          </cell>
          <cell r="C1652" t="str">
            <v>银华泰利C</v>
          </cell>
          <cell r="D1652" t="str">
            <v>混合型基金</v>
          </cell>
          <cell r="E1652" t="str">
            <v>灵活配置型基金</v>
          </cell>
          <cell r="F1652" t="str">
            <v>银华泰利灵活配置混合型证券投资基金</v>
          </cell>
          <cell r="G1652" t="str">
            <v>银华基金管理股份有限公司</v>
          </cell>
        </row>
        <row r="1653">
          <cell r="B1653" t="str">
            <v>002331</v>
          </cell>
          <cell r="C1653" t="str">
            <v>泰康安泰回报</v>
          </cell>
          <cell r="D1653" t="str">
            <v>混合型基金</v>
          </cell>
          <cell r="E1653" t="str">
            <v>偏债混合型基金</v>
          </cell>
          <cell r="F1653" t="str">
            <v>泰康安泰回报混合型证券投资基金</v>
          </cell>
          <cell r="G1653" t="str">
            <v>泰康基金管理有限公司</v>
          </cell>
        </row>
        <row r="1654">
          <cell r="B1654" t="str">
            <v>002332</v>
          </cell>
          <cell r="C1654" t="str">
            <v>汇丰晋信沪港深A</v>
          </cell>
          <cell r="D1654" t="str">
            <v>股票型基金</v>
          </cell>
          <cell r="E1654" t="str">
            <v>普通股票型基金</v>
          </cell>
          <cell r="F1654" t="str">
            <v>汇丰晋信沪港深股票型证券投资基金</v>
          </cell>
          <cell r="G1654" t="str">
            <v>汇丰晋信基金管理有限公司</v>
          </cell>
        </row>
        <row r="1655">
          <cell r="B1655" t="str">
            <v>002333</v>
          </cell>
          <cell r="C1655" t="str">
            <v>汇丰晋信沪港深C</v>
          </cell>
          <cell r="D1655" t="str">
            <v>股票型基金</v>
          </cell>
          <cell r="E1655" t="str">
            <v>普通股票型基金</v>
          </cell>
          <cell r="F1655" t="str">
            <v>汇丰晋信沪港深股票型证券投资基金</v>
          </cell>
          <cell r="G1655" t="str">
            <v>汇丰晋信基金管理有限公司</v>
          </cell>
        </row>
        <row r="1656">
          <cell r="B1656" t="str">
            <v>002334</v>
          </cell>
          <cell r="C1656" t="str">
            <v>汇丰晋信大盘波动精选A</v>
          </cell>
          <cell r="D1656" t="str">
            <v>股票型基金</v>
          </cell>
          <cell r="E1656" t="str">
            <v>普通股票型基金</v>
          </cell>
          <cell r="F1656" t="str">
            <v>汇丰晋信大盘波动精选股票型证券投资基金</v>
          </cell>
          <cell r="G1656" t="str">
            <v>汇丰晋信基金管理有限公司</v>
          </cell>
        </row>
        <row r="1657">
          <cell r="B1657" t="str">
            <v>002335</v>
          </cell>
          <cell r="C1657" t="str">
            <v>汇丰晋信大盘波动精选C</v>
          </cell>
          <cell r="D1657" t="str">
            <v>股票型基金</v>
          </cell>
          <cell r="E1657" t="str">
            <v>普通股票型基金</v>
          </cell>
          <cell r="F1657" t="str">
            <v>汇丰晋信大盘波动精选股票型证券投资基金</v>
          </cell>
          <cell r="G1657" t="str">
            <v>汇丰晋信基金管理有限公司</v>
          </cell>
        </row>
        <row r="1658">
          <cell r="B1658" t="str">
            <v>002336</v>
          </cell>
          <cell r="C1658" t="str">
            <v>创金合信尊享A</v>
          </cell>
          <cell r="D1658" t="str">
            <v>债券型基金</v>
          </cell>
          <cell r="E1658" t="str">
            <v>中长期纯债型基金</v>
          </cell>
          <cell r="F1658" t="str">
            <v>创金合信尊享纯债债券型证券投资基金</v>
          </cell>
          <cell r="G1658" t="str">
            <v>创金合信基金管理有限公司</v>
          </cell>
        </row>
        <row r="1659">
          <cell r="B1659" t="str">
            <v>002337</v>
          </cell>
          <cell r="C1659" t="str">
            <v>创金合信季安鑫3个月持有A</v>
          </cell>
          <cell r="D1659" t="str">
            <v>债券型基金</v>
          </cell>
          <cell r="E1659" t="str">
            <v>短期纯债型基金</v>
          </cell>
          <cell r="F1659" t="str">
            <v>创金合信季安鑫3个月持有期债券型证券投资基金</v>
          </cell>
          <cell r="G1659" t="str">
            <v>创金合信基金管理有限公司</v>
          </cell>
        </row>
        <row r="1660">
          <cell r="B1660" t="str">
            <v>002338</v>
          </cell>
          <cell r="C1660" t="str">
            <v>兴业优债增利A</v>
          </cell>
          <cell r="D1660" t="str">
            <v>债券型基金</v>
          </cell>
          <cell r="E1660" t="str">
            <v>混合债券型一级基金</v>
          </cell>
          <cell r="F1660" t="str">
            <v>兴业优债增利债券型证券投资基金</v>
          </cell>
          <cell r="G1660" t="str">
            <v>兴业基金管理有限公司</v>
          </cell>
        </row>
        <row r="1661">
          <cell r="B1661" t="str">
            <v>002339</v>
          </cell>
          <cell r="C1661" t="str">
            <v>海富通安颐收益C</v>
          </cell>
          <cell r="D1661" t="str">
            <v>混合型基金</v>
          </cell>
          <cell r="E1661" t="str">
            <v>灵活配置型基金</v>
          </cell>
          <cell r="F1661" t="str">
            <v>海富通安颐收益混合型证券投资基金</v>
          </cell>
          <cell r="G1661" t="str">
            <v>海富通基金管理有限公司</v>
          </cell>
        </row>
        <row r="1662">
          <cell r="B1662" t="str">
            <v>002340</v>
          </cell>
          <cell r="C1662" t="str">
            <v>富国价值优势A</v>
          </cell>
          <cell r="D1662" t="str">
            <v>混合型基金</v>
          </cell>
          <cell r="E1662" t="str">
            <v>偏股混合型基金</v>
          </cell>
          <cell r="F1662" t="str">
            <v>富国价值优势混合型证券投资基金</v>
          </cell>
          <cell r="G1662" t="str">
            <v>富国基金管理有限公司</v>
          </cell>
        </row>
        <row r="1663">
          <cell r="B1663" t="str">
            <v>002341</v>
          </cell>
          <cell r="C1663" t="str">
            <v>招商招瑞纯债A</v>
          </cell>
          <cell r="D1663" t="str">
            <v>债券型基金</v>
          </cell>
          <cell r="E1663" t="str">
            <v>中长期纯债型基金</v>
          </cell>
          <cell r="F1663" t="str">
            <v>招商招瑞纯债债券型发起式证券投资基金</v>
          </cell>
          <cell r="G1663" t="str">
            <v>招商基金管理有限公司</v>
          </cell>
        </row>
        <row r="1664">
          <cell r="B1664" t="str">
            <v>002342</v>
          </cell>
          <cell r="C1664" t="str">
            <v>融通增益AB</v>
          </cell>
          <cell r="D1664" t="str">
            <v>债券型基金</v>
          </cell>
          <cell r="E1664" t="str">
            <v>混合债券型一级基金</v>
          </cell>
          <cell r="F1664" t="str">
            <v>融通增益债券型证券投资基金</v>
          </cell>
          <cell r="G1664" t="str">
            <v>融通基金管理有限公司</v>
          </cell>
        </row>
        <row r="1665">
          <cell r="B1665" t="str">
            <v>002344</v>
          </cell>
          <cell r="C1665" t="str">
            <v>融通增益C</v>
          </cell>
          <cell r="D1665" t="str">
            <v>债券型基金</v>
          </cell>
          <cell r="E1665" t="str">
            <v>混合债券型一级基金</v>
          </cell>
          <cell r="F1665" t="str">
            <v>融通增益债券型证券投资基金</v>
          </cell>
          <cell r="G1665" t="str">
            <v>融通基金管理有限公司</v>
          </cell>
        </row>
        <row r="1666">
          <cell r="B1666" t="str">
            <v>002345</v>
          </cell>
          <cell r="C1666" t="str">
            <v>华夏高端制造A</v>
          </cell>
          <cell r="D1666" t="str">
            <v>混合型基金</v>
          </cell>
          <cell r="E1666" t="str">
            <v>灵活配置型基金</v>
          </cell>
          <cell r="F1666" t="str">
            <v>华夏高端制造灵活配置混合型证券投资基金</v>
          </cell>
          <cell r="G1666" t="str">
            <v>华夏基金管理有限公司</v>
          </cell>
        </row>
        <row r="1667">
          <cell r="B1667" t="str">
            <v>002350</v>
          </cell>
          <cell r="C1667" t="str">
            <v>华安安华A</v>
          </cell>
          <cell r="D1667" t="str">
            <v>混合型基金</v>
          </cell>
          <cell r="E1667" t="str">
            <v>灵活配置型基金</v>
          </cell>
          <cell r="F1667" t="str">
            <v>华安安华灵活配置混合型证券投资基金</v>
          </cell>
          <cell r="G1667" t="str">
            <v>华安基金管理有限公司</v>
          </cell>
        </row>
        <row r="1668">
          <cell r="B1668" t="str">
            <v>002351</v>
          </cell>
          <cell r="C1668" t="str">
            <v>易方达裕祥回报A</v>
          </cell>
          <cell r="D1668" t="str">
            <v>债券型基金</v>
          </cell>
          <cell r="E1668" t="str">
            <v>混合债券型二级基金</v>
          </cell>
          <cell r="F1668" t="str">
            <v>易方达裕祥回报债券型证券投资基金</v>
          </cell>
          <cell r="G1668" t="str">
            <v>易方达基金管理有限公司</v>
          </cell>
        </row>
        <row r="1669">
          <cell r="B1669" t="str">
            <v>002354</v>
          </cell>
          <cell r="C1669" t="str">
            <v>博时裕腾A</v>
          </cell>
          <cell r="D1669" t="str">
            <v>债券型基金</v>
          </cell>
          <cell r="E1669" t="str">
            <v>中长期纯债型基金</v>
          </cell>
          <cell r="F1669" t="str">
            <v>博时裕腾纯债债券型证券投资基金</v>
          </cell>
          <cell r="G1669" t="str">
            <v>博时基金管理有限公司</v>
          </cell>
        </row>
        <row r="1670">
          <cell r="B1670" t="str">
            <v>002356</v>
          </cell>
          <cell r="C1670" t="str">
            <v>博时安泰18个月A</v>
          </cell>
          <cell r="D1670" t="str">
            <v>债券型基金</v>
          </cell>
          <cell r="E1670" t="str">
            <v>中长期纯债型基金</v>
          </cell>
          <cell r="F1670" t="str">
            <v>博时安泰18个月定期开放债券型证券投资基金</v>
          </cell>
          <cell r="G1670" t="str">
            <v>博时基金管理有限公司</v>
          </cell>
        </row>
        <row r="1671">
          <cell r="B1671" t="str">
            <v>002357</v>
          </cell>
          <cell r="C1671" t="str">
            <v>博时安泰18个月C</v>
          </cell>
          <cell r="D1671" t="str">
            <v>债券型基金</v>
          </cell>
          <cell r="E1671" t="str">
            <v>中长期纯债型基金</v>
          </cell>
          <cell r="F1671" t="str">
            <v>博时安泰18个月定期开放债券型证券投资基金</v>
          </cell>
          <cell r="G1671" t="str">
            <v>博时基金管理有限公司</v>
          </cell>
        </row>
        <row r="1672">
          <cell r="B1672" t="str">
            <v>002358</v>
          </cell>
          <cell r="C1672" t="str">
            <v>国投瑞银瑞祥A</v>
          </cell>
          <cell r="D1672" t="str">
            <v>混合型基金</v>
          </cell>
          <cell r="E1672" t="str">
            <v>灵活配置型基金</v>
          </cell>
          <cell r="F1672" t="str">
            <v>国投瑞银瑞祥灵活配置混合型证券投资基金</v>
          </cell>
          <cell r="G1672" t="str">
            <v>国投瑞银基金管理有限公司</v>
          </cell>
        </row>
        <row r="1673">
          <cell r="B1673" t="str">
            <v>002360</v>
          </cell>
          <cell r="C1673" t="str">
            <v>前海开源清洁能源C</v>
          </cell>
          <cell r="D1673" t="str">
            <v>混合型基金</v>
          </cell>
          <cell r="E1673" t="str">
            <v>灵活配置型基金</v>
          </cell>
          <cell r="F1673" t="str">
            <v>前海开源清洁能源主题精选灵活配置混合型证券投资基金</v>
          </cell>
          <cell r="G1673" t="str">
            <v>前海开源基金管理有限公司</v>
          </cell>
        </row>
        <row r="1674">
          <cell r="B1674" t="str">
            <v>002361</v>
          </cell>
          <cell r="C1674" t="str">
            <v>国富恒瑞A</v>
          </cell>
          <cell r="D1674" t="str">
            <v>债券型基金</v>
          </cell>
          <cell r="E1674" t="str">
            <v>混合债券型二级基金</v>
          </cell>
          <cell r="F1674" t="str">
            <v>富兰克林国海恒瑞债券型证券投资基金</v>
          </cell>
          <cell r="G1674" t="str">
            <v>国海富兰克林基金管理有限公司</v>
          </cell>
        </row>
        <row r="1675">
          <cell r="B1675" t="str">
            <v>002362</v>
          </cell>
          <cell r="C1675" t="str">
            <v>国富恒瑞C</v>
          </cell>
          <cell r="D1675" t="str">
            <v>债券型基金</v>
          </cell>
          <cell r="E1675" t="str">
            <v>混合债券型二级基金</v>
          </cell>
          <cell r="F1675" t="str">
            <v>富兰克林国海恒瑞债券型证券投资基金</v>
          </cell>
          <cell r="G1675" t="str">
            <v>国海富兰克林基金管理有限公司</v>
          </cell>
        </row>
        <row r="1676">
          <cell r="B1676" t="str">
            <v>002363</v>
          </cell>
          <cell r="C1676" t="str">
            <v>华安安康A</v>
          </cell>
          <cell r="D1676" t="str">
            <v>混合型基金</v>
          </cell>
          <cell r="E1676" t="str">
            <v>灵活配置型基金</v>
          </cell>
          <cell r="F1676" t="str">
            <v>华安安康灵活配置混合型证券投资基金</v>
          </cell>
          <cell r="G1676" t="str">
            <v>华安基金管理有限公司</v>
          </cell>
        </row>
        <row r="1677">
          <cell r="B1677" t="str">
            <v>002364</v>
          </cell>
          <cell r="C1677" t="str">
            <v>华安安康C</v>
          </cell>
          <cell r="D1677" t="str">
            <v>混合型基金</v>
          </cell>
          <cell r="E1677" t="str">
            <v>灵活配置型基金</v>
          </cell>
          <cell r="F1677" t="str">
            <v>华安安康灵活配置混合型证券投资基金</v>
          </cell>
          <cell r="G1677" t="str">
            <v>华安基金管理有限公司</v>
          </cell>
        </row>
        <row r="1678">
          <cell r="B1678" t="str">
            <v>002367</v>
          </cell>
          <cell r="C1678" t="str">
            <v>国联安安稳</v>
          </cell>
          <cell r="D1678" t="str">
            <v>混合型基金</v>
          </cell>
          <cell r="E1678" t="str">
            <v>灵活配置型基金</v>
          </cell>
          <cell r="F1678" t="str">
            <v>国联安安稳灵活配置混合型证券投资基金</v>
          </cell>
          <cell r="G1678" t="str">
            <v>国联安基金管理有限公司</v>
          </cell>
        </row>
        <row r="1679">
          <cell r="B1679" t="str">
            <v>002376</v>
          </cell>
          <cell r="C1679" t="str">
            <v>国寿安保核心产业</v>
          </cell>
          <cell r="D1679" t="str">
            <v>混合型基金</v>
          </cell>
          <cell r="E1679" t="str">
            <v>灵活配置型基金</v>
          </cell>
          <cell r="F1679" t="str">
            <v>国寿安保核心产业灵活配置混合型证券投资基金</v>
          </cell>
          <cell r="G1679" t="str">
            <v>国寿安保基金管理有限公司</v>
          </cell>
        </row>
        <row r="1680">
          <cell r="B1680" t="str">
            <v>002377</v>
          </cell>
          <cell r="C1680" t="str">
            <v>建信睿怡纯债A</v>
          </cell>
          <cell r="D1680" t="str">
            <v>债券型基金</v>
          </cell>
          <cell r="E1680" t="str">
            <v>混合债券型一级基金</v>
          </cell>
          <cell r="F1680" t="str">
            <v>建信睿怡纯债债券型证券投资基金</v>
          </cell>
          <cell r="G1680" t="str">
            <v>建信基金管理有限责任公司</v>
          </cell>
        </row>
        <row r="1681">
          <cell r="B1681" t="str">
            <v>002378</v>
          </cell>
          <cell r="C1681" t="str">
            <v>建信弘利A</v>
          </cell>
          <cell r="D1681" t="str">
            <v>混合型基金</v>
          </cell>
          <cell r="E1681" t="str">
            <v>灵活配置型基金</v>
          </cell>
          <cell r="F1681" t="str">
            <v>建信弘利灵活配置混合型证券投资基金</v>
          </cell>
          <cell r="G1681" t="str">
            <v>建信基金管理有限责任公司</v>
          </cell>
        </row>
        <row r="1682">
          <cell r="B1682" t="str">
            <v>002379</v>
          </cell>
          <cell r="C1682" t="str">
            <v>工银香港中小盘人民币</v>
          </cell>
          <cell r="D1682" t="str">
            <v>国际(QDII)基金</v>
          </cell>
          <cell r="E1682" t="str">
            <v>国际(QDII)股票型基金</v>
          </cell>
          <cell r="F1682" t="str">
            <v>工银瑞信香港中小盘股票型证券投资基金(QDII)</v>
          </cell>
          <cell r="G1682" t="str">
            <v>工银瑞信基金管理有限公司</v>
          </cell>
        </row>
        <row r="1683">
          <cell r="B1683" t="str">
            <v>002380</v>
          </cell>
          <cell r="C1683" t="str">
            <v>工银香港中小盘美元</v>
          </cell>
          <cell r="D1683" t="str">
            <v>国际(QDII)基金</v>
          </cell>
          <cell r="E1683" t="str">
            <v>国际(QDII)股票型基金</v>
          </cell>
          <cell r="F1683" t="str">
            <v>工银瑞信香港中小盘股票型证券投资基金(QDII)</v>
          </cell>
          <cell r="G1683" t="str">
            <v>工银瑞信基金管理有限公司</v>
          </cell>
        </row>
        <row r="1684">
          <cell r="B1684" t="str">
            <v>002381</v>
          </cell>
          <cell r="C1684" t="str">
            <v>东海祥瑞A</v>
          </cell>
          <cell r="D1684" t="str">
            <v>债券型基金</v>
          </cell>
          <cell r="E1684" t="str">
            <v>中长期纯债型基金</v>
          </cell>
          <cell r="F1684" t="str">
            <v>东海祥瑞债券型证券投资基金</v>
          </cell>
          <cell r="G1684" t="str">
            <v>东海基金管理有限责任公司</v>
          </cell>
        </row>
        <row r="1685">
          <cell r="B1685" t="str">
            <v>002382</v>
          </cell>
          <cell r="C1685" t="str">
            <v>东海祥瑞C</v>
          </cell>
          <cell r="D1685" t="str">
            <v>债券型基金</v>
          </cell>
          <cell r="E1685" t="str">
            <v>中长期纯债型基金</v>
          </cell>
          <cell r="F1685" t="str">
            <v>东海祥瑞债券型证券投资基金</v>
          </cell>
          <cell r="G1685" t="str">
            <v>东海基金管理有限责任公司</v>
          </cell>
        </row>
        <row r="1686">
          <cell r="B1686" t="str">
            <v>002383</v>
          </cell>
          <cell r="C1686" t="str">
            <v>大成趋势回报A</v>
          </cell>
          <cell r="D1686" t="str">
            <v>混合型基金</v>
          </cell>
          <cell r="E1686" t="str">
            <v>灵活配置型基金</v>
          </cell>
          <cell r="F1686" t="str">
            <v>大成趋势回报灵活配置混合型证券投资基金</v>
          </cell>
          <cell r="G1686" t="str">
            <v>大成基金管理有限公司</v>
          </cell>
        </row>
        <row r="1687">
          <cell r="B1687" t="str">
            <v>002385</v>
          </cell>
          <cell r="C1687" t="str">
            <v>博时裕富沪深300C</v>
          </cell>
          <cell r="D1687" t="str">
            <v>股票型基金</v>
          </cell>
          <cell r="E1687" t="str">
            <v>被动指数型基金</v>
          </cell>
          <cell r="F1687" t="str">
            <v>博时裕富沪深300指数证券投资基金</v>
          </cell>
          <cell r="G1687" t="str">
            <v>博时基金管理有限公司</v>
          </cell>
        </row>
        <row r="1688">
          <cell r="B1688" t="str">
            <v>002387</v>
          </cell>
          <cell r="C1688" t="str">
            <v>工银沪港深A</v>
          </cell>
          <cell r="D1688" t="str">
            <v>股票型基金</v>
          </cell>
          <cell r="E1688" t="str">
            <v>普通股票型基金</v>
          </cell>
          <cell r="F1688" t="str">
            <v>工银瑞信沪港深股票型证券投资基金</v>
          </cell>
          <cell r="G1688" t="str">
            <v>工银瑞信基金管理有限公司</v>
          </cell>
        </row>
        <row r="1689">
          <cell r="B1689" t="str">
            <v>002388</v>
          </cell>
          <cell r="C1689" t="str">
            <v>天弘裕利A</v>
          </cell>
          <cell r="D1689" t="str">
            <v>混合型基金</v>
          </cell>
          <cell r="E1689" t="str">
            <v>灵活配置型基金</v>
          </cell>
          <cell r="F1689" t="str">
            <v>天弘裕利灵活配置混合型证券投资基金</v>
          </cell>
          <cell r="G1689" t="str">
            <v>天弘基金管理有限公司</v>
          </cell>
        </row>
        <row r="1690">
          <cell r="B1690" t="str">
            <v>002389</v>
          </cell>
          <cell r="C1690" t="str">
            <v>招商安德灵活配置A</v>
          </cell>
          <cell r="D1690" t="str">
            <v>混合型基金</v>
          </cell>
          <cell r="E1690" t="str">
            <v>灵活配置型基金</v>
          </cell>
          <cell r="F1690" t="str">
            <v>招商安德灵活配置混合型证券投资基金</v>
          </cell>
          <cell r="G1690" t="str">
            <v>招商基金管理有限公司</v>
          </cell>
        </row>
        <row r="1691">
          <cell r="B1691" t="str">
            <v>002390</v>
          </cell>
          <cell r="C1691" t="str">
            <v>招商安德灵活配置C</v>
          </cell>
          <cell r="D1691" t="str">
            <v>混合型基金</v>
          </cell>
          <cell r="E1691" t="str">
            <v>灵活配置型基金</v>
          </cell>
          <cell r="F1691" t="str">
            <v>招商安德灵活配置混合型证券投资基金</v>
          </cell>
          <cell r="G1691" t="str">
            <v>招商基金管理有限公司</v>
          </cell>
        </row>
        <row r="1692">
          <cell r="B1692" t="str">
            <v>002391</v>
          </cell>
          <cell r="C1692" t="str">
            <v>华安全球美元收益A人民币</v>
          </cell>
          <cell r="D1692" t="str">
            <v>国际(QDII)基金</v>
          </cell>
          <cell r="E1692" t="str">
            <v>国际(QDII)债券型基金</v>
          </cell>
          <cell r="F1692" t="str">
            <v>华安全球美元收益债券型证券投资基金</v>
          </cell>
          <cell r="G1692" t="str">
            <v>华安基金管理有限公司</v>
          </cell>
        </row>
        <row r="1693">
          <cell r="B1693" t="str">
            <v>002392</v>
          </cell>
          <cell r="C1693" t="str">
            <v>华安全球美元收益A美元现汇</v>
          </cell>
          <cell r="D1693" t="str">
            <v>国际(QDII)基金</v>
          </cell>
          <cell r="E1693" t="str">
            <v>国际(QDII)债券型基金</v>
          </cell>
          <cell r="F1693" t="str">
            <v>华安全球美元收益债券型证券投资基金</v>
          </cell>
          <cell r="G1693" t="str">
            <v>华安基金管理有限公司</v>
          </cell>
        </row>
        <row r="1694">
          <cell r="B1694" t="str">
            <v>002393</v>
          </cell>
          <cell r="C1694" t="str">
            <v>华安全球美元收益C</v>
          </cell>
          <cell r="D1694" t="str">
            <v>国际(QDII)基金</v>
          </cell>
          <cell r="E1694" t="str">
            <v>国际(QDII)债券型基金</v>
          </cell>
          <cell r="F1694" t="str">
            <v>华安全球美元收益债券型证券投资基金</v>
          </cell>
          <cell r="G1694" t="str">
            <v>华安基金管理有限公司</v>
          </cell>
        </row>
        <row r="1695">
          <cell r="B1695" t="str">
            <v>002395</v>
          </cell>
          <cell r="C1695" t="str">
            <v>鹏华丰尚A</v>
          </cell>
          <cell r="D1695" t="str">
            <v>债券型基金</v>
          </cell>
          <cell r="E1695" t="str">
            <v>混合债券型一级基金</v>
          </cell>
          <cell r="F1695" t="str">
            <v>鹏华丰尚定期开放债券型证券投资基金</v>
          </cell>
          <cell r="G1695" t="str">
            <v>鹏华基金管理有限公司</v>
          </cell>
        </row>
        <row r="1696">
          <cell r="B1696" t="str">
            <v>002396</v>
          </cell>
          <cell r="C1696" t="str">
            <v>鹏华丰尚B</v>
          </cell>
          <cell r="D1696" t="str">
            <v>债券型基金</v>
          </cell>
          <cell r="E1696" t="str">
            <v>混合债券型一级基金</v>
          </cell>
          <cell r="F1696" t="str">
            <v>鹏华丰尚定期开放债券型证券投资基金</v>
          </cell>
          <cell r="G1696" t="str">
            <v>鹏华基金管理有限公司</v>
          </cell>
        </row>
        <row r="1697">
          <cell r="B1697" t="str">
            <v>002400</v>
          </cell>
          <cell r="C1697" t="str">
            <v>南方亚洲美元债A人民币</v>
          </cell>
          <cell r="D1697" t="str">
            <v>国际(QDII)基金</v>
          </cell>
          <cell r="E1697" t="str">
            <v>国际(QDII)债券型基金</v>
          </cell>
          <cell r="F1697" t="str">
            <v>南方亚洲美元收益债券型证券投资基金</v>
          </cell>
          <cell r="G1697" t="str">
            <v>南方基金管理股份有限公司</v>
          </cell>
        </row>
        <row r="1698">
          <cell r="B1698" t="str">
            <v>002401</v>
          </cell>
          <cell r="C1698" t="str">
            <v>南方亚洲美元债C人民币</v>
          </cell>
          <cell r="D1698" t="str">
            <v>国际(QDII)基金</v>
          </cell>
          <cell r="E1698" t="str">
            <v>国际(QDII)债券型基金</v>
          </cell>
          <cell r="F1698" t="str">
            <v>南方亚洲美元收益债券型证券投资基金</v>
          </cell>
          <cell r="G1698" t="str">
            <v>南方基金管理股份有限公司</v>
          </cell>
        </row>
        <row r="1699">
          <cell r="B1699" t="str">
            <v>002402</v>
          </cell>
          <cell r="C1699" t="str">
            <v>南方亚洲美元债A美元现汇</v>
          </cell>
          <cell r="D1699" t="str">
            <v>国际(QDII)基金</v>
          </cell>
          <cell r="E1699" t="str">
            <v>国际(QDII)债券型基金</v>
          </cell>
          <cell r="F1699" t="str">
            <v>南方亚洲美元收益债券型证券投资基金</v>
          </cell>
          <cell r="G1699" t="str">
            <v>南方基金管理股份有限公司</v>
          </cell>
        </row>
        <row r="1700">
          <cell r="B1700" t="str">
            <v>002403</v>
          </cell>
          <cell r="C1700" t="str">
            <v>南方亚洲美元债C美元现汇</v>
          </cell>
          <cell r="D1700" t="str">
            <v>国际(QDII)基金</v>
          </cell>
          <cell r="E1700" t="str">
            <v>国际(QDII)债券型基金</v>
          </cell>
          <cell r="F1700" t="str">
            <v>南方亚洲美元收益债券型证券投资基金</v>
          </cell>
          <cell r="G1700" t="str">
            <v>南方基金管理股份有限公司</v>
          </cell>
        </row>
        <row r="1701">
          <cell r="B1701" t="str">
            <v>002404</v>
          </cell>
          <cell r="C1701" t="str">
            <v>博时裕乾C</v>
          </cell>
          <cell r="D1701" t="str">
            <v>债券型基金</v>
          </cell>
          <cell r="E1701" t="str">
            <v>中长期纯债型基金</v>
          </cell>
          <cell r="F1701" t="str">
            <v>博时裕乾纯债债券型证券投资基金</v>
          </cell>
          <cell r="G1701" t="str">
            <v>博时基金管理有限公司</v>
          </cell>
        </row>
        <row r="1702">
          <cell r="B1702" t="str">
            <v>002405</v>
          </cell>
          <cell r="C1702" t="str">
            <v>光大中高等级A</v>
          </cell>
          <cell r="D1702" t="str">
            <v>债券型基金</v>
          </cell>
          <cell r="E1702" t="str">
            <v>混合债券型一级基金</v>
          </cell>
          <cell r="F1702" t="str">
            <v>光大保德信中高等级债券型证券投资基金</v>
          </cell>
          <cell r="G1702" t="str">
            <v>光大保德信基金管理有限公司</v>
          </cell>
        </row>
        <row r="1703">
          <cell r="B1703" t="str">
            <v>002406</v>
          </cell>
          <cell r="C1703" t="str">
            <v>光大中高等级C</v>
          </cell>
          <cell r="D1703" t="str">
            <v>债券型基金</v>
          </cell>
          <cell r="E1703" t="str">
            <v>混合债券型一级基金</v>
          </cell>
          <cell r="F1703" t="str">
            <v>光大保德信中高等级债券型证券投资基金</v>
          </cell>
          <cell r="G1703" t="str">
            <v>光大保德信基金管理有限公司</v>
          </cell>
        </row>
        <row r="1704">
          <cell r="B1704" t="str">
            <v>002407</v>
          </cell>
          <cell r="C1704" t="str">
            <v>前海开源恒远</v>
          </cell>
          <cell r="D1704" t="str">
            <v>混合型基金</v>
          </cell>
          <cell r="E1704" t="str">
            <v>灵活配置型基金</v>
          </cell>
          <cell r="F1704" t="str">
            <v>前海开源恒远灵活配置混合型证券投资基金</v>
          </cell>
          <cell r="G1704" t="str">
            <v>前海开源基金管理有限公司</v>
          </cell>
        </row>
        <row r="1705">
          <cell r="B1705" t="str">
            <v>002408</v>
          </cell>
          <cell r="C1705" t="str">
            <v>中信建投医改A</v>
          </cell>
          <cell r="D1705" t="str">
            <v>混合型基金</v>
          </cell>
          <cell r="E1705" t="str">
            <v>灵活配置型基金</v>
          </cell>
          <cell r="F1705" t="str">
            <v>中信建投医改灵活配置混合型证券投资基金</v>
          </cell>
          <cell r="G1705" t="str">
            <v>中信建投基金管理有限公司</v>
          </cell>
        </row>
        <row r="1706">
          <cell r="B1706" t="str">
            <v>002409</v>
          </cell>
          <cell r="C1706" t="str">
            <v>华夏新活力A</v>
          </cell>
          <cell r="D1706" t="str">
            <v>混合型基金</v>
          </cell>
          <cell r="E1706" t="str">
            <v>灵活配置型基金</v>
          </cell>
          <cell r="F1706" t="str">
            <v>华夏新活力灵活配置混合型证券投资基金</v>
          </cell>
          <cell r="G1706" t="str">
            <v>华夏基金管理有限公司</v>
          </cell>
        </row>
        <row r="1707">
          <cell r="B1707" t="str">
            <v>002410</v>
          </cell>
          <cell r="C1707" t="str">
            <v>华夏新活力C</v>
          </cell>
          <cell r="D1707" t="str">
            <v>混合型基金</v>
          </cell>
          <cell r="E1707" t="str">
            <v>灵活配置型基金</v>
          </cell>
          <cell r="F1707" t="str">
            <v>华夏新活力灵活配置混合型证券投资基金</v>
          </cell>
          <cell r="G1707" t="str">
            <v>华夏基金管理有限公司</v>
          </cell>
        </row>
        <row r="1708">
          <cell r="B1708" t="str">
            <v>002411</v>
          </cell>
          <cell r="C1708" t="str">
            <v>华夏新机遇A</v>
          </cell>
          <cell r="D1708" t="str">
            <v>混合型基金</v>
          </cell>
          <cell r="E1708" t="str">
            <v>灵活配置型基金</v>
          </cell>
          <cell r="F1708" t="str">
            <v>华夏新机遇灵活配置混合型证券投资基金</v>
          </cell>
          <cell r="G1708" t="str">
            <v>华夏基金管理有限公司</v>
          </cell>
        </row>
        <row r="1709">
          <cell r="B1709" t="str">
            <v>002412</v>
          </cell>
          <cell r="C1709" t="str">
            <v>华富安福A</v>
          </cell>
          <cell r="D1709" t="str">
            <v>债券型基金</v>
          </cell>
          <cell r="E1709" t="str">
            <v>混合债券型二级基金</v>
          </cell>
          <cell r="F1709" t="str">
            <v>华富安福债券型证券投资基金</v>
          </cell>
          <cell r="G1709" t="str">
            <v>华富基金管理有限公司</v>
          </cell>
        </row>
        <row r="1710">
          <cell r="B1710" t="str">
            <v>002415</v>
          </cell>
          <cell r="C1710" t="str">
            <v>融通通盈</v>
          </cell>
          <cell r="D1710" t="str">
            <v>混合型基金</v>
          </cell>
          <cell r="E1710" t="str">
            <v>灵活配置型基金</v>
          </cell>
          <cell r="F1710" t="str">
            <v>融通通盈灵活配置混合型证券投资基金</v>
          </cell>
          <cell r="G1710" t="str">
            <v>融通基金管理有限公司</v>
          </cell>
        </row>
        <row r="1711">
          <cell r="B1711" t="str">
            <v>002416</v>
          </cell>
          <cell r="C1711" t="str">
            <v>招商丰利C</v>
          </cell>
          <cell r="D1711" t="str">
            <v>混合型基金</v>
          </cell>
          <cell r="E1711" t="str">
            <v>灵活配置型基金</v>
          </cell>
          <cell r="F1711" t="str">
            <v>招商丰利灵活配置混合型证券投资基金</v>
          </cell>
          <cell r="G1711" t="str">
            <v>招商基金管理有限公司</v>
          </cell>
        </row>
        <row r="1712">
          <cell r="B1712" t="str">
            <v>002417</v>
          </cell>
          <cell r="C1712" t="str">
            <v>招商丰盛稳定增长C</v>
          </cell>
          <cell r="D1712" t="str">
            <v>混合型基金</v>
          </cell>
          <cell r="E1712" t="str">
            <v>灵活配置型基金</v>
          </cell>
          <cell r="F1712" t="str">
            <v>招商丰盛稳定增长灵活配置混合型证券投资基金</v>
          </cell>
          <cell r="G1712" t="str">
            <v>招商基金管理有限公司</v>
          </cell>
        </row>
        <row r="1713">
          <cell r="B1713" t="str">
            <v>002418</v>
          </cell>
          <cell r="C1713" t="str">
            <v>汇添富优选回报C</v>
          </cell>
          <cell r="D1713" t="str">
            <v>混合型基金</v>
          </cell>
          <cell r="E1713" t="str">
            <v>灵活配置型基金</v>
          </cell>
          <cell r="F1713" t="str">
            <v>汇添富优选回报灵活配置混合型证券投资基金</v>
          </cell>
          <cell r="G1713" t="str">
            <v>汇添富基金管理股份有限公司</v>
          </cell>
        </row>
        <row r="1714">
          <cell r="B1714" t="str">
            <v>002419</v>
          </cell>
          <cell r="C1714" t="str">
            <v>汇添富创新活力A</v>
          </cell>
          <cell r="D1714" t="str">
            <v>混合型基金</v>
          </cell>
          <cell r="E1714" t="str">
            <v>偏股混合型基金</v>
          </cell>
          <cell r="F1714" t="str">
            <v>汇添富创新活力混合型证券投资基金</v>
          </cell>
          <cell r="G1714" t="str">
            <v>汇添富基金管理股份有限公司</v>
          </cell>
        </row>
        <row r="1715">
          <cell r="B1715" t="str">
            <v>002420</v>
          </cell>
          <cell r="C1715" t="str">
            <v>汇添富盈鑫灵活配置A</v>
          </cell>
          <cell r="D1715" t="str">
            <v>混合型基金</v>
          </cell>
          <cell r="E1715" t="str">
            <v>灵活配置型基金</v>
          </cell>
          <cell r="F1715" t="str">
            <v>汇添富盈鑫灵活配置混合型证券投资基金</v>
          </cell>
          <cell r="G1715" t="str">
            <v>汇添富基金管理股份有限公司</v>
          </cell>
        </row>
        <row r="1716">
          <cell r="B1716" t="str">
            <v>002423</v>
          </cell>
          <cell r="C1716" t="str">
            <v>华宝标普美国品质美元A</v>
          </cell>
          <cell r="D1716" t="str">
            <v>国际(QDII)基金</v>
          </cell>
          <cell r="E1716" t="str">
            <v>国际(QDII)股票型基金</v>
          </cell>
          <cell r="F1716" t="str">
            <v>华宝标普美国品质消费股票指数证券投资基金(LOF)</v>
          </cell>
          <cell r="G1716" t="str">
            <v>华宝基金管理有限公司</v>
          </cell>
        </row>
        <row r="1717">
          <cell r="B1717" t="str">
            <v>002425</v>
          </cell>
          <cell r="C1717" t="str">
            <v>金鹰元禧C</v>
          </cell>
          <cell r="D1717" t="str">
            <v>混合型基金</v>
          </cell>
          <cell r="E1717" t="str">
            <v>偏债混合型基金</v>
          </cell>
          <cell r="F1717" t="str">
            <v>金鹰元禧混合型证券投资基金</v>
          </cell>
          <cell r="G1717" t="str">
            <v>金鹰基金管理有限公司</v>
          </cell>
        </row>
        <row r="1718">
          <cell r="B1718" t="str">
            <v>002426</v>
          </cell>
          <cell r="C1718" t="str">
            <v>华安全球美元票息A人民币</v>
          </cell>
          <cell r="D1718" t="str">
            <v>国际(QDII)基金</v>
          </cell>
          <cell r="E1718" t="str">
            <v>国际(QDII)债券型基金</v>
          </cell>
          <cell r="F1718" t="str">
            <v>华安全球美元票息债券型证券投资基金</v>
          </cell>
          <cell r="G1718" t="str">
            <v>华安基金管理有限公司</v>
          </cell>
        </row>
        <row r="1719">
          <cell r="B1719" t="str">
            <v>002427</v>
          </cell>
          <cell r="C1719" t="str">
            <v>华安全球美元票息A美元现汇</v>
          </cell>
          <cell r="D1719" t="str">
            <v>国际(QDII)基金</v>
          </cell>
          <cell r="E1719" t="str">
            <v>国际(QDII)债券型基金</v>
          </cell>
          <cell r="F1719" t="str">
            <v>华安全球美元票息债券型证券投资基金</v>
          </cell>
          <cell r="G1719" t="str">
            <v>华安基金管理有限公司</v>
          </cell>
        </row>
        <row r="1720">
          <cell r="B1720" t="str">
            <v>002429</v>
          </cell>
          <cell r="C1720" t="str">
            <v>华安全球美元票息C</v>
          </cell>
          <cell r="D1720" t="str">
            <v>国际(QDII)基金</v>
          </cell>
          <cell r="E1720" t="str">
            <v>国际(QDII)债券型基金</v>
          </cell>
          <cell r="F1720" t="str">
            <v>华安全球美元票息债券型证券投资基金</v>
          </cell>
          <cell r="G1720" t="str">
            <v>华安基金管理有限公司</v>
          </cell>
        </row>
        <row r="1721">
          <cell r="B1721" t="str">
            <v>002438</v>
          </cell>
          <cell r="C1721" t="str">
            <v>创金合信尊盛</v>
          </cell>
          <cell r="D1721" t="str">
            <v>债券型基金</v>
          </cell>
          <cell r="E1721" t="str">
            <v>中长期纯债型基金</v>
          </cell>
          <cell r="F1721" t="str">
            <v>创金合信尊盛纯债债券型证券投资基金</v>
          </cell>
          <cell r="G1721" t="str">
            <v>创金合信基金管理有限公司</v>
          </cell>
        </row>
        <row r="1722">
          <cell r="B1722" t="str">
            <v>002441</v>
          </cell>
          <cell r="C1722" t="str">
            <v>德邦新添利C</v>
          </cell>
          <cell r="D1722" t="str">
            <v>债券型基金</v>
          </cell>
          <cell r="E1722" t="str">
            <v>混合债券型二级基金</v>
          </cell>
          <cell r="F1722" t="str">
            <v>德邦新添利债券型证券投资基金</v>
          </cell>
          <cell r="G1722" t="str">
            <v>德邦基金管理有限公司</v>
          </cell>
        </row>
        <row r="1723">
          <cell r="B1723" t="str">
            <v>002442</v>
          </cell>
          <cell r="C1723" t="str">
            <v>鑫元汇利</v>
          </cell>
          <cell r="D1723" t="str">
            <v>债券型基金</v>
          </cell>
          <cell r="E1723" t="str">
            <v>中长期纯债型基金</v>
          </cell>
          <cell r="F1723" t="str">
            <v>鑫元汇利债券型证券投资基金</v>
          </cell>
          <cell r="G1723" t="str">
            <v>鑫元基金管理有限公司</v>
          </cell>
        </row>
        <row r="1724">
          <cell r="B1724" t="str">
            <v>002443</v>
          </cell>
          <cell r="C1724" t="str">
            <v>前海开源沪港深龙头精选</v>
          </cell>
          <cell r="D1724" t="str">
            <v>混合型基金</v>
          </cell>
          <cell r="E1724" t="str">
            <v>灵活配置型基金</v>
          </cell>
          <cell r="F1724" t="str">
            <v>前海开源沪港深龙头精选灵活配置混合型证券投资基金</v>
          </cell>
          <cell r="G1724" t="str">
            <v>前海开源基金管理有限公司</v>
          </cell>
        </row>
        <row r="1725">
          <cell r="B1725" t="str">
            <v>002445</v>
          </cell>
          <cell r="C1725" t="str">
            <v>兴业丰泰</v>
          </cell>
          <cell r="D1725" t="str">
            <v>债券型基金</v>
          </cell>
          <cell r="E1725" t="str">
            <v>中长期纯债型基金</v>
          </cell>
          <cell r="F1725" t="str">
            <v>兴业丰泰债券型证券投资基金</v>
          </cell>
          <cell r="G1725" t="str">
            <v>兴业基金管理有限公司</v>
          </cell>
        </row>
        <row r="1726">
          <cell r="B1726" t="str">
            <v>002446</v>
          </cell>
          <cell r="C1726" t="str">
            <v>广发利鑫A</v>
          </cell>
          <cell r="D1726" t="str">
            <v>混合型基金</v>
          </cell>
          <cell r="E1726" t="str">
            <v>灵活配置型基金</v>
          </cell>
          <cell r="F1726" t="str">
            <v>广发利鑫灵活配置混合型证券投资基金</v>
          </cell>
          <cell r="G1726" t="str">
            <v>广发基金管理有限公司</v>
          </cell>
        </row>
        <row r="1727">
          <cell r="B1727" t="str">
            <v>002447</v>
          </cell>
          <cell r="C1727" t="str">
            <v>博时裕安一年定开债</v>
          </cell>
          <cell r="D1727" t="str">
            <v>债券型基金</v>
          </cell>
          <cell r="E1727" t="str">
            <v>中长期纯债型基金</v>
          </cell>
          <cell r="F1727" t="str">
            <v>博时裕安纯债一年定期开放债券型发起式证券投资基金</v>
          </cell>
          <cell r="G1727" t="str">
            <v>博时基金管理有限公司</v>
          </cell>
        </row>
        <row r="1728">
          <cell r="B1728" t="str">
            <v>002448</v>
          </cell>
          <cell r="C1728" t="str">
            <v>江信汇福</v>
          </cell>
          <cell r="D1728" t="str">
            <v>债券型基金</v>
          </cell>
          <cell r="E1728" t="str">
            <v>混合债券型一级基金</v>
          </cell>
          <cell r="F1728" t="str">
            <v>江信汇福定期开放债券型证券投资基金</v>
          </cell>
          <cell r="G1728" t="str">
            <v>江信基金管理有限公司</v>
          </cell>
        </row>
        <row r="1729">
          <cell r="B1729" t="str">
            <v>002449</v>
          </cell>
          <cell r="C1729" t="str">
            <v>民生加银量化中国A</v>
          </cell>
          <cell r="D1729" t="str">
            <v>混合型基金</v>
          </cell>
          <cell r="E1729" t="str">
            <v>灵活配置型基金</v>
          </cell>
          <cell r="F1729" t="str">
            <v>民生加银量化中国灵活配置混合型证券投资基金</v>
          </cell>
          <cell r="G1729" t="str">
            <v>民生加银基金管理有限公司</v>
          </cell>
        </row>
        <row r="1730">
          <cell r="B1730" t="str">
            <v>002450</v>
          </cell>
          <cell r="C1730" t="str">
            <v>平安睿享文娱A</v>
          </cell>
          <cell r="D1730" t="str">
            <v>混合型基金</v>
          </cell>
          <cell r="E1730" t="str">
            <v>灵活配置型基金</v>
          </cell>
          <cell r="F1730" t="str">
            <v>平安睿享文娱灵活配置混合型证券投资基金</v>
          </cell>
          <cell r="G1730" t="str">
            <v>平安基金管理有限公司</v>
          </cell>
        </row>
        <row r="1731">
          <cell r="B1731" t="str">
            <v>002451</v>
          </cell>
          <cell r="C1731" t="str">
            <v>平安睿享文娱C</v>
          </cell>
          <cell r="D1731" t="str">
            <v>混合型基金</v>
          </cell>
          <cell r="E1731" t="str">
            <v>灵活配置型基金</v>
          </cell>
          <cell r="F1731" t="str">
            <v>平安睿享文娱灵活配置混合型证券投资基金</v>
          </cell>
          <cell r="G1731" t="str">
            <v>平安基金管理有限公司</v>
          </cell>
        </row>
        <row r="1732">
          <cell r="B1732" t="str">
            <v>002452</v>
          </cell>
          <cell r="C1732" t="str">
            <v>民生加银和鑫定开</v>
          </cell>
          <cell r="D1732" t="str">
            <v>债券型基金</v>
          </cell>
          <cell r="E1732" t="str">
            <v>中长期纯债型基金</v>
          </cell>
          <cell r="F1732" t="str">
            <v>民生加银和鑫定期开放债券型发起式证券投资基金</v>
          </cell>
          <cell r="G1732" t="str">
            <v>民生加银基金管理有限公司</v>
          </cell>
        </row>
        <row r="1733">
          <cell r="B1733" t="str">
            <v>002455</v>
          </cell>
          <cell r="C1733" t="str">
            <v>民生加银鑫喜</v>
          </cell>
          <cell r="D1733" t="str">
            <v>混合型基金</v>
          </cell>
          <cell r="E1733" t="str">
            <v>灵活配置型基金</v>
          </cell>
          <cell r="F1733" t="str">
            <v>民生加银鑫喜灵活配置混合型证券投资基金</v>
          </cell>
          <cell r="G1733" t="str">
            <v>民生加银基金管理有限公司</v>
          </cell>
        </row>
        <row r="1734">
          <cell r="B1734" t="str">
            <v>002456</v>
          </cell>
          <cell r="C1734" t="str">
            <v>招商安元灵活配置A</v>
          </cell>
          <cell r="D1734" t="str">
            <v>混合型基金</v>
          </cell>
          <cell r="E1734" t="str">
            <v>灵活配置型基金</v>
          </cell>
          <cell r="F1734" t="str">
            <v>招商安元灵活配置混合型证券投资基金</v>
          </cell>
          <cell r="G1734" t="str">
            <v>招商基金管理有限公司</v>
          </cell>
        </row>
        <row r="1735">
          <cell r="B1735" t="str">
            <v>002457</v>
          </cell>
          <cell r="C1735" t="str">
            <v>招商安元灵活配置C</v>
          </cell>
          <cell r="D1735" t="str">
            <v>混合型基金</v>
          </cell>
          <cell r="E1735" t="str">
            <v>灵活配置型基金</v>
          </cell>
          <cell r="F1735" t="str">
            <v>招商安元灵活配置混合型证券投资基金</v>
          </cell>
          <cell r="G1735" t="str">
            <v>招商基金管理有限公司</v>
          </cell>
        </row>
        <row r="1736">
          <cell r="B1736" t="str">
            <v>002458</v>
          </cell>
          <cell r="C1736" t="str">
            <v>国泰民利策略收益</v>
          </cell>
          <cell r="D1736" t="str">
            <v>混合型基金</v>
          </cell>
          <cell r="E1736" t="str">
            <v>灵活配置型基金</v>
          </cell>
          <cell r="F1736" t="str">
            <v>国泰民利策略收益灵活配置混合型证券投资基金</v>
          </cell>
          <cell r="G1736" t="str">
            <v>国泰基金管理有限公司</v>
          </cell>
        </row>
        <row r="1737">
          <cell r="B1737" t="str">
            <v>002459</v>
          </cell>
          <cell r="C1737" t="str">
            <v>华夏鼎利A</v>
          </cell>
          <cell r="D1737" t="str">
            <v>债券型基金</v>
          </cell>
          <cell r="E1737" t="str">
            <v>混合债券型二级基金</v>
          </cell>
          <cell r="F1737" t="str">
            <v>华夏鼎利债券型发起式证券投资基金</v>
          </cell>
          <cell r="G1737" t="str">
            <v>华夏基金管理有限公司</v>
          </cell>
        </row>
        <row r="1738">
          <cell r="B1738" t="str">
            <v>002460</v>
          </cell>
          <cell r="C1738" t="str">
            <v>华夏鼎利C</v>
          </cell>
          <cell r="D1738" t="str">
            <v>债券型基金</v>
          </cell>
          <cell r="E1738" t="str">
            <v>混合债券型二级基金</v>
          </cell>
          <cell r="F1738" t="str">
            <v>华夏鼎利债券型发起式证券投资基金</v>
          </cell>
          <cell r="G1738" t="str">
            <v>华夏基金管理有限公司</v>
          </cell>
        </row>
        <row r="1739">
          <cell r="B1739" t="str">
            <v>002461</v>
          </cell>
          <cell r="C1739" t="str">
            <v>中银珍利A</v>
          </cell>
          <cell r="D1739" t="str">
            <v>混合型基金</v>
          </cell>
          <cell r="E1739" t="str">
            <v>灵活配置型基金</v>
          </cell>
          <cell r="F1739" t="str">
            <v>中银珍利灵活配置混合型证券投资基金</v>
          </cell>
          <cell r="G1739" t="str">
            <v>中银基金管理有限公司</v>
          </cell>
        </row>
        <row r="1740">
          <cell r="B1740" t="str">
            <v>002462</v>
          </cell>
          <cell r="C1740" t="str">
            <v>中银珍利C</v>
          </cell>
          <cell r="D1740" t="str">
            <v>混合型基金</v>
          </cell>
          <cell r="E1740" t="str">
            <v>灵活配置型基金</v>
          </cell>
          <cell r="F1740" t="str">
            <v>中银珍利灵活配置混合型证券投资基金</v>
          </cell>
          <cell r="G1740" t="str">
            <v>中银基金管理有限公司</v>
          </cell>
        </row>
        <row r="1741">
          <cell r="B1741" t="str">
            <v>002466</v>
          </cell>
          <cell r="C1741" t="str">
            <v>博时裕新纯债</v>
          </cell>
          <cell r="D1741" t="str">
            <v>债券型基金</v>
          </cell>
          <cell r="E1741" t="str">
            <v>中长期纯债型基金</v>
          </cell>
          <cell r="F1741" t="str">
            <v>博时裕新纯债债券型证券投资基金</v>
          </cell>
          <cell r="G1741" t="str">
            <v>博时基金管理有限公司</v>
          </cell>
        </row>
        <row r="1742">
          <cell r="B1742" t="str">
            <v>002469</v>
          </cell>
          <cell r="C1742" t="str">
            <v>华泰柏瑞交易货币B</v>
          </cell>
          <cell r="D1742" t="str">
            <v>货币市场型基金</v>
          </cell>
          <cell r="E1742" t="str">
            <v>货币市场型基金</v>
          </cell>
          <cell r="F1742" t="str">
            <v>华泰柏瑞交易型货币市场基金</v>
          </cell>
          <cell r="G1742" t="str">
            <v>华泰柏瑞基金管理有限公司</v>
          </cell>
        </row>
        <row r="1743">
          <cell r="B1743" t="str">
            <v>002472</v>
          </cell>
          <cell r="C1743" t="str">
            <v>光大先进服务业A</v>
          </cell>
          <cell r="D1743" t="str">
            <v>混合型基金</v>
          </cell>
          <cell r="E1743" t="str">
            <v>灵活配置型基金</v>
          </cell>
          <cell r="F1743" t="str">
            <v>光大保德信先进服务业灵活配置混合型证券投资基金</v>
          </cell>
          <cell r="G1743" t="str">
            <v>光大保德信基金管理有限公司</v>
          </cell>
        </row>
        <row r="1744">
          <cell r="B1744" t="str">
            <v>002474</v>
          </cell>
          <cell r="C1744" t="str">
            <v>中邮睿信增强</v>
          </cell>
          <cell r="D1744" t="str">
            <v>债券型基金</v>
          </cell>
          <cell r="E1744" t="str">
            <v>混合债券型二级基金</v>
          </cell>
          <cell r="F1744" t="str">
            <v>中邮睿信增强债券型证券投资基金</v>
          </cell>
          <cell r="G1744" t="str">
            <v>中邮创业基金管理股份有限公司</v>
          </cell>
        </row>
        <row r="1745">
          <cell r="B1745" t="str">
            <v>002482</v>
          </cell>
          <cell r="C1745" t="str">
            <v>宝盈互联网沪港深</v>
          </cell>
          <cell r="D1745" t="str">
            <v>混合型基金</v>
          </cell>
          <cell r="E1745" t="str">
            <v>灵活配置型基金</v>
          </cell>
          <cell r="F1745" t="str">
            <v>宝盈互联网沪港深灵活配置混合型证券投资基金</v>
          </cell>
          <cell r="G1745" t="str">
            <v>宝盈基金管理有限公司</v>
          </cell>
        </row>
        <row r="1746">
          <cell r="B1746" t="str">
            <v>002483</v>
          </cell>
          <cell r="C1746" t="str">
            <v>富国泰利</v>
          </cell>
          <cell r="D1746" t="str">
            <v>债券型基金</v>
          </cell>
          <cell r="E1746" t="str">
            <v>混合债券型一级基金</v>
          </cell>
          <cell r="F1746" t="str">
            <v>富国泰利定期开放债券型发起式证券投资基金</v>
          </cell>
          <cell r="G1746" t="str">
            <v>富国基金管理有限公司</v>
          </cell>
        </row>
        <row r="1747">
          <cell r="B1747" t="str">
            <v>002485</v>
          </cell>
          <cell r="C1747" t="str">
            <v>国联安通盈C</v>
          </cell>
          <cell r="D1747" t="str">
            <v>混合型基金</v>
          </cell>
          <cell r="E1747" t="str">
            <v>灵活配置型基金</v>
          </cell>
          <cell r="F1747" t="str">
            <v>国联安通盈灵活配置混合型证券投资基金</v>
          </cell>
          <cell r="G1747" t="str">
            <v>国联安基金管理有限公司</v>
          </cell>
        </row>
        <row r="1748">
          <cell r="B1748" t="str">
            <v>002486</v>
          </cell>
          <cell r="C1748" t="str">
            <v>上银慧添利</v>
          </cell>
          <cell r="D1748" t="str">
            <v>债券型基金</v>
          </cell>
          <cell r="E1748" t="str">
            <v>中长期纯债型基金</v>
          </cell>
          <cell r="F1748" t="str">
            <v>上银慧添利债券型证券投资基金</v>
          </cell>
          <cell r="G1748" t="str">
            <v>上银基金管理有限公司</v>
          </cell>
        </row>
        <row r="1749">
          <cell r="B1749" t="str">
            <v>002487</v>
          </cell>
          <cell r="C1749" t="str">
            <v>汇添富稳健添利A</v>
          </cell>
          <cell r="D1749" t="str">
            <v>债券型基金</v>
          </cell>
          <cell r="E1749" t="str">
            <v>中长期纯债型基金</v>
          </cell>
          <cell r="F1749" t="str">
            <v>汇添富稳健添利定期开放债券型证券投资基金</v>
          </cell>
          <cell r="G1749" t="str">
            <v>汇添富基金管理股份有限公司</v>
          </cell>
        </row>
        <row r="1750">
          <cell r="B1750" t="str">
            <v>002488</v>
          </cell>
          <cell r="C1750" t="str">
            <v>汇添富稳健添利C</v>
          </cell>
          <cell r="D1750" t="str">
            <v>债券型基金</v>
          </cell>
          <cell r="E1750" t="str">
            <v>中长期纯债型基金</v>
          </cell>
          <cell r="F1750" t="str">
            <v>汇添富稳健添利定期开放债券型证券投资基金</v>
          </cell>
          <cell r="G1750" t="str">
            <v>汇添富基金管理股份有限公司</v>
          </cell>
        </row>
        <row r="1751">
          <cell r="B1751" t="str">
            <v>002489</v>
          </cell>
          <cell r="C1751" t="str">
            <v>国泰民福策略价值A</v>
          </cell>
          <cell r="D1751" t="str">
            <v>混合型基金</v>
          </cell>
          <cell r="E1751" t="str">
            <v>灵活配置型基金</v>
          </cell>
          <cell r="F1751" t="str">
            <v>国泰民福策略价值灵活配置混合型证券投资基金</v>
          </cell>
          <cell r="G1751" t="str">
            <v>国泰基金管理有限公司</v>
          </cell>
        </row>
        <row r="1752">
          <cell r="B1752" t="str">
            <v>002490</v>
          </cell>
          <cell r="C1752" t="str">
            <v>金鹰元祺信用债A</v>
          </cell>
          <cell r="D1752" t="str">
            <v>债券型基金</v>
          </cell>
          <cell r="E1752" t="str">
            <v>混合债券型一级基金</v>
          </cell>
          <cell r="F1752" t="str">
            <v>金鹰元祺信用债债券型证券投资基金</v>
          </cell>
          <cell r="G1752" t="str">
            <v>金鹰基金管理有限公司</v>
          </cell>
        </row>
        <row r="1753">
          <cell r="B1753" t="str">
            <v>002491</v>
          </cell>
          <cell r="C1753" t="str">
            <v>银华添益A</v>
          </cell>
          <cell r="D1753" t="str">
            <v>债券型基金</v>
          </cell>
          <cell r="E1753" t="str">
            <v>中长期纯债型基金</v>
          </cell>
          <cell r="F1753" t="str">
            <v>银华添益定期开放债券型证券投资基金</v>
          </cell>
          <cell r="G1753" t="str">
            <v>银华基金管理股份有限公司</v>
          </cell>
        </row>
        <row r="1754">
          <cell r="B1754" t="str">
            <v>002492</v>
          </cell>
          <cell r="C1754" t="str">
            <v>工银月月薪定期支付C</v>
          </cell>
          <cell r="D1754" t="str">
            <v>债券型基金</v>
          </cell>
          <cell r="E1754" t="str">
            <v>混合债券型二级基金</v>
          </cell>
          <cell r="F1754" t="str">
            <v>工银瑞信月月薪定期支付债券型证券投资基金</v>
          </cell>
          <cell r="G1754" t="str">
            <v>工银瑞信基金管理有限公司</v>
          </cell>
        </row>
        <row r="1755">
          <cell r="B1755" t="str">
            <v>002494</v>
          </cell>
          <cell r="C1755" t="str">
            <v>兴业聚盈A</v>
          </cell>
          <cell r="D1755" t="str">
            <v>混合型基金</v>
          </cell>
          <cell r="E1755" t="str">
            <v>偏债混合型基金</v>
          </cell>
          <cell r="F1755" t="str">
            <v>兴业聚盈混合型证券投资基金</v>
          </cell>
          <cell r="G1755" t="str">
            <v>兴业基金管理有限公司</v>
          </cell>
        </row>
        <row r="1756">
          <cell r="B1756" t="str">
            <v>002495</v>
          </cell>
          <cell r="C1756" t="str">
            <v>前海开源量化优选A</v>
          </cell>
          <cell r="D1756" t="str">
            <v>混合型基金</v>
          </cell>
          <cell r="E1756" t="str">
            <v>灵活配置型基金</v>
          </cell>
          <cell r="F1756" t="str">
            <v>前海开源量化优选灵活配置混合型证券投资基金</v>
          </cell>
          <cell r="G1756" t="str">
            <v>前海开源基金管理有限公司</v>
          </cell>
        </row>
        <row r="1757">
          <cell r="B1757" t="str">
            <v>002496</v>
          </cell>
          <cell r="C1757" t="str">
            <v>前海开源量化优选C</v>
          </cell>
          <cell r="D1757" t="str">
            <v>混合型基金</v>
          </cell>
          <cell r="E1757" t="str">
            <v>灵活配置型基金</v>
          </cell>
          <cell r="F1757" t="str">
            <v>前海开源量化优选灵活配置混合型证券投资基金</v>
          </cell>
          <cell r="G1757" t="str">
            <v>前海开源基金管理有限公司</v>
          </cell>
        </row>
        <row r="1758">
          <cell r="B1758" t="str">
            <v>002497</v>
          </cell>
          <cell r="C1758" t="str">
            <v>东方盛世A</v>
          </cell>
          <cell r="D1758" t="str">
            <v>混合型基金</v>
          </cell>
          <cell r="E1758" t="str">
            <v>灵活配置型基金</v>
          </cell>
          <cell r="F1758" t="str">
            <v>东方盛世灵活配置混合型证券投资基金</v>
          </cell>
          <cell r="G1758" t="str">
            <v>东方基金管理股份有限公司</v>
          </cell>
        </row>
        <row r="1759">
          <cell r="B1759" t="str">
            <v>002498</v>
          </cell>
          <cell r="C1759" t="str">
            <v>兴业聚鑫A</v>
          </cell>
          <cell r="D1759" t="str">
            <v>混合型基金</v>
          </cell>
          <cell r="E1759" t="str">
            <v>灵活配置型基金</v>
          </cell>
          <cell r="F1759" t="str">
            <v>兴业聚鑫灵活配置混合型证券投资基金</v>
          </cell>
          <cell r="G1759" t="str">
            <v>兴业基金管理有限公司</v>
          </cell>
        </row>
        <row r="1760">
          <cell r="B1760" t="str">
            <v>002501</v>
          </cell>
          <cell r="C1760" t="str">
            <v>银华远景</v>
          </cell>
          <cell r="D1760" t="str">
            <v>债券型基金</v>
          </cell>
          <cell r="E1760" t="str">
            <v>混合债券型二级基金</v>
          </cell>
          <cell r="F1760" t="str">
            <v>银华远景债券型证券投资基金</v>
          </cell>
          <cell r="G1760" t="str">
            <v>银华基金管理股份有限公司</v>
          </cell>
        </row>
        <row r="1761">
          <cell r="B1761" t="str">
            <v>002504</v>
          </cell>
          <cell r="C1761" t="str">
            <v>鹏华永达中短债6个月定开A</v>
          </cell>
          <cell r="D1761" t="str">
            <v>债券型基金</v>
          </cell>
          <cell r="E1761" t="str">
            <v>短期纯债型基金</v>
          </cell>
          <cell r="F1761" t="str">
            <v>鹏华永达中短债6个月定期开放债券型证券投资基金</v>
          </cell>
          <cell r="G1761" t="str">
            <v>鹏华基金管理有限公司</v>
          </cell>
        </row>
        <row r="1762">
          <cell r="B1762" t="str">
            <v>002505</v>
          </cell>
          <cell r="C1762" t="str">
            <v>鹏华永达中短债6个月定开C</v>
          </cell>
          <cell r="D1762" t="str">
            <v>债券型基金</v>
          </cell>
          <cell r="E1762" t="str">
            <v>短期纯债型基金</v>
          </cell>
          <cell r="F1762" t="str">
            <v>鹏华永达中短债6个月定期开放债券型证券投资基金</v>
          </cell>
          <cell r="G1762" t="str">
            <v>鹏华基金管理有限公司</v>
          </cell>
        </row>
        <row r="1763">
          <cell r="B1763" t="str">
            <v>002507</v>
          </cell>
          <cell r="C1763" t="str">
            <v>兴业定期开放C</v>
          </cell>
          <cell r="D1763" t="str">
            <v>债券型基金</v>
          </cell>
          <cell r="E1763" t="str">
            <v>混合债券型一级基金</v>
          </cell>
          <cell r="F1763" t="str">
            <v>兴业定期开放债券型证券投资基金</v>
          </cell>
          <cell r="G1763" t="str">
            <v>兴业基金管理有限公司</v>
          </cell>
        </row>
        <row r="1764">
          <cell r="B1764" t="str">
            <v>002510</v>
          </cell>
          <cell r="C1764" t="str">
            <v>申万菱信中证500指数增强A</v>
          </cell>
          <cell r="D1764" t="str">
            <v>股票型基金</v>
          </cell>
          <cell r="E1764" t="str">
            <v>增强指数型基金</v>
          </cell>
          <cell r="F1764" t="str">
            <v>申万菱信中证500指数增强型证券投资基金</v>
          </cell>
          <cell r="G1764" t="str">
            <v>申万菱信基金管理有限公司</v>
          </cell>
        </row>
        <row r="1765">
          <cell r="B1765" t="str">
            <v>002512</v>
          </cell>
          <cell r="C1765" t="str">
            <v>长城久润A</v>
          </cell>
          <cell r="D1765" t="str">
            <v>混合型基金</v>
          </cell>
          <cell r="E1765" t="str">
            <v>灵活配置型基金</v>
          </cell>
          <cell r="F1765" t="str">
            <v>长城久润灵活配置混合型证券投资基金</v>
          </cell>
          <cell r="G1765" t="str">
            <v>长城基金管理有限公司</v>
          </cell>
        </row>
        <row r="1766">
          <cell r="B1766" t="str">
            <v>002513</v>
          </cell>
          <cell r="C1766" t="str">
            <v>金鹰元安C</v>
          </cell>
          <cell r="D1766" t="str">
            <v>混合型基金</v>
          </cell>
          <cell r="E1766" t="str">
            <v>偏债混合型基金</v>
          </cell>
          <cell r="F1766" t="str">
            <v>金鹰元安混合型证券投资基金</v>
          </cell>
          <cell r="G1766" t="str">
            <v>金鹰基金管理有限公司</v>
          </cell>
        </row>
        <row r="1767">
          <cell r="B1767" t="str">
            <v>002514</v>
          </cell>
          <cell r="C1767" t="str">
            <v>招商丰益A</v>
          </cell>
          <cell r="D1767" t="str">
            <v>混合型基金</v>
          </cell>
          <cell r="E1767" t="str">
            <v>灵活配置型基金</v>
          </cell>
          <cell r="F1767" t="str">
            <v>招商丰益灵活配置混合型证券投资基金</v>
          </cell>
          <cell r="G1767" t="str">
            <v>招商基金管理有限公司</v>
          </cell>
        </row>
        <row r="1768">
          <cell r="B1768" t="str">
            <v>002515</v>
          </cell>
          <cell r="C1768" t="str">
            <v>招商丰益C</v>
          </cell>
          <cell r="D1768" t="str">
            <v>混合型基金</v>
          </cell>
          <cell r="E1768" t="str">
            <v>灵活配置型基金</v>
          </cell>
          <cell r="F1768" t="str">
            <v>招商丰益灵活配置混合型证券投资基金</v>
          </cell>
          <cell r="G1768" t="str">
            <v>招商基金管理有限公司</v>
          </cell>
        </row>
        <row r="1769">
          <cell r="B1769" t="str">
            <v>002518</v>
          </cell>
          <cell r="C1769" t="str">
            <v>民生加银鑫福A</v>
          </cell>
          <cell r="D1769" t="str">
            <v>混合型基金</v>
          </cell>
          <cell r="E1769" t="str">
            <v>灵活配置型基金</v>
          </cell>
          <cell r="F1769" t="str">
            <v>民生加银鑫福灵活配置混合型证券投资基金</v>
          </cell>
          <cell r="G1769" t="str">
            <v>民生加银基金管理有限公司</v>
          </cell>
        </row>
        <row r="1770">
          <cell r="B1770" t="str">
            <v>002519</v>
          </cell>
          <cell r="C1770" t="str">
            <v>博时裕景纯债B</v>
          </cell>
          <cell r="D1770" t="str">
            <v>债券型基金</v>
          </cell>
          <cell r="E1770" t="str">
            <v>中长期纯债型基金</v>
          </cell>
          <cell r="F1770" t="str">
            <v>博时裕景纯债债券型证券投资基金</v>
          </cell>
          <cell r="G1770" t="str">
            <v>博时基金管理有限公司</v>
          </cell>
        </row>
        <row r="1771">
          <cell r="B1771" t="str">
            <v>002520</v>
          </cell>
          <cell r="C1771" t="str">
            <v>招商招瑞纯债C</v>
          </cell>
          <cell r="D1771" t="str">
            <v>债券型基金</v>
          </cell>
          <cell r="E1771" t="str">
            <v>中长期纯债型基金</v>
          </cell>
          <cell r="F1771" t="str">
            <v>招商招瑞纯债债券型发起式证券投资基金</v>
          </cell>
          <cell r="G1771" t="str">
            <v>招商基金管理有限公司</v>
          </cell>
        </row>
        <row r="1772">
          <cell r="B1772" t="str">
            <v>002521</v>
          </cell>
          <cell r="C1772" t="str">
            <v>永赢双利A</v>
          </cell>
          <cell r="D1772" t="str">
            <v>债券型基金</v>
          </cell>
          <cell r="E1772" t="str">
            <v>混合债券型二级基金</v>
          </cell>
          <cell r="F1772" t="str">
            <v>永赢双利债券型证券投资基金</v>
          </cell>
          <cell r="G1772" t="str">
            <v>永赢基金管理有限公司</v>
          </cell>
        </row>
        <row r="1773">
          <cell r="B1773" t="str">
            <v>002522</v>
          </cell>
          <cell r="C1773" t="str">
            <v>永赢双利C</v>
          </cell>
          <cell r="D1773" t="str">
            <v>债券型基金</v>
          </cell>
          <cell r="E1773" t="str">
            <v>混合债券型二级基金</v>
          </cell>
          <cell r="F1773" t="str">
            <v>永赢双利债券型证券投资基金</v>
          </cell>
          <cell r="G1773" t="str">
            <v>永赢基金管理有限公司</v>
          </cell>
        </row>
        <row r="1774">
          <cell r="B1774" t="str">
            <v>002523</v>
          </cell>
          <cell r="C1774" t="str">
            <v>光大恒利纯债A</v>
          </cell>
          <cell r="D1774" t="str">
            <v>债券型基金</v>
          </cell>
          <cell r="E1774" t="str">
            <v>中长期纯债型基金</v>
          </cell>
          <cell r="F1774" t="str">
            <v>光大保德信恒利纯债债券型证券投资基金</v>
          </cell>
          <cell r="G1774" t="str">
            <v>光大保德信基金管理有限公司</v>
          </cell>
        </row>
        <row r="1775">
          <cell r="B1775" t="str">
            <v>002524</v>
          </cell>
          <cell r="C1775" t="str">
            <v>兴业福益A</v>
          </cell>
          <cell r="D1775" t="str">
            <v>债券型基金</v>
          </cell>
          <cell r="E1775" t="str">
            <v>混合债券型一级基金</v>
          </cell>
          <cell r="F1775" t="str">
            <v>兴业福益债券型证券投资基金</v>
          </cell>
          <cell r="G1775" t="str">
            <v>兴业基金管理有限公司</v>
          </cell>
        </row>
        <row r="1776">
          <cell r="B1776" t="str">
            <v>002528</v>
          </cell>
          <cell r="C1776" t="str">
            <v>泰康安益纯债A</v>
          </cell>
          <cell r="D1776" t="str">
            <v>债券型基金</v>
          </cell>
          <cell r="E1776" t="str">
            <v>中长期纯债型基金</v>
          </cell>
          <cell r="F1776" t="str">
            <v>泰康安益纯债债券型证券投资基金</v>
          </cell>
          <cell r="G1776" t="str">
            <v>泰康基金管理有限公司</v>
          </cell>
        </row>
        <row r="1777">
          <cell r="B1777" t="str">
            <v>002529</v>
          </cell>
          <cell r="C1777" t="str">
            <v>泰康安益纯债C</v>
          </cell>
          <cell r="D1777" t="str">
            <v>债券型基金</v>
          </cell>
          <cell r="E1777" t="str">
            <v>中长期纯债型基金</v>
          </cell>
          <cell r="F1777" t="str">
            <v>泰康安益纯债债券型证券投资基金</v>
          </cell>
          <cell r="G1777" t="str">
            <v>泰康基金管理有限公司</v>
          </cell>
        </row>
        <row r="1778">
          <cell r="B1778" t="str">
            <v>002533</v>
          </cell>
          <cell r="C1778" t="str">
            <v>中加心享C</v>
          </cell>
          <cell r="D1778" t="str">
            <v>混合型基金</v>
          </cell>
          <cell r="E1778" t="str">
            <v>灵活配置型基金</v>
          </cell>
          <cell r="F1778" t="str">
            <v>中加心享灵活配置混合型证券投资基金</v>
          </cell>
          <cell r="G1778" t="str">
            <v>中加基金管理有限公司</v>
          </cell>
        </row>
        <row r="1779">
          <cell r="B1779" t="str">
            <v>002534</v>
          </cell>
          <cell r="C1779" t="str">
            <v>华安稳固收益A</v>
          </cell>
          <cell r="D1779" t="str">
            <v>债券型基金</v>
          </cell>
          <cell r="E1779" t="str">
            <v>混合债券型一级基金</v>
          </cell>
          <cell r="F1779" t="str">
            <v>华安稳固收益债券型证券投资基金</v>
          </cell>
          <cell r="G1779" t="str">
            <v>华安基金管理有限公司</v>
          </cell>
        </row>
        <row r="1780">
          <cell r="B1780" t="str">
            <v>002535</v>
          </cell>
          <cell r="C1780" t="str">
            <v>中银鑫利A</v>
          </cell>
          <cell r="D1780" t="str">
            <v>混合型基金</v>
          </cell>
          <cell r="E1780" t="str">
            <v>灵活配置型基金</v>
          </cell>
          <cell r="F1780" t="str">
            <v>中银鑫利灵活配置混合型证券投资基金</v>
          </cell>
          <cell r="G1780" t="str">
            <v>中银基金管理有限公司</v>
          </cell>
        </row>
        <row r="1781">
          <cell r="B1781" t="str">
            <v>002536</v>
          </cell>
          <cell r="C1781" t="str">
            <v>中银鑫利C</v>
          </cell>
          <cell r="D1781" t="str">
            <v>混合型基金</v>
          </cell>
          <cell r="E1781" t="str">
            <v>灵活配置型基金</v>
          </cell>
          <cell r="F1781" t="str">
            <v>中银鑫利灵活配置混合型证券投资基金</v>
          </cell>
          <cell r="G1781" t="str">
            <v>中银基金管理有限公司</v>
          </cell>
        </row>
        <row r="1782">
          <cell r="B1782" t="str">
            <v>002537</v>
          </cell>
          <cell r="C1782" t="str">
            <v>平安安盈灵活配置A</v>
          </cell>
          <cell r="D1782" t="str">
            <v>混合型基金</v>
          </cell>
          <cell r="E1782" t="str">
            <v>灵活配置型基金</v>
          </cell>
          <cell r="F1782" t="str">
            <v>平安安盈灵活配置混合型证券投资基金</v>
          </cell>
          <cell r="G1782" t="str">
            <v>平安基金管理有限公司</v>
          </cell>
        </row>
        <row r="1783">
          <cell r="B1783" t="str">
            <v>002542</v>
          </cell>
          <cell r="C1783" t="str">
            <v>长城久鼎A</v>
          </cell>
          <cell r="D1783" t="str">
            <v>混合型基金</v>
          </cell>
          <cell r="E1783" t="str">
            <v>灵活配置型基金</v>
          </cell>
          <cell r="F1783" t="str">
            <v>长城久鼎灵活配置混合型证券投资基金</v>
          </cell>
          <cell r="G1783" t="str">
            <v>长城基金管理有限公司</v>
          </cell>
        </row>
        <row r="1784">
          <cell r="B1784" t="str">
            <v>002543</v>
          </cell>
          <cell r="C1784" t="str">
            <v>长城久益灵活配置A</v>
          </cell>
          <cell r="D1784" t="str">
            <v>混合型基金</v>
          </cell>
          <cell r="E1784" t="str">
            <v>灵活配置型基金</v>
          </cell>
          <cell r="F1784" t="str">
            <v>长城久益灵活配置混合型证券投资基金</v>
          </cell>
          <cell r="G1784" t="str">
            <v>长城基金管理有限公司</v>
          </cell>
        </row>
        <row r="1785">
          <cell r="B1785" t="str">
            <v>002544</v>
          </cell>
          <cell r="C1785" t="str">
            <v>长城久益灵活配置C</v>
          </cell>
          <cell r="D1785" t="str">
            <v>混合型基金</v>
          </cell>
          <cell r="E1785" t="str">
            <v>灵活配置型基金</v>
          </cell>
          <cell r="F1785" t="str">
            <v>长城久益灵活配置混合型证券投资基金</v>
          </cell>
          <cell r="G1785" t="str">
            <v>长城基金管理有限公司</v>
          </cell>
        </row>
        <row r="1786">
          <cell r="B1786" t="str">
            <v>002545</v>
          </cell>
          <cell r="C1786" t="str">
            <v>东方岳</v>
          </cell>
          <cell r="D1786" t="str">
            <v>混合型基金</v>
          </cell>
          <cell r="E1786" t="str">
            <v>灵活配置型基金</v>
          </cell>
          <cell r="F1786" t="str">
            <v>东方岳灵活配置混合型证券投资基金</v>
          </cell>
          <cell r="G1786" t="str">
            <v>东方基金管理股份有限公司</v>
          </cell>
        </row>
        <row r="1787">
          <cell r="B1787" t="str">
            <v>002546</v>
          </cell>
          <cell r="C1787" t="str">
            <v>泰康薪意保E</v>
          </cell>
          <cell r="D1787" t="str">
            <v>货币市场型基金</v>
          </cell>
          <cell r="E1787" t="str">
            <v>货币市场型基金</v>
          </cell>
          <cell r="F1787" t="str">
            <v>泰康薪意保货币市场基金</v>
          </cell>
          <cell r="G1787" t="str">
            <v>泰康基金管理有限公司</v>
          </cell>
        </row>
        <row r="1788">
          <cell r="B1788" t="str">
            <v>002547</v>
          </cell>
          <cell r="C1788" t="str">
            <v>民生加银养老服务</v>
          </cell>
          <cell r="D1788" t="str">
            <v>混合型基金</v>
          </cell>
          <cell r="E1788" t="str">
            <v>灵活配置型基金</v>
          </cell>
          <cell r="F1788" t="str">
            <v>民生加银养老服务灵活配置混合型证券投资基金</v>
          </cell>
          <cell r="G1788" t="str">
            <v>民生加银基金管理有限公司</v>
          </cell>
        </row>
        <row r="1789">
          <cell r="B1789" t="str">
            <v>002548</v>
          </cell>
          <cell r="C1789" t="str">
            <v>嘉实稳瑞纯债</v>
          </cell>
          <cell r="D1789" t="str">
            <v>债券型基金</v>
          </cell>
          <cell r="E1789" t="str">
            <v>中长期纯债型基金</v>
          </cell>
          <cell r="F1789" t="str">
            <v>嘉实稳瑞纯债债券型证券投资基金</v>
          </cell>
          <cell r="G1789" t="str">
            <v>嘉实基金管理有限公司</v>
          </cell>
        </row>
        <row r="1790">
          <cell r="B1790" t="str">
            <v>002549</v>
          </cell>
          <cell r="C1790" t="str">
            <v>嘉实稳祥纯债A</v>
          </cell>
          <cell r="D1790" t="str">
            <v>债券型基金</v>
          </cell>
          <cell r="E1790" t="str">
            <v>中长期纯债型基金</v>
          </cell>
          <cell r="F1790" t="str">
            <v>嘉实稳祥纯债债券型证券投资基金</v>
          </cell>
          <cell r="G1790" t="str">
            <v>嘉实基金管理有限公司</v>
          </cell>
        </row>
        <row r="1791">
          <cell r="B1791" t="str">
            <v>002550</v>
          </cell>
          <cell r="C1791" t="str">
            <v>嘉实稳荣</v>
          </cell>
          <cell r="D1791" t="str">
            <v>债券型基金</v>
          </cell>
          <cell r="E1791" t="str">
            <v>中长期纯债型基金</v>
          </cell>
          <cell r="F1791" t="str">
            <v>嘉实稳荣债券型证券投资基金</v>
          </cell>
          <cell r="G1791" t="str">
            <v>嘉实基金管理有限公司</v>
          </cell>
        </row>
        <row r="1792">
          <cell r="B1792" t="str">
            <v>002552</v>
          </cell>
          <cell r="C1792" t="str">
            <v>华夏恒利3个月定开</v>
          </cell>
          <cell r="D1792" t="str">
            <v>债券型基金</v>
          </cell>
          <cell r="E1792" t="str">
            <v>混合债券型一级基金</v>
          </cell>
          <cell r="F1792" t="str">
            <v>华夏恒利3个月定期开放债券型证券投资基金</v>
          </cell>
          <cell r="G1792" t="str">
            <v>华夏基金管理有限公司</v>
          </cell>
        </row>
        <row r="1793">
          <cell r="B1793" t="str">
            <v>002553</v>
          </cell>
          <cell r="C1793" t="str">
            <v>博时创业成长C</v>
          </cell>
          <cell r="D1793" t="str">
            <v>混合型基金</v>
          </cell>
          <cell r="E1793" t="str">
            <v>偏股混合型基金</v>
          </cell>
          <cell r="F1793" t="str">
            <v>博时创业成长混合型证券投资基金</v>
          </cell>
          <cell r="G1793" t="str">
            <v>博时基金管理有限公司</v>
          </cell>
        </row>
        <row r="1794">
          <cell r="B1794" t="str">
            <v>002555</v>
          </cell>
          <cell r="C1794" t="str">
            <v>博时沪港深优质企业C</v>
          </cell>
          <cell r="D1794" t="str">
            <v>混合型基金</v>
          </cell>
          <cell r="E1794" t="str">
            <v>灵活配置型基金</v>
          </cell>
          <cell r="F1794" t="str">
            <v>博时沪港深优质企业灵活配置混合型证券投资基金</v>
          </cell>
          <cell r="G1794" t="str">
            <v>博时基金管理有限公司</v>
          </cell>
        </row>
        <row r="1795">
          <cell r="B1795" t="str">
            <v>002556</v>
          </cell>
          <cell r="C1795" t="str">
            <v>博时丝路主题C</v>
          </cell>
          <cell r="D1795" t="str">
            <v>股票型基金</v>
          </cell>
          <cell r="E1795" t="str">
            <v>普通股票型基金</v>
          </cell>
          <cell r="F1795" t="str">
            <v>博时丝路主题股票型证券投资基金</v>
          </cell>
          <cell r="G1795" t="str">
            <v>博时基金管理有限公司</v>
          </cell>
        </row>
        <row r="1796">
          <cell r="B1796" t="str">
            <v>002560</v>
          </cell>
          <cell r="C1796" t="str">
            <v>诺安和鑫</v>
          </cell>
          <cell r="D1796" t="str">
            <v>混合型基金</v>
          </cell>
          <cell r="E1796" t="str">
            <v>灵活配置型基金</v>
          </cell>
          <cell r="F1796" t="str">
            <v>诺安和鑫灵活配置混合型证券投资基金</v>
          </cell>
          <cell r="G1796" t="str">
            <v>诺安基金管理有限公司</v>
          </cell>
        </row>
        <row r="1797">
          <cell r="B1797" t="str">
            <v>002561</v>
          </cell>
          <cell r="C1797" t="str">
            <v>东吴安鑫量化A</v>
          </cell>
          <cell r="D1797" t="str">
            <v>混合型基金</v>
          </cell>
          <cell r="E1797" t="str">
            <v>灵活配置型基金</v>
          </cell>
          <cell r="F1797" t="str">
            <v>东吴安鑫量化灵活配置混合型证券投资基金</v>
          </cell>
          <cell r="G1797" t="str">
            <v>东吴基金管理有限公司</v>
          </cell>
        </row>
        <row r="1798">
          <cell r="B1798" t="str">
            <v>002562</v>
          </cell>
          <cell r="C1798" t="str">
            <v>泓德泓益</v>
          </cell>
          <cell r="D1798" t="str">
            <v>混合型基金</v>
          </cell>
          <cell r="E1798" t="str">
            <v>偏股混合型基金</v>
          </cell>
          <cell r="F1798" t="str">
            <v>泓德泓益量化混合型证券投资基金</v>
          </cell>
          <cell r="G1798" t="str">
            <v>泓德基金管理有限公司</v>
          </cell>
        </row>
        <row r="1799">
          <cell r="B1799" t="str">
            <v>002563</v>
          </cell>
          <cell r="C1799" t="str">
            <v>泓德泓汇</v>
          </cell>
          <cell r="D1799" t="str">
            <v>混合型基金</v>
          </cell>
          <cell r="E1799" t="str">
            <v>灵活配置型基金</v>
          </cell>
          <cell r="F1799" t="str">
            <v>泓德泓汇灵活配置混合型证券投资基金</v>
          </cell>
          <cell r="G1799" t="str">
            <v>泓德基金管理有限公司</v>
          </cell>
        </row>
        <row r="1800">
          <cell r="B1800" t="str">
            <v>002564</v>
          </cell>
          <cell r="C1800" t="str">
            <v>新沃通盈</v>
          </cell>
          <cell r="D1800" t="str">
            <v>混合型基金</v>
          </cell>
          <cell r="E1800" t="str">
            <v>灵活配置型基金</v>
          </cell>
          <cell r="F1800" t="str">
            <v>新沃通盈灵活配置混合型证券投资基金</v>
          </cell>
          <cell r="G1800" t="str">
            <v>新沃基金管理有限公司</v>
          </cell>
        </row>
        <row r="1801">
          <cell r="B1801" t="str">
            <v>002567</v>
          </cell>
          <cell r="C1801" t="str">
            <v>大成国家安全A</v>
          </cell>
          <cell r="D1801" t="str">
            <v>混合型基金</v>
          </cell>
          <cell r="E1801" t="str">
            <v>灵活配置型基金</v>
          </cell>
          <cell r="F1801" t="str">
            <v>大成国家安全主题灵活配置混合型证券投资基金</v>
          </cell>
          <cell r="G1801" t="str">
            <v>大成基金管理有限公司</v>
          </cell>
        </row>
        <row r="1802">
          <cell r="B1802" t="str">
            <v>002568</v>
          </cell>
          <cell r="C1802" t="str">
            <v>博时裕发纯债</v>
          </cell>
          <cell r="D1802" t="str">
            <v>债券型基金</v>
          </cell>
          <cell r="E1802" t="str">
            <v>中长期纯债型基金</v>
          </cell>
          <cell r="F1802" t="str">
            <v>博时裕发纯债债券型证券投资基金</v>
          </cell>
          <cell r="G1802" t="str">
            <v>博时基金管理有限公司</v>
          </cell>
        </row>
        <row r="1803">
          <cell r="B1803" t="str">
            <v>002569</v>
          </cell>
          <cell r="C1803" t="str">
            <v>博时裕弘纯债A</v>
          </cell>
          <cell r="D1803" t="str">
            <v>债券型基金</v>
          </cell>
          <cell r="E1803" t="str">
            <v>中长期纯债型基金</v>
          </cell>
          <cell r="F1803" t="str">
            <v>博时裕弘纯债债券型证券投资基金</v>
          </cell>
          <cell r="G1803" t="str">
            <v>博时基金管理有限公司</v>
          </cell>
        </row>
        <row r="1804">
          <cell r="B1804" t="str">
            <v>002573</v>
          </cell>
          <cell r="C1804" t="str">
            <v>建信汇利</v>
          </cell>
          <cell r="D1804" t="str">
            <v>混合型基金</v>
          </cell>
          <cell r="E1804" t="str">
            <v>灵活配置型基金</v>
          </cell>
          <cell r="F1804" t="str">
            <v>建信汇利灵活配置混合型证券投资基金</v>
          </cell>
          <cell r="G1804" t="str">
            <v>建信基金管理有限责任公司</v>
          </cell>
        </row>
        <row r="1805">
          <cell r="B1805" t="str">
            <v>002574</v>
          </cell>
          <cell r="C1805" t="str">
            <v>招商瑞庆A</v>
          </cell>
          <cell r="D1805" t="str">
            <v>混合型基金</v>
          </cell>
          <cell r="E1805" t="str">
            <v>灵活配置型基金</v>
          </cell>
          <cell r="F1805" t="str">
            <v>招商瑞庆灵活配置混合型证券投资基金</v>
          </cell>
          <cell r="G1805" t="str">
            <v>招商基金管理有限公司</v>
          </cell>
        </row>
        <row r="1806">
          <cell r="B1806" t="str">
            <v>002577</v>
          </cell>
          <cell r="C1806" t="str">
            <v>南方新兴龙头</v>
          </cell>
          <cell r="D1806" t="str">
            <v>混合型基金</v>
          </cell>
          <cell r="E1806" t="str">
            <v>灵活配置型基金</v>
          </cell>
          <cell r="F1806" t="str">
            <v>南方新兴龙头灵活配置混合型证券投资基金</v>
          </cell>
          <cell r="G1806" t="str">
            <v>南方基金管理股份有限公司</v>
          </cell>
        </row>
        <row r="1807">
          <cell r="B1807" t="str">
            <v>002578</v>
          </cell>
          <cell r="C1807" t="str">
            <v>博时裕泉纯债A</v>
          </cell>
          <cell r="D1807" t="str">
            <v>债券型基金</v>
          </cell>
          <cell r="E1807" t="str">
            <v>中长期纯债型基金</v>
          </cell>
          <cell r="F1807" t="str">
            <v>博时裕泉纯债债券型证券投资基金</v>
          </cell>
          <cell r="G1807" t="str">
            <v>博时基金管理有限公司</v>
          </cell>
        </row>
        <row r="1808">
          <cell r="B1808" t="str">
            <v>002580</v>
          </cell>
          <cell r="C1808" t="str">
            <v>泰信鑫选C</v>
          </cell>
          <cell r="D1808" t="str">
            <v>混合型基金</v>
          </cell>
          <cell r="E1808" t="str">
            <v>灵活配置型基金</v>
          </cell>
          <cell r="F1808" t="str">
            <v>泰信鑫选灵活配置混合型证券投资基金</v>
          </cell>
          <cell r="G1808" t="str">
            <v>泰信基金管理有限公司</v>
          </cell>
        </row>
        <row r="1809">
          <cell r="B1809" t="str">
            <v>002581</v>
          </cell>
          <cell r="C1809" t="str">
            <v>招商丰凯A</v>
          </cell>
          <cell r="D1809" t="str">
            <v>混合型基金</v>
          </cell>
          <cell r="E1809" t="str">
            <v>灵活配置型基金</v>
          </cell>
          <cell r="F1809" t="str">
            <v>招商丰凯灵活配置混合型证券投资基金</v>
          </cell>
          <cell r="G1809" t="str">
            <v>招商基金管理有限公司</v>
          </cell>
        </row>
        <row r="1810">
          <cell r="B1810" t="str">
            <v>002582</v>
          </cell>
          <cell r="C1810" t="str">
            <v>招商丰凯C</v>
          </cell>
          <cell r="D1810" t="str">
            <v>混合型基金</v>
          </cell>
          <cell r="E1810" t="str">
            <v>灵活配置型基金</v>
          </cell>
          <cell r="F1810" t="str">
            <v>招商丰凯灵活配置混合型证券投资基金</v>
          </cell>
          <cell r="G1810" t="str">
            <v>招商基金管理有限公司</v>
          </cell>
        </row>
        <row r="1811">
          <cell r="B1811" t="str">
            <v>002583</v>
          </cell>
          <cell r="C1811" t="str">
            <v>泰信行业精选C</v>
          </cell>
          <cell r="D1811" t="str">
            <v>混合型基金</v>
          </cell>
          <cell r="E1811" t="str">
            <v>灵活配置型基金</v>
          </cell>
          <cell r="F1811" t="str">
            <v>泰信行业精选灵活配置混合型证券投资基金</v>
          </cell>
          <cell r="G1811" t="str">
            <v>泰信基金管理有限公司</v>
          </cell>
        </row>
        <row r="1812">
          <cell r="B1812" t="str">
            <v>002584</v>
          </cell>
          <cell r="C1812" t="str">
            <v>富安达长盈A</v>
          </cell>
          <cell r="D1812" t="str">
            <v>混合型基金</v>
          </cell>
          <cell r="E1812" t="str">
            <v>灵活配置型基金</v>
          </cell>
          <cell r="F1812" t="str">
            <v>富安达长盈灵活配置混合型证券投资基金</v>
          </cell>
          <cell r="G1812" t="str">
            <v>富安达基金管理有限公司</v>
          </cell>
        </row>
        <row r="1813">
          <cell r="B1813" t="str">
            <v>002585</v>
          </cell>
          <cell r="C1813" t="str">
            <v>建信兴利A</v>
          </cell>
          <cell r="D1813" t="str">
            <v>混合型基金</v>
          </cell>
          <cell r="E1813" t="str">
            <v>灵活配置型基金</v>
          </cell>
          <cell r="F1813" t="str">
            <v>建信兴利灵活配置混合型证券投资基金</v>
          </cell>
          <cell r="G1813" t="str">
            <v>建信基金管理有限责任公司</v>
          </cell>
        </row>
        <row r="1814">
          <cell r="B1814" t="str">
            <v>002586</v>
          </cell>
          <cell r="C1814" t="str">
            <v>金鹰添利中长期信用债A</v>
          </cell>
          <cell r="D1814" t="str">
            <v>债券型基金</v>
          </cell>
          <cell r="E1814" t="str">
            <v>混合债券型一级基金</v>
          </cell>
          <cell r="F1814" t="str">
            <v>金鹰添利中长期信用债债券型证券投资基金</v>
          </cell>
          <cell r="G1814" t="str">
            <v>金鹰基金管理有限公司</v>
          </cell>
        </row>
        <row r="1815">
          <cell r="B1815" t="str">
            <v>002587</v>
          </cell>
          <cell r="C1815" t="str">
            <v>金鹰添利中长期信用债C</v>
          </cell>
          <cell r="D1815" t="str">
            <v>债券型基金</v>
          </cell>
          <cell r="E1815" t="str">
            <v>混合债券型一级基金</v>
          </cell>
          <cell r="F1815" t="str">
            <v>金鹰添利中长期信用债债券型证券投资基金</v>
          </cell>
          <cell r="G1815" t="str">
            <v>金鹰基金管理有限公司</v>
          </cell>
        </row>
        <row r="1816">
          <cell r="B1816" t="str">
            <v>002592</v>
          </cell>
          <cell r="C1816" t="str">
            <v>中欧纯债E</v>
          </cell>
          <cell r="D1816" t="str">
            <v>债券型基金</v>
          </cell>
          <cell r="E1816" t="str">
            <v>中长期纯债型基金</v>
          </cell>
          <cell r="F1816" t="str">
            <v>中欧纯债债券型证券投资基金(LOF)</v>
          </cell>
          <cell r="G1816" t="str">
            <v>中欧基金管理有限公司</v>
          </cell>
        </row>
        <row r="1817">
          <cell r="B1817" t="str">
            <v>002593</v>
          </cell>
          <cell r="C1817" t="str">
            <v>富国美丽中国A</v>
          </cell>
          <cell r="D1817" t="str">
            <v>混合型基金</v>
          </cell>
          <cell r="E1817" t="str">
            <v>偏股混合型基金</v>
          </cell>
          <cell r="F1817" t="str">
            <v>富国美丽中国混合型证券投资基金</v>
          </cell>
          <cell r="G1817" t="str">
            <v>富国基金管理有限公司</v>
          </cell>
        </row>
        <row r="1818">
          <cell r="B1818" t="str">
            <v>002594</v>
          </cell>
          <cell r="C1818" t="str">
            <v>工银现代服务业A</v>
          </cell>
          <cell r="D1818" t="str">
            <v>混合型基金</v>
          </cell>
          <cell r="E1818" t="str">
            <v>灵活配置型基金</v>
          </cell>
          <cell r="F1818" t="str">
            <v>工银瑞信现代服务业灵活配置混合型证券投资基金</v>
          </cell>
          <cell r="G1818" t="str">
            <v>工银瑞信基金管理有限公司</v>
          </cell>
        </row>
        <row r="1819">
          <cell r="B1819" t="str">
            <v>002595</v>
          </cell>
          <cell r="C1819" t="str">
            <v>博时工业4.0</v>
          </cell>
          <cell r="D1819" t="str">
            <v>股票型基金</v>
          </cell>
          <cell r="E1819" t="str">
            <v>普通股票型基金</v>
          </cell>
          <cell r="F1819" t="str">
            <v>博时工业4.0主题股票型证券投资基金</v>
          </cell>
          <cell r="G1819" t="str">
            <v>博时基金管理有限公司</v>
          </cell>
        </row>
        <row r="1820">
          <cell r="B1820" t="str">
            <v>002597</v>
          </cell>
          <cell r="C1820" t="str">
            <v>兴业成长动力A</v>
          </cell>
          <cell r="D1820" t="str">
            <v>混合型基金</v>
          </cell>
          <cell r="E1820" t="str">
            <v>灵活配置型基金</v>
          </cell>
          <cell r="F1820" t="str">
            <v>兴业成长动力灵活配置混合型证券投资基金</v>
          </cell>
          <cell r="G1820" t="str">
            <v>兴业基金管理有限公司</v>
          </cell>
        </row>
        <row r="1821">
          <cell r="B1821" t="str">
            <v>002598</v>
          </cell>
          <cell r="C1821" t="str">
            <v>平安消费精选A</v>
          </cell>
          <cell r="D1821" t="str">
            <v>混合型基金</v>
          </cell>
          <cell r="E1821" t="str">
            <v>偏股混合型基金</v>
          </cell>
          <cell r="F1821" t="str">
            <v>平安消费精选混合型证券投资基金</v>
          </cell>
          <cell r="G1821" t="str">
            <v>平安基金管理有限公司</v>
          </cell>
        </row>
        <row r="1822">
          <cell r="B1822" t="str">
            <v>002599</v>
          </cell>
          <cell r="C1822" t="str">
            <v>平安消费精选C</v>
          </cell>
          <cell r="D1822" t="str">
            <v>混合型基金</v>
          </cell>
          <cell r="E1822" t="str">
            <v>偏股混合型基金</v>
          </cell>
          <cell r="F1822" t="str">
            <v>平安消费精选混合型证券投资基金</v>
          </cell>
          <cell r="G1822" t="str">
            <v>平安基金管理有限公司</v>
          </cell>
        </row>
        <row r="1823">
          <cell r="B1823" t="str">
            <v>002600</v>
          </cell>
          <cell r="C1823" t="str">
            <v>易方达裕景添利6个月</v>
          </cell>
          <cell r="D1823" t="str">
            <v>债券型基金</v>
          </cell>
          <cell r="E1823" t="str">
            <v>混合债券型一级基金</v>
          </cell>
          <cell r="F1823" t="str">
            <v>易方达裕景添利6个月定期开放债券型证券投资基金</v>
          </cell>
          <cell r="G1823" t="str">
            <v>易方达基金管理有限公司</v>
          </cell>
        </row>
        <row r="1824">
          <cell r="B1824" t="str">
            <v>002601</v>
          </cell>
          <cell r="C1824" t="str">
            <v>中银证券价值精选</v>
          </cell>
          <cell r="D1824" t="str">
            <v>混合型基金</v>
          </cell>
          <cell r="E1824" t="str">
            <v>灵活配置型基金</v>
          </cell>
          <cell r="F1824" t="str">
            <v>中银证券价值精选灵活配置混合型证券投资基金</v>
          </cell>
          <cell r="G1824" t="str">
            <v>中银国际证券股份有限公司</v>
          </cell>
        </row>
        <row r="1825">
          <cell r="B1825" t="str">
            <v>002602</v>
          </cell>
          <cell r="C1825" t="str">
            <v>易方达丰惠</v>
          </cell>
          <cell r="D1825" t="str">
            <v>混合型基金</v>
          </cell>
          <cell r="E1825" t="str">
            <v>偏债混合型基金</v>
          </cell>
          <cell r="F1825" t="str">
            <v>易方达丰惠混合型证券投资基金</v>
          </cell>
          <cell r="G1825" t="str">
            <v>易方达基金管理有限公司</v>
          </cell>
        </row>
        <row r="1826">
          <cell r="B1826" t="str">
            <v>002603</v>
          </cell>
          <cell r="C1826" t="str">
            <v>工银瑞丰半年定开</v>
          </cell>
          <cell r="D1826" t="str">
            <v>债券型基金</v>
          </cell>
          <cell r="E1826" t="str">
            <v>中长期纯债型基金</v>
          </cell>
          <cell r="F1826" t="str">
            <v>工银瑞信瑞丰半年定期开放纯债债券型发起式证券投资基金</v>
          </cell>
          <cell r="G1826" t="str">
            <v>工银瑞信基金管理有限公司</v>
          </cell>
        </row>
        <row r="1827">
          <cell r="B1827" t="str">
            <v>002604</v>
          </cell>
          <cell r="C1827" t="str">
            <v>华夏新起点A</v>
          </cell>
          <cell r="D1827" t="str">
            <v>混合型基金</v>
          </cell>
          <cell r="E1827" t="str">
            <v>灵活配置型基金</v>
          </cell>
          <cell r="F1827" t="str">
            <v>华夏新起点灵活配置混合型证券投资基金</v>
          </cell>
          <cell r="G1827" t="str">
            <v>华夏基金管理有限公司</v>
          </cell>
        </row>
        <row r="1828">
          <cell r="B1828" t="str">
            <v>002605</v>
          </cell>
          <cell r="C1828" t="str">
            <v>融通新消费</v>
          </cell>
          <cell r="D1828" t="str">
            <v>混合型基金</v>
          </cell>
          <cell r="E1828" t="str">
            <v>灵活配置型基金</v>
          </cell>
          <cell r="F1828" t="str">
            <v>融通新消费灵活配置混合型证券投资基金</v>
          </cell>
          <cell r="G1828" t="str">
            <v>融通基金管理有限公司</v>
          </cell>
        </row>
        <row r="1829">
          <cell r="B1829" t="str">
            <v>002610</v>
          </cell>
          <cell r="C1829" t="str">
            <v>博时黄金ETF联接A</v>
          </cell>
          <cell r="D1829" t="str">
            <v>另类投资基金</v>
          </cell>
          <cell r="E1829" t="str">
            <v>商品型基金</v>
          </cell>
          <cell r="F1829" t="str">
            <v>博时黄金交易型开放式证券投资基金联接基金</v>
          </cell>
          <cell r="G1829" t="str">
            <v>博时基金管理有限公司</v>
          </cell>
        </row>
        <row r="1830">
          <cell r="B1830" t="str">
            <v>002611</v>
          </cell>
          <cell r="C1830" t="str">
            <v>博时黄金ETF联接C</v>
          </cell>
          <cell r="D1830" t="str">
            <v>另类投资基金</v>
          </cell>
          <cell r="E1830" t="str">
            <v>商品型基金</v>
          </cell>
          <cell r="F1830" t="str">
            <v>博时黄金交易型开放式证券投资基金联接基金</v>
          </cell>
          <cell r="G1830" t="str">
            <v>博时基金管理有限公司</v>
          </cell>
        </row>
        <row r="1831">
          <cell r="B1831" t="str">
            <v>002612</v>
          </cell>
          <cell r="C1831" t="str">
            <v>融通通慧A</v>
          </cell>
          <cell r="D1831" t="str">
            <v>混合型基金</v>
          </cell>
          <cell r="E1831" t="str">
            <v>偏债混合型基金</v>
          </cell>
          <cell r="F1831" t="str">
            <v>融通通慧混合型证券投资基金</v>
          </cell>
          <cell r="G1831" t="str">
            <v>融通基金管理有限公司</v>
          </cell>
        </row>
        <row r="1832">
          <cell r="B1832" t="str">
            <v>002614</v>
          </cell>
          <cell r="C1832" t="str">
            <v>中银颐利A</v>
          </cell>
          <cell r="D1832" t="str">
            <v>混合型基金</v>
          </cell>
          <cell r="E1832" t="str">
            <v>灵活配置型基金</v>
          </cell>
          <cell r="F1832" t="str">
            <v>中银颐利灵活配置混合型证券投资基金</v>
          </cell>
          <cell r="G1832" t="str">
            <v>中银基金管理有限公司</v>
          </cell>
        </row>
        <row r="1833">
          <cell r="B1833" t="str">
            <v>002615</v>
          </cell>
          <cell r="C1833" t="str">
            <v>中银颐利C</v>
          </cell>
          <cell r="D1833" t="str">
            <v>混合型基金</v>
          </cell>
          <cell r="E1833" t="str">
            <v>灵活配置型基金</v>
          </cell>
          <cell r="F1833" t="str">
            <v>中银颐利灵活配置混合型证券投资基金</v>
          </cell>
          <cell r="G1833" t="str">
            <v>中银基金管理有限公司</v>
          </cell>
        </row>
        <row r="1834">
          <cell r="B1834" t="str">
            <v>002620</v>
          </cell>
          <cell r="C1834" t="str">
            <v>中邮未来新蓝筹</v>
          </cell>
          <cell r="D1834" t="str">
            <v>混合型基金</v>
          </cell>
          <cell r="E1834" t="str">
            <v>灵活配置型基金</v>
          </cell>
          <cell r="F1834" t="str">
            <v>中邮未来新蓝筹灵活配置混合型证券投资基金</v>
          </cell>
          <cell r="G1834" t="str">
            <v>中邮创业基金管理股份有限公司</v>
          </cell>
        </row>
        <row r="1835">
          <cell r="B1835" t="str">
            <v>002621</v>
          </cell>
          <cell r="C1835" t="str">
            <v>中欧消费主题A</v>
          </cell>
          <cell r="D1835" t="str">
            <v>股票型基金</v>
          </cell>
          <cell r="E1835" t="str">
            <v>普通股票型基金</v>
          </cell>
          <cell r="F1835" t="str">
            <v>中欧消费主题股票型证券投资基金</v>
          </cell>
          <cell r="G1835" t="str">
            <v>中欧基金管理有限公司</v>
          </cell>
        </row>
        <row r="1836">
          <cell r="B1836" t="str">
            <v>002622</v>
          </cell>
          <cell r="C1836" t="str">
            <v>广发稳裕A</v>
          </cell>
          <cell r="D1836" t="str">
            <v>混合型基金</v>
          </cell>
          <cell r="E1836" t="str">
            <v>灵活配置型基金</v>
          </cell>
          <cell r="F1836" t="str">
            <v>广发稳裕混合型证券投资基金</v>
          </cell>
          <cell r="G1836" t="str">
            <v>广发基金管理有限公司</v>
          </cell>
        </row>
        <row r="1837">
          <cell r="B1837" t="str">
            <v>002624</v>
          </cell>
          <cell r="C1837" t="str">
            <v>广发优企精选A</v>
          </cell>
          <cell r="D1837" t="str">
            <v>混合型基金</v>
          </cell>
          <cell r="E1837" t="str">
            <v>灵活配置型基金</v>
          </cell>
          <cell r="F1837" t="str">
            <v>广发优企精选灵活配置混合型证券投资基金</v>
          </cell>
          <cell r="G1837" t="str">
            <v>广发基金管理有限公司</v>
          </cell>
        </row>
        <row r="1838">
          <cell r="B1838" t="str">
            <v>002625</v>
          </cell>
          <cell r="C1838" t="str">
            <v>博时安怡6个月A</v>
          </cell>
          <cell r="D1838" t="str">
            <v>债券型基金</v>
          </cell>
          <cell r="E1838" t="str">
            <v>混合债券型一级基金</v>
          </cell>
          <cell r="F1838" t="str">
            <v>博时安怡6个月定期开放债券型证券投资基金</v>
          </cell>
          <cell r="G1838" t="str">
            <v>博时基金管理有限公司</v>
          </cell>
        </row>
        <row r="1839">
          <cell r="B1839" t="str">
            <v>002628</v>
          </cell>
          <cell r="C1839" t="str">
            <v>招商安博A</v>
          </cell>
          <cell r="D1839" t="str">
            <v>混合型基金</v>
          </cell>
          <cell r="E1839" t="str">
            <v>灵活配置型基金</v>
          </cell>
          <cell r="F1839" t="str">
            <v>招商安博灵活配置混合型证券投资基金</v>
          </cell>
          <cell r="G1839" t="str">
            <v>招商基金管理有限公司</v>
          </cell>
        </row>
        <row r="1840">
          <cell r="B1840" t="str">
            <v>002629</v>
          </cell>
          <cell r="C1840" t="str">
            <v>招商安博C</v>
          </cell>
          <cell r="D1840" t="str">
            <v>混合型基金</v>
          </cell>
          <cell r="E1840" t="str">
            <v>灵活配置型基金</v>
          </cell>
          <cell r="F1840" t="str">
            <v>招商安博灵活配置混合型证券投资基金</v>
          </cell>
          <cell r="G1840" t="str">
            <v>招商基金管理有限公司</v>
          </cell>
        </row>
        <row r="1841">
          <cell r="B1841" t="str">
            <v>002630</v>
          </cell>
          <cell r="C1841" t="str">
            <v>江信瑞福A</v>
          </cell>
          <cell r="D1841" t="str">
            <v>混合型基金</v>
          </cell>
          <cell r="E1841" t="str">
            <v>灵活配置型基金</v>
          </cell>
          <cell r="F1841" t="str">
            <v>江信瑞福灵活配置混合型证券投资基金</v>
          </cell>
          <cell r="G1841" t="str">
            <v>江信基金管理有限公司</v>
          </cell>
        </row>
        <row r="1842">
          <cell r="B1842" t="str">
            <v>002631</v>
          </cell>
          <cell r="C1842" t="str">
            <v>江信瑞福C</v>
          </cell>
          <cell r="D1842" t="str">
            <v>混合型基金</v>
          </cell>
          <cell r="E1842" t="str">
            <v>灵活配置型基金</v>
          </cell>
          <cell r="F1842" t="str">
            <v>江信瑞福灵活配置混合型证券投资基金</v>
          </cell>
          <cell r="G1842" t="str">
            <v>江信基金管理有限公司</v>
          </cell>
        </row>
        <row r="1843">
          <cell r="B1843" t="str">
            <v>002632</v>
          </cell>
          <cell r="C1843" t="str">
            <v>鑫元双债增强A</v>
          </cell>
          <cell r="D1843" t="str">
            <v>债券型基金</v>
          </cell>
          <cell r="E1843" t="str">
            <v>混合债券型二级基金</v>
          </cell>
          <cell r="F1843" t="str">
            <v>鑫元双债增强债券型证券投资基金</v>
          </cell>
          <cell r="G1843" t="str">
            <v>鑫元基金管理有限公司</v>
          </cell>
        </row>
        <row r="1844">
          <cell r="B1844" t="str">
            <v>002633</v>
          </cell>
          <cell r="C1844" t="str">
            <v>鑫元双债增强C</v>
          </cell>
          <cell r="D1844" t="str">
            <v>债券型基金</v>
          </cell>
          <cell r="E1844" t="str">
            <v>混合债券型二级基金</v>
          </cell>
          <cell r="F1844" t="str">
            <v>鑫元双债增强债券型证券投资基金</v>
          </cell>
          <cell r="G1844" t="str">
            <v>鑫元基金管理有限公司</v>
          </cell>
        </row>
        <row r="1845">
          <cell r="B1845" t="str">
            <v>002635</v>
          </cell>
          <cell r="C1845" t="str">
            <v>融通增鑫A</v>
          </cell>
          <cell r="D1845" t="str">
            <v>债券型基金</v>
          </cell>
          <cell r="E1845" t="str">
            <v>中长期纯债型基金</v>
          </cell>
          <cell r="F1845" t="str">
            <v>融通增鑫债券型证券投资基金</v>
          </cell>
          <cell r="G1845" t="str">
            <v>融通基金管理有限公司</v>
          </cell>
        </row>
        <row r="1846">
          <cell r="B1846" t="str">
            <v>002636</v>
          </cell>
          <cell r="C1846" t="str">
            <v>广发集裕A</v>
          </cell>
          <cell r="D1846" t="str">
            <v>债券型基金</v>
          </cell>
          <cell r="E1846" t="str">
            <v>混合债券型二级基金</v>
          </cell>
          <cell r="F1846" t="str">
            <v>广发集裕债券型证券投资基金</v>
          </cell>
          <cell r="G1846" t="str">
            <v>广发基金管理有限公司</v>
          </cell>
        </row>
        <row r="1847">
          <cell r="B1847" t="str">
            <v>002637</v>
          </cell>
          <cell r="C1847" t="str">
            <v>广发集裕C</v>
          </cell>
          <cell r="D1847" t="str">
            <v>债券型基金</v>
          </cell>
          <cell r="E1847" t="str">
            <v>混合债券型二级基金</v>
          </cell>
          <cell r="F1847" t="str">
            <v>广发集裕债券型证券投资基金</v>
          </cell>
          <cell r="G1847" t="str">
            <v>广发基金管理有限公司</v>
          </cell>
        </row>
        <row r="1848">
          <cell r="B1848" t="str">
            <v>002638</v>
          </cell>
          <cell r="C1848" t="str">
            <v>兴业天融A</v>
          </cell>
          <cell r="D1848" t="str">
            <v>债券型基金</v>
          </cell>
          <cell r="E1848" t="str">
            <v>中长期纯债型基金</v>
          </cell>
          <cell r="F1848" t="str">
            <v>兴业天融债券型证券投资基金</v>
          </cell>
          <cell r="G1848" t="str">
            <v>兴业基金管理有限公司</v>
          </cell>
        </row>
        <row r="1849">
          <cell r="B1849" t="str">
            <v>002639</v>
          </cell>
          <cell r="C1849" t="str">
            <v>天弘价值精选A</v>
          </cell>
          <cell r="D1849" t="str">
            <v>混合型基金</v>
          </cell>
          <cell r="E1849" t="str">
            <v>灵活配置型基金</v>
          </cell>
          <cell r="F1849" t="str">
            <v>天弘价值精选灵活配置混合型发起式证券投资基金</v>
          </cell>
          <cell r="G1849" t="str">
            <v>天弘基金管理有限公司</v>
          </cell>
        </row>
        <row r="1850">
          <cell r="B1850" t="str">
            <v>002640</v>
          </cell>
          <cell r="C1850" t="str">
            <v>中信建投睿溢A</v>
          </cell>
          <cell r="D1850" t="str">
            <v>混合型基金</v>
          </cell>
          <cell r="E1850" t="str">
            <v>偏债混合型基金</v>
          </cell>
          <cell r="F1850" t="str">
            <v>中信建投睿溢混合型证券投资基金</v>
          </cell>
          <cell r="G1850" t="str">
            <v>中信建投基金管理有限公司</v>
          </cell>
        </row>
        <row r="1851">
          <cell r="B1851" t="str">
            <v>002644</v>
          </cell>
          <cell r="C1851" t="str">
            <v>大成景荣A</v>
          </cell>
          <cell r="D1851" t="str">
            <v>债券型基金</v>
          </cell>
          <cell r="E1851" t="str">
            <v>混合债券型二级基金</v>
          </cell>
          <cell r="F1851" t="str">
            <v>大成景荣债券型证券投资基金</v>
          </cell>
          <cell r="G1851" t="str">
            <v>大成基金管理有限公司</v>
          </cell>
        </row>
        <row r="1852">
          <cell r="B1852" t="str">
            <v>002645</v>
          </cell>
          <cell r="C1852" t="str">
            <v>大成景荣C</v>
          </cell>
          <cell r="D1852" t="str">
            <v>债券型基金</v>
          </cell>
          <cell r="E1852" t="str">
            <v>混合债券型二级基金</v>
          </cell>
          <cell r="F1852" t="str">
            <v>大成景荣债券型证券投资基金</v>
          </cell>
          <cell r="G1852" t="str">
            <v>大成基金管理有限公司</v>
          </cell>
        </row>
        <row r="1853">
          <cell r="B1853" t="str">
            <v>002646</v>
          </cell>
          <cell r="C1853" t="str">
            <v>中科沃土货币A</v>
          </cell>
          <cell r="D1853" t="str">
            <v>货币市场型基金</v>
          </cell>
          <cell r="E1853" t="str">
            <v>货币市场型基金</v>
          </cell>
          <cell r="F1853" t="str">
            <v>中科沃土货币市场基金</v>
          </cell>
          <cell r="G1853" t="str">
            <v>中科沃土基金管理有限公司</v>
          </cell>
        </row>
        <row r="1854">
          <cell r="B1854" t="str">
            <v>002647</v>
          </cell>
          <cell r="C1854" t="str">
            <v>中科沃土货币B</v>
          </cell>
          <cell r="D1854" t="str">
            <v>货币市场型基金</v>
          </cell>
          <cell r="E1854" t="str">
            <v>货币市场型基金</v>
          </cell>
          <cell r="F1854" t="str">
            <v>中科沃土货币市场基金</v>
          </cell>
          <cell r="G1854" t="str">
            <v>中科沃土基金管理有限公司</v>
          </cell>
        </row>
        <row r="1855">
          <cell r="B1855" t="str">
            <v>002649</v>
          </cell>
          <cell r="C1855" t="str">
            <v>民生加银智造2025</v>
          </cell>
          <cell r="D1855" t="str">
            <v>混合型基金</v>
          </cell>
          <cell r="E1855" t="str">
            <v>灵活配置型基金</v>
          </cell>
          <cell r="F1855" t="str">
            <v>民生加银智造2025灵活配置混合型证券投资基金</v>
          </cell>
          <cell r="G1855" t="str">
            <v>民生加银基金管理有限公司</v>
          </cell>
        </row>
        <row r="1856">
          <cell r="B1856" t="str">
            <v>002650</v>
          </cell>
          <cell r="C1856" t="str">
            <v>东方红稳添利A</v>
          </cell>
          <cell r="D1856" t="str">
            <v>债券型基金</v>
          </cell>
          <cell r="E1856" t="str">
            <v>中长期纯债型基金</v>
          </cell>
          <cell r="F1856" t="str">
            <v>东方红稳添利纯债债券型发起式证券投资基金</v>
          </cell>
          <cell r="G1856" t="str">
            <v>上海东方证券资产管理有限公司</v>
          </cell>
        </row>
        <row r="1857">
          <cell r="B1857" t="str">
            <v>002651</v>
          </cell>
          <cell r="C1857" t="str">
            <v>东方红汇利A</v>
          </cell>
          <cell r="D1857" t="str">
            <v>债券型基金</v>
          </cell>
          <cell r="E1857" t="str">
            <v>混合债券型二级基金</v>
          </cell>
          <cell r="F1857" t="str">
            <v>东方红汇利债券型证券投资基金</v>
          </cell>
          <cell r="G1857" t="str">
            <v>上海东方证券资产管理有限公司</v>
          </cell>
        </row>
        <row r="1858">
          <cell r="B1858" t="str">
            <v>002652</v>
          </cell>
          <cell r="C1858" t="str">
            <v>东方红汇利C</v>
          </cell>
          <cell r="D1858" t="str">
            <v>债券型基金</v>
          </cell>
          <cell r="E1858" t="str">
            <v>混合债券型二级基金</v>
          </cell>
          <cell r="F1858" t="str">
            <v>东方红汇利债券型证券投资基金</v>
          </cell>
          <cell r="G1858" t="str">
            <v>上海东方证券资产管理有限公司</v>
          </cell>
        </row>
        <row r="1859">
          <cell r="B1859" t="str">
            <v>002653</v>
          </cell>
          <cell r="C1859" t="str">
            <v>泰康沪港深精选</v>
          </cell>
          <cell r="D1859" t="str">
            <v>混合型基金</v>
          </cell>
          <cell r="E1859" t="str">
            <v>灵活配置型基金</v>
          </cell>
          <cell r="F1859" t="str">
            <v>泰康沪港深精选灵活配置混合型证券投资基金</v>
          </cell>
          <cell r="G1859" t="str">
            <v>泰康基金管理有限公司</v>
          </cell>
        </row>
        <row r="1860">
          <cell r="B1860" t="str">
            <v>002656</v>
          </cell>
          <cell r="C1860" t="str">
            <v>南方创业板ETF联接A</v>
          </cell>
          <cell r="D1860" t="str">
            <v>股票型基金</v>
          </cell>
          <cell r="E1860" t="str">
            <v>被动指数型基金</v>
          </cell>
          <cell r="F1860" t="str">
            <v>南方创业板交易型开放式指数证券投资基金联接基金</v>
          </cell>
          <cell r="G1860" t="str">
            <v>南方基金管理股份有限公司</v>
          </cell>
        </row>
        <row r="1861">
          <cell r="B1861" t="str">
            <v>002657</v>
          </cell>
          <cell r="C1861" t="str">
            <v>招商安裕A</v>
          </cell>
          <cell r="D1861" t="str">
            <v>混合型基金</v>
          </cell>
          <cell r="E1861" t="str">
            <v>灵活配置型基金</v>
          </cell>
          <cell r="F1861" t="str">
            <v>招商安裕灵活配置混合型证券投资基金</v>
          </cell>
          <cell r="G1861" t="str">
            <v>招商基金管理有限公司</v>
          </cell>
        </row>
        <row r="1862">
          <cell r="B1862" t="str">
            <v>002658</v>
          </cell>
          <cell r="C1862" t="str">
            <v>招商安裕C</v>
          </cell>
          <cell r="D1862" t="str">
            <v>混合型基金</v>
          </cell>
          <cell r="E1862" t="str">
            <v>灵活配置型基金</v>
          </cell>
          <cell r="F1862" t="str">
            <v>招商安裕灵活配置混合型证券投资基金</v>
          </cell>
          <cell r="G1862" t="str">
            <v>招商基金管理有限公司</v>
          </cell>
        </row>
        <row r="1863">
          <cell r="B1863" t="str">
            <v>002659</v>
          </cell>
          <cell r="C1863" t="str">
            <v>兴业中债1-3年政策金融债A</v>
          </cell>
          <cell r="D1863" t="str">
            <v>债券型基金</v>
          </cell>
          <cell r="E1863" t="str">
            <v>被动指数型债券基金</v>
          </cell>
          <cell r="F1863" t="str">
            <v>兴业中债1-3年政策性金融债指数证券投资基金</v>
          </cell>
          <cell r="G1863" t="str">
            <v>兴业基金管理有限公司</v>
          </cell>
        </row>
        <row r="1864">
          <cell r="B1864" t="str">
            <v>002660</v>
          </cell>
          <cell r="C1864" t="str">
            <v>兴业聚源A</v>
          </cell>
          <cell r="D1864" t="str">
            <v>混合型基金</v>
          </cell>
          <cell r="E1864" t="str">
            <v>偏债混合型基金</v>
          </cell>
          <cell r="F1864" t="str">
            <v>兴业聚源混合型证券投资基金</v>
          </cell>
          <cell r="G1864" t="str">
            <v>兴业基金管理有限公司</v>
          </cell>
        </row>
        <row r="1865">
          <cell r="B1865" t="str">
            <v>002661</v>
          </cell>
          <cell r="C1865" t="str">
            <v>兴业天禧</v>
          </cell>
          <cell r="D1865" t="str">
            <v>债券型基金</v>
          </cell>
          <cell r="E1865" t="str">
            <v>中长期纯债型基金</v>
          </cell>
          <cell r="F1865" t="str">
            <v>兴业天禧债券型证券投资基金</v>
          </cell>
          <cell r="G1865" t="str">
            <v>兴业基金管理有限公司</v>
          </cell>
        </row>
        <row r="1866">
          <cell r="B1866" t="str">
            <v>002662</v>
          </cell>
          <cell r="C1866" t="str">
            <v>前海开源沪港深大消费A</v>
          </cell>
          <cell r="D1866" t="str">
            <v>混合型基金</v>
          </cell>
          <cell r="E1866" t="str">
            <v>灵活配置型基金</v>
          </cell>
          <cell r="F1866" t="str">
            <v>前海开源沪港深大消费主题精选灵活配置混合型证券投资基金</v>
          </cell>
          <cell r="G1866" t="str">
            <v>前海开源基金管理有限公司</v>
          </cell>
        </row>
        <row r="1867">
          <cell r="B1867" t="str">
            <v>002663</v>
          </cell>
          <cell r="C1867" t="str">
            <v>前海开源沪港深大消费C</v>
          </cell>
          <cell r="D1867" t="str">
            <v>混合型基金</v>
          </cell>
          <cell r="E1867" t="str">
            <v>灵活配置型基金</v>
          </cell>
          <cell r="F1867" t="str">
            <v>前海开源沪港深大消费主题精选灵活配置混合型证券投资基金</v>
          </cell>
          <cell r="G1867" t="str">
            <v>前海开源基金管理有限公司</v>
          </cell>
        </row>
        <row r="1868">
          <cell r="B1868" t="str">
            <v>002664</v>
          </cell>
          <cell r="C1868" t="str">
            <v>万家瑞和A</v>
          </cell>
          <cell r="D1868" t="str">
            <v>混合型基金</v>
          </cell>
          <cell r="E1868" t="str">
            <v>灵活配置型基金</v>
          </cell>
          <cell r="F1868" t="str">
            <v>万家瑞和灵活配置混合型证券投资基金</v>
          </cell>
          <cell r="G1868" t="str">
            <v>万家基金管理有限公司</v>
          </cell>
        </row>
        <row r="1869">
          <cell r="B1869" t="str">
            <v>002665</v>
          </cell>
          <cell r="C1869" t="str">
            <v>万家瑞和C</v>
          </cell>
          <cell r="D1869" t="str">
            <v>混合型基金</v>
          </cell>
          <cell r="E1869" t="str">
            <v>灵活配置型基金</v>
          </cell>
          <cell r="F1869" t="str">
            <v>万家瑞和灵活配置混合型证券投资基金</v>
          </cell>
          <cell r="G1869" t="str">
            <v>万家基金管理有限公司</v>
          </cell>
        </row>
        <row r="1870">
          <cell r="B1870" t="str">
            <v>002666</v>
          </cell>
          <cell r="C1870" t="str">
            <v>前海开源沪港深创新A</v>
          </cell>
          <cell r="D1870" t="str">
            <v>混合型基金</v>
          </cell>
          <cell r="E1870" t="str">
            <v>灵活配置型基金</v>
          </cell>
          <cell r="F1870" t="str">
            <v>前海开源沪港深创新成长灵活配置混合型证券投资基金</v>
          </cell>
          <cell r="G1870" t="str">
            <v>前海开源基金管理有限公司</v>
          </cell>
        </row>
        <row r="1871">
          <cell r="B1871" t="str">
            <v>002667</v>
          </cell>
          <cell r="C1871" t="str">
            <v>前海开源沪港深创新C</v>
          </cell>
          <cell r="D1871" t="str">
            <v>混合型基金</v>
          </cell>
          <cell r="E1871" t="str">
            <v>灵活配置型基金</v>
          </cell>
          <cell r="F1871" t="str">
            <v>前海开源沪港深创新成长灵活配置混合型证券投资基金</v>
          </cell>
          <cell r="G1871" t="str">
            <v>前海开源基金管理有限公司</v>
          </cell>
        </row>
        <row r="1872">
          <cell r="B1872" t="str">
            <v>002668</v>
          </cell>
          <cell r="C1872" t="str">
            <v>兴业聚丰A</v>
          </cell>
          <cell r="D1872" t="str">
            <v>混合型基金</v>
          </cell>
          <cell r="E1872" t="str">
            <v>偏债混合型基金</v>
          </cell>
          <cell r="F1872" t="str">
            <v>兴业聚丰混合型证券投资基金</v>
          </cell>
          <cell r="G1872" t="str">
            <v>兴业基金管理有限公司</v>
          </cell>
        </row>
        <row r="1873">
          <cell r="B1873" t="str">
            <v>002669</v>
          </cell>
          <cell r="C1873" t="str">
            <v>华商万众创新A</v>
          </cell>
          <cell r="D1873" t="str">
            <v>混合型基金</v>
          </cell>
          <cell r="E1873" t="str">
            <v>灵活配置型基金</v>
          </cell>
          <cell r="F1873" t="str">
            <v>华商万众创新灵活配置混合型证券投资基金</v>
          </cell>
          <cell r="G1873" t="str">
            <v>华商基金管理有限公司</v>
          </cell>
        </row>
        <row r="1874">
          <cell r="B1874" t="str">
            <v>002670</v>
          </cell>
          <cell r="C1874" t="str">
            <v>万家沪深300指数增强A</v>
          </cell>
          <cell r="D1874" t="str">
            <v>股票型基金</v>
          </cell>
          <cell r="E1874" t="str">
            <v>增强指数型基金</v>
          </cell>
          <cell r="F1874" t="str">
            <v>万家沪深300指数增强型证券投资基金</v>
          </cell>
          <cell r="G1874" t="str">
            <v>万家基金管理有限公司</v>
          </cell>
        </row>
        <row r="1875">
          <cell r="B1875" t="str">
            <v>002671</v>
          </cell>
          <cell r="C1875" t="str">
            <v>万家沪深300指数增强C</v>
          </cell>
          <cell r="D1875" t="str">
            <v>股票型基金</v>
          </cell>
          <cell r="E1875" t="str">
            <v>增强指数型基金</v>
          </cell>
          <cell r="F1875" t="str">
            <v>万家沪深300指数增强型证券投资基金</v>
          </cell>
          <cell r="G1875" t="str">
            <v>万家基金管理有限公司</v>
          </cell>
        </row>
        <row r="1876">
          <cell r="B1876" t="str">
            <v>002672</v>
          </cell>
          <cell r="C1876" t="str">
            <v>诺德货币A</v>
          </cell>
          <cell r="D1876" t="str">
            <v>货币市场型基金</v>
          </cell>
          <cell r="E1876" t="str">
            <v>货币市场型基金</v>
          </cell>
          <cell r="F1876" t="str">
            <v>诺德货币市场基金</v>
          </cell>
          <cell r="G1876" t="str">
            <v>诺德基金管理有限公司</v>
          </cell>
        </row>
        <row r="1877">
          <cell r="B1877" t="str">
            <v>002673</v>
          </cell>
          <cell r="C1877" t="str">
            <v>诺德货币B</v>
          </cell>
          <cell r="D1877" t="str">
            <v>货币市场型基金</v>
          </cell>
          <cell r="E1877" t="str">
            <v>货币市场型基金</v>
          </cell>
          <cell r="F1877" t="str">
            <v>诺德货币市场基金</v>
          </cell>
          <cell r="G1877" t="str">
            <v>诺德基金管理有限公司</v>
          </cell>
        </row>
        <row r="1878">
          <cell r="B1878" t="str">
            <v>002679</v>
          </cell>
          <cell r="C1878" t="str">
            <v>工银安盈A</v>
          </cell>
          <cell r="D1878" t="str">
            <v>货币市场型基金</v>
          </cell>
          <cell r="E1878" t="str">
            <v>货币市场型基金</v>
          </cell>
          <cell r="F1878" t="str">
            <v>工银瑞信安盈货币市场基金</v>
          </cell>
          <cell r="G1878" t="str">
            <v>工银瑞信基金管理有限公司</v>
          </cell>
        </row>
        <row r="1879">
          <cell r="B1879" t="str">
            <v>002680</v>
          </cell>
          <cell r="C1879" t="str">
            <v>工银安盈B</v>
          </cell>
          <cell r="D1879" t="str">
            <v>货币市场型基金</v>
          </cell>
          <cell r="E1879" t="str">
            <v>货币市场型基金</v>
          </cell>
          <cell r="F1879" t="str">
            <v>工银瑞信安盈货币市场基金</v>
          </cell>
          <cell r="G1879" t="str">
            <v>工银瑞信基金管理有限公司</v>
          </cell>
        </row>
        <row r="1880">
          <cell r="B1880" t="str">
            <v>002681</v>
          </cell>
          <cell r="C1880" t="str">
            <v>金鹰元和A</v>
          </cell>
          <cell r="D1880" t="str">
            <v>混合型基金</v>
          </cell>
          <cell r="E1880" t="str">
            <v>灵活配置型基金</v>
          </cell>
          <cell r="F1880" t="str">
            <v>金鹰元和灵活配置混合型证券投资基金</v>
          </cell>
          <cell r="G1880" t="str">
            <v>金鹰基金管理有限公司</v>
          </cell>
        </row>
        <row r="1881">
          <cell r="B1881" t="str">
            <v>002682</v>
          </cell>
          <cell r="C1881" t="str">
            <v>金鹰元和C</v>
          </cell>
          <cell r="D1881" t="str">
            <v>混合型基金</v>
          </cell>
          <cell r="E1881" t="str">
            <v>灵活配置型基金</v>
          </cell>
          <cell r="F1881" t="str">
            <v>金鹰元和灵活配置混合型证券投资基金</v>
          </cell>
          <cell r="G1881" t="str">
            <v>金鹰基金管理有限公司</v>
          </cell>
        </row>
        <row r="1882">
          <cell r="B1882" t="str">
            <v>002683</v>
          </cell>
          <cell r="C1882" t="str">
            <v>民生加银前沿科技</v>
          </cell>
          <cell r="D1882" t="str">
            <v>混合型基金</v>
          </cell>
          <cell r="E1882" t="str">
            <v>灵活配置型基金</v>
          </cell>
          <cell r="F1882" t="str">
            <v>民生加银前沿科技灵活配置混合型证券投资基金</v>
          </cell>
          <cell r="G1882" t="str">
            <v>民生加银基金管理有限公司</v>
          </cell>
        </row>
        <row r="1883">
          <cell r="B1883" t="str">
            <v>002685</v>
          </cell>
          <cell r="C1883" t="str">
            <v>中欧丰泓沪港深A</v>
          </cell>
          <cell r="D1883" t="str">
            <v>混合型基金</v>
          </cell>
          <cell r="E1883" t="str">
            <v>灵活配置型基金</v>
          </cell>
          <cell r="F1883" t="str">
            <v>中欧丰泓沪港深灵活配置混合型证券投资基金</v>
          </cell>
          <cell r="G1883" t="str">
            <v>中欧基金管理有限公司</v>
          </cell>
        </row>
        <row r="1884">
          <cell r="B1884" t="str">
            <v>002686</v>
          </cell>
          <cell r="C1884" t="str">
            <v>中欧丰泓沪港深C</v>
          </cell>
          <cell r="D1884" t="str">
            <v>混合型基金</v>
          </cell>
          <cell r="E1884" t="str">
            <v>灵活配置型基金</v>
          </cell>
          <cell r="F1884" t="str">
            <v>中欧丰泓沪港深灵活配置混合型证券投资基金</v>
          </cell>
          <cell r="G1884" t="str">
            <v>中欧基金管理有限公司</v>
          </cell>
        </row>
        <row r="1885">
          <cell r="B1885" t="str">
            <v>002688</v>
          </cell>
          <cell r="C1885" t="str">
            <v>红塔红土长益A</v>
          </cell>
          <cell r="D1885" t="str">
            <v>债券型基金</v>
          </cell>
          <cell r="E1885" t="str">
            <v>混合债券型二级基金</v>
          </cell>
          <cell r="F1885" t="str">
            <v>红塔红土长益定期开放债券型证券投资基金</v>
          </cell>
          <cell r="G1885" t="str">
            <v>红塔红土基金管理有限公司</v>
          </cell>
        </row>
        <row r="1886">
          <cell r="B1886" t="str">
            <v>002689</v>
          </cell>
          <cell r="C1886" t="str">
            <v>红塔红土长益C</v>
          </cell>
          <cell r="D1886" t="str">
            <v>债券型基金</v>
          </cell>
          <cell r="E1886" t="str">
            <v>混合债券型二级基金</v>
          </cell>
          <cell r="F1886" t="str">
            <v>红塔红土长益定期开放债券型证券投资基金</v>
          </cell>
          <cell r="G1886" t="str">
            <v>红塔红土基金管理有限公司</v>
          </cell>
        </row>
        <row r="1887">
          <cell r="B1887" t="str">
            <v>002690</v>
          </cell>
          <cell r="C1887" t="str">
            <v>前海开源恒泽A</v>
          </cell>
          <cell r="D1887" t="str">
            <v>混合型基金</v>
          </cell>
          <cell r="E1887" t="str">
            <v>偏债混合型基金</v>
          </cell>
          <cell r="F1887" t="str">
            <v>前海开源恒泽混合型证券投资基金</v>
          </cell>
          <cell r="G1887" t="str">
            <v>前海开源基金管理有限公司</v>
          </cell>
        </row>
        <row r="1888">
          <cell r="B1888" t="str">
            <v>002691</v>
          </cell>
          <cell r="C1888" t="str">
            <v>前海开源恒泽C</v>
          </cell>
          <cell r="D1888" t="str">
            <v>混合型基金</v>
          </cell>
          <cell r="E1888" t="str">
            <v>偏债混合型基金</v>
          </cell>
          <cell r="F1888" t="str">
            <v>前海开源恒泽混合型证券投资基金</v>
          </cell>
          <cell r="G1888" t="str">
            <v>前海开源基金管理有限公司</v>
          </cell>
        </row>
        <row r="1889">
          <cell r="B1889" t="str">
            <v>002692</v>
          </cell>
          <cell r="C1889" t="str">
            <v>富国创新科技A</v>
          </cell>
          <cell r="D1889" t="str">
            <v>混合型基金</v>
          </cell>
          <cell r="E1889" t="str">
            <v>偏股混合型基金</v>
          </cell>
          <cell r="F1889" t="str">
            <v>富国创新科技混合型证券投资基金</v>
          </cell>
          <cell r="G1889" t="str">
            <v>富国基金管理有限公司</v>
          </cell>
        </row>
        <row r="1890">
          <cell r="B1890" t="str">
            <v>002697</v>
          </cell>
          <cell r="C1890" t="str">
            <v>中欧消费主题C</v>
          </cell>
          <cell r="D1890" t="str">
            <v>股票型基金</v>
          </cell>
          <cell r="E1890" t="str">
            <v>普通股票型基金</v>
          </cell>
          <cell r="F1890" t="str">
            <v>中欧消费主题股票型证券投资基金</v>
          </cell>
          <cell r="G1890" t="str">
            <v>中欧基金管理有限公司</v>
          </cell>
        </row>
        <row r="1891">
          <cell r="B1891" t="str">
            <v>002698</v>
          </cell>
          <cell r="C1891" t="str">
            <v>博时裕利纯债A</v>
          </cell>
          <cell r="D1891" t="str">
            <v>债券型基金</v>
          </cell>
          <cell r="E1891" t="str">
            <v>中长期纯债型基金</v>
          </cell>
          <cell r="F1891" t="str">
            <v>博时裕利纯债债券型证券投资基金</v>
          </cell>
          <cell r="G1891" t="str">
            <v>博时基金管理有限公司</v>
          </cell>
        </row>
        <row r="1892">
          <cell r="B1892" t="str">
            <v>002701</v>
          </cell>
          <cell r="C1892" t="str">
            <v>东方红汇阳A</v>
          </cell>
          <cell r="D1892" t="str">
            <v>债券型基金</v>
          </cell>
          <cell r="E1892" t="str">
            <v>混合债券型二级基金</v>
          </cell>
          <cell r="F1892" t="str">
            <v>东方红汇阳债券型证券投资基金</v>
          </cell>
          <cell r="G1892" t="str">
            <v>上海东方证券资产管理有限公司</v>
          </cell>
        </row>
        <row r="1893">
          <cell r="B1893" t="str">
            <v>002702</v>
          </cell>
          <cell r="C1893" t="str">
            <v>东方红汇阳C</v>
          </cell>
          <cell r="D1893" t="str">
            <v>债券型基金</v>
          </cell>
          <cell r="E1893" t="str">
            <v>混合债券型二级基金</v>
          </cell>
          <cell r="F1893" t="str">
            <v>东方红汇阳债券型证券投资基金</v>
          </cell>
          <cell r="G1893" t="str">
            <v>上海东方证券资产管理有限公司</v>
          </cell>
        </row>
        <row r="1894">
          <cell r="B1894" t="str">
            <v>002703</v>
          </cell>
          <cell r="C1894" t="str">
            <v>长城久源A</v>
          </cell>
          <cell r="D1894" t="str">
            <v>混合型基金</v>
          </cell>
          <cell r="E1894" t="str">
            <v>灵活配置型基金</v>
          </cell>
          <cell r="F1894" t="str">
            <v>长城久源灵活配置混合型证券投资基金</v>
          </cell>
          <cell r="G1894" t="str">
            <v>长城基金管理有限公司</v>
          </cell>
        </row>
        <row r="1895">
          <cell r="B1895" t="str">
            <v>002704</v>
          </cell>
          <cell r="C1895" t="str">
            <v>德邦锐兴A</v>
          </cell>
          <cell r="D1895" t="str">
            <v>债券型基金</v>
          </cell>
          <cell r="E1895" t="str">
            <v>中长期纯债型基金</v>
          </cell>
          <cell r="F1895" t="str">
            <v>德邦锐兴债券型证券投资基金</v>
          </cell>
          <cell r="G1895" t="str">
            <v>德邦基金管理有限公司</v>
          </cell>
        </row>
        <row r="1896">
          <cell r="B1896" t="str">
            <v>002705</v>
          </cell>
          <cell r="C1896" t="str">
            <v>德邦锐兴C</v>
          </cell>
          <cell r="D1896" t="str">
            <v>债券型基金</v>
          </cell>
          <cell r="E1896" t="str">
            <v>中长期纯债型基金</v>
          </cell>
          <cell r="F1896" t="str">
            <v>德邦锐兴债券型证券投资基金</v>
          </cell>
          <cell r="G1896" t="str">
            <v>德邦基金管理有限公司</v>
          </cell>
        </row>
        <row r="1897">
          <cell r="B1897" t="str">
            <v>002707</v>
          </cell>
          <cell r="C1897" t="str">
            <v>大摩科技领先A</v>
          </cell>
          <cell r="D1897" t="str">
            <v>混合型基金</v>
          </cell>
          <cell r="E1897" t="str">
            <v>灵活配置型基金</v>
          </cell>
          <cell r="F1897" t="str">
            <v>摩根士丹利科技领先灵活配置混合型证券投资基金</v>
          </cell>
          <cell r="G1897" t="str">
            <v>摩根士丹利基金管理(中国)有限公司</v>
          </cell>
        </row>
        <row r="1898">
          <cell r="B1898" t="str">
            <v>002708</v>
          </cell>
          <cell r="C1898" t="str">
            <v>大摩健康产业A</v>
          </cell>
          <cell r="D1898" t="str">
            <v>混合型基金</v>
          </cell>
          <cell r="E1898" t="str">
            <v>偏股混合型基金</v>
          </cell>
          <cell r="F1898" t="str">
            <v>摩根士丹利健康产业混合型证券投资基金</v>
          </cell>
          <cell r="G1898" t="str">
            <v>摩根士丹利基金管理(中国)有限公司</v>
          </cell>
        </row>
        <row r="1899">
          <cell r="B1899" t="str">
            <v>002709</v>
          </cell>
          <cell r="C1899" t="str">
            <v>红塔红土人人宝A</v>
          </cell>
          <cell r="D1899" t="str">
            <v>货币市场型基金</v>
          </cell>
          <cell r="E1899" t="str">
            <v>货币市场型基金</v>
          </cell>
          <cell r="F1899" t="str">
            <v>红塔红土人人宝货币市场基金</v>
          </cell>
          <cell r="G1899" t="str">
            <v>红塔红土基金管理有限公司</v>
          </cell>
        </row>
        <row r="1900">
          <cell r="B1900" t="str">
            <v>002710</v>
          </cell>
          <cell r="C1900" t="str">
            <v>红塔红土人人宝B</v>
          </cell>
          <cell r="D1900" t="str">
            <v>货币市场型基金</v>
          </cell>
          <cell r="E1900" t="str">
            <v>货币市场型基金</v>
          </cell>
          <cell r="F1900" t="str">
            <v>红塔红土人人宝货币市场基金</v>
          </cell>
          <cell r="G1900" t="str">
            <v>红塔红土基金管理有限公司</v>
          </cell>
        </row>
        <row r="1901">
          <cell r="B1901" t="str">
            <v>002711</v>
          </cell>
          <cell r="C1901" t="str">
            <v>广发集丰A</v>
          </cell>
          <cell r="D1901" t="str">
            <v>债券型基金</v>
          </cell>
          <cell r="E1901" t="str">
            <v>混合债券型二级基金</v>
          </cell>
          <cell r="F1901" t="str">
            <v>广发集丰债券型证券投资基金</v>
          </cell>
          <cell r="G1901" t="str">
            <v>广发基金管理有限公司</v>
          </cell>
        </row>
        <row r="1902">
          <cell r="B1902" t="str">
            <v>002712</v>
          </cell>
          <cell r="C1902" t="str">
            <v>广发集丰C</v>
          </cell>
          <cell r="D1902" t="str">
            <v>债券型基金</v>
          </cell>
          <cell r="E1902" t="str">
            <v>混合债券型二级基金</v>
          </cell>
          <cell r="F1902" t="str">
            <v>广发集丰债券型证券投资基金</v>
          </cell>
          <cell r="G1902" t="str">
            <v>广发基金管理有限公司</v>
          </cell>
        </row>
        <row r="1903">
          <cell r="B1903" t="str">
            <v>002714</v>
          </cell>
          <cell r="C1903" t="str">
            <v>鹏华金城灵活配置D</v>
          </cell>
          <cell r="D1903" t="str">
            <v>混合型基金</v>
          </cell>
          <cell r="E1903" t="str">
            <v>灵活配置型基金</v>
          </cell>
          <cell r="F1903" t="str">
            <v>鹏华金城灵活配置混合型证券投资基金</v>
          </cell>
          <cell r="G1903" t="str">
            <v>鹏华基金管理有限公司</v>
          </cell>
        </row>
        <row r="1904">
          <cell r="B1904" t="str">
            <v>002716</v>
          </cell>
          <cell r="C1904" t="str">
            <v>博时裕通纯债3个月A</v>
          </cell>
          <cell r="D1904" t="str">
            <v>债券型基金</v>
          </cell>
          <cell r="E1904" t="str">
            <v>中长期纯债型基金</v>
          </cell>
          <cell r="F1904" t="str">
            <v>博时裕通纯债3个月定期开放债券型发起式证券投资基金</v>
          </cell>
          <cell r="G1904" t="str">
            <v>博时基金管理有限公司</v>
          </cell>
        </row>
        <row r="1905">
          <cell r="B1905" t="str">
            <v>002717</v>
          </cell>
          <cell r="C1905" t="str">
            <v>红塔红土盛隆A</v>
          </cell>
          <cell r="D1905" t="str">
            <v>混合型基金</v>
          </cell>
          <cell r="E1905" t="str">
            <v>灵活配置型基金</v>
          </cell>
          <cell r="F1905" t="str">
            <v>红塔红土盛隆灵活配置混合型证券投资基金</v>
          </cell>
          <cell r="G1905" t="str">
            <v>红塔红土基金管理有限公司</v>
          </cell>
        </row>
        <row r="1906">
          <cell r="B1906" t="str">
            <v>002718</v>
          </cell>
          <cell r="C1906" t="str">
            <v>红塔红土盛隆C</v>
          </cell>
          <cell r="D1906" t="str">
            <v>混合型基金</v>
          </cell>
          <cell r="E1906" t="str">
            <v>灵活配置型基金</v>
          </cell>
          <cell r="F1906" t="str">
            <v>红塔红土盛隆灵活配置混合型证券投资基金</v>
          </cell>
          <cell r="G1906" t="str">
            <v>红塔红土基金管理有限公司</v>
          </cell>
        </row>
        <row r="1907">
          <cell r="B1907" t="str">
            <v>002720</v>
          </cell>
          <cell r="C1907" t="str">
            <v>国寿安保尊利增强回报A</v>
          </cell>
          <cell r="D1907" t="str">
            <v>债券型基金</v>
          </cell>
          <cell r="E1907" t="str">
            <v>混合债券型二级基金</v>
          </cell>
          <cell r="F1907" t="str">
            <v>国寿安保尊利增强回报债券型证券投资基金</v>
          </cell>
          <cell r="G1907" t="str">
            <v>国寿安保基金管理有限公司</v>
          </cell>
        </row>
        <row r="1908">
          <cell r="B1908" t="str">
            <v>002721</v>
          </cell>
          <cell r="C1908" t="str">
            <v>国寿安保尊利增强回报C</v>
          </cell>
          <cell r="D1908" t="str">
            <v>债券型基金</v>
          </cell>
          <cell r="E1908" t="str">
            <v>混合债券型二级基金</v>
          </cell>
          <cell r="F1908" t="str">
            <v>国寿安保尊利增强回报债券型证券投资基金</v>
          </cell>
          <cell r="G1908" t="str">
            <v>国寿安保基金管理有限公司</v>
          </cell>
        </row>
        <row r="1909">
          <cell r="B1909" t="str">
            <v>002722</v>
          </cell>
          <cell r="C1909" t="str">
            <v>工银财富快线B</v>
          </cell>
          <cell r="D1909" t="str">
            <v>货币市场型基金</v>
          </cell>
          <cell r="E1909" t="str">
            <v>货币市场型基金</v>
          </cell>
          <cell r="F1909" t="str">
            <v>工银瑞信财富快线货币市场基金</v>
          </cell>
          <cell r="G1909" t="str">
            <v>工银瑞信基金管理有限公司</v>
          </cell>
        </row>
        <row r="1910">
          <cell r="B1910" t="str">
            <v>002723</v>
          </cell>
          <cell r="C1910" t="str">
            <v>江信祺福A</v>
          </cell>
          <cell r="D1910" t="str">
            <v>债券型基金</v>
          </cell>
          <cell r="E1910" t="str">
            <v>混合债券型二级基金</v>
          </cell>
          <cell r="F1910" t="str">
            <v>江信祺福债券型证券投资基金</v>
          </cell>
          <cell r="G1910" t="str">
            <v>江信基金管理有限公司</v>
          </cell>
        </row>
        <row r="1911">
          <cell r="B1911" t="str">
            <v>002724</v>
          </cell>
          <cell r="C1911" t="str">
            <v>江信祺福C</v>
          </cell>
          <cell r="D1911" t="str">
            <v>债券型基金</v>
          </cell>
          <cell r="E1911" t="str">
            <v>混合债券型二级基金</v>
          </cell>
          <cell r="F1911" t="str">
            <v>江信祺福债券型证券投资基金</v>
          </cell>
          <cell r="G1911" t="str">
            <v>江信基金管理有限公司</v>
          </cell>
        </row>
        <row r="1912">
          <cell r="B1912" t="str">
            <v>002728</v>
          </cell>
          <cell r="C1912" t="str">
            <v>华富益鑫A</v>
          </cell>
          <cell r="D1912" t="str">
            <v>混合型基金</v>
          </cell>
          <cell r="E1912" t="str">
            <v>灵活配置型基金</v>
          </cell>
          <cell r="F1912" t="str">
            <v>华富益鑫灵活配置混合型证券投资基金</v>
          </cell>
          <cell r="G1912" t="str">
            <v>华富基金管理有限公司</v>
          </cell>
        </row>
        <row r="1913">
          <cell r="B1913" t="str">
            <v>002729</v>
          </cell>
          <cell r="C1913" t="str">
            <v>华富益鑫C</v>
          </cell>
          <cell r="D1913" t="str">
            <v>混合型基金</v>
          </cell>
          <cell r="E1913" t="str">
            <v>灵活配置型基金</v>
          </cell>
          <cell r="F1913" t="str">
            <v>华富益鑫灵活配置混合型证券投资基金</v>
          </cell>
          <cell r="G1913" t="str">
            <v>华富基金管理有限公司</v>
          </cell>
        </row>
        <row r="1914">
          <cell r="B1914" t="str">
            <v>002733</v>
          </cell>
          <cell r="C1914" t="str">
            <v>上银慧盈利B</v>
          </cell>
          <cell r="D1914" t="str">
            <v>货币市场型基金</v>
          </cell>
          <cell r="E1914" t="str">
            <v>货币市场型基金</v>
          </cell>
          <cell r="F1914" t="str">
            <v>上银慧盈利货币市场基金</v>
          </cell>
          <cell r="G1914" t="str">
            <v>上银基金管理有限公司</v>
          </cell>
        </row>
        <row r="1915">
          <cell r="B1915" t="str">
            <v>002734</v>
          </cell>
          <cell r="C1915" t="str">
            <v>泓德裕荣纯债A</v>
          </cell>
          <cell r="D1915" t="str">
            <v>债券型基金</v>
          </cell>
          <cell r="E1915" t="str">
            <v>混合债券型一级基金</v>
          </cell>
          <cell r="F1915" t="str">
            <v>泓德裕荣纯债债券型证券投资基金</v>
          </cell>
          <cell r="G1915" t="str">
            <v>泓德基金管理有限公司</v>
          </cell>
        </row>
        <row r="1916">
          <cell r="B1916" t="str">
            <v>002735</v>
          </cell>
          <cell r="C1916" t="str">
            <v>泓德裕荣纯债C</v>
          </cell>
          <cell r="D1916" t="str">
            <v>债券型基金</v>
          </cell>
          <cell r="E1916" t="str">
            <v>混合债券型一级基金</v>
          </cell>
          <cell r="F1916" t="str">
            <v>泓德裕荣纯债债券型证券投资基金</v>
          </cell>
          <cell r="G1916" t="str">
            <v>泓德基金管理有限公司</v>
          </cell>
        </row>
        <row r="1917">
          <cell r="B1917" t="str">
            <v>002736</v>
          </cell>
          <cell r="C1917" t="str">
            <v>泓德裕和纯债A</v>
          </cell>
          <cell r="D1917" t="str">
            <v>债券型基金</v>
          </cell>
          <cell r="E1917" t="str">
            <v>混合债券型一级基金</v>
          </cell>
          <cell r="F1917" t="str">
            <v>泓德裕和纯债债券型证券投资基金</v>
          </cell>
          <cell r="G1917" t="str">
            <v>泓德基金管理有限公司</v>
          </cell>
        </row>
        <row r="1918">
          <cell r="B1918" t="str">
            <v>002737</v>
          </cell>
          <cell r="C1918" t="str">
            <v>泓德裕和纯债C</v>
          </cell>
          <cell r="D1918" t="str">
            <v>债券型基金</v>
          </cell>
          <cell r="E1918" t="str">
            <v>混合债券型一级基金</v>
          </cell>
          <cell r="F1918" t="str">
            <v>泓德裕和纯债债券型证券投资基金</v>
          </cell>
          <cell r="G1918" t="str">
            <v>泓德基金管理有限公司</v>
          </cell>
        </row>
        <row r="1919">
          <cell r="B1919" t="str">
            <v>002738</v>
          </cell>
          <cell r="C1919" t="str">
            <v>泓德裕康A</v>
          </cell>
          <cell r="D1919" t="str">
            <v>债券型基金</v>
          </cell>
          <cell r="E1919" t="str">
            <v>混合债券型二级基金</v>
          </cell>
          <cell r="F1919" t="str">
            <v>泓德裕康债券型证券投资基金</v>
          </cell>
          <cell r="G1919" t="str">
            <v>泓德基金管理有限公司</v>
          </cell>
        </row>
        <row r="1920">
          <cell r="B1920" t="str">
            <v>002739</v>
          </cell>
          <cell r="C1920" t="str">
            <v>泓德裕康C</v>
          </cell>
          <cell r="D1920" t="str">
            <v>债券型基金</v>
          </cell>
          <cell r="E1920" t="str">
            <v>混合债券型二级基金</v>
          </cell>
          <cell r="F1920" t="str">
            <v>泓德裕康债券型证券投资基金</v>
          </cell>
          <cell r="G1920" t="str">
            <v>泓德基金管理有限公司</v>
          </cell>
        </row>
        <row r="1921">
          <cell r="B1921" t="str">
            <v>002742</v>
          </cell>
          <cell r="C1921" t="str">
            <v>泓德裕祥A</v>
          </cell>
          <cell r="D1921" t="str">
            <v>债券型基金</v>
          </cell>
          <cell r="E1921" t="str">
            <v>混合债券型二级基金</v>
          </cell>
          <cell r="F1921" t="str">
            <v>泓德裕祥债券型证券投资基金</v>
          </cell>
          <cell r="G1921" t="str">
            <v>泓德基金管理有限公司</v>
          </cell>
        </row>
        <row r="1922">
          <cell r="B1922" t="str">
            <v>002743</v>
          </cell>
          <cell r="C1922" t="str">
            <v>泓德裕祥C</v>
          </cell>
          <cell r="D1922" t="str">
            <v>债券型基金</v>
          </cell>
          <cell r="E1922" t="str">
            <v>混合债券型二级基金</v>
          </cell>
          <cell r="F1922" t="str">
            <v>泓德裕祥债券型证券投资基金</v>
          </cell>
          <cell r="G1922" t="str">
            <v>泓德基金管理有限公司</v>
          </cell>
        </row>
        <row r="1923">
          <cell r="B1923" t="str">
            <v>002745</v>
          </cell>
          <cell r="C1923" t="str">
            <v>北信瑞丰丰利</v>
          </cell>
          <cell r="D1923" t="str">
            <v>混合型基金</v>
          </cell>
          <cell r="E1923" t="str">
            <v>偏债混合型基金</v>
          </cell>
          <cell r="F1923" t="str">
            <v>北信瑞丰丰利混合型证券投资基金</v>
          </cell>
          <cell r="G1923" t="str">
            <v>北信瑞丰基金管理有限公司</v>
          </cell>
        </row>
        <row r="1924">
          <cell r="B1924" t="str">
            <v>002746</v>
          </cell>
          <cell r="C1924" t="str">
            <v>汇添富多策略</v>
          </cell>
          <cell r="D1924" t="str">
            <v>混合型基金</v>
          </cell>
          <cell r="E1924" t="str">
            <v>灵活配置型基金</v>
          </cell>
          <cell r="F1924" t="str">
            <v>汇添富多策略定期开放灵活配置混合型发起式证券投资基金</v>
          </cell>
          <cell r="G1924" t="str">
            <v>汇添富基金管理股份有限公司</v>
          </cell>
        </row>
        <row r="1925">
          <cell r="B1925" t="str">
            <v>002747</v>
          </cell>
          <cell r="C1925" t="str">
            <v>中欧货币C</v>
          </cell>
          <cell r="D1925" t="str">
            <v>货币市场型基金</v>
          </cell>
          <cell r="E1925" t="str">
            <v>货币市场型基金</v>
          </cell>
          <cell r="F1925" t="str">
            <v>中欧货币市场基金</v>
          </cell>
          <cell r="G1925" t="str">
            <v>中欧基金管理有限公司</v>
          </cell>
        </row>
        <row r="1926">
          <cell r="B1926" t="str">
            <v>002748</v>
          </cell>
          <cell r="C1926" t="str">
            <v>中欧货币D</v>
          </cell>
          <cell r="D1926" t="str">
            <v>货币市场型基金</v>
          </cell>
          <cell r="E1926" t="str">
            <v>货币市场型基金</v>
          </cell>
          <cell r="F1926" t="str">
            <v>中欧货币市场基金</v>
          </cell>
          <cell r="G1926" t="str">
            <v>中欧基金管理有限公司</v>
          </cell>
        </row>
        <row r="1927">
          <cell r="B1927" t="str">
            <v>002749</v>
          </cell>
          <cell r="C1927" t="str">
            <v>嘉实稳盛</v>
          </cell>
          <cell r="D1927" t="str">
            <v>债券型基金</v>
          </cell>
          <cell r="E1927" t="str">
            <v>混合债券型二级基金</v>
          </cell>
          <cell r="F1927" t="str">
            <v>嘉实稳盛债券型证券投资基金</v>
          </cell>
          <cell r="G1927" t="str">
            <v>嘉实基金管理有限公司</v>
          </cell>
        </row>
        <row r="1928">
          <cell r="B1928" t="str">
            <v>002750</v>
          </cell>
          <cell r="C1928" t="str">
            <v>工银泰享三年</v>
          </cell>
          <cell r="D1928" t="str">
            <v>债券型基金</v>
          </cell>
          <cell r="E1928" t="str">
            <v>中长期纯债型基金</v>
          </cell>
          <cell r="F1928" t="str">
            <v>工银瑞信泰享三年理财债券型证券投资基金</v>
          </cell>
          <cell r="G1928" t="str">
            <v>工银瑞信基金管理有限公司</v>
          </cell>
        </row>
        <row r="1929">
          <cell r="B1929" t="str">
            <v>002753</v>
          </cell>
          <cell r="C1929" t="str">
            <v>建信嘉薪宝B</v>
          </cell>
          <cell r="D1929" t="str">
            <v>货币市场型基金</v>
          </cell>
          <cell r="E1929" t="str">
            <v>货币市场型基金</v>
          </cell>
          <cell r="F1929" t="str">
            <v>建信嘉薪宝货币市场基金</v>
          </cell>
          <cell r="G1929" t="str">
            <v>建信基金管理有限责任公司</v>
          </cell>
        </row>
        <row r="1930">
          <cell r="B1930" t="str">
            <v>002754</v>
          </cell>
          <cell r="C1930" t="str">
            <v>博时裕创纯债A</v>
          </cell>
          <cell r="D1930" t="str">
            <v>债券型基金</v>
          </cell>
          <cell r="E1930" t="str">
            <v>中长期纯债型基金</v>
          </cell>
          <cell r="F1930" t="str">
            <v>博时裕创纯债债券型证券投资基金</v>
          </cell>
          <cell r="G1930" t="str">
            <v>博时基金管理有限公司</v>
          </cell>
        </row>
        <row r="1931">
          <cell r="B1931" t="str">
            <v>002755</v>
          </cell>
          <cell r="C1931" t="str">
            <v>博时裕盛纯债A</v>
          </cell>
          <cell r="D1931" t="str">
            <v>债券型基金</v>
          </cell>
          <cell r="E1931" t="str">
            <v>中长期纯债型基金</v>
          </cell>
          <cell r="F1931" t="str">
            <v>博时裕盛纯债债券型证券投资基金</v>
          </cell>
          <cell r="G1931" t="str">
            <v>博时基金管理有限公司</v>
          </cell>
        </row>
        <row r="1932">
          <cell r="B1932" t="str">
            <v>002756</v>
          </cell>
          <cell r="C1932" t="str">
            <v>招商招兴定开A</v>
          </cell>
          <cell r="D1932" t="str">
            <v>债券型基金</v>
          </cell>
          <cell r="E1932" t="str">
            <v>中长期纯债型基金</v>
          </cell>
          <cell r="F1932" t="str">
            <v>招商招兴3个月定期开放债券型发起式证券投资基金</v>
          </cell>
          <cell r="G1932" t="str">
            <v>招商基金管理有限公司</v>
          </cell>
        </row>
        <row r="1933">
          <cell r="B1933" t="str">
            <v>002757</v>
          </cell>
          <cell r="C1933" t="str">
            <v>招商招兴定开C</v>
          </cell>
          <cell r="D1933" t="str">
            <v>债券型基金</v>
          </cell>
          <cell r="E1933" t="str">
            <v>中长期纯债型基金</v>
          </cell>
          <cell r="F1933" t="str">
            <v>招商招兴3个月定期开放债券型发起式证券投资基金</v>
          </cell>
          <cell r="G1933" t="str">
            <v>招商基金管理有限公司</v>
          </cell>
        </row>
        <row r="1934">
          <cell r="B1934" t="str">
            <v>002758</v>
          </cell>
          <cell r="C1934" t="str">
            <v>建信现金增利货币A</v>
          </cell>
          <cell r="D1934" t="str">
            <v>货币市场型基金</v>
          </cell>
          <cell r="E1934" t="str">
            <v>货币市场型基金</v>
          </cell>
          <cell r="F1934" t="str">
            <v>建信现金增利货币市场基金</v>
          </cell>
          <cell r="G1934" t="str">
            <v>建信基金管理有限责任公司</v>
          </cell>
        </row>
        <row r="1935">
          <cell r="B1935" t="str">
            <v>002759</v>
          </cell>
          <cell r="C1935" t="str">
            <v>东兴安盈宝A</v>
          </cell>
          <cell r="D1935" t="str">
            <v>货币市场型基金</v>
          </cell>
          <cell r="E1935" t="str">
            <v>货币市场型基金</v>
          </cell>
          <cell r="F1935" t="str">
            <v>东兴安盈宝货币市场基金</v>
          </cell>
          <cell r="G1935" t="str">
            <v>东兴基金管理有限公司</v>
          </cell>
        </row>
        <row r="1936">
          <cell r="B1936" t="str">
            <v>002760</v>
          </cell>
          <cell r="C1936" t="str">
            <v>东兴安盈宝B</v>
          </cell>
          <cell r="D1936" t="str">
            <v>货币市场型基金</v>
          </cell>
          <cell r="E1936" t="str">
            <v>货币市场型基金</v>
          </cell>
          <cell r="F1936" t="str">
            <v>东兴安盈宝货币市场基金</v>
          </cell>
          <cell r="G1936" t="str">
            <v>东兴基金管理有限公司</v>
          </cell>
        </row>
        <row r="1937">
          <cell r="B1937" t="str">
            <v>002765</v>
          </cell>
          <cell r="C1937" t="str">
            <v>新华双利A</v>
          </cell>
          <cell r="D1937" t="str">
            <v>债券型基金</v>
          </cell>
          <cell r="E1937" t="str">
            <v>混合债券型二级基金</v>
          </cell>
          <cell r="F1937" t="str">
            <v>新华双利债券型证券投资基金</v>
          </cell>
          <cell r="G1937" t="str">
            <v>新华基金管理股份有限公司</v>
          </cell>
        </row>
        <row r="1938">
          <cell r="B1938" t="str">
            <v>002766</v>
          </cell>
          <cell r="C1938" t="str">
            <v>新华双利C</v>
          </cell>
          <cell r="D1938" t="str">
            <v>债券型基金</v>
          </cell>
          <cell r="E1938" t="str">
            <v>混合债券型二级基金</v>
          </cell>
          <cell r="F1938" t="str">
            <v>新华双利债券型证券投资基金</v>
          </cell>
          <cell r="G1938" t="str">
            <v>新华基金管理股份有限公司</v>
          </cell>
        </row>
        <row r="1939">
          <cell r="B1939" t="str">
            <v>002767</v>
          </cell>
          <cell r="C1939" t="str">
            <v>泰康宏泰回报A</v>
          </cell>
          <cell r="D1939" t="str">
            <v>混合型基金</v>
          </cell>
          <cell r="E1939" t="str">
            <v>偏债混合型基金</v>
          </cell>
          <cell r="F1939" t="str">
            <v>泰康宏泰回报混合型证券投资基金</v>
          </cell>
          <cell r="G1939" t="str">
            <v>泰康基金管理有限公司</v>
          </cell>
        </row>
        <row r="1940">
          <cell r="B1940" t="str">
            <v>002768</v>
          </cell>
          <cell r="C1940" t="str">
            <v>华安安进灵活配置A</v>
          </cell>
          <cell r="D1940" t="str">
            <v>混合型基金</v>
          </cell>
          <cell r="E1940" t="str">
            <v>灵活配置型基金</v>
          </cell>
          <cell r="F1940" t="str">
            <v>华安安进灵活配置混合型发起式证券投资基金</v>
          </cell>
          <cell r="G1940" t="str">
            <v>华安基金管理有限公司</v>
          </cell>
        </row>
        <row r="1941">
          <cell r="B1941" t="str">
            <v>002769</v>
          </cell>
          <cell r="C1941" t="str">
            <v>兴业短债C</v>
          </cell>
          <cell r="D1941" t="str">
            <v>债券型基金</v>
          </cell>
          <cell r="E1941" t="str">
            <v>短期纯债型基金</v>
          </cell>
          <cell r="F1941" t="str">
            <v>兴业短债债券型证券投资基金</v>
          </cell>
          <cell r="G1941" t="str">
            <v>兴业基金管理有限公司</v>
          </cell>
        </row>
        <row r="1942">
          <cell r="B1942" t="str">
            <v>002770</v>
          </cell>
          <cell r="C1942" t="str">
            <v>安信新回报A</v>
          </cell>
          <cell r="D1942" t="str">
            <v>混合型基金</v>
          </cell>
          <cell r="E1942" t="str">
            <v>灵活配置型基金</v>
          </cell>
          <cell r="F1942" t="str">
            <v>安信新回报灵活配置混合型证券投资基金</v>
          </cell>
          <cell r="G1942" t="str">
            <v>安信基金管理有限责任公司</v>
          </cell>
        </row>
        <row r="1943">
          <cell r="B1943" t="str">
            <v>002771</v>
          </cell>
          <cell r="C1943" t="str">
            <v>安信新回报C</v>
          </cell>
          <cell r="D1943" t="str">
            <v>混合型基金</v>
          </cell>
          <cell r="E1943" t="str">
            <v>灵活配置型基金</v>
          </cell>
          <cell r="F1943" t="str">
            <v>安信新回报灵活配置混合型证券投资基金</v>
          </cell>
          <cell r="G1943" t="str">
            <v>安信基金管理有限责任公司</v>
          </cell>
        </row>
        <row r="1944">
          <cell r="B1944" t="str">
            <v>002772</v>
          </cell>
          <cell r="C1944" t="str">
            <v>光大产业新动力A</v>
          </cell>
          <cell r="D1944" t="str">
            <v>混合型基金</v>
          </cell>
          <cell r="E1944" t="str">
            <v>灵活配置型基金</v>
          </cell>
          <cell r="F1944" t="str">
            <v>光大保德信产业新动力灵活配置混合型证券投资基金</v>
          </cell>
          <cell r="G1944" t="str">
            <v>光大保德信基金管理有限公司</v>
          </cell>
        </row>
        <row r="1945">
          <cell r="B1945" t="str">
            <v>002775</v>
          </cell>
          <cell r="C1945" t="str">
            <v>博时景兴纯债</v>
          </cell>
          <cell r="D1945" t="str">
            <v>债券型基金</v>
          </cell>
          <cell r="E1945" t="str">
            <v>中长期纯债型基金</v>
          </cell>
          <cell r="F1945" t="str">
            <v>博时景兴纯债债券型证券投资基金</v>
          </cell>
          <cell r="G1945" t="str">
            <v>博时基金管理有限公司</v>
          </cell>
        </row>
        <row r="1946">
          <cell r="B1946" t="str">
            <v>002776</v>
          </cell>
          <cell r="C1946" t="str">
            <v>招商安荣A</v>
          </cell>
          <cell r="D1946" t="str">
            <v>混合型基金</v>
          </cell>
          <cell r="E1946" t="str">
            <v>灵活配置型基金</v>
          </cell>
          <cell r="F1946" t="str">
            <v>招商安荣灵活配置混合型证券投资基金</v>
          </cell>
          <cell r="G1946" t="str">
            <v>招商基金管理有限公司</v>
          </cell>
        </row>
        <row r="1947">
          <cell r="B1947" t="str">
            <v>002777</v>
          </cell>
          <cell r="C1947" t="str">
            <v>招商安荣C</v>
          </cell>
          <cell r="D1947" t="str">
            <v>混合型基金</v>
          </cell>
          <cell r="E1947" t="str">
            <v>灵活配置型基金</v>
          </cell>
          <cell r="F1947" t="str">
            <v>招商安荣灵活配置混合型证券投资基金</v>
          </cell>
          <cell r="G1947" t="str">
            <v>招商基金管理有限公司</v>
          </cell>
        </row>
        <row r="1948">
          <cell r="B1948" t="str">
            <v>002778</v>
          </cell>
          <cell r="C1948" t="str">
            <v>前海联合新思路A</v>
          </cell>
          <cell r="D1948" t="str">
            <v>混合型基金</v>
          </cell>
          <cell r="E1948" t="str">
            <v>灵活配置型基金</v>
          </cell>
          <cell r="F1948" t="str">
            <v>新疆前海联合新思路灵活配置混合型证券投资基金</v>
          </cell>
          <cell r="G1948" t="str">
            <v>新疆前海联合基金管理有限公司</v>
          </cell>
        </row>
        <row r="1949">
          <cell r="B1949" t="str">
            <v>002779</v>
          </cell>
          <cell r="C1949" t="str">
            <v>前海联合新思路C</v>
          </cell>
          <cell r="D1949" t="str">
            <v>混合型基金</v>
          </cell>
          <cell r="E1949" t="str">
            <v>灵活配置型基金</v>
          </cell>
          <cell r="F1949" t="str">
            <v>新疆前海联合新思路灵活配置混合型证券投资基金</v>
          </cell>
          <cell r="G1949" t="str">
            <v>新疆前海联合基金管理有限公司</v>
          </cell>
        </row>
        <row r="1950">
          <cell r="B1950" t="str">
            <v>002780</v>
          </cell>
          <cell r="C1950" t="str">
            <v>前海联合泓鑫A</v>
          </cell>
          <cell r="D1950" t="str">
            <v>混合型基金</v>
          </cell>
          <cell r="E1950" t="str">
            <v>灵活配置型基金</v>
          </cell>
          <cell r="F1950" t="str">
            <v>新疆前海联合泓鑫灵活配置混合型证券投资基金</v>
          </cell>
          <cell r="G1950" t="str">
            <v>新疆前海联合基金管理有限公司</v>
          </cell>
        </row>
        <row r="1951">
          <cell r="B1951" t="str">
            <v>002781</v>
          </cell>
          <cell r="C1951" t="str">
            <v>博时聚瑞纯债6个月</v>
          </cell>
          <cell r="D1951" t="str">
            <v>债券型基金</v>
          </cell>
          <cell r="E1951" t="str">
            <v>中长期纯债型基金</v>
          </cell>
          <cell r="F1951" t="str">
            <v>博时聚瑞纯债6个月定期开放债券型发起式证券投资基金</v>
          </cell>
          <cell r="G1951" t="str">
            <v>博时基金管理有限公司</v>
          </cell>
        </row>
        <row r="1952">
          <cell r="B1952" t="str">
            <v>002783</v>
          </cell>
          <cell r="C1952" t="str">
            <v>东方红价值精选A</v>
          </cell>
          <cell r="D1952" t="str">
            <v>混合型基金</v>
          </cell>
          <cell r="E1952" t="str">
            <v>偏债混合型基金</v>
          </cell>
          <cell r="F1952" t="str">
            <v>东方红价值精选混合型证券投资基金</v>
          </cell>
          <cell r="G1952" t="str">
            <v>上海东方证券资产管理有限公司</v>
          </cell>
        </row>
        <row r="1953">
          <cell r="B1953" t="str">
            <v>002784</v>
          </cell>
          <cell r="C1953" t="str">
            <v>东方红价值精选C</v>
          </cell>
          <cell r="D1953" t="str">
            <v>混合型基金</v>
          </cell>
          <cell r="E1953" t="str">
            <v>偏债混合型基金</v>
          </cell>
          <cell r="F1953" t="str">
            <v>东方红价值精选混合型证券投资基金</v>
          </cell>
          <cell r="G1953" t="str">
            <v>上海东方证券资产管理有限公司</v>
          </cell>
        </row>
        <row r="1954">
          <cell r="B1954" t="str">
            <v>002788</v>
          </cell>
          <cell r="C1954" t="str">
            <v>融通现金宝A</v>
          </cell>
          <cell r="D1954" t="str">
            <v>货币市场型基金</v>
          </cell>
          <cell r="E1954" t="str">
            <v>货币市场型基金</v>
          </cell>
          <cell r="F1954" t="str">
            <v>融通现金宝货币市场基金</v>
          </cell>
          <cell r="G1954" t="str">
            <v>融通基金管理有限公司</v>
          </cell>
        </row>
        <row r="1955">
          <cell r="B1955" t="str">
            <v>002792</v>
          </cell>
          <cell r="C1955" t="str">
            <v>景顺长城顺益回报A</v>
          </cell>
          <cell r="D1955" t="str">
            <v>混合型基金</v>
          </cell>
          <cell r="E1955" t="str">
            <v>偏债混合型基金</v>
          </cell>
          <cell r="F1955" t="str">
            <v>景顺长城顺益回报混合型证券投资基金</v>
          </cell>
          <cell r="G1955" t="str">
            <v>景顺长城基金管理有限公司</v>
          </cell>
        </row>
        <row r="1956">
          <cell r="B1956" t="str">
            <v>002793</v>
          </cell>
          <cell r="C1956" t="str">
            <v>景顺长城顺益回报C</v>
          </cell>
          <cell r="D1956" t="str">
            <v>混合型基金</v>
          </cell>
          <cell r="E1956" t="str">
            <v>偏债混合型基金</v>
          </cell>
          <cell r="F1956" t="str">
            <v>景顺长城顺益回报混合型证券投资基金</v>
          </cell>
          <cell r="G1956" t="str">
            <v>景顺长城基金管理有限公司</v>
          </cell>
        </row>
        <row r="1957">
          <cell r="B1957" t="str">
            <v>002794</v>
          </cell>
          <cell r="C1957" t="str">
            <v>天弘永利债券E</v>
          </cell>
          <cell r="D1957" t="str">
            <v>债券型基金</v>
          </cell>
          <cell r="E1957" t="str">
            <v>混合债券型二级基金</v>
          </cell>
          <cell r="F1957" t="str">
            <v>天弘永利债券型证券投资基金</v>
          </cell>
          <cell r="G1957" t="str">
            <v>天弘基金管理有限公司</v>
          </cell>
        </row>
        <row r="1958">
          <cell r="B1958" t="str">
            <v>002795</v>
          </cell>
          <cell r="C1958" t="str">
            <v>平安惠盈A</v>
          </cell>
          <cell r="D1958" t="str">
            <v>债券型基金</v>
          </cell>
          <cell r="E1958" t="str">
            <v>中长期纯债型基金</v>
          </cell>
          <cell r="F1958" t="str">
            <v>平安惠盈纯债债券型证券投资基金</v>
          </cell>
          <cell r="G1958" t="str">
            <v>平安基金管理有限公司</v>
          </cell>
        </row>
        <row r="1959">
          <cell r="B1959" t="str">
            <v>002796</v>
          </cell>
          <cell r="C1959" t="str">
            <v>景顺长城景盈双利A</v>
          </cell>
          <cell r="D1959" t="str">
            <v>债券型基金</v>
          </cell>
          <cell r="E1959" t="str">
            <v>混合债券型二级基金</v>
          </cell>
          <cell r="F1959" t="str">
            <v>景顺长城景盈双利债券型证券投资基金</v>
          </cell>
          <cell r="G1959" t="str">
            <v>景顺长城基金管理有限公司</v>
          </cell>
        </row>
        <row r="1960">
          <cell r="B1960" t="str">
            <v>002797</v>
          </cell>
          <cell r="C1960" t="str">
            <v>景顺长城景盈双利C</v>
          </cell>
          <cell r="D1960" t="str">
            <v>债券型基金</v>
          </cell>
          <cell r="E1960" t="str">
            <v>混合债券型二级基金</v>
          </cell>
          <cell r="F1960" t="str">
            <v>景顺长城景盈双利债券型证券投资基金</v>
          </cell>
          <cell r="G1960" t="str">
            <v>景顺长城基金管理有限公司</v>
          </cell>
        </row>
        <row r="1961">
          <cell r="B1961" t="str">
            <v>002801</v>
          </cell>
          <cell r="C1961" t="str">
            <v>泓德泓信</v>
          </cell>
          <cell r="D1961" t="str">
            <v>混合型基金</v>
          </cell>
          <cell r="E1961" t="str">
            <v>灵活配置型基金</v>
          </cell>
          <cell r="F1961" t="str">
            <v>泓德泓信灵活配置混合型证券投资基金</v>
          </cell>
          <cell r="G1961" t="str">
            <v>泓德基金管理有限公司</v>
          </cell>
        </row>
        <row r="1962">
          <cell r="B1962" t="str">
            <v>002802</v>
          </cell>
          <cell r="C1962" t="str">
            <v>广发东财大数据精选A</v>
          </cell>
          <cell r="D1962" t="str">
            <v>混合型基金</v>
          </cell>
          <cell r="E1962" t="str">
            <v>灵活配置型基金</v>
          </cell>
          <cell r="F1962" t="str">
            <v>广发东财大数据精选灵活配置混合型证券投资基金</v>
          </cell>
          <cell r="G1962" t="str">
            <v>广发基金管理有限公司</v>
          </cell>
        </row>
        <row r="1963">
          <cell r="B1963" t="str">
            <v>002803</v>
          </cell>
          <cell r="C1963" t="str">
            <v>东方红沪港深</v>
          </cell>
          <cell r="D1963" t="str">
            <v>混合型基金</v>
          </cell>
          <cell r="E1963" t="str">
            <v>灵活配置型基金</v>
          </cell>
          <cell r="F1963" t="str">
            <v>东方红沪港深灵活配置混合型证券投资基金</v>
          </cell>
          <cell r="G1963" t="str">
            <v>上海东方证券资产管理有限公司</v>
          </cell>
        </row>
        <row r="1964">
          <cell r="B1964" t="str">
            <v>002804</v>
          </cell>
          <cell r="C1964" t="str">
            <v>华泰柏瑞量化对冲</v>
          </cell>
          <cell r="D1964" t="str">
            <v>另类投资基金</v>
          </cell>
          <cell r="E1964" t="str">
            <v>股票多空</v>
          </cell>
          <cell r="F1964" t="str">
            <v>华泰柏瑞量化对冲稳健收益定期开放混合型发起式证券投资基金</v>
          </cell>
          <cell r="G1964" t="str">
            <v>华泰柏瑞基金管理有限公司</v>
          </cell>
        </row>
        <row r="1965">
          <cell r="B1965" t="str">
            <v>002805</v>
          </cell>
          <cell r="C1965" t="str">
            <v>浙商汇金聚利一年A</v>
          </cell>
          <cell r="D1965" t="str">
            <v>债券型基金</v>
          </cell>
          <cell r="E1965" t="str">
            <v>混合债券型一级基金</v>
          </cell>
          <cell r="F1965" t="str">
            <v>浙商汇金聚利一年定期开放债券型证券投资基金</v>
          </cell>
          <cell r="G1965" t="str">
            <v>浙江浙商证券资产管理有限公司</v>
          </cell>
        </row>
        <row r="1966">
          <cell r="B1966" t="str">
            <v>002806</v>
          </cell>
          <cell r="C1966" t="str">
            <v>浙商汇金聚利一年C</v>
          </cell>
          <cell r="D1966" t="str">
            <v>债券型基金</v>
          </cell>
          <cell r="E1966" t="str">
            <v>混合债券型一级基金</v>
          </cell>
          <cell r="F1966" t="str">
            <v>浙商汇金聚利一年定期开放债券型证券投资基金</v>
          </cell>
          <cell r="G1966" t="str">
            <v>浙江浙商证券资产管理有限公司</v>
          </cell>
        </row>
        <row r="1967">
          <cell r="B1967" t="str">
            <v>002807</v>
          </cell>
          <cell r="C1967" t="str">
            <v>融通通安</v>
          </cell>
          <cell r="D1967" t="str">
            <v>债券型基金</v>
          </cell>
          <cell r="E1967" t="str">
            <v>中长期纯债型基金</v>
          </cell>
          <cell r="F1967" t="str">
            <v>融通通安债券型证券投资基金</v>
          </cell>
          <cell r="G1967" t="str">
            <v>融通基金管理有限公司</v>
          </cell>
        </row>
        <row r="1968">
          <cell r="B1968" t="str">
            <v>002808</v>
          </cell>
          <cell r="C1968" t="str">
            <v>泓德优势领航</v>
          </cell>
          <cell r="D1968" t="str">
            <v>混合型基金</v>
          </cell>
          <cell r="E1968" t="str">
            <v>灵活配置型基金</v>
          </cell>
          <cell r="F1968" t="str">
            <v>泓德优势领航灵活配置混合型证券投资基金</v>
          </cell>
          <cell r="G1968" t="str">
            <v>泓德基金管理有限公司</v>
          </cell>
        </row>
        <row r="1969">
          <cell r="B1969" t="str">
            <v>002810</v>
          </cell>
          <cell r="C1969" t="str">
            <v>金信转型创新成长A</v>
          </cell>
          <cell r="D1969" t="str">
            <v>混合型基金</v>
          </cell>
          <cell r="E1969" t="str">
            <v>灵活配置型基金</v>
          </cell>
          <cell r="F1969" t="str">
            <v>金信转型创新成长灵活配置混合型发起式证券投资基金</v>
          </cell>
          <cell r="G1969" t="str">
            <v>金信基金管理有限公司</v>
          </cell>
        </row>
        <row r="1970">
          <cell r="B1970" t="str">
            <v>002811</v>
          </cell>
          <cell r="C1970" t="str">
            <v>博时裕顺纯债</v>
          </cell>
          <cell r="D1970" t="str">
            <v>债券型基金</v>
          </cell>
          <cell r="E1970" t="str">
            <v>中长期纯债型基金</v>
          </cell>
          <cell r="F1970" t="str">
            <v>博时裕顺纯债债券型证券投资基金</v>
          </cell>
          <cell r="G1970" t="str">
            <v>博时基金管理有限公司</v>
          </cell>
        </row>
        <row r="1971">
          <cell r="B1971" t="str">
            <v>002812</v>
          </cell>
          <cell r="C1971" t="str">
            <v>博时裕通纯债3个月C</v>
          </cell>
          <cell r="D1971" t="str">
            <v>债券型基金</v>
          </cell>
          <cell r="E1971" t="str">
            <v>中长期纯债型基金</v>
          </cell>
          <cell r="F1971" t="str">
            <v>博时裕通纯债3个月定期开放债券型发起式证券投资基金</v>
          </cell>
          <cell r="G1971" t="str">
            <v>博时基金管理有限公司</v>
          </cell>
        </row>
        <row r="1972">
          <cell r="B1972" t="str">
            <v>002817</v>
          </cell>
          <cell r="C1972" t="str">
            <v>招商招恒纯债A</v>
          </cell>
          <cell r="D1972" t="str">
            <v>债券型基金</v>
          </cell>
          <cell r="E1972" t="str">
            <v>中长期纯债型基金</v>
          </cell>
          <cell r="F1972" t="str">
            <v>招商招恒纯债债券型证券投资基金</v>
          </cell>
          <cell r="G1972" t="str">
            <v>招商基金管理有限公司</v>
          </cell>
        </row>
        <row r="1973">
          <cell r="B1973" t="str">
            <v>002818</v>
          </cell>
          <cell r="C1973" t="str">
            <v>招商招恒纯债C</v>
          </cell>
          <cell r="D1973" t="str">
            <v>债券型基金</v>
          </cell>
          <cell r="E1973" t="str">
            <v>中长期纯债型基金</v>
          </cell>
          <cell r="F1973" t="str">
            <v>招商招恒纯债债券型证券投资基金</v>
          </cell>
          <cell r="G1973" t="str">
            <v>招商基金管理有限公司</v>
          </cell>
        </row>
        <row r="1974">
          <cell r="B1974" t="str">
            <v>002819</v>
          </cell>
          <cell r="C1974" t="str">
            <v>招商丰美A</v>
          </cell>
          <cell r="D1974" t="str">
            <v>混合型基金</v>
          </cell>
          <cell r="E1974" t="str">
            <v>灵活配置型基金</v>
          </cell>
          <cell r="F1974" t="str">
            <v>招商丰美灵活配置混合型证券投资基金</v>
          </cell>
          <cell r="G1974" t="str">
            <v>招商基金管理有限公司</v>
          </cell>
        </row>
        <row r="1975">
          <cell r="B1975" t="str">
            <v>002820</v>
          </cell>
          <cell r="C1975" t="str">
            <v>招商丰美C</v>
          </cell>
          <cell r="D1975" t="str">
            <v>混合型基金</v>
          </cell>
          <cell r="E1975" t="str">
            <v>灵活配置型基金</v>
          </cell>
          <cell r="F1975" t="str">
            <v>招商丰美灵活配置混合型证券投资基金</v>
          </cell>
          <cell r="G1975" t="str">
            <v>招商基金管理有限公司</v>
          </cell>
        </row>
        <row r="1976">
          <cell r="B1976" t="str">
            <v>002825</v>
          </cell>
          <cell r="C1976" t="str">
            <v>融通通和A</v>
          </cell>
          <cell r="D1976" t="str">
            <v>债券型基金</v>
          </cell>
          <cell r="E1976" t="str">
            <v>中长期纯债型基金</v>
          </cell>
          <cell r="F1976" t="str">
            <v>融通通和债券型证券投资基金</v>
          </cell>
          <cell r="G1976" t="str">
            <v>融通基金管理有限公司</v>
          </cell>
        </row>
        <row r="1977">
          <cell r="B1977" t="str">
            <v>002826</v>
          </cell>
          <cell r="C1977" t="str">
            <v>中银永利半年</v>
          </cell>
          <cell r="D1977" t="str">
            <v>债券型基金</v>
          </cell>
          <cell r="E1977" t="str">
            <v>混合债券型一级基金</v>
          </cell>
          <cell r="F1977" t="str">
            <v>中银永利半年定期开放债券型证券投资基金</v>
          </cell>
          <cell r="G1977" t="str">
            <v>中银基金管理有限公司</v>
          </cell>
        </row>
        <row r="1978">
          <cell r="B1978" t="str">
            <v>002828</v>
          </cell>
          <cell r="C1978" t="str">
            <v>南方现金增利E</v>
          </cell>
          <cell r="D1978" t="str">
            <v>货币市场型基金</v>
          </cell>
          <cell r="E1978" t="str">
            <v>货币市场型基金</v>
          </cell>
          <cell r="F1978" t="str">
            <v>南方现金增利基金</v>
          </cell>
          <cell r="G1978" t="str">
            <v>南方基金管理股份有限公司</v>
          </cell>
        </row>
        <row r="1979">
          <cell r="B1979" t="str">
            <v>002829</v>
          </cell>
          <cell r="C1979" t="str">
            <v>南方现金增利F</v>
          </cell>
          <cell r="D1979" t="str">
            <v>货币市场型基金</v>
          </cell>
          <cell r="E1979" t="str">
            <v>货币市场型基金</v>
          </cell>
          <cell r="F1979" t="str">
            <v>南方现金增利基金</v>
          </cell>
          <cell r="G1979" t="str">
            <v>南方基金管理股份有限公司</v>
          </cell>
        </row>
        <row r="1980">
          <cell r="B1980" t="str">
            <v>002830</v>
          </cell>
          <cell r="C1980" t="str">
            <v>浙商惠丰定期开放</v>
          </cell>
          <cell r="D1980" t="str">
            <v>债券型基金</v>
          </cell>
          <cell r="E1980" t="str">
            <v>混合债券型一级基金</v>
          </cell>
          <cell r="F1980" t="str">
            <v>浙商惠丰定期开放债券型证券投资基金</v>
          </cell>
          <cell r="G1980" t="str">
            <v>浙商基金管理有限公司</v>
          </cell>
        </row>
        <row r="1981">
          <cell r="B1981" t="str">
            <v>002832</v>
          </cell>
          <cell r="C1981" t="str">
            <v>工银恒享纯债A</v>
          </cell>
          <cell r="D1981" t="str">
            <v>债券型基金</v>
          </cell>
          <cell r="E1981" t="str">
            <v>中长期纯债型基金</v>
          </cell>
          <cell r="F1981" t="str">
            <v>工银瑞信恒享纯债债券型证券投资基金</v>
          </cell>
          <cell r="G1981" t="str">
            <v>工银瑞信基金管理有限公司</v>
          </cell>
        </row>
        <row r="1982">
          <cell r="B1982" t="str">
            <v>002833</v>
          </cell>
          <cell r="C1982" t="str">
            <v>华夏新锦绣A</v>
          </cell>
          <cell r="D1982" t="str">
            <v>混合型基金</v>
          </cell>
          <cell r="E1982" t="str">
            <v>灵活配置型基金</v>
          </cell>
          <cell r="F1982" t="str">
            <v>华夏新锦绣灵活配置混合型证券投资基金</v>
          </cell>
          <cell r="G1982" t="str">
            <v>华夏基金管理有限公司</v>
          </cell>
        </row>
        <row r="1983">
          <cell r="B1983" t="str">
            <v>002834</v>
          </cell>
          <cell r="C1983" t="str">
            <v>华夏新锦绣C</v>
          </cell>
          <cell r="D1983" t="str">
            <v>混合型基金</v>
          </cell>
          <cell r="E1983" t="str">
            <v>灵活配置型基金</v>
          </cell>
          <cell r="F1983" t="str">
            <v>华夏新锦绣灵活配置混合型证券投资基金</v>
          </cell>
          <cell r="G1983" t="str">
            <v>华夏基金管理有限公司</v>
          </cell>
        </row>
        <row r="1984">
          <cell r="B1984" t="str">
            <v>002837</v>
          </cell>
          <cell r="C1984" t="str">
            <v>华夏网购精选A</v>
          </cell>
          <cell r="D1984" t="str">
            <v>混合型基金</v>
          </cell>
          <cell r="E1984" t="str">
            <v>灵活配置型基金</v>
          </cell>
          <cell r="F1984" t="str">
            <v>华夏网购精选灵活配置混合型证券投资基金</v>
          </cell>
          <cell r="G1984" t="str">
            <v>华夏基金管理有限公司</v>
          </cell>
        </row>
        <row r="1985">
          <cell r="B1985" t="str">
            <v>002838</v>
          </cell>
          <cell r="C1985" t="str">
            <v>华夏新锦程A</v>
          </cell>
          <cell r="D1985" t="str">
            <v>混合型基金</v>
          </cell>
          <cell r="E1985" t="str">
            <v>灵活配置型基金</v>
          </cell>
          <cell r="F1985" t="str">
            <v>华夏新锦程灵活配置混合型证券投资基金</v>
          </cell>
          <cell r="G1985" t="str">
            <v>华夏基金管理有限公司</v>
          </cell>
        </row>
        <row r="1986">
          <cell r="B1986" t="str">
            <v>002839</v>
          </cell>
          <cell r="C1986" t="str">
            <v>华夏新锦程C</v>
          </cell>
          <cell r="D1986" t="str">
            <v>混合型基金</v>
          </cell>
          <cell r="E1986" t="str">
            <v>灵活配置型基金</v>
          </cell>
          <cell r="F1986" t="str">
            <v>华夏新锦程灵活配置混合型证券投资基金</v>
          </cell>
          <cell r="G1986" t="str">
            <v>华夏基金管理有限公司</v>
          </cell>
        </row>
        <row r="1987">
          <cell r="B1987" t="str">
            <v>002844</v>
          </cell>
          <cell r="C1987" t="str">
            <v>金鹰多元策略A</v>
          </cell>
          <cell r="D1987" t="str">
            <v>混合型基金</v>
          </cell>
          <cell r="E1987" t="str">
            <v>灵活配置型基金</v>
          </cell>
          <cell r="F1987" t="str">
            <v>金鹰多元策略灵活配置混合型证券投资基金</v>
          </cell>
          <cell r="G1987" t="str">
            <v>金鹰基金管理有限公司</v>
          </cell>
        </row>
        <row r="1988">
          <cell r="B1988" t="str">
            <v>002846</v>
          </cell>
          <cell r="C1988" t="str">
            <v>泓德泓华</v>
          </cell>
          <cell r="D1988" t="str">
            <v>混合型基金</v>
          </cell>
          <cell r="E1988" t="str">
            <v>灵活配置型基金</v>
          </cell>
          <cell r="F1988" t="str">
            <v>泓德泓华灵活配置混合型证券投资基金</v>
          </cell>
          <cell r="G1988" t="str">
            <v>泓德基金管理有限公司</v>
          </cell>
        </row>
        <row r="1989">
          <cell r="B1989" t="str">
            <v>002847</v>
          </cell>
          <cell r="C1989" t="str">
            <v>天弘现金E</v>
          </cell>
          <cell r="D1989" t="str">
            <v>货币市场型基金</v>
          </cell>
          <cell r="E1989" t="str">
            <v>货币市场型基金</v>
          </cell>
          <cell r="F1989" t="str">
            <v>天弘现金管家货币市场基金</v>
          </cell>
          <cell r="G1989" t="str">
            <v>天弘基金管理有限公司</v>
          </cell>
        </row>
        <row r="1990">
          <cell r="B1990" t="str">
            <v>002849</v>
          </cell>
          <cell r="C1990" t="str">
            <v>金信智能中国2025A</v>
          </cell>
          <cell r="D1990" t="str">
            <v>混合型基金</v>
          </cell>
          <cell r="E1990" t="str">
            <v>灵活配置型基金</v>
          </cell>
          <cell r="F1990" t="str">
            <v>金信智能中国2025灵活配置混合型发起式证券投资基金</v>
          </cell>
          <cell r="G1990" t="str">
            <v>金信基金管理有限公司</v>
          </cell>
        </row>
        <row r="1991">
          <cell r="B1991" t="str">
            <v>002851</v>
          </cell>
          <cell r="C1991" t="str">
            <v>南方品质优选A</v>
          </cell>
          <cell r="D1991" t="str">
            <v>混合型基金</v>
          </cell>
          <cell r="E1991" t="str">
            <v>灵活配置型基金</v>
          </cell>
          <cell r="F1991" t="str">
            <v>南方品质优选灵活配置混合型证券投资基金</v>
          </cell>
          <cell r="G1991" t="str">
            <v>南方基金管理股份有限公司</v>
          </cell>
        </row>
        <row r="1992">
          <cell r="B1992" t="str">
            <v>002852</v>
          </cell>
          <cell r="C1992" t="str">
            <v>招商财富宝A</v>
          </cell>
          <cell r="D1992" t="str">
            <v>货币市场型基金</v>
          </cell>
          <cell r="E1992" t="str">
            <v>货币市场型基金</v>
          </cell>
          <cell r="F1992" t="str">
            <v>招商财富宝交易型货币市场基金</v>
          </cell>
          <cell r="G1992" t="str">
            <v>招商基金管理有限公司</v>
          </cell>
        </row>
        <row r="1993">
          <cell r="B1993" t="str">
            <v>002855</v>
          </cell>
          <cell r="C1993" t="str">
            <v>博时现金宝C</v>
          </cell>
          <cell r="D1993" t="str">
            <v>货币市场型基金</v>
          </cell>
          <cell r="E1993" t="str">
            <v>货币市场型基金</v>
          </cell>
          <cell r="F1993" t="str">
            <v>博时现金宝货币市场基金</v>
          </cell>
          <cell r="G1993" t="str">
            <v>博时基金管理有限公司</v>
          </cell>
        </row>
        <row r="1994">
          <cell r="B1994" t="str">
            <v>002858</v>
          </cell>
          <cell r="C1994" t="str">
            <v>长信富平纯债一年A</v>
          </cell>
          <cell r="D1994" t="str">
            <v>债券型基金</v>
          </cell>
          <cell r="E1994" t="str">
            <v>中长期纯债型基金</v>
          </cell>
          <cell r="F1994" t="str">
            <v>长信富平纯债一年定期开放债券型证券投资基金</v>
          </cell>
          <cell r="G1994" t="str">
            <v>长信基金管理有限责任公司</v>
          </cell>
        </row>
        <row r="1995">
          <cell r="B1995" t="str">
            <v>002859</v>
          </cell>
          <cell r="C1995" t="str">
            <v>长信富平纯债一年C</v>
          </cell>
          <cell r="D1995" t="str">
            <v>债券型基金</v>
          </cell>
          <cell r="E1995" t="str">
            <v>中长期纯债型基金</v>
          </cell>
          <cell r="F1995" t="str">
            <v>长信富平纯债一年定期开放债券型证券投资基金</v>
          </cell>
          <cell r="G1995" t="str">
            <v>长信基金管理有限责任公司</v>
          </cell>
        </row>
        <row r="1996">
          <cell r="B1996" t="str">
            <v>002860</v>
          </cell>
          <cell r="C1996" t="str">
            <v>前海开源沪港深新机遇A</v>
          </cell>
          <cell r="D1996" t="str">
            <v>混合型基金</v>
          </cell>
          <cell r="E1996" t="str">
            <v>灵活配置型基金</v>
          </cell>
          <cell r="F1996" t="str">
            <v>前海开源沪港深新机遇灵活配置混合型证券投资基金</v>
          </cell>
          <cell r="G1996" t="str">
            <v>前海开源基金管理有限公司</v>
          </cell>
        </row>
        <row r="1997">
          <cell r="B1997" t="str">
            <v>002861</v>
          </cell>
          <cell r="C1997" t="str">
            <v>工银智能制造</v>
          </cell>
          <cell r="D1997" t="str">
            <v>股票型基金</v>
          </cell>
          <cell r="E1997" t="str">
            <v>普通股票型基金</v>
          </cell>
          <cell r="F1997" t="str">
            <v>工银瑞信智能制造股票型证券投资基金</v>
          </cell>
          <cell r="G1997" t="str">
            <v>工银瑞信基金管理有限公司</v>
          </cell>
        </row>
        <row r="1998">
          <cell r="B1998" t="str">
            <v>002862</v>
          </cell>
          <cell r="C1998" t="str">
            <v>金信量化精选A</v>
          </cell>
          <cell r="D1998" t="str">
            <v>混合型基金</v>
          </cell>
          <cell r="E1998" t="str">
            <v>灵活配置型基金</v>
          </cell>
          <cell r="F1998" t="str">
            <v>金信量化精选灵活配置混合型发起式证券投资基金</v>
          </cell>
          <cell r="G1998" t="str">
            <v>金信基金管理有限公司</v>
          </cell>
        </row>
        <row r="1999">
          <cell r="B1999" t="str">
            <v>002863</v>
          </cell>
          <cell r="C1999" t="str">
            <v>金信深圳成长A</v>
          </cell>
          <cell r="D1999" t="str">
            <v>混合型基金</v>
          </cell>
          <cell r="E1999" t="str">
            <v>灵活配置型基金</v>
          </cell>
          <cell r="F1999" t="str">
            <v>金信深圳成长灵活配置混合型发起式证券投资基金</v>
          </cell>
          <cell r="G1999" t="str">
            <v>金信基金管理有限公司</v>
          </cell>
        </row>
        <row r="2000">
          <cell r="B2000" t="str">
            <v>002864</v>
          </cell>
          <cell r="C2000" t="str">
            <v>广发安泽短债A</v>
          </cell>
          <cell r="D2000" t="str">
            <v>债券型基金</v>
          </cell>
          <cell r="E2000" t="str">
            <v>短期纯债型基金</v>
          </cell>
          <cell r="F2000" t="str">
            <v>广发安泽短债债券型证券投资基金</v>
          </cell>
          <cell r="G2000" t="str">
            <v>广发基金管理有限公司</v>
          </cell>
        </row>
        <row r="2001">
          <cell r="B2001" t="str">
            <v>002865</v>
          </cell>
          <cell r="C2001" t="str">
            <v>广发安泽短债C</v>
          </cell>
          <cell r="D2001" t="str">
            <v>债券型基金</v>
          </cell>
          <cell r="E2001" t="str">
            <v>短期纯债型基金</v>
          </cell>
          <cell r="F2001" t="str">
            <v>广发安泽短债债券型证券投资基金</v>
          </cell>
          <cell r="G2001" t="str">
            <v>广发基金管理有限公司</v>
          </cell>
        </row>
        <row r="2002">
          <cell r="B2002" t="str">
            <v>002868</v>
          </cell>
          <cell r="C2002" t="str">
            <v>鹏华丰茂</v>
          </cell>
          <cell r="D2002" t="str">
            <v>债券型基金</v>
          </cell>
          <cell r="E2002" t="str">
            <v>中长期纯债型基金</v>
          </cell>
          <cell r="F2002" t="str">
            <v>鹏华丰茂债券型证券投资基金</v>
          </cell>
          <cell r="G2002" t="str">
            <v>鹏华基金管理有限公司</v>
          </cell>
        </row>
        <row r="2003">
          <cell r="B2003" t="str">
            <v>002869</v>
          </cell>
          <cell r="C2003" t="str">
            <v>融通通裕定期开放</v>
          </cell>
          <cell r="D2003" t="str">
            <v>债券型基金</v>
          </cell>
          <cell r="E2003" t="str">
            <v>中长期纯债型基金</v>
          </cell>
          <cell r="F2003" t="str">
            <v>融通通裕定期开放债券型发起式证券投资基金</v>
          </cell>
          <cell r="G2003" t="str">
            <v>融通基金管理有限公司</v>
          </cell>
        </row>
        <row r="2004">
          <cell r="B2004" t="str">
            <v>002871</v>
          </cell>
          <cell r="C2004" t="str">
            <v>华夏智胜价值成长A</v>
          </cell>
          <cell r="D2004" t="str">
            <v>股票型基金</v>
          </cell>
          <cell r="E2004" t="str">
            <v>普通股票型基金</v>
          </cell>
          <cell r="F2004" t="str">
            <v>华夏智胜价值成长股票型发起式证券投资基金</v>
          </cell>
          <cell r="G2004" t="str">
            <v>华夏基金管理有限公司</v>
          </cell>
        </row>
        <row r="2005">
          <cell r="B2005" t="str">
            <v>002872</v>
          </cell>
          <cell r="C2005" t="str">
            <v>华夏智胜价值成长C</v>
          </cell>
          <cell r="D2005" t="str">
            <v>股票型基金</v>
          </cell>
          <cell r="E2005" t="str">
            <v>普通股票型基金</v>
          </cell>
          <cell r="F2005" t="str">
            <v>华夏智胜价值成长股票型发起式证券投资基金</v>
          </cell>
          <cell r="G2005" t="str">
            <v>华夏基金管理有限公司</v>
          </cell>
        </row>
        <row r="2006">
          <cell r="B2006" t="str">
            <v>002877</v>
          </cell>
          <cell r="C2006" t="str">
            <v>华夏大中华信用精选A人民币</v>
          </cell>
          <cell r="D2006" t="str">
            <v>国际(QDII)基金</v>
          </cell>
          <cell r="E2006" t="str">
            <v>国际(QDII)债券型基金</v>
          </cell>
          <cell r="F2006" t="str">
            <v>华夏大中华信用精选债券型证券投资基金(QDII)</v>
          </cell>
          <cell r="G2006" t="str">
            <v>华夏基金管理有限公司</v>
          </cell>
        </row>
        <row r="2007">
          <cell r="B2007" t="str">
            <v>002878</v>
          </cell>
          <cell r="C2007" t="str">
            <v>华夏大中华信用精选A美元现汇</v>
          </cell>
          <cell r="D2007" t="str">
            <v>国际(QDII)基金</v>
          </cell>
          <cell r="E2007" t="str">
            <v>国际(QDII)债券型基金</v>
          </cell>
          <cell r="F2007" t="str">
            <v>华夏大中华信用精选债券型证券投资基金(QDII)</v>
          </cell>
          <cell r="G2007" t="str">
            <v>华夏基金管理有限公司</v>
          </cell>
        </row>
        <row r="2008">
          <cell r="B2008" t="str">
            <v>002879</v>
          </cell>
          <cell r="C2008" t="str">
            <v>华夏大中华信用精选A美元现钞</v>
          </cell>
          <cell r="D2008" t="str">
            <v>国际(QDII)基金</v>
          </cell>
          <cell r="E2008" t="str">
            <v>国际(QDII)债券型基金</v>
          </cell>
          <cell r="F2008" t="str">
            <v>华夏大中华信用精选债券型证券投资基金(QDII)</v>
          </cell>
          <cell r="G2008" t="str">
            <v>华夏基金管理有限公司</v>
          </cell>
        </row>
        <row r="2009">
          <cell r="B2009" t="str">
            <v>002880</v>
          </cell>
          <cell r="C2009" t="str">
            <v>华夏大中华信用精选C</v>
          </cell>
          <cell r="D2009" t="str">
            <v>国际(QDII)基金</v>
          </cell>
          <cell r="E2009" t="str">
            <v>国际(QDII)债券型基金</v>
          </cell>
          <cell r="F2009" t="str">
            <v>华夏大中华信用精选债券型证券投资基金(QDII)</v>
          </cell>
          <cell r="G2009" t="str">
            <v>华夏基金管理有限公司</v>
          </cell>
        </row>
        <row r="2010">
          <cell r="B2010" t="str">
            <v>002881</v>
          </cell>
          <cell r="C2010" t="str">
            <v>中加丰润纯债A</v>
          </cell>
          <cell r="D2010" t="str">
            <v>债券型基金</v>
          </cell>
          <cell r="E2010" t="str">
            <v>中长期纯债型基金</v>
          </cell>
          <cell r="F2010" t="str">
            <v>中加丰润纯债债券型证券投资基金</v>
          </cell>
          <cell r="G2010" t="str">
            <v>中加基金管理有限公司</v>
          </cell>
        </row>
        <row r="2011">
          <cell r="B2011" t="str">
            <v>002882</v>
          </cell>
          <cell r="C2011" t="str">
            <v>中加丰润纯债C</v>
          </cell>
          <cell r="D2011" t="str">
            <v>债券型基金</v>
          </cell>
          <cell r="E2011" t="str">
            <v>中长期纯债型基金</v>
          </cell>
          <cell r="F2011" t="str">
            <v>中加丰润纯债债券型证券投资基金</v>
          </cell>
          <cell r="G2011" t="str">
            <v>中加基金管理有限公司</v>
          </cell>
        </row>
        <row r="2012">
          <cell r="B2012" t="str">
            <v>002883</v>
          </cell>
          <cell r="C2012" t="str">
            <v>华润元大现金通A</v>
          </cell>
          <cell r="D2012" t="str">
            <v>货币市场型基金</v>
          </cell>
          <cell r="E2012" t="str">
            <v>货币市场型基金</v>
          </cell>
          <cell r="F2012" t="str">
            <v>华润元大现金通货币市场基金</v>
          </cell>
          <cell r="G2012" t="str">
            <v>华润元大基金管理有限公司</v>
          </cell>
        </row>
        <row r="2013">
          <cell r="B2013" t="str">
            <v>002884</v>
          </cell>
          <cell r="C2013" t="str">
            <v>华润元大现金通B</v>
          </cell>
          <cell r="D2013" t="str">
            <v>货币市场型基金</v>
          </cell>
          <cell r="E2013" t="str">
            <v>货币市场型基金</v>
          </cell>
          <cell r="F2013" t="str">
            <v>华润元大现金通货币市场基金</v>
          </cell>
          <cell r="G2013" t="str">
            <v>华润元大基金管理有限公司</v>
          </cell>
        </row>
        <row r="2014">
          <cell r="B2014" t="str">
            <v>002885</v>
          </cell>
          <cell r="C2014" t="str">
            <v>大摩万众创新A</v>
          </cell>
          <cell r="D2014" t="str">
            <v>混合型基金</v>
          </cell>
          <cell r="E2014" t="str">
            <v>灵活配置型基金</v>
          </cell>
          <cell r="F2014" t="str">
            <v>摩根士丹利万众创新灵活配置混合型证券投资基金</v>
          </cell>
          <cell r="G2014" t="str">
            <v>摩根士丹利基金管理(中国)有限公司</v>
          </cell>
        </row>
        <row r="2015">
          <cell r="B2015" t="str">
            <v>002889</v>
          </cell>
          <cell r="C2015" t="str">
            <v>交银天利宝货币A</v>
          </cell>
          <cell r="D2015" t="str">
            <v>货币市场型基金</v>
          </cell>
          <cell r="E2015" t="str">
            <v>货币市场型基金</v>
          </cell>
          <cell r="F2015" t="str">
            <v>交银施罗德天利宝货币市场基金</v>
          </cell>
          <cell r="G2015" t="str">
            <v>交银施罗德基金管理有限公司</v>
          </cell>
        </row>
        <row r="2016">
          <cell r="B2016" t="str">
            <v>002890</v>
          </cell>
          <cell r="C2016" t="str">
            <v>交银天利宝货币E</v>
          </cell>
          <cell r="D2016" t="str">
            <v>货币市场型基金</v>
          </cell>
          <cell r="E2016" t="str">
            <v>货币市场型基金</v>
          </cell>
          <cell r="F2016" t="str">
            <v>交银施罗德天利宝货币市场基金</v>
          </cell>
          <cell r="G2016" t="str">
            <v>交银施罗德基金管理有限公司</v>
          </cell>
        </row>
        <row r="2017">
          <cell r="B2017" t="str">
            <v>002891</v>
          </cell>
          <cell r="C2017" t="str">
            <v>华夏移动互联人民币</v>
          </cell>
          <cell r="D2017" t="str">
            <v>国际(QDII)基金</v>
          </cell>
          <cell r="E2017" t="str">
            <v>国际(QDII)混合型基金</v>
          </cell>
          <cell r="F2017" t="str">
            <v>华夏移动互联灵活配置混合型证券投资基金(QDII)</v>
          </cell>
          <cell r="G2017" t="str">
            <v>华夏基金管理有限公司</v>
          </cell>
        </row>
        <row r="2018">
          <cell r="B2018" t="str">
            <v>002892</v>
          </cell>
          <cell r="C2018" t="str">
            <v>华夏移动互联美元现汇</v>
          </cell>
          <cell r="D2018" t="str">
            <v>国际(QDII)基金</v>
          </cell>
          <cell r="E2018" t="str">
            <v>国际(QDII)混合型基金</v>
          </cell>
          <cell r="F2018" t="str">
            <v>华夏移动互联灵活配置混合型证券投资基金(QDII)</v>
          </cell>
          <cell r="G2018" t="str">
            <v>华夏基金管理有限公司</v>
          </cell>
        </row>
        <row r="2019">
          <cell r="B2019" t="str">
            <v>002893</v>
          </cell>
          <cell r="C2019" t="str">
            <v>华夏移动互联美元现钞</v>
          </cell>
          <cell r="D2019" t="str">
            <v>国际(QDII)基金</v>
          </cell>
          <cell r="E2019" t="str">
            <v>国际(QDII)混合型基金</v>
          </cell>
          <cell r="F2019" t="str">
            <v>华夏移动互联灵活配置混合型证券投资基金(QDII)</v>
          </cell>
          <cell r="G2019" t="str">
            <v>华夏基金管理有限公司</v>
          </cell>
        </row>
        <row r="2020">
          <cell r="B2020" t="str">
            <v>002894</v>
          </cell>
          <cell r="C2020" t="str">
            <v>华夏天利货币A</v>
          </cell>
          <cell r="D2020" t="str">
            <v>货币市场型基金</v>
          </cell>
          <cell r="E2020" t="str">
            <v>货币市场型基金</v>
          </cell>
          <cell r="F2020" t="str">
            <v>华夏天利货币市场基金</v>
          </cell>
          <cell r="G2020" t="str">
            <v>华夏基金管理有限公司</v>
          </cell>
        </row>
        <row r="2021">
          <cell r="B2021" t="str">
            <v>002895</v>
          </cell>
          <cell r="C2021" t="str">
            <v>华夏天利货币B</v>
          </cell>
          <cell r="D2021" t="str">
            <v>货币市场型基金</v>
          </cell>
          <cell r="E2021" t="str">
            <v>货币市场型基金</v>
          </cell>
          <cell r="F2021" t="str">
            <v>华夏天利货币市场基金</v>
          </cell>
          <cell r="G2021" t="str">
            <v>华夏基金管理有限公司</v>
          </cell>
        </row>
        <row r="2022">
          <cell r="B2022" t="str">
            <v>002898</v>
          </cell>
          <cell r="C2022" t="str">
            <v>富国两年期理财A</v>
          </cell>
          <cell r="D2022" t="str">
            <v>债券型基金</v>
          </cell>
          <cell r="E2022" t="str">
            <v>中长期纯债型基金</v>
          </cell>
          <cell r="F2022" t="str">
            <v>富国两年期理财债券型证券投资基金</v>
          </cell>
          <cell r="G2022" t="str">
            <v>富国基金管理有限公司</v>
          </cell>
        </row>
        <row r="2023">
          <cell r="B2023" t="str">
            <v>002899</v>
          </cell>
          <cell r="C2023" t="str">
            <v>富国两年期理财C</v>
          </cell>
          <cell r="D2023" t="str">
            <v>债券型基金</v>
          </cell>
          <cell r="E2023" t="str">
            <v>中长期纯债型基金</v>
          </cell>
          <cell r="F2023" t="str">
            <v>富国两年期理财债券型证券投资基金</v>
          </cell>
          <cell r="G2023" t="str">
            <v>富国基金管理有限公司</v>
          </cell>
        </row>
        <row r="2024">
          <cell r="B2024" t="str">
            <v>002900</v>
          </cell>
          <cell r="C2024" t="str">
            <v>南方中证500信息技术ETF联接A</v>
          </cell>
          <cell r="D2024" t="str">
            <v>股票型基金</v>
          </cell>
          <cell r="E2024" t="str">
            <v>被动指数型基金</v>
          </cell>
          <cell r="F2024" t="str">
            <v>南方中证500信息技术指数交易型开放式指数证券投资基金发起式联接基金</v>
          </cell>
          <cell r="G2024" t="str">
            <v>南方基金管理股份有限公司</v>
          </cell>
        </row>
        <row r="2025">
          <cell r="B2025" t="str">
            <v>002901</v>
          </cell>
          <cell r="C2025" t="str">
            <v>财通资管积极收益A</v>
          </cell>
          <cell r="D2025" t="str">
            <v>债券型基金</v>
          </cell>
          <cell r="E2025" t="str">
            <v>混合债券型二级基金</v>
          </cell>
          <cell r="F2025" t="str">
            <v>财通资管积极收益债券型发起式证券投资基金</v>
          </cell>
          <cell r="G2025" t="str">
            <v>财通证券资产管理有限公司</v>
          </cell>
        </row>
        <row r="2026">
          <cell r="B2026" t="str">
            <v>002902</v>
          </cell>
          <cell r="C2026" t="str">
            <v>财通资管积极收益C</v>
          </cell>
          <cell r="D2026" t="str">
            <v>债券型基金</v>
          </cell>
          <cell r="E2026" t="str">
            <v>混合债券型二级基金</v>
          </cell>
          <cell r="F2026" t="str">
            <v>财通资管积极收益债券型发起式证券投资基金</v>
          </cell>
          <cell r="G2026" t="str">
            <v>财通证券资产管理有限公司</v>
          </cell>
        </row>
        <row r="2027">
          <cell r="B2027" t="str">
            <v>002903</v>
          </cell>
          <cell r="C2027" t="str">
            <v>广发中证500ETF联接C</v>
          </cell>
          <cell r="D2027" t="str">
            <v>股票型基金</v>
          </cell>
          <cell r="E2027" t="str">
            <v>被动指数型基金</v>
          </cell>
          <cell r="F2027" t="str">
            <v>广发中证500交易型开放式指数证券投资基金联接基金(LOF)</v>
          </cell>
          <cell r="G2027" t="str">
            <v>广发基金管理有限公司</v>
          </cell>
        </row>
        <row r="2028">
          <cell r="B2028" t="str">
            <v>002904</v>
          </cell>
          <cell r="C2028" t="str">
            <v>博时安仁一年定开A</v>
          </cell>
          <cell r="D2028" t="str">
            <v>债券型基金</v>
          </cell>
          <cell r="E2028" t="str">
            <v>中长期纯债型基金</v>
          </cell>
          <cell r="F2028" t="str">
            <v>博时安仁一年定期开放债券型发起式证券投资基金</v>
          </cell>
          <cell r="G2028" t="str">
            <v>博时基金管理有限公司</v>
          </cell>
        </row>
        <row r="2029">
          <cell r="B2029" t="str">
            <v>002905</v>
          </cell>
          <cell r="C2029" t="str">
            <v>博时安仁一年定开C</v>
          </cell>
          <cell r="D2029" t="str">
            <v>债券型基金</v>
          </cell>
          <cell r="E2029" t="str">
            <v>中长期纯债型基金</v>
          </cell>
          <cell r="F2029" t="str">
            <v>博时安仁一年定期开放债券型发起式证券投资基金</v>
          </cell>
          <cell r="G2029" t="str">
            <v>博时基金管理有限公司</v>
          </cell>
        </row>
        <row r="2030">
          <cell r="B2030" t="str">
            <v>002906</v>
          </cell>
          <cell r="C2030" t="str">
            <v>南方中证500增强A</v>
          </cell>
          <cell r="D2030" t="str">
            <v>股票型基金</v>
          </cell>
          <cell r="E2030" t="str">
            <v>增强指数型基金</v>
          </cell>
          <cell r="F2030" t="str">
            <v>南方中证500量化增强股票型发起式证券投资基金</v>
          </cell>
          <cell r="G2030" t="str">
            <v>南方基金管理股份有限公司</v>
          </cell>
        </row>
        <row r="2031">
          <cell r="B2031" t="str">
            <v>002907</v>
          </cell>
          <cell r="C2031" t="str">
            <v>南方中证500增强C</v>
          </cell>
          <cell r="D2031" t="str">
            <v>股票型基金</v>
          </cell>
          <cell r="E2031" t="str">
            <v>增强指数型基金</v>
          </cell>
          <cell r="F2031" t="str">
            <v>南方中证500量化增强股票型发起式证券投资基金</v>
          </cell>
          <cell r="G2031" t="str">
            <v>南方基金管理股份有限公司</v>
          </cell>
        </row>
        <row r="2032">
          <cell r="B2032" t="str">
            <v>002908</v>
          </cell>
          <cell r="C2032" t="str">
            <v>富国睿利定期开放A</v>
          </cell>
          <cell r="D2032" t="str">
            <v>混合型基金</v>
          </cell>
          <cell r="E2032" t="str">
            <v>偏债混合型基金</v>
          </cell>
          <cell r="F2032" t="str">
            <v>富国睿利定期开放混合型发起式证券投资基金</v>
          </cell>
          <cell r="G2032" t="str">
            <v>富国基金管理有限公司</v>
          </cell>
        </row>
        <row r="2033">
          <cell r="B2033" t="str">
            <v>002910</v>
          </cell>
          <cell r="C2033" t="str">
            <v>易方达供给改革</v>
          </cell>
          <cell r="D2033" t="str">
            <v>混合型基金</v>
          </cell>
          <cell r="E2033" t="str">
            <v>灵活配置型基金</v>
          </cell>
          <cell r="F2033" t="str">
            <v>易方达供给改革灵活配置混合型证券投资基金</v>
          </cell>
          <cell r="G2033" t="str">
            <v>易方达基金管理有限公司</v>
          </cell>
        </row>
        <row r="2034">
          <cell r="B2034" t="str">
            <v>002912</v>
          </cell>
          <cell r="C2034" t="str">
            <v>兴业稳天盈货币A</v>
          </cell>
          <cell r="D2034" t="str">
            <v>货币市场型基金</v>
          </cell>
          <cell r="E2034" t="str">
            <v>货币市场型基金</v>
          </cell>
          <cell r="F2034" t="str">
            <v>兴业稳天盈货币市场基金</v>
          </cell>
          <cell r="G2034" t="str">
            <v>兴业基金管理有限公司</v>
          </cell>
        </row>
        <row r="2035">
          <cell r="B2035" t="str">
            <v>002915</v>
          </cell>
          <cell r="C2035" t="str">
            <v>鑫元裕利</v>
          </cell>
          <cell r="D2035" t="str">
            <v>债券型基金</v>
          </cell>
          <cell r="E2035" t="str">
            <v>中长期纯债型基金</v>
          </cell>
          <cell r="F2035" t="str">
            <v>鑫元裕利债券型证券投资基金</v>
          </cell>
          <cell r="G2035" t="str">
            <v>鑫元基金管理有限公司</v>
          </cell>
        </row>
        <row r="2036">
          <cell r="B2036" t="str">
            <v>002917</v>
          </cell>
          <cell r="C2036" t="str">
            <v>嘉实活钱包E</v>
          </cell>
          <cell r="D2036" t="str">
            <v>货币市场型基金</v>
          </cell>
          <cell r="E2036" t="str">
            <v>货币市场型基金</v>
          </cell>
          <cell r="F2036" t="str">
            <v>嘉实活钱包货币市场基金</v>
          </cell>
          <cell r="G2036" t="str">
            <v>嘉实基金管理有限公司</v>
          </cell>
        </row>
        <row r="2037">
          <cell r="B2037" t="str">
            <v>002918</v>
          </cell>
          <cell r="C2037" t="str">
            <v>交银现金宝E</v>
          </cell>
          <cell r="D2037" t="str">
            <v>货币市场型基金</v>
          </cell>
          <cell r="E2037" t="str">
            <v>货币市场型基金</v>
          </cell>
          <cell r="F2037" t="str">
            <v>交银施罗德现金宝货币市场基金</v>
          </cell>
          <cell r="G2037" t="str">
            <v>交银施罗德基金管理有限公司</v>
          </cell>
        </row>
        <row r="2038">
          <cell r="B2038" t="str">
            <v>002919</v>
          </cell>
          <cell r="C2038" t="str">
            <v>东吴智慧医疗量化策略A</v>
          </cell>
          <cell r="D2038" t="str">
            <v>混合型基金</v>
          </cell>
          <cell r="E2038" t="str">
            <v>灵活配置型基金</v>
          </cell>
          <cell r="F2038" t="str">
            <v>东吴智慧医疗量化策略灵活配置混合型证券投资基金</v>
          </cell>
          <cell r="G2038" t="str">
            <v>东吴基金管理有限公司</v>
          </cell>
        </row>
        <row r="2039">
          <cell r="B2039" t="str">
            <v>002920</v>
          </cell>
          <cell r="C2039" t="str">
            <v>中欧短债A</v>
          </cell>
          <cell r="D2039" t="str">
            <v>债券型基金</v>
          </cell>
          <cell r="E2039" t="str">
            <v>短期纯债型基金</v>
          </cell>
          <cell r="F2039" t="str">
            <v>中欧短债债券型证券投资基金</v>
          </cell>
          <cell r="G2039" t="str">
            <v>中欧基金管理有限公司</v>
          </cell>
        </row>
        <row r="2040">
          <cell r="B2040" t="str">
            <v>002923</v>
          </cell>
          <cell r="C2040" t="str">
            <v>兴业聚惠C</v>
          </cell>
          <cell r="D2040" t="str">
            <v>混合型基金</v>
          </cell>
          <cell r="E2040" t="str">
            <v>偏债混合型基金</v>
          </cell>
          <cell r="F2040" t="str">
            <v>兴业聚惠混合型证券投资基金</v>
          </cell>
          <cell r="G2040" t="str">
            <v>兴业基金管理有限公司</v>
          </cell>
        </row>
        <row r="2041">
          <cell r="B2041" t="str">
            <v>002924</v>
          </cell>
          <cell r="C2041" t="str">
            <v>华商瑞鑫定期开放</v>
          </cell>
          <cell r="D2041" t="str">
            <v>债券型基金</v>
          </cell>
          <cell r="E2041" t="str">
            <v>混合债券型二级基金</v>
          </cell>
          <cell r="F2041" t="str">
            <v>华商瑞鑫定期开放债券型证券投资基金</v>
          </cell>
          <cell r="G2041" t="str">
            <v>华商基金管理有限公司</v>
          </cell>
        </row>
        <row r="2042">
          <cell r="B2042" t="str">
            <v>002925</v>
          </cell>
          <cell r="C2042" t="str">
            <v>广发集源A</v>
          </cell>
          <cell r="D2042" t="str">
            <v>债券型基金</v>
          </cell>
          <cell r="E2042" t="str">
            <v>混合债券型二级基金</v>
          </cell>
          <cell r="F2042" t="str">
            <v>广发集源债券型证券投资基金</v>
          </cell>
          <cell r="G2042" t="str">
            <v>广发基金管理有限公司</v>
          </cell>
        </row>
        <row r="2043">
          <cell r="B2043" t="str">
            <v>002926</v>
          </cell>
          <cell r="C2043" t="str">
            <v>广发集源C</v>
          </cell>
          <cell r="D2043" t="str">
            <v>债券型基金</v>
          </cell>
          <cell r="E2043" t="str">
            <v>混合债券型二级基金</v>
          </cell>
          <cell r="F2043" t="str">
            <v>广发集源债券型证券投资基金</v>
          </cell>
          <cell r="G2043" t="str">
            <v>广发基金管理有限公司</v>
          </cell>
        </row>
        <row r="2044">
          <cell r="B2044" t="str">
            <v>002927</v>
          </cell>
          <cell r="C2044" t="str">
            <v>长盛盛和A</v>
          </cell>
          <cell r="D2044" t="str">
            <v>债券型基金</v>
          </cell>
          <cell r="E2044" t="str">
            <v>中长期纯债型基金</v>
          </cell>
          <cell r="F2044" t="str">
            <v>长盛盛和纯债债券型证券投资基金</v>
          </cell>
          <cell r="G2044" t="str">
            <v>长盛基金管理有限公司</v>
          </cell>
        </row>
        <row r="2045">
          <cell r="B2045" t="str">
            <v>002928</v>
          </cell>
          <cell r="C2045" t="str">
            <v>长盛盛和C</v>
          </cell>
          <cell r="D2045" t="str">
            <v>债券型基金</v>
          </cell>
          <cell r="E2045" t="str">
            <v>中长期纯债型基金</v>
          </cell>
          <cell r="F2045" t="str">
            <v>长盛盛和纯债债券型证券投资基金</v>
          </cell>
          <cell r="G2045" t="str">
            <v>长盛基金管理有限公司</v>
          </cell>
        </row>
        <row r="2046">
          <cell r="B2046" t="str">
            <v>002929</v>
          </cell>
          <cell r="C2046" t="str">
            <v>博时聚盈纯债</v>
          </cell>
          <cell r="D2046" t="str">
            <v>债券型基金</v>
          </cell>
          <cell r="E2046" t="str">
            <v>中长期纯债型基金</v>
          </cell>
          <cell r="F2046" t="str">
            <v>博时聚盈纯债债券型证券投资基金</v>
          </cell>
          <cell r="G2046" t="str">
            <v>博时基金管理有限公司</v>
          </cell>
        </row>
        <row r="2047">
          <cell r="B2047" t="str">
            <v>002930</v>
          </cell>
          <cell r="C2047" t="str">
            <v>博时聚润纯债A</v>
          </cell>
          <cell r="D2047" t="str">
            <v>债券型基金</v>
          </cell>
          <cell r="E2047" t="str">
            <v>中长期纯债型基金</v>
          </cell>
          <cell r="F2047" t="str">
            <v>博时聚润纯债债券型证券投资基金</v>
          </cell>
          <cell r="G2047" t="str">
            <v>博时基金管理有限公司</v>
          </cell>
        </row>
        <row r="2048">
          <cell r="B2048" t="str">
            <v>002932</v>
          </cell>
          <cell r="C2048" t="str">
            <v>圆信永丰强化收益A</v>
          </cell>
          <cell r="D2048" t="str">
            <v>债券型基金</v>
          </cell>
          <cell r="E2048" t="str">
            <v>混合债券型二级基金</v>
          </cell>
          <cell r="F2048" t="str">
            <v>圆信永丰强化收益债券型证券投资基金</v>
          </cell>
          <cell r="G2048" t="str">
            <v>圆信永丰基金管理有限公司</v>
          </cell>
        </row>
        <row r="2049">
          <cell r="B2049" t="str">
            <v>002933</v>
          </cell>
          <cell r="C2049" t="str">
            <v>圆信永丰强化收益C</v>
          </cell>
          <cell r="D2049" t="str">
            <v>债券型基金</v>
          </cell>
          <cell r="E2049" t="str">
            <v>混合债券型二级基金</v>
          </cell>
          <cell r="F2049" t="str">
            <v>圆信永丰强化收益债券型证券投资基金</v>
          </cell>
          <cell r="G2049" t="str">
            <v>圆信永丰基金管理有限公司</v>
          </cell>
        </row>
        <row r="2050">
          <cell r="B2050" t="str">
            <v>002934</v>
          </cell>
          <cell r="C2050" t="str">
            <v>泰康恒泰回报A</v>
          </cell>
          <cell r="D2050" t="str">
            <v>混合型基金</v>
          </cell>
          <cell r="E2050" t="str">
            <v>灵活配置型基金</v>
          </cell>
          <cell r="F2050" t="str">
            <v>泰康恒泰回报灵活配置混合型证券投资基金</v>
          </cell>
          <cell r="G2050" t="str">
            <v>泰康基金管理有限公司</v>
          </cell>
        </row>
        <row r="2051">
          <cell r="B2051" t="str">
            <v>002935</v>
          </cell>
          <cell r="C2051" t="str">
            <v>泰康恒泰回报C</v>
          </cell>
          <cell r="D2051" t="str">
            <v>混合型基金</v>
          </cell>
          <cell r="E2051" t="str">
            <v>灵活配置型基金</v>
          </cell>
          <cell r="F2051" t="str">
            <v>泰康恒泰回报灵活配置混合型证券投资基金</v>
          </cell>
          <cell r="G2051" t="str">
            <v>泰康基金管理有限公司</v>
          </cell>
        </row>
        <row r="2052">
          <cell r="B2052" t="str">
            <v>002936</v>
          </cell>
          <cell r="C2052" t="str">
            <v>华夏沃利A</v>
          </cell>
          <cell r="D2052" t="str">
            <v>货币市场型基金</v>
          </cell>
          <cell r="E2052" t="str">
            <v>货币市场型基金</v>
          </cell>
          <cell r="F2052" t="str">
            <v>华夏沃利货币市场基金</v>
          </cell>
          <cell r="G2052" t="str">
            <v>华夏基金管理有限公司</v>
          </cell>
        </row>
        <row r="2053">
          <cell r="B2053" t="str">
            <v>002937</v>
          </cell>
          <cell r="C2053" t="str">
            <v>华夏沃利B</v>
          </cell>
          <cell r="D2053" t="str">
            <v>货币市场型基金</v>
          </cell>
          <cell r="E2053" t="str">
            <v>货币市场型基金</v>
          </cell>
          <cell r="F2053" t="str">
            <v>华夏沃利货币市场基金</v>
          </cell>
          <cell r="G2053" t="str">
            <v>华夏基金管理有限公司</v>
          </cell>
        </row>
        <row r="2054">
          <cell r="B2054" t="str">
            <v>002938</v>
          </cell>
          <cell r="C2054" t="str">
            <v>中银证券健康产业</v>
          </cell>
          <cell r="D2054" t="str">
            <v>混合型基金</v>
          </cell>
          <cell r="E2054" t="str">
            <v>灵活配置型基金</v>
          </cell>
          <cell r="F2054" t="str">
            <v>中银证券健康产业灵活配置混合型证券投资基金</v>
          </cell>
          <cell r="G2054" t="str">
            <v>中银国际证券股份有限公司</v>
          </cell>
        </row>
        <row r="2055">
          <cell r="B2055" t="str">
            <v>002939</v>
          </cell>
          <cell r="C2055" t="str">
            <v>广发创新升级</v>
          </cell>
          <cell r="D2055" t="str">
            <v>混合型基金</v>
          </cell>
          <cell r="E2055" t="str">
            <v>灵活配置型基金</v>
          </cell>
          <cell r="F2055" t="str">
            <v>广发创新升级灵活配置混合型证券投资基金</v>
          </cell>
          <cell r="G2055" t="str">
            <v>广发基金管理有限公司</v>
          </cell>
        </row>
        <row r="2056">
          <cell r="B2056" t="str">
            <v>002943</v>
          </cell>
          <cell r="C2056" t="str">
            <v>广发多因子</v>
          </cell>
          <cell r="D2056" t="str">
            <v>混合型基金</v>
          </cell>
          <cell r="E2056" t="str">
            <v>灵活配置型基金</v>
          </cell>
          <cell r="F2056" t="str">
            <v>广发多因子灵活配置混合型证券投资基金</v>
          </cell>
          <cell r="G2056" t="str">
            <v>广发基金管理有限公司</v>
          </cell>
        </row>
        <row r="2057">
          <cell r="B2057" t="str">
            <v>002945</v>
          </cell>
          <cell r="C2057" t="str">
            <v>大成盛世精选A</v>
          </cell>
          <cell r="D2057" t="str">
            <v>混合型基金</v>
          </cell>
          <cell r="E2057" t="str">
            <v>灵活配置型基金</v>
          </cell>
          <cell r="F2057" t="str">
            <v>大成盛世精选灵活配置混合型证券投资基金</v>
          </cell>
          <cell r="G2057" t="str">
            <v>大成基金管理有限公司</v>
          </cell>
        </row>
        <row r="2058">
          <cell r="B2058" t="str">
            <v>002946</v>
          </cell>
          <cell r="C2058" t="str">
            <v>大成景盛一年A</v>
          </cell>
          <cell r="D2058" t="str">
            <v>债券型基金</v>
          </cell>
          <cell r="E2058" t="str">
            <v>混合债券型二级基金</v>
          </cell>
          <cell r="F2058" t="str">
            <v>大成景盛一年定期开放债券型证券投资基金</v>
          </cell>
          <cell r="G2058" t="str">
            <v>大成基金管理有限公司</v>
          </cell>
        </row>
        <row r="2059">
          <cell r="B2059" t="str">
            <v>002947</v>
          </cell>
          <cell r="C2059" t="str">
            <v>大成景盛一年C</v>
          </cell>
          <cell r="D2059" t="str">
            <v>债券型基金</v>
          </cell>
          <cell r="E2059" t="str">
            <v>混合债券型二级基金</v>
          </cell>
          <cell r="F2059" t="str">
            <v>大成景盛一年定期开放债券型证券投资基金</v>
          </cell>
          <cell r="G2059" t="str">
            <v>大成基金管理有限公司</v>
          </cell>
        </row>
        <row r="2060">
          <cell r="B2060" t="str">
            <v>002952</v>
          </cell>
          <cell r="C2060" t="str">
            <v>建信多因子量化</v>
          </cell>
          <cell r="D2060" t="str">
            <v>股票型基金</v>
          </cell>
          <cell r="E2060" t="str">
            <v>普通股票型基金</v>
          </cell>
          <cell r="F2060" t="str">
            <v>建信多因子量化股票型证券投资基金</v>
          </cell>
          <cell r="G2060" t="str">
            <v>建信基金管理有限责任公司</v>
          </cell>
        </row>
        <row r="2061">
          <cell r="B2061" t="str">
            <v>002955</v>
          </cell>
          <cell r="C2061" t="str">
            <v>融通新趋势</v>
          </cell>
          <cell r="D2061" t="str">
            <v>混合型基金</v>
          </cell>
          <cell r="E2061" t="str">
            <v>灵活配置型基金</v>
          </cell>
          <cell r="F2061" t="str">
            <v>融通新趋势灵活配置混合型证券投资基金</v>
          </cell>
          <cell r="G2061" t="str">
            <v>融通基金管理有限公司</v>
          </cell>
        </row>
        <row r="2062">
          <cell r="B2062" t="str">
            <v>002957</v>
          </cell>
          <cell r="C2062" t="str">
            <v>财通财通宝A</v>
          </cell>
          <cell r="D2062" t="str">
            <v>货币市场型基金</v>
          </cell>
          <cell r="E2062" t="str">
            <v>货币市场型基金</v>
          </cell>
          <cell r="F2062" t="str">
            <v>财通财通宝货币市场基金</v>
          </cell>
          <cell r="G2062" t="str">
            <v>财通基金管理有限公司</v>
          </cell>
        </row>
        <row r="2063">
          <cell r="B2063" t="str">
            <v>002958</v>
          </cell>
          <cell r="C2063" t="str">
            <v>财通财通宝B</v>
          </cell>
          <cell r="D2063" t="str">
            <v>货币市场型基金</v>
          </cell>
          <cell r="E2063" t="str">
            <v>货币市场型基金</v>
          </cell>
          <cell r="F2063" t="str">
            <v>财通财通宝货币市场基金</v>
          </cell>
          <cell r="G2063" t="str">
            <v>财通基金管理有限公司</v>
          </cell>
        </row>
        <row r="2064">
          <cell r="B2064" t="str">
            <v>002959</v>
          </cell>
          <cell r="C2064" t="str">
            <v>汇添富盈泰</v>
          </cell>
          <cell r="D2064" t="str">
            <v>混合型基金</v>
          </cell>
          <cell r="E2064" t="str">
            <v>灵活配置型基金</v>
          </cell>
          <cell r="F2064" t="str">
            <v>汇添富盈泰灵活配置混合型证券投资基金</v>
          </cell>
          <cell r="G2064" t="str">
            <v>汇添富基金管理股份有限公司</v>
          </cell>
        </row>
        <row r="2065">
          <cell r="B2065" t="str">
            <v>002960</v>
          </cell>
          <cell r="C2065" t="str">
            <v>博时合利货币B</v>
          </cell>
          <cell r="D2065" t="str">
            <v>货币市场型基金</v>
          </cell>
          <cell r="E2065" t="str">
            <v>货币市场型基金</v>
          </cell>
          <cell r="F2065" t="str">
            <v>博时合利货币市场基金</v>
          </cell>
          <cell r="G2065" t="str">
            <v>博时基金管理有限公司</v>
          </cell>
        </row>
        <row r="2066">
          <cell r="B2066" t="str">
            <v>002961</v>
          </cell>
          <cell r="C2066" t="str">
            <v>中欧双利A</v>
          </cell>
          <cell r="D2066" t="str">
            <v>债券型基金</v>
          </cell>
          <cell r="E2066" t="str">
            <v>混合债券型二级基金</v>
          </cell>
          <cell r="F2066" t="str">
            <v>中欧双利债券型证券投资基金</v>
          </cell>
          <cell r="G2066" t="str">
            <v>中欧基金管理有限公司</v>
          </cell>
        </row>
        <row r="2067">
          <cell r="B2067" t="str">
            <v>002962</v>
          </cell>
          <cell r="C2067" t="str">
            <v>中欧双利C</v>
          </cell>
          <cell r="D2067" t="str">
            <v>债券型基金</v>
          </cell>
          <cell r="E2067" t="str">
            <v>混合债券型二级基金</v>
          </cell>
          <cell r="F2067" t="str">
            <v>中欧双利债券型证券投资基金</v>
          </cell>
          <cell r="G2067" t="str">
            <v>中欧基金管理有限公司</v>
          </cell>
        </row>
        <row r="2068">
          <cell r="B2068" t="str">
            <v>002963</v>
          </cell>
          <cell r="C2068" t="str">
            <v>易方达黄金ETF联接C</v>
          </cell>
          <cell r="D2068" t="str">
            <v>另类投资基金</v>
          </cell>
          <cell r="E2068" t="str">
            <v>商品型基金</v>
          </cell>
          <cell r="F2068" t="str">
            <v>易方达黄金交易型开放式证券投资基金联接基金</v>
          </cell>
          <cell r="G2068" t="str">
            <v>易方达基金管理有限公司</v>
          </cell>
        </row>
        <row r="2069">
          <cell r="B2069" t="str">
            <v>002964</v>
          </cell>
          <cell r="C2069" t="str">
            <v>国投瑞银顺鑫</v>
          </cell>
          <cell r="D2069" t="str">
            <v>债券型基金</v>
          </cell>
          <cell r="E2069" t="str">
            <v>中长期纯债型基金</v>
          </cell>
          <cell r="F2069" t="str">
            <v>国投瑞银顺鑫定期开放债券型发起式证券投资基金</v>
          </cell>
          <cell r="G2069" t="str">
            <v>国投瑞银基金管理有限公司</v>
          </cell>
        </row>
        <row r="2070">
          <cell r="B2070" t="str">
            <v>002965</v>
          </cell>
          <cell r="C2070" t="str">
            <v>中海合嘉增强收益A</v>
          </cell>
          <cell r="D2070" t="str">
            <v>债券型基金</v>
          </cell>
          <cell r="E2070" t="str">
            <v>混合债券型二级基金</v>
          </cell>
          <cell r="F2070" t="str">
            <v>中海合嘉增强收益债券型证券投资基金</v>
          </cell>
          <cell r="G2070" t="str">
            <v>中海基金管理有限公司</v>
          </cell>
        </row>
        <row r="2071">
          <cell r="B2071" t="str">
            <v>002966</v>
          </cell>
          <cell r="C2071" t="str">
            <v>中海合嘉增强收益C</v>
          </cell>
          <cell r="D2071" t="str">
            <v>债券型基金</v>
          </cell>
          <cell r="E2071" t="str">
            <v>混合债券型二级基金</v>
          </cell>
          <cell r="F2071" t="str">
            <v>中海合嘉增强收益债券型证券投资基金</v>
          </cell>
          <cell r="G2071" t="str">
            <v>中海基金管理有限公司</v>
          </cell>
        </row>
        <row r="2072">
          <cell r="B2072" t="str">
            <v>002967</v>
          </cell>
          <cell r="C2072" t="str">
            <v>浙商大数据智选消费A</v>
          </cell>
          <cell r="D2072" t="str">
            <v>混合型基金</v>
          </cell>
          <cell r="E2072" t="str">
            <v>灵活配置型基金</v>
          </cell>
          <cell r="F2072" t="str">
            <v>浙商大数据智选消费灵活配置混合型证券投资基金</v>
          </cell>
          <cell r="G2072" t="str">
            <v>浙商基金管理有限公司</v>
          </cell>
        </row>
        <row r="2073">
          <cell r="B2073" t="str">
            <v>002969</v>
          </cell>
          <cell r="C2073" t="str">
            <v>易方达丰和A</v>
          </cell>
          <cell r="D2073" t="str">
            <v>债券型基金</v>
          </cell>
          <cell r="E2073" t="str">
            <v>混合债券型二级基金</v>
          </cell>
          <cell r="F2073" t="str">
            <v>易方达丰和债券型证券投资基金</v>
          </cell>
          <cell r="G2073" t="str">
            <v>易方达基金管理有限公司</v>
          </cell>
        </row>
        <row r="2074">
          <cell r="B2074" t="str">
            <v>002970</v>
          </cell>
          <cell r="C2074" t="str">
            <v>博时裕昂纯债A</v>
          </cell>
          <cell r="D2074" t="str">
            <v>债券型基金</v>
          </cell>
          <cell r="E2074" t="str">
            <v>中长期纯债型基金</v>
          </cell>
          <cell r="F2074" t="str">
            <v>博时裕昂纯债债券型证券投资基金</v>
          </cell>
          <cell r="G2074" t="str">
            <v>博时基金管理有限公司</v>
          </cell>
        </row>
        <row r="2075">
          <cell r="B2075" t="str">
            <v>002971</v>
          </cell>
          <cell r="C2075" t="str">
            <v>前海开源鼎安A</v>
          </cell>
          <cell r="D2075" t="str">
            <v>债券型基金</v>
          </cell>
          <cell r="E2075" t="str">
            <v>混合债券型二级基金</v>
          </cell>
          <cell r="F2075" t="str">
            <v>前海开源鼎安债券型证券投资基金</v>
          </cell>
          <cell r="G2075" t="str">
            <v>前海开源基金管理有限公司</v>
          </cell>
        </row>
        <row r="2076">
          <cell r="B2076" t="str">
            <v>002972</v>
          </cell>
          <cell r="C2076" t="str">
            <v>前海开源鼎安C</v>
          </cell>
          <cell r="D2076" t="str">
            <v>债券型基金</v>
          </cell>
          <cell r="E2076" t="str">
            <v>混合债券型二级基金</v>
          </cell>
          <cell r="F2076" t="str">
            <v>前海开源鼎安债券型证券投资基金</v>
          </cell>
          <cell r="G2076" t="str">
            <v>前海开源基金管理有限公司</v>
          </cell>
        </row>
        <row r="2077">
          <cell r="B2077" t="str">
            <v>002974</v>
          </cell>
          <cell r="C2077" t="str">
            <v>广发中证全指信息技术ETF联接C</v>
          </cell>
          <cell r="D2077" t="str">
            <v>股票型基金</v>
          </cell>
          <cell r="E2077" t="str">
            <v>被动指数型基金</v>
          </cell>
          <cell r="F2077" t="str">
            <v>广发中证全指信息技术交易型开放式指数证券投资基金发起式联接基金</v>
          </cell>
          <cell r="G2077" t="str">
            <v>广发基金管理有限公司</v>
          </cell>
        </row>
        <row r="2078">
          <cell r="B2078" t="str">
            <v>002977</v>
          </cell>
          <cell r="C2078" t="str">
            <v>广发中证全指可选消费ETF联接C</v>
          </cell>
          <cell r="D2078" t="str">
            <v>股票型基金</v>
          </cell>
          <cell r="E2078" t="str">
            <v>被动指数型基金</v>
          </cell>
          <cell r="F2078" t="str">
            <v>广发中证全指可选消费交易型开放式指数证券投资基金发起式联接基金</v>
          </cell>
          <cell r="G2078" t="str">
            <v>广发基金管理有限公司</v>
          </cell>
        </row>
        <row r="2079">
          <cell r="B2079" t="str">
            <v>002978</v>
          </cell>
          <cell r="C2079" t="str">
            <v>广发中证全指医药卫生ETF联接C</v>
          </cell>
          <cell r="D2079" t="str">
            <v>股票型基金</v>
          </cell>
          <cell r="E2079" t="str">
            <v>被动指数型基金</v>
          </cell>
          <cell r="F2079" t="str">
            <v>广发中证全指医药卫生交易型开放式指数证券投资基金发起式联接基金</v>
          </cell>
          <cell r="G2079" t="str">
            <v>广发基金管理有限公司</v>
          </cell>
        </row>
        <row r="2080">
          <cell r="B2080" t="str">
            <v>002979</v>
          </cell>
          <cell r="C2080" t="str">
            <v>广发中证全指金融地产ETF联接C</v>
          </cell>
          <cell r="D2080" t="str">
            <v>股票型基金</v>
          </cell>
          <cell r="E2080" t="str">
            <v>被动指数型基金</v>
          </cell>
          <cell r="F2080" t="str">
            <v>广发中证全指金融地产交易型开放式指数证券投资基金发起式联接基金</v>
          </cell>
          <cell r="G2080" t="str">
            <v>广发基金管理有限公司</v>
          </cell>
        </row>
        <row r="2081">
          <cell r="B2081" t="str">
            <v>002980</v>
          </cell>
          <cell r="C2081" t="str">
            <v>华夏创新前沿</v>
          </cell>
          <cell r="D2081" t="str">
            <v>股票型基金</v>
          </cell>
          <cell r="E2081" t="str">
            <v>普通股票型基金</v>
          </cell>
          <cell r="F2081" t="str">
            <v>华夏创新前沿股票型证券投资基金</v>
          </cell>
          <cell r="G2081" t="str">
            <v>华夏基金管理有限公司</v>
          </cell>
        </row>
        <row r="2082">
          <cell r="B2082" t="str">
            <v>002982</v>
          </cell>
          <cell r="C2082" t="str">
            <v>广发中证养老产业C</v>
          </cell>
          <cell r="D2082" t="str">
            <v>股票型基金</v>
          </cell>
          <cell r="E2082" t="str">
            <v>被动指数型基金</v>
          </cell>
          <cell r="F2082" t="str">
            <v>广发中证养老产业指数型发起式证券投资基金</v>
          </cell>
          <cell r="G2082" t="str">
            <v>广发基金管理有限公司</v>
          </cell>
        </row>
        <row r="2083">
          <cell r="B2083" t="str">
            <v>002983</v>
          </cell>
          <cell r="C2083" t="str">
            <v>长信国防军工A</v>
          </cell>
          <cell r="D2083" t="str">
            <v>混合型基金</v>
          </cell>
          <cell r="E2083" t="str">
            <v>灵活配置型基金</v>
          </cell>
          <cell r="F2083" t="str">
            <v>长信国防军工量化灵活配置混合型证券投资基金</v>
          </cell>
          <cell r="G2083" t="str">
            <v>长信基金管理有限责任公司</v>
          </cell>
        </row>
        <row r="2084">
          <cell r="B2084" t="str">
            <v>002984</v>
          </cell>
          <cell r="C2084" t="str">
            <v>广发中证环保产业联接C</v>
          </cell>
          <cell r="D2084" t="str">
            <v>股票型基金</v>
          </cell>
          <cell r="E2084" t="str">
            <v>被动指数型基金</v>
          </cell>
          <cell r="F2084" t="str">
            <v>广发中证环保产业交易型开放式指数证券投资基金发起式联接基金</v>
          </cell>
          <cell r="G2084" t="str">
            <v>广发基金管理有限公司</v>
          </cell>
        </row>
        <row r="2085">
          <cell r="B2085" t="str">
            <v>002985</v>
          </cell>
          <cell r="C2085" t="str">
            <v>中银季季红</v>
          </cell>
          <cell r="D2085" t="str">
            <v>债券型基金</v>
          </cell>
          <cell r="E2085" t="str">
            <v>混合债券型一级基金</v>
          </cell>
          <cell r="F2085" t="str">
            <v>中银季季红定期开放债券型证券投资基金</v>
          </cell>
          <cell r="G2085" t="str">
            <v>中银基金管理有限公司</v>
          </cell>
        </row>
        <row r="2086">
          <cell r="B2086" t="str">
            <v>002986</v>
          </cell>
          <cell r="C2086" t="str">
            <v>泰康丰盈A</v>
          </cell>
          <cell r="D2086" t="str">
            <v>债券型基金</v>
          </cell>
          <cell r="E2086" t="str">
            <v>混合债券型二级基金</v>
          </cell>
          <cell r="F2086" t="str">
            <v>泰康丰盈债券型证券投资基金</v>
          </cell>
          <cell r="G2086" t="str">
            <v>泰康基金管理有限公司</v>
          </cell>
        </row>
        <row r="2087">
          <cell r="B2087" t="str">
            <v>002987</v>
          </cell>
          <cell r="C2087" t="str">
            <v>广发沪深300ETF联接C</v>
          </cell>
          <cell r="D2087" t="str">
            <v>股票型基金</v>
          </cell>
          <cell r="E2087" t="str">
            <v>被动指数型基金</v>
          </cell>
          <cell r="F2087" t="str">
            <v>广发沪深300交易型开放式指数证券投资基金联接基金</v>
          </cell>
          <cell r="G2087" t="str">
            <v>广发基金管理有限公司</v>
          </cell>
        </row>
        <row r="2088">
          <cell r="B2088" t="str">
            <v>002988</v>
          </cell>
          <cell r="C2088" t="str">
            <v>平安鼎信A</v>
          </cell>
          <cell r="D2088" t="str">
            <v>债券型基金</v>
          </cell>
          <cell r="E2088" t="str">
            <v>混合债券型二级基金</v>
          </cell>
          <cell r="F2088" t="str">
            <v>平安鼎信债券型证券投资基金</v>
          </cell>
          <cell r="G2088" t="str">
            <v>平安基金管理有限公司</v>
          </cell>
        </row>
        <row r="2089">
          <cell r="B2089" t="str">
            <v>002989</v>
          </cell>
          <cell r="C2089" t="str">
            <v>融通通乾研究精选</v>
          </cell>
          <cell r="D2089" t="str">
            <v>混合型基金</v>
          </cell>
          <cell r="E2089" t="str">
            <v>灵活配置型基金</v>
          </cell>
          <cell r="F2089" t="str">
            <v>融通通乾研究精选灵活配置混合型证券投资基金</v>
          </cell>
          <cell r="G2089" t="str">
            <v>融通基金管理有限公司</v>
          </cell>
        </row>
        <row r="2090">
          <cell r="B2090" t="str">
            <v>002991</v>
          </cell>
          <cell r="C2090" t="str">
            <v>嘉实稳鑫</v>
          </cell>
          <cell r="D2090" t="str">
            <v>债券型基金</v>
          </cell>
          <cell r="E2090" t="str">
            <v>中长期纯债型基金</v>
          </cell>
          <cell r="F2090" t="str">
            <v>嘉实稳鑫纯债债券型证券投资基金</v>
          </cell>
          <cell r="G2090" t="str">
            <v>嘉实基金管理有限公司</v>
          </cell>
        </row>
        <row r="2091">
          <cell r="B2091" t="str">
            <v>002994</v>
          </cell>
          <cell r="C2091" t="str">
            <v>招商招裕纯债A</v>
          </cell>
          <cell r="D2091" t="str">
            <v>债券型基金</v>
          </cell>
          <cell r="E2091" t="str">
            <v>中长期纯债型基金</v>
          </cell>
          <cell r="F2091" t="str">
            <v>招商招裕纯债债券型证券投资基金</v>
          </cell>
          <cell r="G2091" t="str">
            <v>招商基金管理有限公司</v>
          </cell>
        </row>
        <row r="2092">
          <cell r="B2092" t="str">
            <v>002995</v>
          </cell>
          <cell r="C2092" t="str">
            <v>招商招裕纯债C</v>
          </cell>
          <cell r="D2092" t="str">
            <v>债券型基金</v>
          </cell>
          <cell r="E2092" t="str">
            <v>中长期纯债型基金</v>
          </cell>
          <cell r="F2092" t="str">
            <v>招商招裕纯债债券型证券投资基金</v>
          </cell>
          <cell r="G2092" t="str">
            <v>招商基金管理有限公司</v>
          </cell>
        </row>
        <row r="2093">
          <cell r="B2093" t="str">
            <v>002996</v>
          </cell>
          <cell r="C2093" t="str">
            <v>长信稳健纯债A</v>
          </cell>
          <cell r="D2093" t="str">
            <v>债券型基金</v>
          </cell>
          <cell r="E2093" t="str">
            <v>中长期纯债型基金</v>
          </cell>
          <cell r="F2093" t="str">
            <v>长信稳健纯债债券型证券投资基金</v>
          </cell>
          <cell r="G2093" t="str">
            <v>长信基金管理有限责任公司</v>
          </cell>
        </row>
        <row r="2094">
          <cell r="B2094" t="str">
            <v>002997</v>
          </cell>
          <cell r="C2094" t="str">
            <v>工银瑞享A</v>
          </cell>
          <cell r="D2094" t="str">
            <v>债券型基金</v>
          </cell>
          <cell r="E2094" t="str">
            <v>混合债券型一级基金</v>
          </cell>
          <cell r="F2094" t="str">
            <v>工银瑞信瑞享纯债债券型证券投资基金</v>
          </cell>
          <cell r="G2094" t="str">
            <v>工银瑞信基金管理有限公司</v>
          </cell>
        </row>
        <row r="2095">
          <cell r="B2095" t="str">
            <v>003002</v>
          </cell>
          <cell r="C2095" t="str">
            <v>国金及第中短债A</v>
          </cell>
          <cell r="D2095" t="str">
            <v>债券型基金</v>
          </cell>
          <cell r="E2095" t="str">
            <v>短期纯债型基金</v>
          </cell>
          <cell r="F2095" t="str">
            <v>国金及第中短债债券型证券投资基金</v>
          </cell>
          <cell r="G2095" t="str">
            <v>国金基金管理有限公司</v>
          </cell>
        </row>
        <row r="2096">
          <cell r="B2096" t="str">
            <v>003003</v>
          </cell>
          <cell r="C2096" t="str">
            <v>华夏现金增利A</v>
          </cell>
          <cell r="D2096" t="str">
            <v>货币市场型基金</v>
          </cell>
          <cell r="E2096" t="str">
            <v>货币市场型基金</v>
          </cell>
          <cell r="F2096" t="str">
            <v>华夏现金增利证券投资基金</v>
          </cell>
          <cell r="G2096" t="str">
            <v>华夏基金管理有限公司</v>
          </cell>
        </row>
        <row r="2097">
          <cell r="B2097" t="str">
            <v>003009</v>
          </cell>
          <cell r="C2097" t="str">
            <v>国联盈泽中短债A</v>
          </cell>
          <cell r="D2097" t="str">
            <v>债券型基金</v>
          </cell>
          <cell r="E2097" t="str">
            <v>短期纯债型基金</v>
          </cell>
          <cell r="F2097" t="str">
            <v>国联盈泽中短债债券型证券投资基金</v>
          </cell>
          <cell r="G2097" t="str">
            <v>国联基金管理有限公司</v>
          </cell>
        </row>
        <row r="2098">
          <cell r="B2098" t="str">
            <v>003010</v>
          </cell>
          <cell r="C2098" t="str">
            <v>国联盈泽中短债C</v>
          </cell>
          <cell r="D2098" t="str">
            <v>债券型基金</v>
          </cell>
          <cell r="E2098" t="str">
            <v>短期纯债型基金</v>
          </cell>
          <cell r="F2098" t="str">
            <v>国联盈泽中短债债券型证券投资基金</v>
          </cell>
          <cell r="G2098" t="str">
            <v>国联基金管理有限公司</v>
          </cell>
        </row>
        <row r="2099">
          <cell r="B2099" t="str">
            <v>003013</v>
          </cell>
          <cell r="C2099" t="str">
            <v>国联恒泰纯债A</v>
          </cell>
          <cell r="D2099" t="str">
            <v>债券型基金</v>
          </cell>
          <cell r="E2099" t="str">
            <v>混合债券型一级基金</v>
          </cell>
          <cell r="F2099" t="str">
            <v>国联恒泰纯债债券型证券投资基金</v>
          </cell>
          <cell r="G2099" t="str">
            <v>国联基金管理有限公司</v>
          </cell>
        </row>
        <row r="2100">
          <cell r="B2100" t="str">
            <v>003014</v>
          </cell>
          <cell r="C2100" t="str">
            <v>国联恒泰纯债C</v>
          </cell>
          <cell r="D2100" t="str">
            <v>债券型基金</v>
          </cell>
          <cell r="E2100" t="str">
            <v>混合债券型一级基金</v>
          </cell>
          <cell r="F2100" t="str">
            <v>国联恒泰纯债债券型证券投资基金</v>
          </cell>
          <cell r="G2100" t="str">
            <v>国联基金管理有限公司</v>
          </cell>
        </row>
        <row r="2101">
          <cell r="B2101" t="str">
            <v>003015</v>
          </cell>
          <cell r="C2101" t="str">
            <v>中金沪深300指数增强A</v>
          </cell>
          <cell r="D2101" t="str">
            <v>股票型基金</v>
          </cell>
          <cell r="E2101" t="str">
            <v>增强指数型基金</v>
          </cell>
          <cell r="F2101" t="str">
            <v>中金沪深300指数增强型发起式证券投资基金</v>
          </cell>
          <cell r="G2101" t="str">
            <v>中金基金管理有限公司</v>
          </cell>
        </row>
        <row r="2102">
          <cell r="B2102" t="str">
            <v>003016</v>
          </cell>
          <cell r="C2102" t="str">
            <v>中金中证500指数增强A</v>
          </cell>
          <cell r="D2102" t="str">
            <v>股票型基金</v>
          </cell>
          <cell r="E2102" t="str">
            <v>增强指数型基金</v>
          </cell>
          <cell r="F2102" t="str">
            <v>中金中证500指数增强型发起式证券投资基金</v>
          </cell>
          <cell r="G2102" t="str">
            <v>中金基金管理有限公司</v>
          </cell>
        </row>
        <row r="2103">
          <cell r="B2103" t="str">
            <v>003017</v>
          </cell>
          <cell r="C2103" t="str">
            <v>广发中证军工ETF联接A</v>
          </cell>
          <cell r="D2103" t="str">
            <v>股票型基金</v>
          </cell>
          <cell r="E2103" t="str">
            <v>被动指数型基金</v>
          </cell>
          <cell r="F2103" t="str">
            <v>广发中证军工交易型开放式指数证券投资基金发起式联接基金</v>
          </cell>
          <cell r="G2103" t="str">
            <v>广发基金管理有限公司</v>
          </cell>
        </row>
        <row r="2104">
          <cell r="B2104" t="str">
            <v>003022</v>
          </cell>
          <cell r="C2104" t="str">
            <v>建信现金添益A</v>
          </cell>
          <cell r="D2104" t="str">
            <v>货币市场型基金</v>
          </cell>
          <cell r="E2104" t="str">
            <v>货币市场型基金</v>
          </cell>
          <cell r="F2104" t="str">
            <v>建信现金添益交易型货币市场基金</v>
          </cell>
          <cell r="G2104" t="str">
            <v>建信基金管理有限责任公司</v>
          </cell>
        </row>
        <row r="2105">
          <cell r="B2105" t="str">
            <v>003023</v>
          </cell>
          <cell r="C2105" t="str">
            <v>博时景发纯债A</v>
          </cell>
          <cell r="D2105" t="str">
            <v>债券型基金</v>
          </cell>
          <cell r="E2105" t="str">
            <v>中长期纯债型基金</v>
          </cell>
          <cell r="F2105" t="str">
            <v>博时景发纯债债券型证券投资基金</v>
          </cell>
          <cell r="G2105" t="str">
            <v>博时基金管理有限公司</v>
          </cell>
        </row>
        <row r="2106">
          <cell r="B2106" t="str">
            <v>003024</v>
          </cell>
          <cell r="C2106" t="str">
            <v>平安惠金定期开放A</v>
          </cell>
          <cell r="D2106" t="str">
            <v>债券型基金</v>
          </cell>
          <cell r="E2106" t="str">
            <v>混合债券型一级基金</v>
          </cell>
          <cell r="F2106" t="str">
            <v>平安惠金定期开放债券型证券投资基金</v>
          </cell>
          <cell r="G2106" t="str">
            <v>平安基金管理有限公司</v>
          </cell>
        </row>
        <row r="2107">
          <cell r="B2107" t="str">
            <v>003025</v>
          </cell>
          <cell r="C2107" t="str">
            <v>新华红利回报</v>
          </cell>
          <cell r="D2107" t="str">
            <v>混合型基金</v>
          </cell>
          <cell r="E2107" t="str">
            <v>灵活配置型基金</v>
          </cell>
          <cell r="F2107" t="str">
            <v>新华红利回报混合型证券投资基金</v>
          </cell>
          <cell r="G2107" t="str">
            <v>新华基金管理股份有限公司</v>
          </cell>
        </row>
        <row r="2108">
          <cell r="B2108" t="str">
            <v>003026</v>
          </cell>
          <cell r="C2108" t="str">
            <v>安信新价值A</v>
          </cell>
          <cell r="D2108" t="str">
            <v>混合型基金</v>
          </cell>
          <cell r="E2108" t="str">
            <v>灵活配置型基金</v>
          </cell>
          <cell r="F2108" t="str">
            <v>安信新价值灵活配置混合型证券投资基金</v>
          </cell>
          <cell r="G2108" t="str">
            <v>安信基金管理有限责任公司</v>
          </cell>
        </row>
        <row r="2109">
          <cell r="B2109" t="str">
            <v>003027</v>
          </cell>
          <cell r="C2109" t="str">
            <v>安信新价值C</v>
          </cell>
          <cell r="D2109" t="str">
            <v>混合型基金</v>
          </cell>
          <cell r="E2109" t="str">
            <v>灵活配置型基金</v>
          </cell>
          <cell r="F2109" t="str">
            <v>安信新价值灵活配置混合型证券投资基金</v>
          </cell>
          <cell r="G2109" t="str">
            <v>安信基金管理有限责任公司</v>
          </cell>
        </row>
        <row r="2110">
          <cell r="B2110" t="str">
            <v>003028</v>
          </cell>
          <cell r="C2110" t="str">
            <v>安信新优选A</v>
          </cell>
          <cell r="D2110" t="str">
            <v>混合型基金</v>
          </cell>
          <cell r="E2110" t="str">
            <v>灵活配置型基金</v>
          </cell>
          <cell r="F2110" t="str">
            <v>安信新优选灵活配置混合型证券投资基金</v>
          </cell>
          <cell r="G2110" t="str">
            <v>安信基金管理有限责任公司</v>
          </cell>
        </row>
        <row r="2111">
          <cell r="B2111" t="str">
            <v>003029</v>
          </cell>
          <cell r="C2111" t="str">
            <v>安信新优选C</v>
          </cell>
          <cell r="D2111" t="str">
            <v>混合型基金</v>
          </cell>
          <cell r="E2111" t="str">
            <v>灵活配置型基金</v>
          </cell>
          <cell r="F2111" t="str">
            <v>安信新优选灵活配置混合型证券投资基金</v>
          </cell>
          <cell r="G2111" t="str">
            <v>安信基金管理有限责任公司</v>
          </cell>
        </row>
        <row r="2112">
          <cell r="B2112" t="str">
            <v>003030</v>
          </cell>
          <cell r="C2112" t="str">
            <v>安信新目标A</v>
          </cell>
          <cell r="D2112" t="str">
            <v>混合型基金</v>
          </cell>
          <cell r="E2112" t="str">
            <v>灵活配置型基金</v>
          </cell>
          <cell r="F2112" t="str">
            <v>安信新目标灵活配置混合型证券投资基金</v>
          </cell>
          <cell r="G2112" t="str">
            <v>安信基金管理有限责任公司</v>
          </cell>
        </row>
        <row r="2113">
          <cell r="B2113" t="str">
            <v>003031</v>
          </cell>
          <cell r="C2113" t="str">
            <v>安信新目标C</v>
          </cell>
          <cell r="D2113" t="str">
            <v>混合型基金</v>
          </cell>
          <cell r="E2113" t="str">
            <v>灵活配置型基金</v>
          </cell>
          <cell r="F2113" t="str">
            <v>安信新目标灵活配置混合型证券投资基金</v>
          </cell>
          <cell r="G2113" t="str">
            <v>安信基金管理有限责任公司</v>
          </cell>
        </row>
        <row r="2114">
          <cell r="B2114" t="str">
            <v>003032</v>
          </cell>
          <cell r="C2114" t="str">
            <v>平安医疗健康A</v>
          </cell>
          <cell r="D2114" t="str">
            <v>混合型基金</v>
          </cell>
          <cell r="E2114" t="str">
            <v>灵活配置型基金</v>
          </cell>
          <cell r="F2114" t="str">
            <v>平安医疗健康灵活配置混合型证券投资基金</v>
          </cell>
          <cell r="G2114" t="str">
            <v>平安基金管理有限公司</v>
          </cell>
        </row>
        <row r="2115">
          <cell r="B2115" t="str">
            <v>003034</v>
          </cell>
          <cell r="C2115" t="str">
            <v>平安日鑫A</v>
          </cell>
          <cell r="D2115" t="str">
            <v>货币市场型基金</v>
          </cell>
          <cell r="E2115" t="str">
            <v>货币市场型基金</v>
          </cell>
          <cell r="F2115" t="str">
            <v>平安交易型货币市场基金</v>
          </cell>
          <cell r="G2115" t="str">
            <v>平安基金管理有限公司</v>
          </cell>
        </row>
        <row r="2116">
          <cell r="B2116" t="str">
            <v>003037</v>
          </cell>
          <cell r="C2116" t="str">
            <v>广发集瑞A</v>
          </cell>
          <cell r="D2116" t="str">
            <v>债券型基金</v>
          </cell>
          <cell r="E2116" t="str">
            <v>混合债券型二级基金</v>
          </cell>
          <cell r="F2116" t="str">
            <v>广发集瑞债券型证券投资基金</v>
          </cell>
          <cell r="G2116" t="str">
            <v>广发基金管理有限公司</v>
          </cell>
        </row>
        <row r="2117">
          <cell r="B2117" t="str">
            <v>003038</v>
          </cell>
          <cell r="C2117" t="str">
            <v>广发集瑞C</v>
          </cell>
          <cell r="D2117" t="str">
            <v>债券型基金</v>
          </cell>
          <cell r="E2117" t="str">
            <v>混合债券型二级基金</v>
          </cell>
          <cell r="F2117" t="str">
            <v>广发集瑞债券型证券投资基金</v>
          </cell>
          <cell r="G2117" t="str">
            <v>广发基金管理有限公司</v>
          </cell>
        </row>
        <row r="2118">
          <cell r="B2118" t="str">
            <v>003039</v>
          </cell>
          <cell r="C2118" t="str">
            <v>广发集富纯债A</v>
          </cell>
          <cell r="D2118" t="str">
            <v>债券型基金</v>
          </cell>
          <cell r="E2118" t="str">
            <v>中长期纯债型基金</v>
          </cell>
          <cell r="F2118" t="str">
            <v>广发集富纯债债券型证券投资基金</v>
          </cell>
          <cell r="G2118" t="str">
            <v>广发基金管理有限公司</v>
          </cell>
        </row>
        <row r="2119">
          <cell r="B2119" t="str">
            <v>003040</v>
          </cell>
          <cell r="C2119" t="str">
            <v>广发集富纯债C</v>
          </cell>
          <cell r="D2119" t="str">
            <v>债券型基金</v>
          </cell>
          <cell r="E2119" t="str">
            <v>中长期纯债型基金</v>
          </cell>
          <cell r="F2119" t="str">
            <v>广发集富纯债债券型证券投资基金</v>
          </cell>
          <cell r="G2119" t="str">
            <v>广发基金管理有限公司</v>
          </cell>
        </row>
        <row r="2120">
          <cell r="B2120" t="str">
            <v>003041</v>
          </cell>
          <cell r="C2120" t="str">
            <v>鑫元得利</v>
          </cell>
          <cell r="D2120" t="str">
            <v>债券型基金</v>
          </cell>
          <cell r="E2120" t="str">
            <v>中长期纯债型基金</v>
          </cell>
          <cell r="F2120" t="str">
            <v>鑫元得利债券型证券投资基金</v>
          </cell>
          <cell r="G2120" t="str">
            <v>鑫元基金管理有限公司</v>
          </cell>
        </row>
        <row r="2121">
          <cell r="B2121" t="str">
            <v>003042</v>
          </cell>
          <cell r="C2121" t="str">
            <v>交银活期通A</v>
          </cell>
          <cell r="D2121" t="str">
            <v>货币市场型基金</v>
          </cell>
          <cell r="E2121" t="str">
            <v>货币市场型基金</v>
          </cell>
          <cell r="F2121" t="str">
            <v>交银施罗德活期通货币市场基金</v>
          </cell>
          <cell r="G2121" t="str">
            <v>交银施罗德基金管理有限公司</v>
          </cell>
        </row>
        <row r="2122">
          <cell r="B2122" t="str">
            <v>003043</v>
          </cell>
          <cell r="C2122" t="str">
            <v>交银活期通E</v>
          </cell>
          <cell r="D2122" t="str">
            <v>货币市场型基金</v>
          </cell>
          <cell r="E2122" t="str">
            <v>货币市场型基金</v>
          </cell>
          <cell r="F2122" t="str">
            <v>交银施罗德活期通货币市场基金</v>
          </cell>
          <cell r="G2122" t="str">
            <v>交银施罗德基金管理有限公司</v>
          </cell>
        </row>
        <row r="2123">
          <cell r="B2123" t="str">
            <v>003044</v>
          </cell>
          <cell r="C2123" t="str">
            <v>东方红战略精选A</v>
          </cell>
          <cell r="D2123" t="str">
            <v>混合型基金</v>
          </cell>
          <cell r="E2123" t="str">
            <v>偏债混合型基金</v>
          </cell>
          <cell r="F2123" t="str">
            <v>东方红战略精选沪港深混合型证券投资基金</v>
          </cell>
          <cell r="G2123" t="str">
            <v>上海东方证券资产管理有限公司</v>
          </cell>
        </row>
        <row r="2124">
          <cell r="B2124" t="str">
            <v>003045</v>
          </cell>
          <cell r="C2124" t="str">
            <v>东方红战略精选C</v>
          </cell>
          <cell r="D2124" t="str">
            <v>混合型基金</v>
          </cell>
          <cell r="E2124" t="str">
            <v>偏债混合型基金</v>
          </cell>
          <cell r="F2124" t="str">
            <v>东方红战略精选沪港深混合型证券投资基金</v>
          </cell>
          <cell r="G2124" t="str">
            <v>上海东方证券资产管理有限公司</v>
          </cell>
        </row>
        <row r="2125">
          <cell r="B2125" t="str">
            <v>003050</v>
          </cell>
          <cell r="C2125" t="str">
            <v>农银汇理金丰一年定期</v>
          </cell>
          <cell r="D2125" t="str">
            <v>债券型基金</v>
          </cell>
          <cell r="E2125" t="str">
            <v>混合债券型一级基金</v>
          </cell>
          <cell r="F2125" t="str">
            <v>农银汇理金丰一年定期开放债券型证券投资基金</v>
          </cell>
          <cell r="G2125" t="str">
            <v>农银汇理基金管理有限公司</v>
          </cell>
        </row>
        <row r="2126">
          <cell r="B2126" t="str">
            <v>003053</v>
          </cell>
          <cell r="C2126" t="str">
            <v>嘉实文体娱乐A</v>
          </cell>
          <cell r="D2126" t="str">
            <v>股票型基金</v>
          </cell>
          <cell r="E2126" t="str">
            <v>普通股票型基金</v>
          </cell>
          <cell r="F2126" t="str">
            <v>嘉实文体娱乐股票型证券投资基金</v>
          </cell>
          <cell r="G2126" t="str">
            <v>嘉实基金管理有限公司</v>
          </cell>
        </row>
        <row r="2127">
          <cell r="B2127" t="str">
            <v>003054</v>
          </cell>
          <cell r="C2127" t="str">
            <v>嘉实文体娱乐C</v>
          </cell>
          <cell r="D2127" t="str">
            <v>股票型基金</v>
          </cell>
          <cell r="E2127" t="str">
            <v>普通股票型基金</v>
          </cell>
          <cell r="F2127" t="str">
            <v>嘉实文体娱乐股票型证券投资基金</v>
          </cell>
          <cell r="G2127" t="str">
            <v>嘉实基金管理有限公司</v>
          </cell>
        </row>
        <row r="2128">
          <cell r="B2128" t="str">
            <v>003056</v>
          </cell>
          <cell r="C2128" t="str">
            <v>嘉实稳泽纯债A</v>
          </cell>
          <cell r="D2128" t="str">
            <v>债券型基金</v>
          </cell>
          <cell r="E2128" t="str">
            <v>中长期纯债型基金</v>
          </cell>
          <cell r="F2128" t="str">
            <v>嘉实稳泽纯债债券型证券投资基金</v>
          </cell>
          <cell r="G2128" t="str">
            <v>嘉实基金管理有限公司</v>
          </cell>
        </row>
        <row r="2129">
          <cell r="B2129" t="str">
            <v>003062</v>
          </cell>
          <cell r="C2129" t="str">
            <v>银华通利A</v>
          </cell>
          <cell r="D2129" t="str">
            <v>混合型基金</v>
          </cell>
          <cell r="E2129" t="str">
            <v>灵活配置型基金</v>
          </cell>
          <cell r="F2129" t="str">
            <v>银华通利灵活配置混合型证券投资基金</v>
          </cell>
          <cell r="G2129" t="str">
            <v>银华基金管理股份有限公司</v>
          </cell>
        </row>
        <row r="2130">
          <cell r="B2130" t="str">
            <v>003063</v>
          </cell>
          <cell r="C2130" t="str">
            <v>银华通利C</v>
          </cell>
          <cell r="D2130" t="str">
            <v>混合型基金</v>
          </cell>
          <cell r="E2130" t="str">
            <v>灵活配置型基金</v>
          </cell>
          <cell r="F2130" t="str">
            <v>银华通利灵活配置混合型证券投资基金</v>
          </cell>
          <cell r="G2130" t="str">
            <v>银华基金管理股份有限公司</v>
          </cell>
        </row>
        <row r="2131">
          <cell r="B2131" t="str">
            <v>003069</v>
          </cell>
          <cell r="C2131" t="str">
            <v>光大创业板量化优选A</v>
          </cell>
          <cell r="D2131" t="str">
            <v>股票型基金</v>
          </cell>
          <cell r="E2131" t="str">
            <v>普通股票型基金</v>
          </cell>
          <cell r="F2131" t="str">
            <v>光大保德信创业板量化优选股票型证券投资基金</v>
          </cell>
          <cell r="G2131" t="str">
            <v>光大保德信基金管理有限公司</v>
          </cell>
        </row>
        <row r="2132">
          <cell r="B2132" t="str">
            <v>003070</v>
          </cell>
          <cell r="C2132" t="str">
            <v>光大创业板量化优选C</v>
          </cell>
          <cell r="D2132" t="str">
            <v>股票型基金</v>
          </cell>
          <cell r="E2132" t="str">
            <v>普通股票型基金</v>
          </cell>
          <cell r="F2132" t="str">
            <v>光大保德信创业板量化优选股票型证券投资基金</v>
          </cell>
          <cell r="G2132" t="str">
            <v>光大保德信基金管理有限公司</v>
          </cell>
        </row>
        <row r="2133">
          <cell r="B2133" t="str">
            <v>003071</v>
          </cell>
          <cell r="C2133" t="str">
            <v>国联睿祥A</v>
          </cell>
          <cell r="D2133" t="str">
            <v>债券型基金</v>
          </cell>
          <cell r="E2133" t="str">
            <v>中长期纯债型基金</v>
          </cell>
          <cell r="F2133" t="str">
            <v>国联睿祥纯债债券型证券投资基金</v>
          </cell>
          <cell r="G2133" t="str">
            <v>国联基金管理有限公司</v>
          </cell>
        </row>
        <row r="2134">
          <cell r="B2134" t="str">
            <v>003072</v>
          </cell>
          <cell r="C2134" t="str">
            <v>国联睿祥C</v>
          </cell>
          <cell r="D2134" t="str">
            <v>债券型基金</v>
          </cell>
          <cell r="E2134" t="str">
            <v>中长期纯债型基金</v>
          </cell>
          <cell r="F2134" t="str">
            <v>国联睿祥纯债债券型证券投资基金</v>
          </cell>
          <cell r="G2134" t="str">
            <v>国联基金管理有限公司</v>
          </cell>
        </row>
        <row r="2135">
          <cell r="B2135" t="str">
            <v>003073</v>
          </cell>
          <cell r="C2135" t="str">
            <v>宏利汇利A</v>
          </cell>
          <cell r="D2135" t="str">
            <v>债券型基金</v>
          </cell>
          <cell r="E2135" t="str">
            <v>中长期纯债型基金</v>
          </cell>
          <cell r="F2135" t="str">
            <v>宏利汇利债券型证券投资基金</v>
          </cell>
          <cell r="G2135" t="str">
            <v>宏利基金管理有限公司</v>
          </cell>
        </row>
        <row r="2136">
          <cell r="B2136" t="str">
            <v>003074</v>
          </cell>
          <cell r="C2136" t="str">
            <v>宏利汇利C</v>
          </cell>
          <cell r="D2136" t="str">
            <v>债券型基金</v>
          </cell>
          <cell r="E2136" t="str">
            <v>中长期纯债型基金</v>
          </cell>
          <cell r="F2136" t="str">
            <v>宏利汇利债券型证券投资基金</v>
          </cell>
          <cell r="G2136" t="str">
            <v>宏利基金管理有限公司</v>
          </cell>
        </row>
        <row r="2137">
          <cell r="B2137" t="str">
            <v>003075</v>
          </cell>
          <cell r="C2137" t="str">
            <v>国联货币E</v>
          </cell>
          <cell r="D2137" t="str">
            <v>货币市场型基金</v>
          </cell>
          <cell r="E2137" t="str">
            <v>货币市场型基金</v>
          </cell>
          <cell r="F2137" t="str">
            <v>国联货币市场基金</v>
          </cell>
          <cell r="G2137" t="str">
            <v>国联基金管理有限公司</v>
          </cell>
        </row>
        <row r="2138">
          <cell r="B2138" t="str">
            <v>003078</v>
          </cell>
          <cell r="C2138" t="str">
            <v>泰康安惠纯债A</v>
          </cell>
          <cell r="D2138" t="str">
            <v>债券型基金</v>
          </cell>
          <cell r="E2138" t="str">
            <v>中长期纯债型基金</v>
          </cell>
          <cell r="F2138" t="str">
            <v>泰康安惠纯债债券型证券投资基金</v>
          </cell>
          <cell r="G2138" t="str">
            <v>泰康基金管理有限公司</v>
          </cell>
        </row>
        <row r="2139">
          <cell r="B2139" t="str">
            <v>003081</v>
          </cell>
          <cell r="C2139" t="str">
            <v>国联1-3年中高等级A</v>
          </cell>
          <cell r="D2139" t="str">
            <v>债券型基金</v>
          </cell>
          <cell r="E2139" t="str">
            <v>被动指数型债券基金</v>
          </cell>
          <cell r="F2139" t="str">
            <v>国联上海清算所银行间1-3年中高等级信用债指数发起式证券投资基金</v>
          </cell>
          <cell r="G2139" t="str">
            <v>国联基金管理有限公司</v>
          </cell>
        </row>
        <row r="2140">
          <cell r="B2140" t="str">
            <v>003082</v>
          </cell>
          <cell r="C2140" t="str">
            <v>国联1-3年中高等级C</v>
          </cell>
          <cell r="D2140" t="str">
            <v>债券型基金</v>
          </cell>
          <cell r="E2140" t="str">
            <v>被动指数型债券基金</v>
          </cell>
          <cell r="F2140" t="str">
            <v>国联上海清算所银行间1-3年中高等级信用债指数发起式证券投资基金</v>
          </cell>
          <cell r="G2140" t="str">
            <v>国联基金管理有限公司</v>
          </cell>
        </row>
        <row r="2141">
          <cell r="B2141" t="str">
            <v>003092</v>
          </cell>
          <cell r="C2141" t="str">
            <v>华商丰利增强定开A</v>
          </cell>
          <cell r="D2141" t="str">
            <v>债券型基金</v>
          </cell>
          <cell r="E2141" t="str">
            <v>混合债券型二级基金</v>
          </cell>
          <cell r="F2141" t="str">
            <v>华商丰利增强定期开放债券型证券投资基金</v>
          </cell>
          <cell r="G2141" t="str">
            <v>华商基金管理有限公司</v>
          </cell>
        </row>
        <row r="2142">
          <cell r="B2142" t="str">
            <v>003093</v>
          </cell>
          <cell r="C2142" t="str">
            <v>华商丰利增强定开C</v>
          </cell>
          <cell r="D2142" t="str">
            <v>债券型基金</v>
          </cell>
          <cell r="E2142" t="str">
            <v>混合债券型二级基金</v>
          </cell>
          <cell r="F2142" t="str">
            <v>华商丰利增强定期开放债券型证券投资基金</v>
          </cell>
          <cell r="G2142" t="str">
            <v>华商基金管理有限公司</v>
          </cell>
        </row>
        <row r="2143">
          <cell r="B2143" t="str">
            <v>003095</v>
          </cell>
          <cell r="C2143" t="str">
            <v>中欧医疗健康A</v>
          </cell>
          <cell r="D2143" t="str">
            <v>混合型基金</v>
          </cell>
          <cell r="E2143" t="str">
            <v>偏股混合型基金</v>
          </cell>
          <cell r="F2143" t="str">
            <v>中欧医疗健康混合型证券投资基金</v>
          </cell>
          <cell r="G2143" t="str">
            <v>中欧基金管理有限公司</v>
          </cell>
        </row>
        <row r="2144">
          <cell r="B2144" t="str">
            <v>003096</v>
          </cell>
          <cell r="C2144" t="str">
            <v>中欧医疗健康C</v>
          </cell>
          <cell r="D2144" t="str">
            <v>混合型基金</v>
          </cell>
          <cell r="E2144" t="str">
            <v>偏股混合型基金</v>
          </cell>
          <cell r="F2144" t="str">
            <v>中欧医疗健康混合型证券投资基金</v>
          </cell>
          <cell r="G2144" t="str">
            <v>中欧基金管理有限公司</v>
          </cell>
        </row>
        <row r="2145">
          <cell r="B2145" t="str">
            <v>003102</v>
          </cell>
          <cell r="C2145" t="str">
            <v>长盛盛裕纯债A</v>
          </cell>
          <cell r="D2145" t="str">
            <v>债券型基金</v>
          </cell>
          <cell r="E2145" t="str">
            <v>中长期纯债型基金</v>
          </cell>
          <cell r="F2145" t="str">
            <v>长盛盛裕纯债债券型证券投资基金</v>
          </cell>
          <cell r="G2145" t="str">
            <v>长盛基金管理有限公司</v>
          </cell>
        </row>
        <row r="2146">
          <cell r="B2146" t="str">
            <v>003103</v>
          </cell>
          <cell r="C2146" t="str">
            <v>长盛盛裕纯债C</v>
          </cell>
          <cell r="D2146" t="str">
            <v>债券型基金</v>
          </cell>
          <cell r="E2146" t="str">
            <v>中长期纯债型基金</v>
          </cell>
          <cell r="F2146" t="str">
            <v>长盛盛裕纯债债券型证券投资基金</v>
          </cell>
          <cell r="G2146" t="str">
            <v>长盛基金管理有限公司</v>
          </cell>
        </row>
        <row r="2147">
          <cell r="B2147" t="str">
            <v>003105</v>
          </cell>
          <cell r="C2147" t="str">
            <v>光大永鑫A</v>
          </cell>
          <cell r="D2147" t="str">
            <v>混合型基金</v>
          </cell>
          <cell r="E2147" t="str">
            <v>灵活配置型基金</v>
          </cell>
          <cell r="F2147" t="str">
            <v>光大保德信永鑫灵活配置混合型证券投资基金</v>
          </cell>
          <cell r="G2147" t="str">
            <v>光大保德信基金管理有限公司</v>
          </cell>
        </row>
        <row r="2148">
          <cell r="B2148" t="str">
            <v>003106</v>
          </cell>
          <cell r="C2148" t="str">
            <v>光大永鑫C</v>
          </cell>
          <cell r="D2148" t="str">
            <v>混合型基金</v>
          </cell>
          <cell r="E2148" t="str">
            <v>灵活配置型基金</v>
          </cell>
          <cell r="F2148" t="str">
            <v>光大保德信永鑫灵活配置混合型证券投资基金</v>
          </cell>
          <cell r="G2148" t="str">
            <v>光大保德信基金管理有限公司</v>
          </cell>
        </row>
        <row r="2149">
          <cell r="B2149" t="str">
            <v>003107</v>
          </cell>
          <cell r="C2149" t="str">
            <v>光大安祺A</v>
          </cell>
          <cell r="D2149" t="str">
            <v>债券型基金</v>
          </cell>
          <cell r="E2149" t="str">
            <v>混合债券型二级基金</v>
          </cell>
          <cell r="F2149" t="str">
            <v>光大保德信安祺债券型证券投资基金</v>
          </cell>
          <cell r="G2149" t="str">
            <v>光大保德信基金管理有限公司</v>
          </cell>
        </row>
        <row r="2150">
          <cell r="B2150" t="str">
            <v>003108</v>
          </cell>
          <cell r="C2150" t="str">
            <v>光大安祺C</v>
          </cell>
          <cell r="D2150" t="str">
            <v>债券型基金</v>
          </cell>
          <cell r="E2150" t="str">
            <v>混合债券型二级基金</v>
          </cell>
          <cell r="F2150" t="str">
            <v>光大保德信安祺债券型证券投资基金</v>
          </cell>
          <cell r="G2150" t="str">
            <v>光大保德信基金管理有限公司</v>
          </cell>
        </row>
        <row r="2151">
          <cell r="B2151" t="str">
            <v>003109</v>
          </cell>
          <cell r="C2151" t="str">
            <v>光大安和A</v>
          </cell>
          <cell r="D2151" t="str">
            <v>债券型基金</v>
          </cell>
          <cell r="E2151" t="str">
            <v>混合债券型二级基金</v>
          </cell>
          <cell r="F2151" t="str">
            <v>光大保德信安和债券型证券投资基金</v>
          </cell>
          <cell r="G2151" t="str">
            <v>光大保德信基金管理有限公司</v>
          </cell>
        </row>
        <row r="2152">
          <cell r="B2152" t="str">
            <v>003110</v>
          </cell>
          <cell r="C2152" t="str">
            <v>光大安和C</v>
          </cell>
          <cell r="D2152" t="str">
            <v>债券型基金</v>
          </cell>
          <cell r="E2152" t="str">
            <v>混合债券型二级基金</v>
          </cell>
          <cell r="F2152" t="str">
            <v>光大保德信安和债券型证券投资基金</v>
          </cell>
          <cell r="G2152" t="str">
            <v>光大保德信基金管理有限公司</v>
          </cell>
        </row>
        <row r="2153">
          <cell r="B2153" t="str">
            <v>003115</v>
          </cell>
          <cell r="C2153" t="str">
            <v>光大诚鑫A</v>
          </cell>
          <cell r="D2153" t="str">
            <v>混合型基金</v>
          </cell>
          <cell r="E2153" t="str">
            <v>灵活配置型基金</v>
          </cell>
          <cell r="F2153" t="str">
            <v>光大保德信诚鑫灵活配置混合型证券投资基金</v>
          </cell>
          <cell r="G2153" t="str">
            <v>光大保德信基金管理有限公司</v>
          </cell>
        </row>
        <row r="2154">
          <cell r="B2154" t="str">
            <v>003116</v>
          </cell>
          <cell r="C2154" t="str">
            <v>光大诚鑫C</v>
          </cell>
          <cell r="D2154" t="str">
            <v>混合型基金</v>
          </cell>
          <cell r="E2154" t="str">
            <v>灵活配置型基金</v>
          </cell>
          <cell r="F2154" t="str">
            <v>光大保德信诚鑫灵活配置混合型证券投资基金</v>
          </cell>
          <cell r="G2154" t="str">
            <v>光大保德信基金管理有限公司</v>
          </cell>
        </row>
        <row r="2155">
          <cell r="B2155" t="str">
            <v>003119</v>
          </cell>
          <cell r="C2155" t="str">
            <v>博时鑫源A</v>
          </cell>
          <cell r="D2155" t="str">
            <v>混合型基金</v>
          </cell>
          <cell r="E2155" t="str">
            <v>灵活配置型基金</v>
          </cell>
          <cell r="F2155" t="str">
            <v>博时鑫源灵活配置混合型证券投资基金</v>
          </cell>
          <cell r="G2155" t="str">
            <v>博时基金管理有限公司</v>
          </cell>
        </row>
        <row r="2156">
          <cell r="B2156" t="str">
            <v>003120</v>
          </cell>
          <cell r="C2156" t="str">
            <v>博时鑫源C</v>
          </cell>
          <cell r="D2156" t="str">
            <v>混合型基金</v>
          </cell>
          <cell r="E2156" t="str">
            <v>灵活配置型基金</v>
          </cell>
          <cell r="F2156" t="str">
            <v>博时鑫源灵活配置混合型证券投资基金</v>
          </cell>
          <cell r="G2156" t="str">
            <v>博时基金管理有限公司</v>
          </cell>
        </row>
        <row r="2157">
          <cell r="B2157" t="str">
            <v>003121</v>
          </cell>
          <cell r="C2157" t="str">
            <v>中信保诚稳利A</v>
          </cell>
          <cell r="D2157" t="str">
            <v>债券型基金</v>
          </cell>
          <cell r="E2157" t="str">
            <v>中长期纯债型基金</v>
          </cell>
          <cell r="F2157" t="str">
            <v>中信保诚稳利债券型证券投资基金</v>
          </cell>
          <cell r="G2157" t="str">
            <v>中信保诚基金管理有限公司</v>
          </cell>
        </row>
        <row r="2158">
          <cell r="B2158" t="str">
            <v>003123</v>
          </cell>
          <cell r="C2158" t="str">
            <v>天治鑫利A</v>
          </cell>
          <cell r="D2158" t="str">
            <v>债券型基金</v>
          </cell>
          <cell r="E2158" t="str">
            <v>混合债券型一级基金</v>
          </cell>
          <cell r="F2158" t="str">
            <v>天治鑫利纯债债券型证券投资基金</v>
          </cell>
          <cell r="G2158" t="str">
            <v>天治基金管理有限公司</v>
          </cell>
        </row>
        <row r="2159">
          <cell r="B2159" t="str">
            <v>003124</v>
          </cell>
          <cell r="C2159" t="str">
            <v>天治鑫利C</v>
          </cell>
          <cell r="D2159" t="str">
            <v>债券型基金</v>
          </cell>
          <cell r="E2159" t="str">
            <v>混合债券型一级基金</v>
          </cell>
          <cell r="F2159" t="str">
            <v>天治鑫利纯债债券型证券投资基金</v>
          </cell>
          <cell r="G2159" t="str">
            <v>天治基金管理有限公司</v>
          </cell>
        </row>
        <row r="2160">
          <cell r="B2160" t="str">
            <v>003125</v>
          </cell>
          <cell r="C2160" t="str">
            <v>中科沃土沃鑫成长精选A</v>
          </cell>
          <cell r="D2160" t="str">
            <v>混合型基金</v>
          </cell>
          <cell r="E2160" t="str">
            <v>灵活配置型基金</v>
          </cell>
          <cell r="F2160" t="str">
            <v>中科沃土沃鑫成长精选灵活配置混合型发起式证券投资基金</v>
          </cell>
          <cell r="G2160" t="str">
            <v>中科沃土基金管理有限公司</v>
          </cell>
        </row>
        <row r="2161">
          <cell r="B2161" t="str">
            <v>003126</v>
          </cell>
          <cell r="C2161" t="str">
            <v>长信易进A</v>
          </cell>
          <cell r="D2161" t="str">
            <v>混合型基金</v>
          </cell>
          <cell r="E2161" t="str">
            <v>偏债混合型基金</v>
          </cell>
          <cell r="F2161" t="str">
            <v>长信易进混合型证券投资基金</v>
          </cell>
          <cell r="G2161" t="str">
            <v>长信基金管理有限责任公司</v>
          </cell>
        </row>
        <row r="2162">
          <cell r="B2162" t="str">
            <v>003127</v>
          </cell>
          <cell r="C2162" t="str">
            <v>长信易进C</v>
          </cell>
          <cell r="D2162" t="str">
            <v>混合型基金</v>
          </cell>
          <cell r="E2162" t="str">
            <v>偏债混合型基金</v>
          </cell>
          <cell r="F2162" t="str">
            <v>长信易进混合型证券投资基金</v>
          </cell>
          <cell r="G2162" t="str">
            <v>长信基金管理有限责任公司</v>
          </cell>
        </row>
        <row r="2163">
          <cell r="B2163" t="str">
            <v>003130</v>
          </cell>
          <cell r="C2163" t="str">
            <v>中信保诚稳利C</v>
          </cell>
          <cell r="D2163" t="str">
            <v>债券型基金</v>
          </cell>
          <cell r="E2163" t="str">
            <v>中长期纯债型基金</v>
          </cell>
          <cell r="F2163" t="str">
            <v>中信保诚稳利债券型证券投资基金</v>
          </cell>
          <cell r="G2163" t="str">
            <v>中信保诚基金管理有限公司</v>
          </cell>
        </row>
        <row r="2164">
          <cell r="B2164" t="str">
            <v>003131</v>
          </cell>
          <cell r="C2164" t="str">
            <v>国寿安保强国智造</v>
          </cell>
          <cell r="D2164" t="str">
            <v>混合型基金</v>
          </cell>
          <cell r="E2164" t="str">
            <v>灵活配置型基金</v>
          </cell>
          <cell r="F2164" t="str">
            <v>国寿安保强国智造灵活配置混合型证券投资基金</v>
          </cell>
          <cell r="G2164" t="str">
            <v>国寿安保基金管理有限公司</v>
          </cell>
        </row>
        <row r="2165">
          <cell r="B2165" t="str">
            <v>003132</v>
          </cell>
          <cell r="C2165" t="str">
            <v>德邦新回报A</v>
          </cell>
          <cell r="D2165" t="str">
            <v>混合型基金</v>
          </cell>
          <cell r="E2165" t="str">
            <v>灵活配置型基金</v>
          </cell>
          <cell r="F2165" t="str">
            <v>德邦新回报灵活配置混合型证券投资基金</v>
          </cell>
          <cell r="G2165" t="str">
            <v>德邦基金管理有限公司</v>
          </cell>
        </row>
        <row r="2166">
          <cell r="B2166" t="str">
            <v>003133</v>
          </cell>
          <cell r="C2166" t="str">
            <v>易方达裕鑫A</v>
          </cell>
          <cell r="D2166" t="str">
            <v>债券型基金</v>
          </cell>
          <cell r="E2166" t="str">
            <v>混合债券型二级基金</v>
          </cell>
          <cell r="F2166" t="str">
            <v>易方达裕鑫债券型证券投资基金</v>
          </cell>
          <cell r="G2166" t="str">
            <v>易方达基金管理有限公司</v>
          </cell>
        </row>
        <row r="2167">
          <cell r="B2167" t="str">
            <v>003134</v>
          </cell>
          <cell r="C2167" t="str">
            <v>易方达裕鑫C</v>
          </cell>
          <cell r="D2167" t="str">
            <v>债券型基金</v>
          </cell>
          <cell r="E2167" t="str">
            <v>混合债券型二级基金</v>
          </cell>
          <cell r="F2167" t="str">
            <v>易方达裕鑫债券型证券投资基金</v>
          </cell>
          <cell r="G2167" t="str">
            <v>易方达基金管理有限公司</v>
          </cell>
        </row>
        <row r="2168">
          <cell r="B2168" t="str">
            <v>003135</v>
          </cell>
          <cell r="C2168" t="str">
            <v>金元顺安沣楹</v>
          </cell>
          <cell r="D2168" t="str">
            <v>债券型基金</v>
          </cell>
          <cell r="E2168" t="str">
            <v>混合债券型二级基金</v>
          </cell>
          <cell r="F2168" t="str">
            <v>金元顺安沣楹债券型证券投资基金</v>
          </cell>
          <cell r="G2168" t="str">
            <v>金元顺安基金管理有限公司</v>
          </cell>
        </row>
        <row r="2169">
          <cell r="B2169" t="str">
            <v>003142</v>
          </cell>
          <cell r="C2169" t="str">
            <v>鹏华弘达A</v>
          </cell>
          <cell r="D2169" t="str">
            <v>混合型基金</v>
          </cell>
          <cell r="E2169" t="str">
            <v>灵活配置型基金</v>
          </cell>
          <cell r="F2169" t="str">
            <v>鹏华弘达灵活配置混合型证券投资基金</v>
          </cell>
          <cell r="G2169" t="str">
            <v>鹏华基金管理有限公司</v>
          </cell>
        </row>
        <row r="2170">
          <cell r="B2170" t="str">
            <v>003143</v>
          </cell>
          <cell r="C2170" t="str">
            <v>鹏华弘达C</v>
          </cell>
          <cell r="D2170" t="str">
            <v>混合型基金</v>
          </cell>
          <cell r="E2170" t="str">
            <v>灵活配置型基金</v>
          </cell>
          <cell r="F2170" t="str">
            <v>鹏华弘达灵活配置混合型证券投资基金</v>
          </cell>
          <cell r="G2170" t="str">
            <v>鹏华基金管理有限公司</v>
          </cell>
        </row>
        <row r="2171">
          <cell r="B2171" t="str">
            <v>003144</v>
          </cell>
          <cell r="C2171" t="str">
            <v>华宝新机遇C</v>
          </cell>
          <cell r="D2171" t="str">
            <v>混合型基金</v>
          </cell>
          <cell r="E2171" t="str">
            <v>灵活配置型基金</v>
          </cell>
          <cell r="F2171" t="str">
            <v>华宝新机遇灵活配置混合型证券投资基金(LOF)</v>
          </cell>
          <cell r="G2171" t="str">
            <v>华宝基金管理有限公司</v>
          </cell>
        </row>
        <row r="2172">
          <cell r="B2172" t="str">
            <v>003145</v>
          </cell>
          <cell r="C2172" t="str">
            <v>国联竞争优势</v>
          </cell>
          <cell r="D2172" t="str">
            <v>股票型基金</v>
          </cell>
          <cell r="E2172" t="str">
            <v>普通股票型基金</v>
          </cell>
          <cell r="F2172" t="str">
            <v>国联竞争优势股票型证券投资基金</v>
          </cell>
          <cell r="G2172" t="str">
            <v>国联基金管理有限公司</v>
          </cell>
        </row>
        <row r="2173">
          <cell r="B2173" t="str">
            <v>003147</v>
          </cell>
          <cell r="C2173" t="str">
            <v>大成动态量化A</v>
          </cell>
          <cell r="D2173" t="str">
            <v>混合型基金</v>
          </cell>
          <cell r="E2173" t="str">
            <v>灵活配置型基金</v>
          </cell>
          <cell r="F2173" t="str">
            <v>大成动态量化配置策略混合型证券投资基金</v>
          </cell>
          <cell r="G2173" t="str">
            <v>大成基金管理有限公司</v>
          </cell>
        </row>
        <row r="2174">
          <cell r="B2174" t="str">
            <v>003152</v>
          </cell>
          <cell r="C2174" t="str">
            <v>华富天鑫A</v>
          </cell>
          <cell r="D2174" t="str">
            <v>混合型基金</v>
          </cell>
          <cell r="E2174" t="str">
            <v>灵活配置型基金</v>
          </cell>
          <cell r="F2174" t="str">
            <v>华富天鑫灵活配置混合型证券投资基金</v>
          </cell>
          <cell r="G2174" t="str">
            <v>华富基金管理有限公司</v>
          </cell>
        </row>
        <row r="2175">
          <cell r="B2175" t="str">
            <v>003153</v>
          </cell>
          <cell r="C2175" t="str">
            <v>华富天鑫C</v>
          </cell>
          <cell r="D2175" t="str">
            <v>混合型基金</v>
          </cell>
          <cell r="E2175" t="str">
            <v>灵活配置型基金</v>
          </cell>
          <cell r="F2175" t="str">
            <v>华富天鑫灵活配置混合型证券投资基金</v>
          </cell>
          <cell r="G2175" t="str">
            <v>华富基金管理有限公司</v>
          </cell>
        </row>
        <row r="2176">
          <cell r="B2176" t="str">
            <v>003154</v>
          </cell>
          <cell r="C2176" t="str">
            <v>华宝新活力</v>
          </cell>
          <cell r="D2176" t="str">
            <v>混合型基金</v>
          </cell>
          <cell r="E2176" t="str">
            <v>灵活配置型基金</v>
          </cell>
          <cell r="F2176" t="str">
            <v>华宝新活力灵活配置混合型证券投资基金</v>
          </cell>
          <cell r="G2176" t="str">
            <v>华宝基金管理有限公司</v>
          </cell>
        </row>
        <row r="2177">
          <cell r="B2177" t="str">
            <v>003155</v>
          </cell>
          <cell r="C2177" t="str">
            <v>中加丰尚纯债A</v>
          </cell>
          <cell r="D2177" t="str">
            <v>债券型基金</v>
          </cell>
          <cell r="E2177" t="str">
            <v>中长期纯债型基金</v>
          </cell>
          <cell r="F2177" t="str">
            <v>中加丰尚纯债债券型证券投资基金</v>
          </cell>
          <cell r="G2177" t="str">
            <v>中加基金管理有限公司</v>
          </cell>
        </row>
        <row r="2178">
          <cell r="B2178" t="str">
            <v>003156</v>
          </cell>
          <cell r="C2178" t="str">
            <v>招商招悦纯债A</v>
          </cell>
          <cell r="D2178" t="str">
            <v>债券型基金</v>
          </cell>
          <cell r="E2178" t="str">
            <v>中长期纯债型基金</v>
          </cell>
          <cell r="F2178" t="str">
            <v>招商招悦纯债债券型证券投资基金</v>
          </cell>
          <cell r="G2178" t="str">
            <v>招商基金管理有限公司</v>
          </cell>
        </row>
        <row r="2179">
          <cell r="B2179" t="str">
            <v>003157</v>
          </cell>
          <cell r="C2179" t="str">
            <v>招商招悦纯债C</v>
          </cell>
          <cell r="D2179" t="str">
            <v>债券型基金</v>
          </cell>
          <cell r="E2179" t="str">
            <v>中长期纯债型基金</v>
          </cell>
          <cell r="F2179" t="str">
            <v>招商招悦纯债债券型证券投资基金</v>
          </cell>
          <cell r="G2179" t="str">
            <v>招商基金管理有限公司</v>
          </cell>
        </row>
        <row r="2180">
          <cell r="B2180" t="str">
            <v>003159</v>
          </cell>
          <cell r="C2180" t="str">
            <v>万家恒瑞18个月A</v>
          </cell>
          <cell r="D2180" t="str">
            <v>债券型基金</v>
          </cell>
          <cell r="E2180" t="str">
            <v>中长期纯债型基金</v>
          </cell>
          <cell r="F2180" t="str">
            <v>万家恒瑞18个月定期开放债券型证券投资基金</v>
          </cell>
          <cell r="G2180" t="str">
            <v>万家基金管理有限公司</v>
          </cell>
        </row>
        <row r="2181">
          <cell r="B2181" t="str">
            <v>003160</v>
          </cell>
          <cell r="C2181" t="str">
            <v>万家恒瑞18个月C</v>
          </cell>
          <cell r="D2181" t="str">
            <v>债券型基金</v>
          </cell>
          <cell r="E2181" t="str">
            <v>中长期纯债型基金</v>
          </cell>
          <cell r="F2181" t="str">
            <v>万家恒瑞18个月定期开放债券型证券投资基金</v>
          </cell>
          <cell r="G2181" t="str">
            <v>万家基金管理有限公司</v>
          </cell>
        </row>
        <row r="2182">
          <cell r="B2182" t="str">
            <v>003161</v>
          </cell>
          <cell r="C2182" t="str">
            <v>南方安泰A</v>
          </cell>
          <cell r="D2182" t="str">
            <v>混合型基金</v>
          </cell>
          <cell r="E2182" t="str">
            <v>偏债混合型基金</v>
          </cell>
          <cell r="F2182" t="str">
            <v>南方安泰混合型证券投资基金</v>
          </cell>
          <cell r="G2182" t="str">
            <v>南方基金管理股份有限公司</v>
          </cell>
        </row>
        <row r="2183">
          <cell r="B2183" t="str">
            <v>003162</v>
          </cell>
          <cell r="C2183" t="str">
            <v>博时富宁纯债</v>
          </cell>
          <cell r="D2183" t="str">
            <v>债券型基金</v>
          </cell>
          <cell r="E2183" t="str">
            <v>中长期纯债型基金</v>
          </cell>
          <cell r="F2183" t="str">
            <v>博时富宁纯债债券型证券投资基金</v>
          </cell>
          <cell r="G2183" t="str">
            <v>博时基金管理有限公司</v>
          </cell>
        </row>
        <row r="2184">
          <cell r="B2184" t="str">
            <v>003163</v>
          </cell>
          <cell r="C2184" t="str">
            <v>金鹰添益3个月定开</v>
          </cell>
          <cell r="D2184" t="str">
            <v>债券型基金</v>
          </cell>
          <cell r="E2184" t="str">
            <v>中长期纯债型基金</v>
          </cell>
          <cell r="F2184" t="str">
            <v>金鹰添益3个月定期开放债券型证券投资基金</v>
          </cell>
          <cell r="G2184" t="str">
            <v>金鹰基金管理有限公司</v>
          </cell>
        </row>
        <row r="2185">
          <cell r="B2185" t="str">
            <v>003164</v>
          </cell>
          <cell r="C2185" t="str">
            <v>建信现金添利B</v>
          </cell>
          <cell r="D2185" t="str">
            <v>货币市场型基金</v>
          </cell>
          <cell r="E2185" t="str">
            <v>货币市场型基金</v>
          </cell>
          <cell r="F2185" t="str">
            <v>建信现金添利货币市场基金</v>
          </cell>
          <cell r="G2185" t="str">
            <v>建信基金管理有限责任公司</v>
          </cell>
        </row>
        <row r="2186">
          <cell r="B2186" t="str">
            <v>003165</v>
          </cell>
          <cell r="C2186" t="str">
            <v>鹏华弘嘉A</v>
          </cell>
          <cell r="D2186" t="str">
            <v>混合型基金</v>
          </cell>
          <cell r="E2186" t="str">
            <v>灵活配置型基金</v>
          </cell>
          <cell r="F2186" t="str">
            <v>鹏华弘嘉灵活配置混合型证券投资基金</v>
          </cell>
          <cell r="G2186" t="str">
            <v>鹏华基金管理有限公司</v>
          </cell>
        </row>
        <row r="2187">
          <cell r="B2187" t="str">
            <v>003166</v>
          </cell>
          <cell r="C2187" t="str">
            <v>鹏华弘嘉C</v>
          </cell>
          <cell r="D2187" t="str">
            <v>混合型基金</v>
          </cell>
          <cell r="E2187" t="str">
            <v>灵活配置型基金</v>
          </cell>
          <cell r="F2187" t="str">
            <v>鹏华弘嘉灵活配置混合型证券投资基金</v>
          </cell>
          <cell r="G2187" t="str">
            <v>鹏华基金管理有限公司</v>
          </cell>
        </row>
        <row r="2188">
          <cell r="B2188" t="str">
            <v>003167</v>
          </cell>
          <cell r="C2188" t="str">
            <v>前海开源鼎瑞A</v>
          </cell>
          <cell r="D2188" t="str">
            <v>债券型基金</v>
          </cell>
          <cell r="E2188" t="str">
            <v>混合债券型二级基金</v>
          </cell>
          <cell r="F2188" t="str">
            <v>前海开源鼎瑞债券型证券投资基金</v>
          </cell>
          <cell r="G2188" t="str">
            <v>前海开源基金管理有限公司</v>
          </cell>
        </row>
        <row r="2189">
          <cell r="B2189" t="str">
            <v>003168</v>
          </cell>
          <cell r="C2189" t="str">
            <v>前海开源鼎瑞C</v>
          </cell>
          <cell r="D2189" t="str">
            <v>债券型基金</v>
          </cell>
          <cell r="E2189" t="str">
            <v>混合债券型二级基金</v>
          </cell>
          <cell r="F2189" t="str">
            <v>前海开源鼎瑞债券型证券投资基金</v>
          </cell>
          <cell r="G2189" t="str">
            <v>前海开源基金管理有限公司</v>
          </cell>
        </row>
        <row r="2190">
          <cell r="B2190" t="str">
            <v>003169</v>
          </cell>
          <cell r="C2190" t="str">
            <v>长盛盛辉A</v>
          </cell>
          <cell r="D2190" t="str">
            <v>混合型基金</v>
          </cell>
          <cell r="E2190" t="str">
            <v>灵活配置型基金</v>
          </cell>
          <cell r="F2190" t="str">
            <v>长盛盛辉混合型证券投资基金</v>
          </cell>
          <cell r="G2190" t="str">
            <v>长盛基金管理有限公司</v>
          </cell>
        </row>
        <row r="2191">
          <cell r="B2191" t="str">
            <v>003170</v>
          </cell>
          <cell r="C2191" t="str">
            <v>长盛盛辉C</v>
          </cell>
          <cell r="D2191" t="str">
            <v>混合型基金</v>
          </cell>
          <cell r="E2191" t="str">
            <v>灵活配置型基金</v>
          </cell>
          <cell r="F2191" t="str">
            <v>长盛盛辉混合型证券投资基金</v>
          </cell>
          <cell r="G2191" t="str">
            <v>长盛基金管理有限公司</v>
          </cell>
        </row>
        <row r="2192">
          <cell r="B2192" t="str">
            <v>003171</v>
          </cell>
          <cell r="C2192" t="str">
            <v>信澳慧理财A</v>
          </cell>
          <cell r="D2192" t="str">
            <v>货币市场型基金</v>
          </cell>
          <cell r="E2192" t="str">
            <v>货币市场型基金</v>
          </cell>
          <cell r="F2192" t="str">
            <v>信澳慧理财货币市场基金</v>
          </cell>
          <cell r="G2192" t="str">
            <v>信达澳亚基金管理有限公司</v>
          </cell>
        </row>
        <row r="2193">
          <cell r="B2193" t="str">
            <v>003175</v>
          </cell>
          <cell r="C2193" t="str">
            <v>华泰柏瑞多策略A</v>
          </cell>
          <cell r="D2193" t="str">
            <v>混合型基金</v>
          </cell>
          <cell r="E2193" t="str">
            <v>灵活配置型基金</v>
          </cell>
          <cell r="F2193" t="str">
            <v>华泰柏瑞多策略灵活配置混合型证券投资基金</v>
          </cell>
          <cell r="G2193" t="str">
            <v>华泰柏瑞基金管理有限公司</v>
          </cell>
        </row>
        <row r="2194">
          <cell r="B2194" t="str">
            <v>003176</v>
          </cell>
          <cell r="C2194" t="str">
            <v>德邦景颐A</v>
          </cell>
          <cell r="D2194" t="str">
            <v>债券型基金</v>
          </cell>
          <cell r="E2194" t="str">
            <v>混合债券型二级基金</v>
          </cell>
          <cell r="F2194" t="str">
            <v>德邦景颐债券型证券投资基金</v>
          </cell>
          <cell r="G2194" t="str">
            <v>德邦基金管理有限公司</v>
          </cell>
        </row>
        <row r="2195">
          <cell r="B2195" t="str">
            <v>003177</v>
          </cell>
          <cell r="C2195" t="str">
            <v>德邦景颐C</v>
          </cell>
          <cell r="D2195" t="str">
            <v>债券型基金</v>
          </cell>
          <cell r="E2195" t="str">
            <v>混合债券型二级基金</v>
          </cell>
          <cell r="F2195" t="str">
            <v>德邦景颐债券型证券投资基金</v>
          </cell>
          <cell r="G2195" t="str">
            <v>德邦基金管理有限公司</v>
          </cell>
        </row>
        <row r="2196">
          <cell r="B2196" t="str">
            <v>003179</v>
          </cell>
          <cell r="C2196" t="str">
            <v>山西证券裕利</v>
          </cell>
          <cell r="D2196" t="str">
            <v>债券型基金</v>
          </cell>
          <cell r="E2196" t="str">
            <v>中长期纯债型基金</v>
          </cell>
          <cell r="F2196" t="str">
            <v>山西证券裕利定期开放债券型发起式证券投资基金</v>
          </cell>
          <cell r="G2196" t="str">
            <v>山西证券股份有限公司</v>
          </cell>
        </row>
        <row r="2197">
          <cell r="B2197" t="str">
            <v>003180</v>
          </cell>
          <cell r="C2197" t="str">
            <v>前海联合添利A</v>
          </cell>
          <cell r="D2197" t="str">
            <v>债券型基金</v>
          </cell>
          <cell r="E2197" t="str">
            <v>混合债券型二级基金</v>
          </cell>
          <cell r="F2197" t="str">
            <v>新疆前海联合添利债券型发起式证券投资基金</v>
          </cell>
          <cell r="G2197" t="str">
            <v>新疆前海联合基金管理有限公司</v>
          </cell>
        </row>
        <row r="2198">
          <cell r="B2198" t="str">
            <v>003181</v>
          </cell>
          <cell r="C2198" t="str">
            <v>前海联合添利C</v>
          </cell>
          <cell r="D2198" t="str">
            <v>债券型基金</v>
          </cell>
          <cell r="E2198" t="str">
            <v>混合债券型二级基金</v>
          </cell>
          <cell r="F2198" t="str">
            <v>新疆前海联合添利债券型发起式证券投资基金</v>
          </cell>
          <cell r="G2198" t="str">
            <v>新疆前海联合基金管理有限公司</v>
          </cell>
        </row>
        <row r="2199">
          <cell r="B2199" t="str">
            <v>003182</v>
          </cell>
          <cell r="C2199" t="str">
            <v>华富弘鑫A</v>
          </cell>
          <cell r="D2199" t="str">
            <v>混合型基金</v>
          </cell>
          <cell r="E2199" t="str">
            <v>灵活配置型基金</v>
          </cell>
          <cell r="F2199" t="str">
            <v>华富弘鑫灵活配置混合型证券投资基金</v>
          </cell>
          <cell r="G2199" t="str">
            <v>华富基金管理有限公司</v>
          </cell>
        </row>
        <row r="2200">
          <cell r="B2200" t="str">
            <v>003183</v>
          </cell>
          <cell r="C2200" t="str">
            <v>华富弘鑫C</v>
          </cell>
          <cell r="D2200" t="str">
            <v>混合型基金</v>
          </cell>
          <cell r="E2200" t="str">
            <v>灵活配置型基金</v>
          </cell>
          <cell r="F2200" t="str">
            <v>华富弘鑫灵活配置混合型证券投资基金</v>
          </cell>
          <cell r="G2200" t="str">
            <v>华富基金管理有限公司</v>
          </cell>
        </row>
        <row r="2201">
          <cell r="B2201" t="str">
            <v>003184</v>
          </cell>
          <cell r="C2201" t="str">
            <v>财通中证ESG100指数增强C</v>
          </cell>
          <cell r="D2201" t="str">
            <v>股票型基金</v>
          </cell>
          <cell r="E2201" t="str">
            <v>增强指数型基金</v>
          </cell>
          <cell r="F2201" t="str">
            <v>中证财通中国可持续发展100(ECPI ESG)指数增强型证券投资基金</v>
          </cell>
          <cell r="G2201" t="str">
            <v>财通基金管理有限公司</v>
          </cell>
        </row>
        <row r="2202">
          <cell r="B2202" t="str">
            <v>003185</v>
          </cell>
          <cell r="C2202" t="str">
            <v>建信货币B</v>
          </cell>
          <cell r="D2202" t="str">
            <v>货币市场型基金</v>
          </cell>
          <cell r="E2202" t="str">
            <v>货币市场型基金</v>
          </cell>
          <cell r="F2202" t="str">
            <v>建信货币市场基金</v>
          </cell>
          <cell r="G2202" t="str">
            <v>建信基金管理有限责任公司</v>
          </cell>
        </row>
        <row r="2203">
          <cell r="B2203" t="str">
            <v>003187</v>
          </cell>
          <cell r="C2203" t="str">
            <v>嘉实安益C</v>
          </cell>
          <cell r="D2203" t="str">
            <v>混合型基金</v>
          </cell>
          <cell r="E2203" t="str">
            <v>灵活配置型基金</v>
          </cell>
          <cell r="F2203" t="str">
            <v>嘉实安益灵活配置混合型证券投资基金</v>
          </cell>
          <cell r="G2203" t="str">
            <v>嘉实基金管理有限公司</v>
          </cell>
        </row>
        <row r="2204">
          <cell r="B2204" t="str">
            <v>003188</v>
          </cell>
          <cell r="C2204" t="str">
            <v>博时聚源纯债A</v>
          </cell>
          <cell r="D2204" t="str">
            <v>债券型基金</v>
          </cell>
          <cell r="E2204" t="str">
            <v>中长期纯债型基金</v>
          </cell>
          <cell r="F2204" t="str">
            <v>博时聚源纯债债券型证券投资基金</v>
          </cell>
          <cell r="G2204" t="str">
            <v>博时基金管理有限公司</v>
          </cell>
        </row>
        <row r="2205">
          <cell r="B2205" t="str">
            <v>003189</v>
          </cell>
          <cell r="C2205" t="str">
            <v>汇添富保鑫A</v>
          </cell>
          <cell r="D2205" t="str">
            <v>混合型基金</v>
          </cell>
          <cell r="E2205" t="str">
            <v>灵活配置型基金</v>
          </cell>
          <cell r="F2205" t="str">
            <v>汇添富保鑫灵活配置混合型证券投资基金</v>
          </cell>
          <cell r="G2205" t="str">
            <v>汇添富基金管理股份有限公司</v>
          </cell>
        </row>
        <row r="2206">
          <cell r="B2206" t="str">
            <v>003190</v>
          </cell>
          <cell r="C2206" t="str">
            <v>创金合信消费主题A</v>
          </cell>
          <cell r="D2206" t="str">
            <v>股票型基金</v>
          </cell>
          <cell r="E2206" t="str">
            <v>普通股票型基金</v>
          </cell>
          <cell r="F2206" t="str">
            <v>创金合信消费主题股票型证券投资基金</v>
          </cell>
          <cell r="G2206" t="str">
            <v>创金合信基金管理有限公司</v>
          </cell>
        </row>
        <row r="2207">
          <cell r="B2207" t="str">
            <v>003191</v>
          </cell>
          <cell r="C2207" t="str">
            <v>创金合信消费主题C</v>
          </cell>
          <cell r="D2207" t="str">
            <v>股票型基金</v>
          </cell>
          <cell r="E2207" t="str">
            <v>普通股票型基金</v>
          </cell>
          <cell r="F2207" t="str">
            <v>创金合信消费主题股票型证券投资基金</v>
          </cell>
          <cell r="G2207" t="str">
            <v>创金合信基金管理有限公司</v>
          </cell>
        </row>
        <row r="2208">
          <cell r="B2208" t="str">
            <v>003192</v>
          </cell>
          <cell r="C2208" t="str">
            <v>创金合信尊丰纯债A</v>
          </cell>
          <cell r="D2208" t="str">
            <v>债券型基金</v>
          </cell>
          <cell r="E2208" t="str">
            <v>中长期纯债型基金</v>
          </cell>
          <cell r="F2208" t="str">
            <v>创金合信尊丰纯债债券型证券投资基金</v>
          </cell>
          <cell r="G2208" t="str">
            <v>创金合信基金管理有限公司</v>
          </cell>
        </row>
        <row r="2209">
          <cell r="B2209" t="str">
            <v>003193</v>
          </cell>
          <cell r="C2209" t="str">
            <v>创金合信尊智纯债A</v>
          </cell>
          <cell r="D2209" t="str">
            <v>债券型基金</v>
          </cell>
          <cell r="E2209" t="str">
            <v>中长期纯债型基金</v>
          </cell>
          <cell r="F2209" t="str">
            <v>创金合信尊智纯债债券型证券投资基金</v>
          </cell>
          <cell r="G2209" t="str">
            <v>创金合信基金管理有限公司</v>
          </cell>
        </row>
        <row r="2210">
          <cell r="B2210" t="str">
            <v>003194</v>
          </cell>
          <cell r="C2210" t="str">
            <v>汇添富中证上海国企ETF联接A</v>
          </cell>
          <cell r="D2210" t="str">
            <v>股票型基金</v>
          </cell>
          <cell r="E2210" t="str">
            <v>被动指数型基金</v>
          </cell>
          <cell r="F2210" t="str">
            <v>中证上海国企交易型开放式指数证券投资基金联接基金</v>
          </cell>
          <cell r="G2210" t="str">
            <v>汇添富基金管理股份有限公司</v>
          </cell>
        </row>
        <row r="2211">
          <cell r="B2211" t="str">
            <v>003195</v>
          </cell>
          <cell r="C2211" t="str">
            <v>光大永利纯债A</v>
          </cell>
          <cell r="D2211" t="str">
            <v>债券型基金</v>
          </cell>
          <cell r="E2211" t="str">
            <v>中长期纯债型基金</v>
          </cell>
          <cell r="F2211" t="str">
            <v>光大保德信永利纯债债券型证券投资基金</v>
          </cell>
          <cell r="G2211" t="str">
            <v>光大保德信基金管理有限公司</v>
          </cell>
        </row>
        <row r="2212">
          <cell r="B2212" t="str">
            <v>003196</v>
          </cell>
          <cell r="C2212" t="str">
            <v>光大永利纯债C</v>
          </cell>
          <cell r="D2212" t="str">
            <v>债券型基金</v>
          </cell>
          <cell r="E2212" t="str">
            <v>中长期纯债型基金</v>
          </cell>
          <cell r="F2212" t="str">
            <v>光大保德信永利纯债债券型证券投资基金</v>
          </cell>
          <cell r="G2212" t="str">
            <v>光大保德信基金管理有限公司</v>
          </cell>
        </row>
        <row r="2213">
          <cell r="B2213" t="str">
            <v>003197</v>
          </cell>
          <cell r="C2213" t="str">
            <v>光大安诚A</v>
          </cell>
          <cell r="D2213" t="str">
            <v>债券型基金</v>
          </cell>
          <cell r="E2213" t="str">
            <v>混合债券型二级基金</v>
          </cell>
          <cell r="F2213" t="str">
            <v>光大保德信安诚债券型证券投资基金</v>
          </cell>
          <cell r="G2213" t="str">
            <v>光大保德信基金管理有限公司</v>
          </cell>
        </row>
        <row r="2214">
          <cell r="B2214" t="str">
            <v>003198</v>
          </cell>
          <cell r="C2214" t="str">
            <v>光大安诚C</v>
          </cell>
          <cell r="D2214" t="str">
            <v>债券型基金</v>
          </cell>
          <cell r="E2214" t="str">
            <v>混合债券型二级基金</v>
          </cell>
          <cell r="F2214" t="str">
            <v>光大保德信安诚债券型证券投资基金</v>
          </cell>
          <cell r="G2214" t="str">
            <v>光大保德信基金管理有限公司</v>
          </cell>
        </row>
        <row r="2215">
          <cell r="B2215" t="str">
            <v>003199</v>
          </cell>
          <cell r="C2215" t="str">
            <v>长盛盛琪一年期A</v>
          </cell>
          <cell r="D2215" t="str">
            <v>债券型基金</v>
          </cell>
          <cell r="E2215" t="str">
            <v>混合债券型一级基金</v>
          </cell>
          <cell r="F2215" t="str">
            <v>长盛盛琪一年期定期开放债券型证券投资基金</v>
          </cell>
          <cell r="G2215" t="str">
            <v>长盛基金管理有限公司</v>
          </cell>
        </row>
        <row r="2216">
          <cell r="B2216" t="str">
            <v>003200</v>
          </cell>
          <cell r="C2216" t="str">
            <v>长盛盛琪一年期C</v>
          </cell>
          <cell r="D2216" t="str">
            <v>债券型基金</v>
          </cell>
          <cell r="E2216" t="str">
            <v>混合债券型一级基金</v>
          </cell>
          <cell r="F2216" t="str">
            <v>长盛盛琪一年期定期开放债券型证券投资基金</v>
          </cell>
          <cell r="G2216" t="str">
            <v>长盛基金管理有限公司</v>
          </cell>
        </row>
        <row r="2217">
          <cell r="B2217" t="str">
            <v>003204</v>
          </cell>
          <cell r="C2217" t="str">
            <v>财通收益增强C</v>
          </cell>
          <cell r="D2217" t="str">
            <v>债券型基金</v>
          </cell>
          <cell r="E2217" t="str">
            <v>混合债券型二级基金</v>
          </cell>
          <cell r="F2217" t="str">
            <v>财通收益增强债券型证券投资基金</v>
          </cell>
          <cell r="G2217" t="str">
            <v>财通基金管理有限公司</v>
          </cell>
        </row>
        <row r="2218">
          <cell r="B2218" t="str">
            <v>003205</v>
          </cell>
          <cell r="C2218" t="str">
            <v>财通可转债C</v>
          </cell>
          <cell r="D2218" t="str">
            <v>债券型基金</v>
          </cell>
          <cell r="E2218" t="str">
            <v>可转换债券型基金</v>
          </cell>
          <cell r="F2218" t="str">
            <v>财通可转债债券型证券投资基金</v>
          </cell>
          <cell r="G2218" t="str">
            <v>财通基金管理有限公司</v>
          </cell>
        </row>
        <row r="2219">
          <cell r="B2219" t="str">
            <v>003206</v>
          </cell>
          <cell r="C2219" t="str">
            <v>博时合鑫货币B</v>
          </cell>
          <cell r="D2219" t="str">
            <v>货币市场型基金</v>
          </cell>
          <cell r="E2219" t="str">
            <v>货币市场型基金</v>
          </cell>
          <cell r="F2219" t="str">
            <v>博时合鑫货币市场基金</v>
          </cell>
          <cell r="G2219" t="str">
            <v>博时基金管理有限公司</v>
          </cell>
        </row>
        <row r="2220">
          <cell r="B2220" t="str">
            <v>003207</v>
          </cell>
          <cell r="C2220" t="str">
            <v>博时富发纯债A</v>
          </cell>
          <cell r="D2220" t="str">
            <v>债券型基金</v>
          </cell>
          <cell r="E2220" t="str">
            <v>中长期纯债型基金</v>
          </cell>
          <cell r="F2220" t="str">
            <v>博时富发纯债债券型证券投资基金</v>
          </cell>
          <cell r="G2220" t="str">
            <v>博时基金管理有限公司</v>
          </cell>
        </row>
        <row r="2221">
          <cell r="B2221" t="str">
            <v>003209</v>
          </cell>
          <cell r="C2221" t="str">
            <v>鹏华丰达A</v>
          </cell>
          <cell r="D2221" t="str">
            <v>债券型基金</v>
          </cell>
          <cell r="E2221" t="str">
            <v>中长期纯债型基金</v>
          </cell>
          <cell r="F2221" t="str">
            <v>鹏华丰达债券型证券投资基金</v>
          </cell>
          <cell r="G2221" t="str">
            <v>鹏华基金管理有限公司</v>
          </cell>
        </row>
        <row r="2222">
          <cell r="B2222" t="str">
            <v>003210</v>
          </cell>
          <cell r="C2222" t="str">
            <v>博时智臻纯债A</v>
          </cell>
          <cell r="D2222" t="str">
            <v>债券型基金</v>
          </cell>
          <cell r="E2222" t="str">
            <v>中长期纯债型基金</v>
          </cell>
          <cell r="F2222" t="str">
            <v>博时智臻纯债债券型证券投资基金</v>
          </cell>
          <cell r="G2222" t="str">
            <v>博时基金管理有限公司</v>
          </cell>
        </row>
        <row r="2223">
          <cell r="B2223" t="str">
            <v>003213</v>
          </cell>
          <cell r="C2223" t="str">
            <v>中银悦享定期开放</v>
          </cell>
          <cell r="D2223" t="str">
            <v>债券型基金</v>
          </cell>
          <cell r="E2223" t="str">
            <v>中长期纯债型基金</v>
          </cell>
          <cell r="F2223" t="str">
            <v>中银悦享定期开放债券型发起式证券投资基金</v>
          </cell>
          <cell r="G2223" t="str">
            <v>中银基金管理有限公司</v>
          </cell>
        </row>
        <row r="2224">
          <cell r="B2224" t="str">
            <v>003214</v>
          </cell>
          <cell r="C2224" t="str">
            <v>易方达富惠A</v>
          </cell>
          <cell r="D2224" t="str">
            <v>债券型基金</v>
          </cell>
          <cell r="E2224" t="str">
            <v>中长期纯债型基金</v>
          </cell>
          <cell r="F2224" t="str">
            <v>易方达富惠纯债债券型证券投资基金</v>
          </cell>
          <cell r="G2224" t="str">
            <v>易方达基金管理有限公司</v>
          </cell>
        </row>
        <row r="2225">
          <cell r="B2225" t="str">
            <v>003218</v>
          </cell>
          <cell r="C2225" t="str">
            <v>前海开源祥和A</v>
          </cell>
          <cell r="D2225" t="str">
            <v>债券型基金</v>
          </cell>
          <cell r="E2225" t="str">
            <v>混合债券型二级基金</v>
          </cell>
          <cell r="F2225" t="str">
            <v>前海开源祥和债券型证券投资基金</v>
          </cell>
          <cell r="G2225" t="str">
            <v>前海开源基金管理有限公司</v>
          </cell>
        </row>
        <row r="2226">
          <cell r="B2226" t="str">
            <v>003219</v>
          </cell>
          <cell r="C2226" t="str">
            <v>前海开源祥和C</v>
          </cell>
          <cell r="D2226" t="str">
            <v>债券型基金</v>
          </cell>
          <cell r="E2226" t="str">
            <v>混合债券型二级基金</v>
          </cell>
          <cell r="F2226" t="str">
            <v>前海开源祥和债券型证券投资基金</v>
          </cell>
          <cell r="G2226" t="str">
            <v>前海开源基金管理有限公司</v>
          </cell>
        </row>
        <row r="2227">
          <cell r="B2227" t="str">
            <v>003220</v>
          </cell>
          <cell r="C2227" t="str">
            <v>浙商惠利纯债A</v>
          </cell>
          <cell r="D2227" t="str">
            <v>债券型基金</v>
          </cell>
          <cell r="E2227" t="str">
            <v>中长期纯债型基金</v>
          </cell>
          <cell r="F2227" t="str">
            <v>浙商惠利纯债债券型证券投资基金</v>
          </cell>
          <cell r="G2227" t="str">
            <v>浙商基金管理有限公司</v>
          </cell>
        </row>
        <row r="2228">
          <cell r="B2228" t="str">
            <v>003221</v>
          </cell>
          <cell r="C2228" t="str">
            <v>新华丰利A</v>
          </cell>
          <cell r="D2228" t="str">
            <v>债券型基金</v>
          </cell>
          <cell r="E2228" t="str">
            <v>混合债券型二级基金</v>
          </cell>
          <cell r="F2228" t="str">
            <v>新华丰利债券型证券投资基金</v>
          </cell>
          <cell r="G2228" t="str">
            <v>新华基金管理股份有限公司</v>
          </cell>
        </row>
        <row r="2229">
          <cell r="B2229" t="str">
            <v>003222</v>
          </cell>
          <cell r="C2229" t="str">
            <v>新华丰利C</v>
          </cell>
          <cell r="D2229" t="str">
            <v>债券型基金</v>
          </cell>
          <cell r="E2229" t="str">
            <v>混合债券型二级基金</v>
          </cell>
          <cell r="F2229" t="str">
            <v>新华丰利债券型证券投资基金</v>
          </cell>
          <cell r="G2229" t="str">
            <v>新华基金管理股份有限公司</v>
          </cell>
        </row>
        <row r="2230">
          <cell r="B2230" t="str">
            <v>003223</v>
          </cell>
          <cell r="C2230" t="str">
            <v>广发景丰纯债A</v>
          </cell>
          <cell r="D2230" t="str">
            <v>债券型基金</v>
          </cell>
          <cell r="E2230" t="str">
            <v>中长期纯债型基金</v>
          </cell>
          <cell r="F2230" t="str">
            <v>广发景丰纯债债券型证券投资基金</v>
          </cell>
          <cell r="G2230" t="str">
            <v>广发基金管理有限公司</v>
          </cell>
        </row>
        <row r="2231">
          <cell r="B2231" t="str">
            <v>003226</v>
          </cell>
          <cell r="C2231" t="str">
            <v>中信保诚稳健A</v>
          </cell>
          <cell r="D2231" t="str">
            <v>债券型基金</v>
          </cell>
          <cell r="E2231" t="str">
            <v>中长期纯债型基金</v>
          </cell>
          <cell r="F2231" t="str">
            <v>中信保诚稳健债券型证券投资基金</v>
          </cell>
          <cell r="G2231" t="str">
            <v>中信保诚基金管理有限公司</v>
          </cell>
        </row>
        <row r="2232">
          <cell r="B2232" t="str">
            <v>003227</v>
          </cell>
          <cell r="C2232" t="str">
            <v>中信保诚稳健C</v>
          </cell>
          <cell r="D2232" t="str">
            <v>债券型基金</v>
          </cell>
          <cell r="E2232" t="str">
            <v>中长期纯债型基金</v>
          </cell>
          <cell r="F2232" t="str">
            <v>中信保诚稳健债券型证券投资基金</v>
          </cell>
          <cell r="G2232" t="str">
            <v>中信保诚基金管理有限公司</v>
          </cell>
        </row>
        <row r="2233">
          <cell r="B2233" t="str">
            <v>003228</v>
          </cell>
          <cell r="C2233" t="str">
            <v>浦银安盛日日鑫A</v>
          </cell>
          <cell r="D2233" t="str">
            <v>货币市场型基金</v>
          </cell>
          <cell r="E2233" t="str">
            <v>货币市场型基金</v>
          </cell>
          <cell r="F2233" t="str">
            <v>浦银安盛日日鑫货币市场基金</v>
          </cell>
          <cell r="G2233" t="str">
            <v>浦银安盛基金管理有限公司</v>
          </cell>
        </row>
        <row r="2234">
          <cell r="B2234" t="str">
            <v>003229</v>
          </cell>
          <cell r="C2234" t="str">
            <v>浦银安盛日日鑫B</v>
          </cell>
          <cell r="D2234" t="str">
            <v>货币市场型基金</v>
          </cell>
          <cell r="E2234" t="str">
            <v>货币市场型基金</v>
          </cell>
          <cell r="F2234" t="str">
            <v>浦银安盛日日鑫货币市场基金</v>
          </cell>
          <cell r="G2234" t="str">
            <v>浦银安盛基金管理有限公司</v>
          </cell>
        </row>
        <row r="2235">
          <cell r="B2235" t="str">
            <v>003230</v>
          </cell>
          <cell r="C2235" t="str">
            <v>创金合信医疗保健行业A</v>
          </cell>
          <cell r="D2235" t="str">
            <v>股票型基金</v>
          </cell>
          <cell r="E2235" t="str">
            <v>普通股票型基金</v>
          </cell>
          <cell r="F2235" t="str">
            <v>创金合信医疗保健行业股票型证券投资基金</v>
          </cell>
          <cell r="G2235" t="str">
            <v>创金合信基金管理有限公司</v>
          </cell>
        </row>
        <row r="2236">
          <cell r="B2236" t="str">
            <v>003231</v>
          </cell>
          <cell r="C2236" t="str">
            <v>创金合信医疗保健行业C</v>
          </cell>
          <cell r="D2236" t="str">
            <v>股票型基金</v>
          </cell>
          <cell r="E2236" t="str">
            <v>普通股票型基金</v>
          </cell>
          <cell r="F2236" t="str">
            <v>创金合信医疗保健行业股票型证券投资基金</v>
          </cell>
          <cell r="G2236" t="str">
            <v>创金合信基金管理有限公司</v>
          </cell>
        </row>
        <row r="2237">
          <cell r="B2237" t="str">
            <v>003234</v>
          </cell>
          <cell r="C2237" t="str">
            <v>中信保诚至利A</v>
          </cell>
          <cell r="D2237" t="str">
            <v>混合型基金</v>
          </cell>
          <cell r="E2237" t="str">
            <v>灵活配置型基金</v>
          </cell>
          <cell r="F2237" t="str">
            <v>中信保诚至利灵活配置混合型证券投资基金</v>
          </cell>
          <cell r="G2237" t="str">
            <v>中信保诚基金管理有限公司</v>
          </cell>
        </row>
        <row r="2238">
          <cell r="B2238" t="str">
            <v>003235</v>
          </cell>
          <cell r="C2238" t="str">
            <v>中信保诚至利C</v>
          </cell>
          <cell r="D2238" t="str">
            <v>混合型基金</v>
          </cell>
          <cell r="E2238" t="str">
            <v>灵活配置型基金</v>
          </cell>
          <cell r="F2238" t="str">
            <v>中信保诚至利灵活配置混合型证券投资基金</v>
          </cell>
          <cell r="G2238" t="str">
            <v>中信保诚基金管理有限公司</v>
          </cell>
        </row>
        <row r="2239">
          <cell r="B2239" t="str">
            <v>003238</v>
          </cell>
          <cell r="C2239" t="str">
            <v>新华外延增长主题</v>
          </cell>
          <cell r="D2239" t="str">
            <v>混合型基金</v>
          </cell>
          <cell r="E2239" t="str">
            <v>灵活配置型基金</v>
          </cell>
          <cell r="F2239" t="str">
            <v>新华外延增长主题灵活配置混合型证券投资基金</v>
          </cell>
          <cell r="G2239" t="str">
            <v>新华基金管理股份有限公司</v>
          </cell>
        </row>
        <row r="2240">
          <cell r="B2240" t="str">
            <v>003239</v>
          </cell>
          <cell r="C2240" t="str">
            <v>博时安祺6个月定开A</v>
          </cell>
          <cell r="D2240" t="str">
            <v>债券型基金</v>
          </cell>
          <cell r="E2240" t="str">
            <v>中长期纯债型基金</v>
          </cell>
          <cell r="F2240" t="str">
            <v>博时安祺6个月定期开放债券型证券投资基金</v>
          </cell>
          <cell r="G2240" t="str">
            <v>博时基金管理有限公司</v>
          </cell>
        </row>
        <row r="2241">
          <cell r="B2241" t="str">
            <v>003240</v>
          </cell>
          <cell r="C2241" t="str">
            <v>博时安祺6个月定开C</v>
          </cell>
          <cell r="D2241" t="str">
            <v>债券型基金</v>
          </cell>
          <cell r="E2241" t="str">
            <v>中长期纯债型基金</v>
          </cell>
          <cell r="F2241" t="str">
            <v>博时安祺6个月定期开放债券型证券投资基金</v>
          </cell>
          <cell r="G2241" t="str">
            <v>博时基金管理有限公司</v>
          </cell>
        </row>
        <row r="2242">
          <cell r="B2242" t="str">
            <v>003241</v>
          </cell>
          <cell r="C2242" t="str">
            <v>创金合信量化发现A</v>
          </cell>
          <cell r="D2242" t="str">
            <v>混合型基金</v>
          </cell>
          <cell r="E2242" t="str">
            <v>灵活配置型基金</v>
          </cell>
          <cell r="F2242" t="str">
            <v>创金合信量化发现灵活配置混合型证券投资基金</v>
          </cell>
          <cell r="G2242" t="str">
            <v>创金合信基金管理有限公司</v>
          </cell>
        </row>
        <row r="2243">
          <cell r="B2243" t="str">
            <v>003242</v>
          </cell>
          <cell r="C2243" t="str">
            <v>创金合信量化发现C</v>
          </cell>
          <cell r="D2243" t="str">
            <v>混合型基金</v>
          </cell>
          <cell r="E2243" t="str">
            <v>灵活配置型基金</v>
          </cell>
          <cell r="F2243" t="str">
            <v>创金合信量化发现灵活配置混合型证券投资基金</v>
          </cell>
          <cell r="G2243" t="str">
            <v>创金合信基金管理有限公司</v>
          </cell>
        </row>
        <row r="2244">
          <cell r="B2244" t="str">
            <v>003243</v>
          </cell>
          <cell r="C2244" t="str">
            <v>摩根中国世纪人民币</v>
          </cell>
          <cell r="D2244" t="str">
            <v>国际(QDII)基金</v>
          </cell>
          <cell r="E2244" t="str">
            <v>国际(QDII)混合型基金</v>
          </cell>
          <cell r="F2244" t="str">
            <v>摩根中国世纪灵活配置混合型证券投资基金(QDII)</v>
          </cell>
          <cell r="G2244" t="str">
            <v>摩根基金管理(中国)有限公司</v>
          </cell>
        </row>
        <row r="2245">
          <cell r="B2245" t="str">
            <v>003244</v>
          </cell>
          <cell r="C2245" t="str">
            <v>摩根中国世纪美元现钞</v>
          </cell>
          <cell r="D2245" t="str">
            <v>国际(QDII)基金</v>
          </cell>
          <cell r="E2245" t="str">
            <v>国际(QDII)混合型基金</v>
          </cell>
          <cell r="F2245" t="str">
            <v>摩根中国世纪灵活配置混合型证券投资基金(QDII)</v>
          </cell>
          <cell r="G2245" t="str">
            <v>摩根基金管理(中国)有限公司</v>
          </cell>
        </row>
        <row r="2246">
          <cell r="B2246" t="str">
            <v>003245</v>
          </cell>
          <cell r="C2246" t="str">
            <v>摩根中国世纪美元现汇</v>
          </cell>
          <cell r="D2246" t="str">
            <v>国际(QDII)基金</v>
          </cell>
          <cell r="E2246" t="str">
            <v>国际(QDII)混合型基金</v>
          </cell>
          <cell r="F2246" t="str">
            <v>摩根中国世纪灵活配置混合型证券投资基金(QDII)</v>
          </cell>
          <cell r="G2246" t="str">
            <v>摩根基金管理(中国)有限公司</v>
          </cell>
        </row>
        <row r="2247">
          <cell r="B2247" t="str">
            <v>003246</v>
          </cell>
          <cell r="C2247" t="str">
            <v>华泰柏瑞天添宝货币A</v>
          </cell>
          <cell r="D2247" t="str">
            <v>货币市场型基金</v>
          </cell>
          <cell r="E2247" t="str">
            <v>货币市场型基金</v>
          </cell>
          <cell r="F2247" t="str">
            <v>华泰柏瑞天添宝货币市场基金</v>
          </cell>
          <cell r="G2247" t="str">
            <v>华泰柏瑞基金管理有限公司</v>
          </cell>
        </row>
        <row r="2248">
          <cell r="B2248" t="str">
            <v>003252</v>
          </cell>
          <cell r="C2248" t="str">
            <v>大成添益A</v>
          </cell>
          <cell r="D2248" t="str">
            <v>货币市场型基金</v>
          </cell>
          <cell r="E2248" t="str">
            <v>货币市场型基金</v>
          </cell>
          <cell r="F2248" t="str">
            <v>大成添益交易型货币市场基金</v>
          </cell>
          <cell r="G2248" t="str">
            <v>大成基金管理有限公司</v>
          </cell>
        </row>
        <row r="2249">
          <cell r="B2249" t="str">
            <v>003253</v>
          </cell>
          <cell r="C2249" t="str">
            <v>大成添益B</v>
          </cell>
          <cell r="D2249" t="str">
            <v>货币市场型基金</v>
          </cell>
          <cell r="E2249" t="str">
            <v>货币市场型基金</v>
          </cell>
          <cell r="F2249" t="str">
            <v>大成添益交易型货币市场基金</v>
          </cell>
          <cell r="G2249" t="str">
            <v>大成基金管理有限公司</v>
          </cell>
        </row>
        <row r="2250">
          <cell r="B2250" t="str">
            <v>003254</v>
          </cell>
          <cell r="C2250" t="str">
            <v>前海开源鼎裕A</v>
          </cell>
          <cell r="D2250" t="str">
            <v>债券型基金</v>
          </cell>
          <cell r="E2250" t="str">
            <v>混合债券型二级基金</v>
          </cell>
          <cell r="F2250" t="str">
            <v>前海开源鼎裕债券型证券投资基金</v>
          </cell>
          <cell r="G2250" t="str">
            <v>前海开源基金管理有限公司</v>
          </cell>
        </row>
        <row r="2251">
          <cell r="B2251" t="str">
            <v>003255</v>
          </cell>
          <cell r="C2251" t="str">
            <v>前海开源鼎裕C</v>
          </cell>
          <cell r="D2251" t="str">
            <v>债券型基金</v>
          </cell>
          <cell r="E2251" t="str">
            <v>混合债券型二级基金</v>
          </cell>
          <cell r="F2251" t="str">
            <v>前海开源鼎裕债券型证券投资基金</v>
          </cell>
          <cell r="G2251" t="str">
            <v>前海开源基金管理有限公司</v>
          </cell>
        </row>
        <row r="2252">
          <cell r="B2252" t="str">
            <v>003258</v>
          </cell>
          <cell r="C2252" t="str">
            <v>博时富祥纯债A</v>
          </cell>
          <cell r="D2252" t="str">
            <v>债券型基金</v>
          </cell>
          <cell r="E2252" t="str">
            <v>中长期纯债型基金</v>
          </cell>
          <cell r="F2252" t="str">
            <v>博时富祥纯债债券型证券投资基金</v>
          </cell>
          <cell r="G2252" t="str">
            <v>博时基金管理有限公司</v>
          </cell>
        </row>
        <row r="2253">
          <cell r="B2253" t="str">
            <v>003259</v>
          </cell>
          <cell r="C2253" t="str">
            <v>博时聚利纯债3个月定开</v>
          </cell>
          <cell r="D2253" t="str">
            <v>债券型基金</v>
          </cell>
          <cell r="E2253" t="str">
            <v>中长期纯债型基金</v>
          </cell>
          <cell r="F2253" t="str">
            <v>博时聚利纯债3个月定期开放债券型发起式证券投资基金</v>
          </cell>
          <cell r="G2253" t="str">
            <v>博时基金管理有限公司</v>
          </cell>
        </row>
        <row r="2254">
          <cell r="B2254" t="str">
            <v>003260</v>
          </cell>
          <cell r="C2254" t="str">
            <v>博时利发纯债A</v>
          </cell>
          <cell r="D2254" t="str">
            <v>债券型基金</v>
          </cell>
          <cell r="E2254" t="str">
            <v>中长期纯债型基金</v>
          </cell>
          <cell r="F2254" t="str">
            <v>博时利发纯债债券型证券投资基金</v>
          </cell>
          <cell r="G2254" t="str">
            <v>博时基金管理有限公司</v>
          </cell>
        </row>
        <row r="2255">
          <cell r="B2255" t="str">
            <v>003264</v>
          </cell>
          <cell r="C2255" t="str">
            <v>新华活期添利B</v>
          </cell>
          <cell r="D2255" t="str">
            <v>货币市场型基金</v>
          </cell>
          <cell r="E2255" t="str">
            <v>货币市场型基金</v>
          </cell>
          <cell r="F2255" t="str">
            <v>新华活期添利货币市场基金</v>
          </cell>
          <cell r="G2255" t="str">
            <v>新华基金管理股份有限公司</v>
          </cell>
        </row>
        <row r="2256">
          <cell r="B2256" t="str">
            <v>003265</v>
          </cell>
          <cell r="C2256" t="str">
            <v>招商招坤纯债A</v>
          </cell>
          <cell r="D2256" t="str">
            <v>债券型基金</v>
          </cell>
          <cell r="E2256" t="str">
            <v>中长期纯债型基金</v>
          </cell>
          <cell r="F2256" t="str">
            <v>招商招坤纯债债券型证券投资基金</v>
          </cell>
          <cell r="G2256" t="str">
            <v>招商基金管理有限公司</v>
          </cell>
        </row>
        <row r="2257">
          <cell r="B2257" t="str">
            <v>003266</v>
          </cell>
          <cell r="C2257" t="str">
            <v>招商招坤纯债C</v>
          </cell>
          <cell r="D2257" t="str">
            <v>债券型基金</v>
          </cell>
          <cell r="E2257" t="str">
            <v>中长期纯债型基金</v>
          </cell>
          <cell r="F2257" t="str">
            <v>招商招坤纯债债券型证券投资基金</v>
          </cell>
          <cell r="G2257" t="str">
            <v>招商基金管理有限公司</v>
          </cell>
        </row>
        <row r="2258">
          <cell r="B2258" t="str">
            <v>003267</v>
          </cell>
          <cell r="C2258" t="str">
            <v>新华壹诺宝B</v>
          </cell>
          <cell r="D2258" t="str">
            <v>货币市场型基金</v>
          </cell>
          <cell r="E2258" t="str">
            <v>货币市场型基金</v>
          </cell>
          <cell r="F2258" t="str">
            <v>新华壹诺宝货币市场基金</v>
          </cell>
          <cell r="G2258" t="str">
            <v>新华基金管理股份有限公司</v>
          </cell>
        </row>
        <row r="2259">
          <cell r="B2259" t="str">
            <v>003268</v>
          </cell>
          <cell r="C2259" t="str">
            <v>博时悦楚纯债A</v>
          </cell>
          <cell r="D2259" t="str">
            <v>债券型基金</v>
          </cell>
          <cell r="E2259" t="str">
            <v>中长期纯债型基金</v>
          </cell>
          <cell r="F2259" t="str">
            <v>博时悦楚纯债债券型证券投资基金</v>
          </cell>
          <cell r="G2259" t="str">
            <v>博时基金管理有限公司</v>
          </cell>
        </row>
        <row r="2260">
          <cell r="B2260" t="str">
            <v>003269</v>
          </cell>
          <cell r="C2260" t="str">
            <v>招商招乾3个月A</v>
          </cell>
          <cell r="D2260" t="str">
            <v>债券型基金</v>
          </cell>
          <cell r="E2260" t="str">
            <v>中长期纯债型基金</v>
          </cell>
          <cell r="F2260" t="str">
            <v>招商招乾3个月定期开放债券型发起式证券投资基金</v>
          </cell>
          <cell r="G2260" t="str">
            <v>招商基金管理有限公司</v>
          </cell>
        </row>
        <row r="2261">
          <cell r="B2261" t="str">
            <v>003270</v>
          </cell>
          <cell r="C2261" t="str">
            <v>招商招乾3个月C</v>
          </cell>
          <cell r="D2261" t="str">
            <v>债券型基金</v>
          </cell>
          <cell r="E2261" t="str">
            <v>中长期纯债型基金</v>
          </cell>
          <cell r="F2261" t="str">
            <v>招商招乾3个月定期开放债券型发起式证券投资基金</v>
          </cell>
          <cell r="G2261" t="str">
            <v>招商基金管理有限公司</v>
          </cell>
        </row>
        <row r="2262">
          <cell r="B2262" t="str">
            <v>003275</v>
          </cell>
          <cell r="C2262" t="str">
            <v>国联安添利增长A</v>
          </cell>
          <cell r="D2262" t="str">
            <v>债券型基金</v>
          </cell>
          <cell r="E2262" t="str">
            <v>混合债券型二级基金</v>
          </cell>
          <cell r="F2262" t="str">
            <v>国联安添利增长债券型证券投资基金</v>
          </cell>
          <cell r="G2262" t="str">
            <v>国联安基金管理有限公司</v>
          </cell>
        </row>
        <row r="2263">
          <cell r="B2263" t="str">
            <v>003276</v>
          </cell>
          <cell r="C2263" t="str">
            <v>国联安添利增长C</v>
          </cell>
          <cell r="D2263" t="str">
            <v>债券型基金</v>
          </cell>
          <cell r="E2263" t="str">
            <v>混合债券型二级基金</v>
          </cell>
          <cell r="F2263" t="str">
            <v>国联安添利增长债券型证券投资基金</v>
          </cell>
          <cell r="G2263" t="str">
            <v>国联安基金管理有限公司</v>
          </cell>
        </row>
        <row r="2264">
          <cell r="B2264" t="str">
            <v>003277</v>
          </cell>
          <cell r="C2264" t="str">
            <v>中信保诚稳瑞A</v>
          </cell>
          <cell r="D2264" t="str">
            <v>债券型基金</v>
          </cell>
          <cell r="E2264" t="str">
            <v>中长期纯债型基金</v>
          </cell>
          <cell r="F2264" t="str">
            <v>中信保诚稳瑞债券型证券投资基金</v>
          </cell>
          <cell r="G2264" t="str">
            <v>中信保诚基金管理有限公司</v>
          </cell>
        </row>
        <row r="2265">
          <cell r="B2265" t="str">
            <v>003278</v>
          </cell>
          <cell r="C2265" t="str">
            <v>中信保诚稳瑞C</v>
          </cell>
          <cell r="D2265" t="str">
            <v>债券型基金</v>
          </cell>
          <cell r="E2265" t="str">
            <v>中长期纯债型基金</v>
          </cell>
          <cell r="F2265" t="str">
            <v>中信保诚稳瑞债券型证券投资基金</v>
          </cell>
          <cell r="G2265" t="str">
            <v>中信保诚基金管理有限公司</v>
          </cell>
        </row>
        <row r="2266">
          <cell r="B2266" t="str">
            <v>003280</v>
          </cell>
          <cell r="C2266" t="str">
            <v>鹏华丰恒A</v>
          </cell>
          <cell r="D2266" t="str">
            <v>债券型基金</v>
          </cell>
          <cell r="E2266" t="str">
            <v>中长期纯债型基金</v>
          </cell>
          <cell r="F2266" t="str">
            <v>鹏华丰恒债券型证券投资基金</v>
          </cell>
          <cell r="G2266" t="str">
            <v>鹏华基金管理有限公司</v>
          </cell>
        </row>
        <row r="2267">
          <cell r="B2267" t="str">
            <v>003281</v>
          </cell>
          <cell r="C2267" t="str">
            <v>广发活期宝B</v>
          </cell>
          <cell r="D2267" t="str">
            <v>货币市场型基金</v>
          </cell>
          <cell r="E2267" t="str">
            <v>货币市场型基金</v>
          </cell>
          <cell r="F2267" t="str">
            <v>广发活期宝货币市场基金</v>
          </cell>
          <cell r="G2267" t="str">
            <v>广发基金管理有限公司</v>
          </cell>
        </row>
        <row r="2268">
          <cell r="B2268" t="str">
            <v>003282</v>
          </cell>
          <cell r="C2268" t="str">
            <v>中信保诚至裕A</v>
          </cell>
          <cell r="D2268" t="str">
            <v>混合型基金</v>
          </cell>
          <cell r="E2268" t="str">
            <v>灵活配置型基金</v>
          </cell>
          <cell r="F2268" t="str">
            <v>中信保诚至裕灵活配置混合型证券投资基金</v>
          </cell>
          <cell r="G2268" t="str">
            <v>中信保诚基金管理有限公司</v>
          </cell>
        </row>
        <row r="2269">
          <cell r="B2269" t="str">
            <v>003283</v>
          </cell>
          <cell r="C2269" t="str">
            <v>中信保诚至裕C</v>
          </cell>
          <cell r="D2269" t="str">
            <v>混合型基金</v>
          </cell>
          <cell r="E2269" t="str">
            <v>灵活配置型基金</v>
          </cell>
          <cell r="F2269" t="str">
            <v>中信保诚至裕灵活配置混合型证券投资基金</v>
          </cell>
          <cell r="G2269" t="str">
            <v>中信保诚基金管理有限公司</v>
          </cell>
        </row>
        <row r="2270">
          <cell r="B2270" t="str">
            <v>003284</v>
          </cell>
          <cell r="C2270" t="str">
            <v>中邮医药健康A</v>
          </cell>
          <cell r="D2270" t="str">
            <v>混合型基金</v>
          </cell>
          <cell r="E2270" t="str">
            <v>灵活配置型基金</v>
          </cell>
          <cell r="F2270" t="str">
            <v>中邮医药健康灵活配置混合型证券投资基金</v>
          </cell>
          <cell r="G2270" t="str">
            <v>中邮创业基金管理股份有限公司</v>
          </cell>
        </row>
        <row r="2271">
          <cell r="B2271" t="str">
            <v>003285</v>
          </cell>
          <cell r="C2271" t="str">
            <v>国寿安保安康纯债</v>
          </cell>
          <cell r="D2271" t="str">
            <v>债券型基金</v>
          </cell>
          <cell r="E2271" t="str">
            <v>中长期纯债型基金</v>
          </cell>
          <cell r="F2271" t="str">
            <v>国寿安保安康纯债债券型证券投资基金</v>
          </cell>
          <cell r="G2271" t="str">
            <v>国寿安保基金管理有限公司</v>
          </cell>
        </row>
        <row r="2272">
          <cell r="B2272" t="str">
            <v>003286</v>
          </cell>
          <cell r="C2272" t="str">
            <v>平安惠享纯债A</v>
          </cell>
          <cell r="D2272" t="str">
            <v>债券型基金</v>
          </cell>
          <cell r="E2272" t="str">
            <v>混合债券型一级基金</v>
          </cell>
          <cell r="F2272" t="str">
            <v>平安惠享纯债债券型证券投资基金</v>
          </cell>
          <cell r="G2272" t="str">
            <v>平安基金管理有限公司</v>
          </cell>
        </row>
        <row r="2273">
          <cell r="B2273" t="str">
            <v>003287</v>
          </cell>
          <cell r="C2273" t="str">
            <v>中信保诚稳益A</v>
          </cell>
          <cell r="D2273" t="str">
            <v>债券型基金</v>
          </cell>
          <cell r="E2273" t="str">
            <v>中长期纯债型基金</v>
          </cell>
          <cell r="F2273" t="str">
            <v>中信保诚稳益债券型证券投资基金</v>
          </cell>
          <cell r="G2273" t="str">
            <v>中信保诚基金管理有限公司</v>
          </cell>
        </row>
        <row r="2274">
          <cell r="B2274" t="str">
            <v>003288</v>
          </cell>
          <cell r="C2274" t="str">
            <v>中信保诚稳益C</v>
          </cell>
          <cell r="D2274" t="str">
            <v>债券型基金</v>
          </cell>
          <cell r="E2274" t="str">
            <v>中长期纯债型基金</v>
          </cell>
          <cell r="F2274" t="str">
            <v>中信保诚稳益债券型证券投资基金</v>
          </cell>
          <cell r="G2274" t="str">
            <v>中信保诚基金管理有限公司</v>
          </cell>
        </row>
        <row r="2275">
          <cell r="B2275" t="str">
            <v>003289</v>
          </cell>
          <cell r="C2275" t="str">
            <v>创金合信尊泰纯债</v>
          </cell>
          <cell r="D2275" t="str">
            <v>债券型基金</v>
          </cell>
          <cell r="E2275" t="str">
            <v>中长期纯债型基金</v>
          </cell>
          <cell r="F2275" t="str">
            <v>创金合信尊泰纯债债券型证券投资基金</v>
          </cell>
          <cell r="G2275" t="str">
            <v>创金合信基金管理有限公司</v>
          </cell>
        </row>
        <row r="2276">
          <cell r="B2276" t="str">
            <v>003290</v>
          </cell>
          <cell r="C2276" t="str">
            <v>长城久稳A</v>
          </cell>
          <cell r="D2276" t="str">
            <v>债券型基金</v>
          </cell>
          <cell r="E2276" t="str">
            <v>中长期纯债型基金</v>
          </cell>
          <cell r="F2276" t="str">
            <v>长城久稳债券型证券投资基金</v>
          </cell>
          <cell r="G2276" t="str">
            <v>长城基金管理有限公司</v>
          </cell>
        </row>
        <row r="2277">
          <cell r="B2277" t="str">
            <v>003291</v>
          </cell>
          <cell r="C2277" t="str">
            <v>信澳健康中国A</v>
          </cell>
          <cell r="D2277" t="str">
            <v>混合型基金</v>
          </cell>
          <cell r="E2277" t="str">
            <v>灵活配置型基金</v>
          </cell>
          <cell r="F2277" t="str">
            <v>信澳健康中国灵活配置混合型证券投资基金</v>
          </cell>
          <cell r="G2277" t="str">
            <v>信达澳亚基金管理有限公司</v>
          </cell>
        </row>
        <row r="2278">
          <cell r="B2278" t="str">
            <v>003292</v>
          </cell>
          <cell r="C2278" t="str">
            <v>嘉实优势成长A</v>
          </cell>
          <cell r="D2278" t="str">
            <v>混合型基金</v>
          </cell>
          <cell r="E2278" t="str">
            <v>灵活配置型基金</v>
          </cell>
          <cell r="F2278" t="str">
            <v>嘉实优势成长灵活配置混合型证券投资基金</v>
          </cell>
          <cell r="G2278" t="str">
            <v>嘉实基金管理有限公司</v>
          </cell>
        </row>
        <row r="2279">
          <cell r="B2279" t="str">
            <v>003293</v>
          </cell>
          <cell r="C2279" t="str">
            <v>易方达科瑞</v>
          </cell>
          <cell r="D2279" t="str">
            <v>混合型基金</v>
          </cell>
          <cell r="E2279" t="str">
            <v>灵活配置型基金</v>
          </cell>
          <cell r="F2279" t="str">
            <v>易方达科瑞灵活配置混合型证券投资基金</v>
          </cell>
          <cell r="G2279" t="str">
            <v>易方达基金管理有限公司</v>
          </cell>
        </row>
        <row r="2280">
          <cell r="B2280" t="str">
            <v>003294</v>
          </cell>
          <cell r="C2280" t="str">
            <v>嘉实新趋势C</v>
          </cell>
          <cell r="D2280" t="str">
            <v>混合型基金</v>
          </cell>
          <cell r="E2280" t="str">
            <v>灵活配置型基金</v>
          </cell>
          <cell r="F2280" t="str">
            <v>嘉实新趋势灵活配置混合型证券投资基金</v>
          </cell>
          <cell r="G2280" t="str">
            <v>嘉实基金管理有限公司</v>
          </cell>
        </row>
        <row r="2281">
          <cell r="B2281" t="str">
            <v>003295</v>
          </cell>
          <cell r="C2281" t="str">
            <v>南方安裕A</v>
          </cell>
          <cell r="D2281" t="str">
            <v>混合型基金</v>
          </cell>
          <cell r="E2281" t="str">
            <v>偏债混合型基金</v>
          </cell>
          <cell r="F2281" t="str">
            <v>南方安裕混合型证券投资基金</v>
          </cell>
          <cell r="G2281" t="str">
            <v>南方基金管理股份有限公司</v>
          </cell>
        </row>
        <row r="2282">
          <cell r="B2282" t="str">
            <v>003297</v>
          </cell>
          <cell r="C2282" t="str">
            <v>招商双债增强E</v>
          </cell>
          <cell r="D2282" t="str">
            <v>债券型基金</v>
          </cell>
          <cell r="E2282" t="str">
            <v>混合债券型一级基金</v>
          </cell>
          <cell r="F2282" t="str">
            <v>招商双债增强债券型证券投资基金(LOF)</v>
          </cell>
          <cell r="G2282" t="str">
            <v>招商基金管理有限公司</v>
          </cell>
        </row>
        <row r="2283">
          <cell r="B2283" t="str">
            <v>003298</v>
          </cell>
          <cell r="C2283" t="str">
            <v>嘉实物流产业A</v>
          </cell>
          <cell r="D2283" t="str">
            <v>股票型基金</v>
          </cell>
          <cell r="E2283" t="str">
            <v>普通股票型基金</v>
          </cell>
          <cell r="F2283" t="str">
            <v>嘉实物流产业股票型证券投资基金</v>
          </cell>
          <cell r="G2283" t="str">
            <v>嘉实基金管理有限公司</v>
          </cell>
        </row>
        <row r="2284">
          <cell r="B2284" t="str">
            <v>003299</v>
          </cell>
          <cell r="C2284" t="str">
            <v>嘉实物流产业C</v>
          </cell>
          <cell r="D2284" t="str">
            <v>股票型基金</v>
          </cell>
          <cell r="E2284" t="str">
            <v>普通股票型基金</v>
          </cell>
          <cell r="F2284" t="str">
            <v>嘉实物流产业股票型证券投资基金</v>
          </cell>
          <cell r="G2284" t="str">
            <v>嘉实基金管理有限公司</v>
          </cell>
        </row>
        <row r="2285">
          <cell r="B2285" t="str">
            <v>003300</v>
          </cell>
          <cell r="C2285" t="str">
            <v>华夏圆和A</v>
          </cell>
          <cell r="D2285" t="str">
            <v>混合型基金</v>
          </cell>
          <cell r="E2285" t="str">
            <v>灵活配置型基金</v>
          </cell>
          <cell r="F2285" t="str">
            <v>华夏圆和灵活配置混合型证券投资基金</v>
          </cell>
          <cell r="G2285" t="str">
            <v>华夏基金管理有限公司</v>
          </cell>
        </row>
        <row r="2286">
          <cell r="B2286" t="str">
            <v>003301</v>
          </cell>
          <cell r="C2286" t="str">
            <v>华夏鼎融A</v>
          </cell>
          <cell r="D2286" t="str">
            <v>债券型基金</v>
          </cell>
          <cell r="E2286" t="str">
            <v>混合债券型二级基金</v>
          </cell>
          <cell r="F2286" t="str">
            <v>华夏鼎融债券型证券投资基金</v>
          </cell>
          <cell r="G2286" t="str">
            <v>华夏基金管理有限公司</v>
          </cell>
        </row>
        <row r="2287">
          <cell r="B2287" t="str">
            <v>003302</v>
          </cell>
          <cell r="C2287" t="str">
            <v>华夏鼎融C</v>
          </cell>
          <cell r="D2287" t="str">
            <v>债券型基金</v>
          </cell>
          <cell r="E2287" t="str">
            <v>混合债券型二级基金</v>
          </cell>
          <cell r="F2287" t="str">
            <v>华夏鼎融债券型证券投资基金</v>
          </cell>
          <cell r="G2287" t="str">
            <v>华夏基金管理有限公司</v>
          </cell>
        </row>
        <row r="2288">
          <cell r="B2288" t="str">
            <v>003304</v>
          </cell>
          <cell r="C2288" t="str">
            <v>前海开源沪港深核心资源A</v>
          </cell>
          <cell r="D2288" t="str">
            <v>混合型基金</v>
          </cell>
          <cell r="E2288" t="str">
            <v>灵活配置型基金</v>
          </cell>
          <cell r="F2288" t="str">
            <v>前海开源沪港深核心资源灵活配置混合型证券投资基金</v>
          </cell>
          <cell r="G2288" t="str">
            <v>前海开源基金管理有限公司</v>
          </cell>
        </row>
        <row r="2289">
          <cell r="B2289" t="str">
            <v>003305</v>
          </cell>
          <cell r="C2289" t="str">
            <v>前海开源沪港深核心资源C</v>
          </cell>
          <cell r="D2289" t="str">
            <v>混合型基金</v>
          </cell>
          <cell r="E2289" t="str">
            <v>灵活配置型基金</v>
          </cell>
          <cell r="F2289" t="str">
            <v>前海开源沪港深核心资源灵活配置混合型证券投资基金</v>
          </cell>
          <cell r="G2289" t="str">
            <v>前海开源基金管理有限公司</v>
          </cell>
        </row>
        <row r="2290">
          <cell r="B2290" t="str">
            <v>003308</v>
          </cell>
          <cell r="C2290" t="str">
            <v>中信建投睿利A</v>
          </cell>
          <cell r="D2290" t="str">
            <v>混合型基金</v>
          </cell>
          <cell r="E2290" t="str">
            <v>灵活配置型基金</v>
          </cell>
          <cell r="F2290" t="str">
            <v>中信建投睿利灵活配置混合型发起式证券投资基金</v>
          </cell>
          <cell r="G2290" t="str">
            <v>中信建投基金管理有限公司</v>
          </cell>
        </row>
        <row r="2291">
          <cell r="B2291" t="str">
            <v>003309</v>
          </cell>
          <cell r="C2291" t="str">
            <v>兴业启元一年A</v>
          </cell>
          <cell r="D2291" t="str">
            <v>债券型基金</v>
          </cell>
          <cell r="E2291" t="str">
            <v>混合债券型一级基金</v>
          </cell>
          <cell r="F2291" t="str">
            <v>兴业启元一年定期开放债券型证券投资基金</v>
          </cell>
          <cell r="G2291" t="str">
            <v>兴业基金管理有限公司</v>
          </cell>
        </row>
        <row r="2292">
          <cell r="B2292" t="str">
            <v>003310</v>
          </cell>
          <cell r="C2292" t="str">
            <v>兴业启元一年C</v>
          </cell>
          <cell r="D2292" t="str">
            <v>债券型基金</v>
          </cell>
          <cell r="E2292" t="str">
            <v>混合债券型一级基金</v>
          </cell>
          <cell r="F2292" t="str">
            <v>兴业启元一年定期开放债券型证券投资基金</v>
          </cell>
          <cell r="G2292" t="str">
            <v>兴业基金管理有限公司</v>
          </cell>
        </row>
        <row r="2293">
          <cell r="B2293" t="str">
            <v>003313</v>
          </cell>
          <cell r="C2293" t="str">
            <v>中银睿享定期开放</v>
          </cell>
          <cell r="D2293" t="str">
            <v>债券型基金</v>
          </cell>
          <cell r="E2293" t="str">
            <v>中长期纯债型基金</v>
          </cell>
          <cell r="F2293" t="str">
            <v>中银睿享定期开放债券型发起式证券投资基金</v>
          </cell>
          <cell r="G2293" t="str">
            <v>中银基金管理有限公司</v>
          </cell>
        </row>
        <row r="2294">
          <cell r="B2294" t="str">
            <v>003314</v>
          </cell>
          <cell r="C2294" t="str">
            <v>浙商惠南纯债</v>
          </cell>
          <cell r="D2294" t="str">
            <v>债券型基金</v>
          </cell>
          <cell r="E2294" t="str">
            <v>中长期纯债型基金</v>
          </cell>
          <cell r="F2294" t="str">
            <v>浙商惠南纯债债券型证券投资基金</v>
          </cell>
          <cell r="G2294" t="str">
            <v>浙商基金管理有限公司</v>
          </cell>
        </row>
        <row r="2295">
          <cell r="B2295" t="str">
            <v>003315</v>
          </cell>
          <cell r="C2295" t="str">
            <v>景顺长城政策性金融债A</v>
          </cell>
          <cell r="D2295" t="str">
            <v>债券型基金</v>
          </cell>
          <cell r="E2295" t="str">
            <v>中长期纯债型基金</v>
          </cell>
          <cell r="F2295" t="str">
            <v>景顺长城政策性金融债债券型证券投资基金</v>
          </cell>
          <cell r="G2295" t="str">
            <v>景顺长城基金管理有限公司</v>
          </cell>
        </row>
        <row r="2296">
          <cell r="B2296" t="str">
            <v>003316</v>
          </cell>
          <cell r="C2296" t="str">
            <v>中银证券现金管家A</v>
          </cell>
          <cell r="D2296" t="str">
            <v>货币市场型基金</v>
          </cell>
          <cell r="E2296" t="str">
            <v>货币市场型基金</v>
          </cell>
          <cell r="F2296" t="str">
            <v>中银证券现金管家货币市场基金</v>
          </cell>
          <cell r="G2296" t="str">
            <v>中银国际证券股份有限公司</v>
          </cell>
        </row>
        <row r="2297">
          <cell r="B2297" t="str">
            <v>003317</v>
          </cell>
          <cell r="C2297" t="str">
            <v>中银证券现金管家B</v>
          </cell>
          <cell r="D2297" t="str">
            <v>货币市场型基金</v>
          </cell>
          <cell r="E2297" t="str">
            <v>货币市场型基金</v>
          </cell>
          <cell r="F2297" t="str">
            <v>中银证券现金管家货币市场基金</v>
          </cell>
          <cell r="G2297" t="str">
            <v>中银国际证券股份有限公司</v>
          </cell>
        </row>
        <row r="2298">
          <cell r="B2298" t="str">
            <v>003318</v>
          </cell>
          <cell r="C2298" t="str">
            <v>景顺长城中证500行业中性低波动A</v>
          </cell>
          <cell r="D2298" t="str">
            <v>股票型基金</v>
          </cell>
          <cell r="E2298" t="str">
            <v>被动指数型基金</v>
          </cell>
          <cell r="F2298" t="str">
            <v>景顺长城中证500行业中性低波动指数型证券投资基金</v>
          </cell>
          <cell r="G2298" t="str">
            <v>景顺长城基金管理有限公司</v>
          </cell>
        </row>
        <row r="2299">
          <cell r="B2299" t="str">
            <v>003321</v>
          </cell>
          <cell r="C2299" t="str">
            <v>易方达原油C人民币</v>
          </cell>
          <cell r="D2299" t="str">
            <v>国际(QDII)基金</v>
          </cell>
          <cell r="E2299" t="str">
            <v>国际(QDII)另类投资基金</v>
          </cell>
          <cell r="F2299" t="str">
            <v>易方达原油证券投资基金(QDII)</v>
          </cell>
          <cell r="G2299" t="str">
            <v>易方达基金管理有限公司</v>
          </cell>
        </row>
        <row r="2300">
          <cell r="B2300" t="str">
            <v>003322</v>
          </cell>
          <cell r="C2300" t="str">
            <v>易方达原油A美元现汇</v>
          </cell>
          <cell r="D2300" t="str">
            <v>国际(QDII)基金</v>
          </cell>
          <cell r="E2300" t="str">
            <v>国际(QDII)另类投资基金</v>
          </cell>
          <cell r="F2300" t="str">
            <v>易方达原油证券投资基金(QDII)</v>
          </cell>
          <cell r="G2300" t="str">
            <v>易方达基金管理有限公司</v>
          </cell>
        </row>
        <row r="2301">
          <cell r="B2301" t="str">
            <v>003323</v>
          </cell>
          <cell r="C2301" t="str">
            <v>易方达原油C美元现汇</v>
          </cell>
          <cell r="D2301" t="str">
            <v>国际(QDII)基金</v>
          </cell>
          <cell r="E2301" t="str">
            <v>国际(QDII)另类投资基金</v>
          </cell>
          <cell r="F2301" t="str">
            <v>易方达原油证券投资基金(QDII)</v>
          </cell>
          <cell r="G2301" t="str">
            <v>易方达基金管理有限公司</v>
          </cell>
        </row>
        <row r="2302">
          <cell r="B2302" t="str">
            <v>003324</v>
          </cell>
          <cell r="C2302" t="str">
            <v>东方永兴18个月A</v>
          </cell>
          <cell r="D2302" t="str">
            <v>债券型基金</v>
          </cell>
          <cell r="E2302" t="str">
            <v>中长期纯债型基金</v>
          </cell>
          <cell r="F2302" t="str">
            <v>东方永兴18个月定期开放债券型证券投资基金</v>
          </cell>
          <cell r="G2302" t="str">
            <v>东方基金管理股份有限公司</v>
          </cell>
        </row>
        <row r="2303">
          <cell r="B2303" t="str">
            <v>003325</v>
          </cell>
          <cell r="C2303" t="str">
            <v>东方永兴18个月C</v>
          </cell>
          <cell r="D2303" t="str">
            <v>债券型基金</v>
          </cell>
          <cell r="E2303" t="str">
            <v>中长期纯债型基金</v>
          </cell>
          <cell r="F2303" t="str">
            <v>东方永兴18个月定期开放债券型证券投资基金</v>
          </cell>
          <cell r="G2303" t="str">
            <v>东方基金管理股份有限公司</v>
          </cell>
        </row>
        <row r="2304">
          <cell r="B2304" t="str">
            <v>003327</v>
          </cell>
          <cell r="C2304" t="str">
            <v>万家鑫璟纯债A</v>
          </cell>
          <cell r="D2304" t="str">
            <v>债券型基金</v>
          </cell>
          <cell r="E2304" t="str">
            <v>中长期纯债型基金</v>
          </cell>
          <cell r="F2304" t="str">
            <v>万家鑫璟纯债债券型证券投资基金</v>
          </cell>
          <cell r="G2304" t="str">
            <v>万家基金管理有限公司</v>
          </cell>
        </row>
        <row r="2305">
          <cell r="B2305" t="str">
            <v>003328</v>
          </cell>
          <cell r="C2305" t="str">
            <v>万家鑫璟纯债C</v>
          </cell>
          <cell r="D2305" t="str">
            <v>债券型基金</v>
          </cell>
          <cell r="E2305" t="str">
            <v>中长期纯债型基金</v>
          </cell>
          <cell r="F2305" t="str">
            <v>万家鑫璟纯债债券型证券投资基金</v>
          </cell>
          <cell r="G2305" t="str">
            <v>万家基金管理有限公司</v>
          </cell>
        </row>
        <row r="2306">
          <cell r="B2306" t="str">
            <v>003329</v>
          </cell>
          <cell r="C2306" t="str">
            <v>万家鑫安纯债A</v>
          </cell>
          <cell r="D2306" t="str">
            <v>债券型基金</v>
          </cell>
          <cell r="E2306" t="str">
            <v>中长期纯债型基金</v>
          </cell>
          <cell r="F2306" t="str">
            <v>万家鑫安纯债债券型证券投资基金</v>
          </cell>
          <cell r="G2306" t="str">
            <v>万家基金管理有限公司</v>
          </cell>
        </row>
        <row r="2307">
          <cell r="B2307" t="str">
            <v>003330</v>
          </cell>
          <cell r="C2307" t="str">
            <v>万家鑫安纯债C</v>
          </cell>
          <cell r="D2307" t="str">
            <v>债券型基金</v>
          </cell>
          <cell r="E2307" t="str">
            <v>中长期纯债型基金</v>
          </cell>
          <cell r="F2307" t="str">
            <v>万家鑫安纯债债券型证券投资基金</v>
          </cell>
          <cell r="G2307" t="str">
            <v>万家基金管理有限公司</v>
          </cell>
        </row>
        <row r="2308">
          <cell r="B2308" t="str">
            <v>003331</v>
          </cell>
          <cell r="C2308" t="str">
            <v>博时乐臻</v>
          </cell>
          <cell r="D2308" t="str">
            <v>混合型基金</v>
          </cell>
          <cell r="E2308" t="str">
            <v>偏债混合型基金</v>
          </cell>
          <cell r="F2308" t="str">
            <v>博时乐臻定期开放混合型证券投资基金</v>
          </cell>
          <cell r="G2308" t="str">
            <v>博时基金管理有限公司</v>
          </cell>
        </row>
        <row r="2309">
          <cell r="B2309" t="str">
            <v>003333</v>
          </cell>
          <cell r="C2309" t="str">
            <v>泰信智选成长A</v>
          </cell>
          <cell r="D2309" t="str">
            <v>混合型基金</v>
          </cell>
          <cell r="E2309" t="str">
            <v>灵活配置型基金</v>
          </cell>
          <cell r="F2309" t="str">
            <v>泰信智选成长灵活配置混合型证券投资基金</v>
          </cell>
          <cell r="G2309" t="str">
            <v>泰信基金管理有限公司</v>
          </cell>
        </row>
        <row r="2310">
          <cell r="B2310" t="str">
            <v>003336</v>
          </cell>
          <cell r="C2310" t="str">
            <v>长江收益增强</v>
          </cell>
          <cell r="D2310" t="str">
            <v>债券型基金</v>
          </cell>
          <cell r="E2310" t="str">
            <v>混合债券型二级基金</v>
          </cell>
          <cell r="F2310" t="str">
            <v>长江收益增强债券型证券投资基金</v>
          </cell>
          <cell r="G2310" t="str">
            <v>长江证券(上海)资产管理有限公司</v>
          </cell>
        </row>
        <row r="2311">
          <cell r="B2311" t="str">
            <v>003337</v>
          </cell>
          <cell r="C2311" t="str">
            <v>南方颐元</v>
          </cell>
          <cell r="D2311" t="str">
            <v>债券型基金</v>
          </cell>
          <cell r="E2311" t="str">
            <v>中长期纯债型基金</v>
          </cell>
          <cell r="F2311" t="str">
            <v>南方颐元定期开放债券型发起式证券投资基金</v>
          </cell>
          <cell r="G2311" t="str">
            <v>南方基金管理股份有限公司</v>
          </cell>
        </row>
        <row r="2312">
          <cell r="B2312" t="str">
            <v>003341</v>
          </cell>
          <cell r="C2312" t="str">
            <v>工银瑞盈</v>
          </cell>
          <cell r="D2312" t="str">
            <v>债券型基金</v>
          </cell>
          <cell r="E2312" t="str">
            <v>混合债券型二级基金</v>
          </cell>
          <cell r="F2312" t="str">
            <v>工银瑞信瑞盈18个月定期开放债券型证券投资基金</v>
          </cell>
          <cell r="G2312" t="str">
            <v>工银瑞信基金管理有限公司</v>
          </cell>
        </row>
        <row r="2313">
          <cell r="B2313" t="str">
            <v>003343</v>
          </cell>
          <cell r="C2313" t="str">
            <v>鹏华弘惠A</v>
          </cell>
          <cell r="D2313" t="str">
            <v>混合型基金</v>
          </cell>
          <cell r="E2313" t="str">
            <v>灵活配置型基金</v>
          </cell>
          <cell r="F2313" t="str">
            <v>鹏华弘惠灵活配置混合型证券投资基金</v>
          </cell>
          <cell r="G2313" t="str">
            <v>鹏华基金管理有限公司</v>
          </cell>
        </row>
        <row r="2314">
          <cell r="B2314" t="str">
            <v>003344</v>
          </cell>
          <cell r="C2314" t="str">
            <v>鹏华弘惠C</v>
          </cell>
          <cell r="D2314" t="str">
            <v>混合型基金</v>
          </cell>
          <cell r="E2314" t="str">
            <v>灵活配置型基金</v>
          </cell>
          <cell r="F2314" t="str">
            <v>鹏华弘惠灵活配置混合型证券投资基金</v>
          </cell>
          <cell r="G2314" t="str">
            <v>鹏华基金管理有限公司</v>
          </cell>
        </row>
        <row r="2315">
          <cell r="B2315" t="str">
            <v>003345</v>
          </cell>
          <cell r="C2315" t="str">
            <v>安信新成长A</v>
          </cell>
          <cell r="D2315" t="str">
            <v>混合型基金</v>
          </cell>
          <cell r="E2315" t="str">
            <v>灵活配置型基金</v>
          </cell>
          <cell r="F2315" t="str">
            <v>安信新成长灵活配置混合型证券投资基金</v>
          </cell>
          <cell r="G2315" t="str">
            <v>安信基金管理有限责任公司</v>
          </cell>
        </row>
        <row r="2316">
          <cell r="B2316" t="str">
            <v>003346</v>
          </cell>
          <cell r="C2316" t="str">
            <v>安信新成长C</v>
          </cell>
          <cell r="D2316" t="str">
            <v>混合型基金</v>
          </cell>
          <cell r="E2316" t="str">
            <v>灵活配置型基金</v>
          </cell>
          <cell r="F2316" t="str">
            <v>安信新成长灵活配置混合型证券投资基金</v>
          </cell>
          <cell r="G2316" t="str">
            <v>安信基金管理有限责任公司</v>
          </cell>
        </row>
        <row r="2317">
          <cell r="B2317" t="str">
            <v>003349</v>
          </cell>
          <cell r="C2317" t="str">
            <v>长信稳益A</v>
          </cell>
          <cell r="D2317" t="str">
            <v>债券型基金</v>
          </cell>
          <cell r="E2317" t="str">
            <v>中长期纯债型基金</v>
          </cell>
          <cell r="F2317" t="str">
            <v>长信稳益纯债债券型证券投资基金</v>
          </cell>
          <cell r="G2317" t="str">
            <v>长信基金管理有限责任公司</v>
          </cell>
        </row>
        <row r="2318">
          <cell r="B2318" t="str">
            <v>003357</v>
          </cell>
          <cell r="C2318" t="str">
            <v>嘉实稳祥纯债C</v>
          </cell>
          <cell r="D2318" t="str">
            <v>债券型基金</v>
          </cell>
          <cell r="E2318" t="str">
            <v>中长期纯债型基金</v>
          </cell>
          <cell r="F2318" t="str">
            <v>嘉实稳祥纯债债券型证券投资基金</v>
          </cell>
          <cell r="G2318" t="str">
            <v>嘉实基金管理有限公司</v>
          </cell>
        </row>
        <row r="2319">
          <cell r="B2319" t="str">
            <v>003358</v>
          </cell>
          <cell r="C2319" t="str">
            <v>易方达7-10年国开行A</v>
          </cell>
          <cell r="D2319" t="str">
            <v>债券型基金</v>
          </cell>
          <cell r="E2319" t="str">
            <v>被动指数型债券基金</v>
          </cell>
          <cell r="F2319" t="str">
            <v>易方达中债7-10年期国开行债券指数证券投资基金</v>
          </cell>
          <cell r="G2319" t="str">
            <v>易方达基金管理有限公司</v>
          </cell>
        </row>
        <row r="2320">
          <cell r="B2320" t="str">
            <v>003359</v>
          </cell>
          <cell r="C2320" t="str">
            <v>大成互联网+大数据C</v>
          </cell>
          <cell r="D2320" t="str">
            <v>股票型基金</v>
          </cell>
          <cell r="E2320" t="str">
            <v>被动指数型基金</v>
          </cell>
          <cell r="F2320" t="str">
            <v>大成中证360互联网+大数据100指数型证券投资基金</v>
          </cell>
          <cell r="G2320" t="str">
            <v>大成基金管理有限公司</v>
          </cell>
        </row>
        <row r="2321">
          <cell r="B2321" t="str">
            <v>003360</v>
          </cell>
          <cell r="C2321" t="str">
            <v>前海开源瑞和A</v>
          </cell>
          <cell r="D2321" t="str">
            <v>债券型基金</v>
          </cell>
          <cell r="E2321" t="str">
            <v>混合债券型二级基金</v>
          </cell>
          <cell r="F2321" t="str">
            <v>前海开源瑞和债券型证券投资基金</v>
          </cell>
          <cell r="G2321" t="str">
            <v>前海开源基金管理有限公司</v>
          </cell>
        </row>
        <row r="2322">
          <cell r="B2322" t="str">
            <v>003361</v>
          </cell>
          <cell r="C2322" t="str">
            <v>前海开源瑞和C</v>
          </cell>
          <cell r="D2322" t="str">
            <v>债券型基金</v>
          </cell>
          <cell r="E2322" t="str">
            <v>混合债券型二级基金</v>
          </cell>
          <cell r="F2322" t="str">
            <v>前海开源瑞和债券型证券投资基金</v>
          </cell>
          <cell r="G2322" t="str">
            <v>前海开源基金管理有限公司</v>
          </cell>
        </row>
        <row r="2323">
          <cell r="B2323" t="str">
            <v>003363</v>
          </cell>
          <cell r="C2323" t="str">
            <v>长江乐享A</v>
          </cell>
          <cell r="D2323" t="str">
            <v>货币市场型基金</v>
          </cell>
          <cell r="E2323" t="str">
            <v>货币市场型基金</v>
          </cell>
          <cell r="F2323" t="str">
            <v>长江乐享货币市场基金</v>
          </cell>
          <cell r="G2323" t="str">
            <v>长江证券(上海)资产管理有限公司</v>
          </cell>
        </row>
        <row r="2324">
          <cell r="B2324" t="str">
            <v>003364</v>
          </cell>
          <cell r="C2324" t="str">
            <v>长江乐享B</v>
          </cell>
          <cell r="D2324" t="str">
            <v>货币市场型基金</v>
          </cell>
          <cell r="E2324" t="str">
            <v>货币市场型基金</v>
          </cell>
          <cell r="F2324" t="str">
            <v>长江乐享货币市场基金</v>
          </cell>
          <cell r="G2324" t="str">
            <v>长江证券(上海)资产管理有限公司</v>
          </cell>
        </row>
        <row r="2325">
          <cell r="B2325" t="str">
            <v>003365</v>
          </cell>
          <cell r="C2325" t="str">
            <v>长江乐享C</v>
          </cell>
          <cell r="D2325" t="str">
            <v>货币市场型基金</v>
          </cell>
          <cell r="E2325" t="str">
            <v>货币市场型基金</v>
          </cell>
          <cell r="F2325" t="str">
            <v>长江乐享货币市场基金</v>
          </cell>
          <cell r="G2325" t="str">
            <v>长江证券(上海)资产管理有限公司</v>
          </cell>
        </row>
        <row r="2326">
          <cell r="B2326" t="str">
            <v>003373</v>
          </cell>
          <cell r="C2326" t="str">
            <v>大成景禄A</v>
          </cell>
          <cell r="D2326" t="str">
            <v>混合型基金</v>
          </cell>
          <cell r="E2326" t="str">
            <v>灵活配置型基金</v>
          </cell>
          <cell r="F2326" t="str">
            <v>大成景禄灵活配置混合型证券投资基金</v>
          </cell>
          <cell r="G2326" t="str">
            <v>大成基金管理有限公司</v>
          </cell>
        </row>
        <row r="2327">
          <cell r="B2327" t="str">
            <v>003374</v>
          </cell>
          <cell r="C2327" t="str">
            <v>大成景禄C</v>
          </cell>
          <cell r="D2327" t="str">
            <v>混合型基金</v>
          </cell>
          <cell r="E2327" t="str">
            <v>灵活配置型基金</v>
          </cell>
          <cell r="F2327" t="str">
            <v>大成景禄灵活配置混合型证券投资基金</v>
          </cell>
          <cell r="G2327" t="str">
            <v>大成基金管理有限公司</v>
          </cell>
        </row>
        <row r="2328">
          <cell r="B2328" t="str">
            <v>003376</v>
          </cell>
          <cell r="C2328" t="str">
            <v>广发7-10年国开行A</v>
          </cell>
          <cell r="D2328" t="str">
            <v>债券型基金</v>
          </cell>
          <cell r="E2328" t="str">
            <v>被动指数型债券基金</v>
          </cell>
          <cell r="F2328" t="str">
            <v>广发中债7-10年期国开行债券指数证券投资基金</v>
          </cell>
          <cell r="G2328" t="str">
            <v>广发基金管理有限公司</v>
          </cell>
        </row>
        <row r="2329">
          <cell r="B2329" t="str">
            <v>003377</v>
          </cell>
          <cell r="C2329" t="str">
            <v>广发7-10年国开行C</v>
          </cell>
          <cell r="D2329" t="str">
            <v>债券型基金</v>
          </cell>
          <cell r="E2329" t="str">
            <v>被动指数型债券基金</v>
          </cell>
          <cell r="F2329" t="str">
            <v>广发中债7-10年期国开行债券指数证券投资基金</v>
          </cell>
          <cell r="G2329" t="str">
            <v>广发基金管理有限公司</v>
          </cell>
        </row>
        <row r="2330">
          <cell r="B2330" t="str">
            <v>003378</v>
          </cell>
          <cell r="C2330" t="str">
            <v>泰康策略优选</v>
          </cell>
          <cell r="D2330" t="str">
            <v>混合型基金</v>
          </cell>
          <cell r="E2330" t="str">
            <v>灵活配置型基金</v>
          </cell>
          <cell r="F2330" t="str">
            <v>泰康策略优选灵活配置混合型证券投资基金</v>
          </cell>
          <cell r="G2330" t="str">
            <v>泰康基金管理有限公司</v>
          </cell>
        </row>
        <row r="2331">
          <cell r="B2331" t="str">
            <v>003379</v>
          </cell>
          <cell r="C2331" t="str">
            <v>中信保诚至选A</v>
          </cell>
          <cell r="D2331" t="str">
            <v>混合型基金</v>
          </cell>
          <cell r="E2331" t="str">
            <v>灵活配置型基金</v>
          </cell>
          <cell r="F2331" t="str">
            <v>中信保诚至选灵活配置混合型证券投资基金</v>
          </cell>
          <cell r="G2331" t="str">
            <v>中信保诚基金管理有限公司</v>
          </cell>
        </row>
        <row r="2332">
          <cell r="B2332" t="str">
            <v>003380</v>
          </cell>
          <cell r="C2332" t="str">
            <v>中信保诚至选C</v>
          </cell>
          <cell r="D2332" t="str">
            <v>混合型基金</v>
          </cell>
          <cell r="E2332" t="str">
            <v>灵活配置型基金</v>
          </cell>
          <cell r="F2332" t="str">
            <v>中信保诚至选灵活配置混合型证券投资基金</v>
          </cell>
          <cell r="G2332" t="str">
            <v>中信保诚基金管理有限公司</v>
          </cell>
        </row>
        <row r="2333">
          <cell r="B2333" t="str">
            <v>003382</v>
          </cell>
          <cell r="C2333" t="str">
            <v>民生加银鑫享A</v>
          </cell>
          <cell r="D2333" t="str">
            <v>债券型基金</v>
          </cell>
          <cell r="E2333" t="str">
            <v>混合债券型一级基金</v>
          </cell>
          <cell r="F2333" t="str">
            <v>民生加银鑫享债券型证券投资基金</v>
          </cell>
          <cell r="G2333" t="str">
            <v>民生加银基金管理有限公司</v>
          </cell>
        </row>
        <row r="2334">
          <cell r="B2334" t="str">
            <v>003383</v>
          </cell>
          <cell r="C2334" t="str">
            <v>民生加银鑫享C</v>
          </cell>
          <cell r="D2334" t="str">
            <v>债券型基金</v>
          </cell>
          <cell r="E2334" t="str">
            <v>混合债券型一级基金</v>
          </cell>
          <cell r="F2334" t="str">
            <v>民生加银鑫享债券型证券投资基金</v>
          </cell>
          <cell r="G2334" t="str">
            <v>民生加银基金管理有限公司</v>
          </cell>
        </row>
        <row r="2335">
          <cell r="B2335" t="str">
            <v>003384</v>
          </cell>
          <cell r="C2335" t="str">
            <v>金鹰添盈纯债A</v>
          </cell>
          <cell r="D2335" t="str">
            <v>债券型基金</v>
          </cell>
          <cell r="E2335" t="str">
            <v>中长期纯债型基金</v>
          </cell>
          <cell r="F2335" t="str">
            <v>金鹰添盈纯债债券型证券投资基金</v>
          </cell>
          <cell r="G2335" t="str">
            <v>金鹰基金管理有限公司</v>
          </cell>
        </row>
        <row r="2336">
          <cell r="B2336" t="str">
            <v>003385</v>
          </cell>
          <cell r="C2336" t="str">
            <v>工银全球美元债A人民币</v>
          </cell>
          <cell r="D2336" t="str">
            <v>国际(QDII)基金</v>
          </cell>
          <cell r="E2336" t="str">
            <v>国际(QDII)债券型基金</v>
          </cell>
          <cell r="F2336" t="str">
            <v>工银瑞信全球美元债债券型证券投资基金(QDII)</v>
          </cell>
          <cell r="G2336" t="str">
            <v>工银瑞信基金管理有限公司</v>
          </cell>
        </row>
        <row r="2337">
          <cell r="B2337" t="str">
            <v>003386</v>
          </cell>
          <cell r="C2337" t="str">
            <v>工银全球美元债A美元现汇</v>
          </cell>
          <cell r="D2337" t="str">
            <v>国际(QDII)基金</v>
          </cell>
          <cell r="E2337" t="str">
            <v>国际(QDII)债券型基金</v>
          </cell>
          <cell r="F2337" t="str">
            <v>工银瑞信全球美元债债券型证券投资基金(QDII)</v>
          </cell>
          <cell r="G2337" t="str">
            <v>工银瑞信基金管理有限公司</v>
          </cell>
        </row>
        <row r="2338">
          <cell r="B2338" t="str">
            <v>003387</v>
          </cell>
          <cell r="C2338" t="str">
            <v>工银全球美元债C</v>
          </cell>
          <cell r="D2338" t="str">
            <v>国际(QDII)基金</v>
          </cell>
          <cell r="E2338" t="str">
            <v>国际(QDII)债券型基金</v>
          </cell>
          <cell r="F2338" t="str">
            <v>工银瑞信全球美元债债券型证券投资基金(QDII)</v>
          </cell>
          <cell r="G2338" t="str">
            <v>工银瑞信基金管理有限公司</v>
          </cell>
        </row>
        <row r="2339">
          <cell r="B2339" t="str">
            <v>003388</v>
          </cell>
          <cell r="C2339" t="str">
            <v>招商招益宝A</v>
          </cell>
          <cell r="D2339" t="str">
            <v>货币市场型基金</v>
          </cell>
          <cell r="E2339" t="str">
            <v>货币市场型基金</v>
          </cell>
          <cell r="F2339" t="str">
            <v>招商招益宝货币市场基金</v>
          </cell>
          <cell r="G2339" t="str">
            <v>招商基金管理有限公司</v>
          </cell>
        </row>
        <row r="2340">
          <cell r="B2340" t="str">
            <v>003389</v>
          </cell>
          <cell r="C2340" t="str">
            <v>招商招益宝B</v>
          </cell>
          <cell r="D2340" t="str">
            <v>货币市场型基金</v>
          </cell>
          <cell r="E2340" t="str">
            <v>货币市场型基金</v>
          </cell>
          <cell r="F2340" t="str">
            <v>招商招益宝货币市场基金</v>
          </cell>
          <cell r="G2340" t="str">
            <v>招商基金管理有限公司</v>
          </cell>
        </row>
        <row r="2341">
          <cell r="B2341" t="str">
            <v>003390</v>
          </cell>
          <cell r="C2341" t="str">
            <v>江信一年定开</v>
          </cell>
          <cell r="D2341" t="str">
            <v>债券型基金</v>
          </cell>
          <cell r="E2341" t="str">
            <v>混合债券型一级基金</v>
          </cell>
          <cell r="F2341" t="str">
            <v>江信一年定期开放债券型证券投资基金</v>
          </cell>
          <cell r="G2341" t="str">
            <v>江信基金管理有限公司</v>
          </cell>
        </row>
        <row r="2342">
          <cell r="B2342" t="str">
            <v>003391</v>
          </cell>
          <cell r="C2342" t="str">
            <v>建信天添益A</v>
          </cell>
          <cell r="D2342" t="str">
            <v>货币市场型基金</v>
          </cell>
          <cell r="E2342" t="str">
            <v>货币市场型基金</v>
          </cell>
          <cell r="F2342" t="str">
            <v>建信天添益货币市场基金</v>
          </cell>
          <cell r="G2342" t="str">
            <v>建信基金管理有限责任公司</v>
          </cell>
        </row>
        <row r="2343">
          <cell r="B2343" t="str">
            <v>003392</v>
          </cell>
          <cell r="C2343" t="str">
            <v>建信天添益B</v>
          </cell>
          <cell r="D2343" t="str">
            <v>货币市场型基金</v>
          </cell>
          <cell r="E2343" t="str">
            <v>货币市场型基金</v>
          </cell>
          <cell r="F2343" t="str">
            <v>建信天添益货币市场基金</v>
          </cell>
          <cell r="G2343" t="str">
            <v>建信基金管理有限责任公司</v>
          </cell>
        </row>
        <row r="2344">
          <cell r="B2344" t="str">
            <v>003393</v>
          </cell>
          <cell r="C2344" t="str">
            <v>建信天添益C</v>
          </cell>
          <cell r="D2344" t="str">
            <v>货币市场型基金</v>
          </cell>
          <cell r="E2344" t="str">
            <v>货币市场型基金</v>
          </cell>
          <cell r="F2344" t="str">
            <v>建信天添益货币市场基金</v>
          </cell>
          <cell r="G2344" t="str">
            <v>建信基金管理有限责任公司</v>
          </cell>
        </row>
        <row r="2345">
          <cell r="B2345" t="str">
            <v>003395</v>
          </cell>
          <cell r="C2345" t="str">
            <v>安信尊享</v>
          </cell>
          <cell r="D2345" t="str">
            <v>债券型基金</v>
          </cell>
          <cell r="E2345" t="str">
            <v>中长期纯债型基金</v>
          </cell>
          <cell r="F2345" t="str">
            <v>安信尊享纯债债券型证券投资基金</v>
          </cell>
          <cell r="G2345" t="str">
            <v>安信基金管理有限责任公司</v>
          </cell>
        </row>
        <row r="2346">
          <cell r="B2346" t="str">
            <v>003396</v>
          </cell>
          <cell r="C2346" t="str">
            <v>东方红优享红利沪港深A</v>
          </cell>
          <cell r="D2346" t="str">
            <v>混合型基金</v>
          </cell>
          <cell r="E2346" t="str">
            <v>灵活配置型基金</v>
          </cell>
          <cell r="F2346" t="str">
            <v>东方红优享红利沪港深灵活配置混合型证券投资基金</v>
          </cell>
          <cell r="G2346" t="str">
            <v>上海东方证券资产管理有限公司</v>
          </cell>
        </row>
        <row r="2347">
          <cell r="B2347" t="str">
            <v>003397</v>
          </cell>
          <cell r="C2347" t="str">
            <v>银华体育文化A</v>
          </cell>
          <cell r="D2347" t="str">
            <v>混合型基金</v>
          </cell>
          <cell r="E2347" t="str">
            <v>灵活配置型基金</v>
          </cell>
          <cell r="F2347" t="str">
            <v>银华体育文化灵活配置混合型证券投资基金</v>
          </cell>
          <cell r="G2347" t="str">
            <v>银华基金管理股份有限公司</v>
          </cell>
        </row>
        <row r="2348">
          <cell r="B2348" t="str">
            <v>003398</v>
          </cell>
          <cell r="C2348" t="str">
            <v>太平日日金A</v>
          </cell>
          <cell r="D2348" t="str">
            <v>货币市场型基金</v>
          </cell>
          <cell r="E2348" t="str">
            <v>货币市场型基金</v>
          </cell>
          <cell r="F2348" t="str">
            <v>太平日日金货币市场基金</v>
          </cell>
          <cell r="G2348" t="str">
            <v>太平基金管理有限公司</v>
          </cell>
        </row>
        <row r="2349">
          <cell r="B2349" t="str">
            <v>003399</v>
          </cell>
          <cell r="C2349" t="str">
            <v>太平日日金B</v>
          </cell>
          <cell r="D2349" t="str">
            <v>货币市场型基金</v>
          </cell>
          <cell r="E2349" t="str">
            <v>货币市场型基金</v>
          </cell>
          <cell r="F2349" t="str">
            <v>太平日日金货币市场基金</v>
          </cell>
          <cell r="G2349" t="str">
            <v>太平基金管理有限公司</v>
          </cell>
        </row>
        <row r="2350">
          <cell r="B2350" t="str">
            <v>003400</v>
          </cell>
          <cell r="C2350" t="str">
            <v>建信恒瑞</v>
          </cell>
          <cell r="D2350" t="str">
            <v>债券型基金</v>
          </cell>
          <cell r="E2350" t="str">
            <v>混合债券型一级基金</v>
          </cell>
          <cell r="F2350" t="str">
            <v>建信恒瑞债券型证券投资基金</v>
          </cell>
          <cell r="G2350" t="str">
            <v>建信基金管理有限责任公司</v>
          </cell>
        </row>
        <row r="2351">
          <cell r="B2351" t="str">
            <v>003401</v>
          </cell>
          <cell r="C2351" t="str">
            <v>工银可转债</v>
          </cell>
          <cell r="D2351" t="str">
            <v>债券型基金</v>
          </cell>
          <cell r="E2351" t="str">
            <v>可转换债券型基金</v>
          </cell>
          <cell r="F2351" t="str">
            <v>工银瑞信可转债债券型证券投资基金</v>
          </cell>
          <cell r="G2351" t="str">
            <v>工银瑞信基金管理有限公司</v>
          </cell>
        </row>
        <row r="2352">
          <cell r="B2352" t="str">
            <v>003402</v>
          </cell>
          <cell r="C2352" t="str">
            <v>安信活期宝A</v>
          </cell>
          <cell r="D2352" t="str">
            <v>货币市场型基金</v>
          </cell>
          <cell r="E2352" t="str">
            <v>货币市场型基金</v>
          </cell>
          <cell r="F2352" t="str">
            <v>安信活期宝货币市场基金</v>
          </cell>
          <cell r="G2352" t="str">
            <v>安信基金管理有限责任公司</v>
          </cell>
        </row>
        <row r="2353">
          <cell r="B2353" t="str">
            <v>003403</v>
          </cell>
          <cell r="C2353" t="str">
            <v>华商瑞丰短债A</v>
          </cell>
          <cell r="D2353" t="str">
            <v>债券型基金</v>
          </cell>
          <cell r="E2353" t="str">
            <v>短期纯债型基金</v>
          </cell>
          <cell r="F2353" t="str">
            <v>华商瑞丰短债债券型证券投资基金</v>
          </cell>
          <cell r="G2353" t="str">
            <v>华商基金管理有限公司</v>
          </cell>
        </row>
        <row r="2354">
          <cell r="B2354" t="str">
            <v>003406</v>
          </cell>
          <cell r="C2354" t="str">
            <v>南方多元定开</v>
          </cell>
          <cell r="D2354" t="str">
            <v>债券型基金</v>
          </cell>
          <cell r="E2354" t="str">
            <v>中长期纯债型基金</v>
          </cell>
          <cell r="F2354" t="str">
            <v>南方多元定期开放债券型发起式证券投资基金</v>
          </cell>
          <cell r="G2354" t="str">
            <v>南方基金管理股份有限公司</v>
          </cell>
        </row>
        <row r="2355">
          <cell r="B2355" t="str">
            <v>003407</v>
          </cell>
          <cell r="C2355" t="str">
            <v>景顺长城景泰丰利A</v>
          </cell>
          <cell r="D2355" t="str">
            <v>债券型基金</v>
          </cell>
          <cell r="E2355" t="str">
            <v>中长期纯债型基金</v>
          </cell>
          <cell r="F2355" t="str">
            <v>景顺长城景泰丰利纯债债券型证券投资基金</v>
          </cell>
          <cell r="G2355" t="str">
            <v>景顺长城基金管理有限公司</v>
          </cell>
        </row>
        <row r="2356">
          <cell r="B2356" t="str">
            <v>003408</v>
          </cell>
          <cell r="C2356" t="str">
            <v>景顺长城景泰丰利C</v>
          </cell>
          <cell r="D2356" t="str">
            <v>债券型基金</v>
          </cell>
          <cell r="E2356" t="str">
            <v>中长期纯债型基金</v>
          </cell>
          <cell r="F2356" t="str">
            <v>景顺长城景泰丰利纯债债券型证券投资基金</v>
          </cell>
          <cell r="G2356" t="str">
            <v>景顺长城基金管理有限公司</v>
          </cell>
        </row>
        <row r="2357">
          <cell r="B2357" t="str">
            <v>003411</v>
          </cell>
          <cell r="C2357" t="str">
            <v>鹏华弘康A</v>
          </cell>
          <cell r="D2357" t="str">
            <v>混合型基金</v>
          </cell>
          <cell r="E2357" t="str">
            <v>灵活配置型基金</v>
          </cell>
          <cell r="F2357" t="str">
            <v>鹏华弘康灵活配置混合型证券投资基金</v>
          </cell>
          <cell r="G2357" t="str">
            <v>鹏华基金管理有限公司</v>
          </cell>
        </row>
        <row r="2358">
          <cell r="B2358" t="str">
            <v>003412</v>
          </cell>
          <cell r="C2358" t="str">
            <v>鹏华弘康C</v>
          </cell>
          <cell r="D2358" t="str">
            <v>混合型基金</v>
          </cell>
          <cell r="E2358" t="str">
            <v>灵活配置型基金</v>
          </cell>
          <cell r="F2358" t="str">
            <v>鹏华弘康灵活配置混合型证券投资基金</v>
          </cell>
          <cell r="G2358" t="str">
            <v>鹏华基金管理有限公司</v>
          </cell>
        </row>
        <row r="2359">
          <cell r="B2359" t="str">
            <v>003413</v>
          </cell>
          <cell r="C2359" t="str">
            <v>华泰柏瑞新经济沪港深A</v>
          </cell>
          <cell r="D2359" t="str">
            <v>混合型基金</v>
          </cell>
          <cell r="E2359" t="str">
            <v>灵活配置型基金</v>
          </cell>
          <cell r="F2359" t="str">
            <v>华泰柏瑞新经济沪港深灵活配置混合型证券投资基金</v>
          </cell>
          <cell r="G2359" t="str">
            <v>华泰柏瑞基金管理有限公司</v>
          </cell>
        </row>
        <row r="2360">
          <cell r="B2360" t="str">
            <v>003417</v>
          </cell>
          <cell r="C2360" t="str">
            <v>中加丰泽A</v>
          </cell>
          <cell r="D2360" t="str">
            <v>债券型基金</v>
          </cell>
          <cell r="E2360" t="str">
            <v>中长期纯债型基金</v>
          </cell>
          <cell r="F2360" t="str">
            <v>中加丰泽纯债债券型证券投资基金</v>
          </cell>
          <cell r="G2360" t="str">
            <v>中加基金管理有限公司</v>
          </cell>
        </row>
        <row r="2361">
          <cell r="B2361" t="str">
            <v>003418</v>
          </cell>
          <cell r="C2361" t="str">
            <v>华润元大润鑫A</v>
          </cell>
          <cell r="D2361" t="str">
            <v>债券型基金</v>
          </cell>
          <cell r="E2361" t="str">
            <v>中长期纯债型基金</v>
          </cell>
          <cell r="F2361" t="str">
            <v>华润元大润鑫债券型证券投资基金</v>
          </cell>
          <cell r="G2361" t="str">
            <v>华润元大基金管理有限公司</v>
          </cell>
        </row>
        <row r="2362">
          <cell r="B2362" t="str">
            <v>003422</v>
          </cell>
          <cell r="C2362" t="str">
            <v>国寿安保添利A</v>
          </cell>
          <cell r="D2362" t="str">
            <v>货币市场型基金</v>
          </cell>
          <cell r="E2362" t="str">
            <v>货币市场型基金</v>
          </cell>
          <cell r="F2362" t="str">
            <v>国寿安保添利货币市场基金</v>
          </cell>
          <cell r="G2362" t="str">
            <v>国寿安保基金管理有限公司</v>
          </cell>
        </row>
        <row r="2363">
          <cell r="B2363" t="str">
            <v>003423</v>
          </cell>
          <cell r="C2363" t="str">
            <v>国寿安保添利B</v>
          </cell>
          <cell r="D2363" t="str">
            <v>货币市场型基金</v>
          </cell>
          <cell r="E2363" t="str">
            <v>货币市场型基金</v>
          </cell>
          <cell r="F2363" t="str">
            <v>国寿安保添利货币市场基金</v>
          </cell>
          <cell r="G2363" t="str">
            <v>国寿安保基金管理有限公司</v>
          </cell>
        </row>
        <row r="2364">
          <cell r="B2364" t="str">
            <v>003424</v>
          </cell>
          <cell r="C2364" t="str">
            <v>江信洪福纯债</v>
          </cell>
          <cell r="D2364" t="str">
            <v>债券型基金</v>
          </cell>
          <cell r="E2364" t="str">
            <v>中长期纯债型基金</v>
          </cell>
          <cell r="F2364" t="str">
            <v>江信洪福纯债债券型证券投资基金</v>
          </cell>
          <cell r="G2364" t="str">
            <v>江信基金管理有限公司</v>
          </cell>
        </row>
        <row r="2365">
          <cell r="B2365" t="str">
            <v>003425</v>
          </cell>
          <cell r="C2365" t="str">
            <v>江信添福A</v>
          </cell>
          <cell r="D2365" t="str">
            <v>债券型基金</v>
          </cell>
          <cell r="E2365" t="str">
            <v>混合债券型一级基金</v>
          </cell>
          <cell r="F2365" t="str">
            <v>江信添福债券型证券投资基金</v>
          </cell>
          <cell r="G2365" t="str">
            <v>江信基金管理有限公司</v>
          </cell>
        </row>
        <row r="2366">
          <cell r="B2366" t="str">
            <v>003426</v>
          </cell>
          <cell r="C2366" t="str">
            <v>江信添福C</v>
          </cell>
          <cell r="D2366" t="str">
            <v>债券型基金</v>
          </cell>
          <cell r="E2366" t="str">
            <v>混合债券型一级基金</v>
          </cell>
          <cell r="F2366" t="str">
            <v>江信添福债券型证券投资基金</v>
          </cell>
          <cell r="G2366" t="str">
            <v>江信基金管理有限公司</v>
          </cell>
        </row>
        <row r="2367">
          <cell r="B2367" t="str">
            <v>003428</v>
          </cell>
          <cell r="C2367" t="str">
            <v>中加丰盈</v>
          </cell>
          <cell r="D2367" t="str">
            <v>债券型基金</v>
          </cell>
          <cell r="E2367" t="str">
            <v>混合债券型一级基金</v>
          </cell>
          <cell r="F2367" t="str">
            <v>中加丰盈一年定期开放债券型发起式证券投资基金</v>
          </cell>
          <cell r="G2367" t="str">
            <v>中加基金管理有限公司</v>
          </cell>
        </row>
        <row r="2368">
          <cell r="B2368" t="str">
            <v>003429</v>
          </cell>
          <cell r="C2368" t="str">
            <v>兴业中高等级信用债A</v>
          </cell>
          <cell r="D2368" t="str">
            <v>债券型基金</v>
          </cell>
          <cell r="E2368" t="str">
            <v>被动指数型债券基金</v>
          </cell>
          <cell r="F2368" t="str">
            <v>中证兴业中高等级信用债指数证券投资基金</v>
          </cell>
          <cell r="G2368" t="str">
            <v>兴业基金管理有限公司</v>
          </cell>
        </row>
        <row r="2369">
          <cell r="B2369" t="str">
            <v>003432</v>
          </cell>
          <cell r="C2369" t="str">
            <v>中信保诚至瑞A</v>
          </cell>
          <cell r="D2369" t="str">
            <v>混合型基金</v>
          </cell>
          <cell r="E2369" t="str">
            <v>灵活配置型基金</v>
          </cell>
          <cell r="F2369" t="str">
            <v>中信保诚至瑞灵活配置混合型证券投资基金</v>
          </cell>
          <cell r="G2369" t="str">
            <v>中信保诚基金管理有限公司</v>
          </cell>
        </row>
        <row r="2370">
          <cell r="B2370" t="str">
            <v>003433</v>
          </cell>
          <cell r="C2370" t="str">
            <v>中信保诚至瑞C</v>
          </cell>
          <cell r="D2370" t="str">
            <v>混合型基金</v>
          </cell>
          <cell r="E2370" t="str">
            <v>灵活配置型基金</v>
          </cell>
          <cell r="F2370" t="str">
            <v>中信保诚至瑞灵活配置混合型证券投资基金</v>
          </cell>
          <cell r="G2370" t="str">
            <v>中信保诚基金管理有限公司</v>
          </cell>
        </row>
        <row r="2371">
          <cell r="B2371" t="str">
            <v>003434</v>
          </cell>
          <cell r="C2371" t="str">
            <v>博时鑫泽A</v>
          </cell>
          <cell r="D2371" t="str">
            <v>混合型基金</v>
          </cell>
          <cell r="E2371" t="str">
            <v>灵活配置型基金</v>
          </cell>
          <cell r="F2371" t="str">
            <v>博时鑫泽灵活配置混合型证券投资基金</v>
          </cell>
          <cell r="G2371" t="str">
            <v>博时基金管理有限公司</v>
          </cell>
        </row>
        <row r="2372">
          <cell r="B2372" t="str">
            <v>003435</v>
          </cell>
          <cell r="C2372" t="str">
            <v>博时鑫泽C</v>
          </cell>
          <cell r="D2372" t="str">
            <v>混合型基金</v>
          </cell>
          <cell r="E2372" t="str">
            <v>灵活配置型基金</v>
          </cell>
          <cell r="F2372" t="str">
            <v>博时鑫泽灵活配置混合型证券投资基金</v>
          </cell>
          <cell r="G2372" t="str">
            <v>博时基金管理有限公司</v>
          </cell>
        </row>
        <row r="2373">
          <cell r="B2373" t="str">
            <v>003438</v>
          </cell>
          <cell r="C2373" t="str">
            <v>招商招怡纯债A</v>
          </cell>
          <cell r="D2373" t="str">
            <v>债券型基金</v>
          </cell>
          <cell r="E2373" t="str">
            <v>中长期纯债型基金</v>
          </cell>
          <cell r="F2373" t="str">
            <v>招商招怡纯债债券型证券投资基金</v>
          </cell>
          <cell r="G2373" t="str">
            <v>招商基金管理有限公司</v>
          </cell>
        </row>
        <row r="2374">
          <cell r="B2374" t="str">
            <v>003439</v>
          </cell>
          <cell r="C2374" t="str">
            <v>招商招怡纯债C</v>
          </cell>
          <cell r="D2374" t="str">
            <v>债券型基金</v>
          </cell>
          <cell r="E2374" t="str">
            <v>中长期纯债型基金</v>
          </cell>
          <cell r="F2374" t="str">
            <v>招商招怡纯债债券型证券投资基金</v>
          </cell>
          <cell r="G2374" t="str">
            <v>招商基金管理有限公司</v>
          </cell>
        </row>
        <row r="2375">
          <cell r="B2375" t="str">
            <v>003440</v>
          </cell>
          <cell r="C2375" t="str">
            <v>招商招享纯债A</v>
          </cell>
          <cell r="D2375" t="str">
            <v>债券型基金</v>
          </cell>
          <cell r="E2375" t="str">
            <v>中长期纯债型基金</v>
          </cell>
          <cell r="F2375" t="str">
            <v>招商招享纯债债券型证券投资基金</v>
          </cell>
          <cell r="G2375" t="str">
            <v>招商基金管理有限公司</v>
          </cell>
        </row>
        <row r="2376">
          <cell r="B2376" t="str">
            <v>003441</v>
          </cell>
          <cell r="C2376" t="str">
            <v>招商招享纯债C</v>
          </cell>
          <cell r="D2376" t="str">
            <v>债券型基金</v>
          </cell>
          <cell r="E2376" t="str">
            <v>中长期纯债型基金</v>
          </cell>
          <cell r="F2376" t="str">
            <v>招商招享纯债债券型证券投资基金</v>
          </cell>
          <cell r="G2376" t="str">
            <v>招商基金管理有限公司</v>
          </cell>
        </row>
        <row r="2377">
          <cell r="B2377" t="str">
            <v>003442</v>
          </cell>
          <cell r="C2377" t="str">
            <v>招商招惠三个月定开A</v>
          </cell>
          <cell r="D2377" t="str">
            <v>债券型基金</v>
          </cell>
          <cell r="E2377" t="str">
            <v>中长期纯债型基金</v>
          </cell>
          <cell r="F2377" t="str">
            <v>招商招惠3个月定期开放债券型发起式证券投资基金</v>
          </cell>
          <cell r="G2377" t="str">
            <v>招商基金管理有限公司</v>
          </cell>
        </row>
        <row r="2378">
          <cell r="B2378" t="str">
            <v>003443</v>
          </cell>
          <cell r="C2378" t="str">
            <v>招商招惠三个月定开C</v>
          </cell>
          <cell r="D2378" t="str">
            <v>债券型基金</v>
          </cell>
          <cell r="E2378" t="str">
            <v>中长期纯债型基金</v>
          </cell>
          <cell r="F2378" t="str">
            <v>招商招惠3个月定期开放债券型发起式证券投资基金</v>
          </cell>
          <cell r="G2378" t="str">
            <v>招商基金管理有限公司</v>
          </cell>
        </row>
        <row r="2379">
          <cell r="B2379" t="str">
            <v>003445</v>
          </cell>
          <cell r="C2379" t="str">
            <v>中加丰享纯债</v>
          </cell>
          <cell r="D2379" t="str">
            <v>债券型基金</v>
          </cell>
          <cell r="E2379" t="str">
            <v>中长期纯债型基金</v>
          </cell>
          <cell r="F2379" t="str">
            <v>中加丰享纯债债券型证券投资基金</v>
          </cell>
          <cell r="G2379" t="str">
            <v>中加基金管理有限公司</v>
          </cell>
        </row>
        <row r="2380">
          <cell r="B2380" t="str">
            <v>003446</v>
          </cell>
          <cell r="C2380" t="str">
            <v>英大睿鑫A</v>
          </cell>
          <cell r="D2380" t="str">
            <v>混合型基金</v>
          </cell>
          <cell r="E2380" t="str">
            <v>灵活配置型基金</v>
          </cell>
          <cell r="F2380" t="str">
            <v>英大睿鑫灵活配置混合型证券投资基金</v>
          </cell>
          <cell r="G2380" t="str">
            <v>英大基金管理有限公司</v>
          </cell>
        </row>
        <row r="2381">
          <cell r="B2381" t="str">
            <v>003447</v>
          </cell>
          <cell r="C2381" t="str">
            <v>英大睿鑫C</v>
          </cell>
          <cell r="D2381" t="str">
            <v>混合型基金</v>
          </cell>
          <cell r="E2381" t="str">
            <v>灵活配置型基金</v>
          </cell>
          <cell r="F2381" t="str">
            <v>英大睿鑫灵活配置混合型证券投资基金</v>
          </cell>
          <cell r="G2381" t="str">
            <v>英大基金管理有限公司</v>
          </cell>
        </row>
        <row r="2382">
          <cell r="B2382" t="str">
            <v>003448</v>
          </cell>
          <cell r="C2382" t="str">
            <v>招商招华纯债A</v>
          </cell>
          <cell r="D2382" t="str">
            <v>债券型基金</v>
          </cell>
          <cell r="E2382" t="str">
            <v>中长期纯债型基金</v>
          </cell>
          <cell r="F2382" t="str">
            <v>招商招华纯债债券型证券投资基金</v>
          </cell>
          <cell r="G2382" t="str">
            <v>招商基金管理有限公司</v>
          </cell>
        </row>
        <row r="2383">
          <cell r="B2383" t="str">
            <v>003449</v>
          </cell>
          <cell r="C2383" t="str">
            <v>招商招华纯债C</v>
          </cell>
          <cell r="D2383" t="str">
            <v>债券型基金</v>
          </cell>
          <cell r="E2383" t="str">
            <v>中长期纯债型基金</v>
          </cell>
          <cell r="F2383" t="str">
            <v>招商招华纯债债券型证券投资基金</v>
          </cell>
          <cell r="G2383" t="str">
            <v>招商基金管理有限公司</v>
          </cell>
        </row>
        <row r="2384">
          <cell r="B2384" t="str">
            <v>003450</v>
          </cell>
          <cell r="C2384" t="str">
            <v>招商招信3个月A</v>
          </cell>
          <cell r="D2384" t="str">
            <v>债券型基金</v>
          </cell>
          <cell r="E2384" t="str">
            <v>中长期纯债型基金</v>
          </cell>
          <cell r="F2384" t="str">
            <v>招商招信3个月定期开放债券型发起式证券投资基金</v>
          </cell>
          <cell r="G2384" t="str">
            <v>招商基金管理有限公司</v>
          </cell>
        </row>
        <row r="2385">
          <cell r="B2385" t="str">
            <v>003451</v>
          </cell>
          <cell r="C2385" t="str">
            <v>招商招信3个月C</v>
          </cell>
          <cell r="D2385" t="str">
            <v>债券型基金</v>
          </cell>
          <cell r="E2385" t="str">
            <v>中长期纯债型基金</v>
          </cell>
          <cell r="F2385" t="str">
            <v>招商招信3个月定期开放债券型发起式证券投资基金</v>
          </cell>
          <cell r="G2385" t="str">
            <v>招商基金管理有限公司</v>
          </cell>
        </row>
        <row r="2386">
          <cell r="B2386" t="str">
            <v>003452</v>
          </cell>
          <cell r="C2386" t="str">
            <v>招商招盛纯债A</v>
          </cell>
          <cell r="D2386" t="str">
            <v>债券型基金</v>
          </cell>
          <cell r="E2386" t="str">
            <v>中长期纯债型基金</v>
          </cell>
          <cell r="F2386" t="str">
            <v>招商招盛纯债债券型证券投资基金</v>
          </cell>
          <cell r="G2386" t="str">
            <v>招商基金管理有限公司</v>
          </cell>
        </row>
        <row r="2387">
          <cell r="B2387" t="str">
            <v>003453</v>
          </cell>
          <cell r="C2387" t="str">
            <v>招商招盛纯债C</v>
          </cell>
          <cell r="D2387" t="str">
            <v>债券型基金</v>
          </cell>
          <cell r="E2387" t="str">
            <v>中长期纯债型基金</v>
          </cell>
          <cell r="F2387" t="str">
            <v>招商招盛纯债债券型证券投资基金</v>
          </cell>
          <cell r="G2387" t="str">
            <v>招商基金管理有限公司</v>
          </cell>
        </row>
        <row r="2388">
          <cell r="B2388" t="str">
            <v>003454</v>
          </cell>
          <cell r="C2388" t="str">
            <v>招商招通纯债A</v>
          </cell>
          <cell r="D2388" t="str">
            <v>债券型基金</v>
          </cell>
          <cell r="E2388" t="str">
            <v>中长期纯债型基金</v>
          </cell>
          <cell r="F2388" t="str">
            <v>招商招通纯债债券型证券投资基金</v>
          </cell>
          <cell r="G2388" t="str">
            <v>招商基金管理有限公司</v>
          </cell>
        </row>
        <row r="2389">
          <cell r="B2389" t="str">
            <v>003455</v>
          </cell>
          <cell r="C2389" t="str">
            <v>招商招通纯债C</v>
          </cell>
          <cell r="D2389" t="str">
            <v>债券型基金</v>
          </cell>
          <cell r="E2389" t="str">
            <v>中长期纯债型基金</v>
          </cell>
          <cell r="F2389" t="str">
            <v>招商招通纯债债券型证券投资基金</v>
          </cell>
          <cell r="G2389" t="str">
            <v>招商基金管理有限公司</v>
          </cell>
        </row>
        <row r="2390">
          <cell r="B2390" t="str">
            <v>003456</v>
          </cell>
          <cell r="C2390" t="str">
            <v>信澳新目标A</v>
          </cell>
          <cell r="D2390" t="str">
            <v>混合型基金</v>
          </cell>
          <cell r="E2390" t="str">
            <v>灵活配置型基金</v>
          </cell>
          <cell r="F2390" t="str">
            <v>信澳新目标灵活配置混合型证券投资基金</v>
          </cell>
          <cell r="G2390" t="str">
            <v>信达澳亚基金管理有限公司</v>
          </cell>
        </row>
        <row r="2391">
          <cell r="B2391" t="str">
            <v>003457</v>
          </cell>
          <cell r="C2391" t="str">
            <v>国泰润泰纯债A</v>
          </cell>
          <cell r="D2391" t="str">
            <v>债券型基金</v>
          </cell>
          <cell r="E2391" t="str">
            <v>中长期纯债型基金</v>
          </cell>
          <cell r="F2391" t="str">
            <v>国泰润泰纯债债券型证券投资基金</v>
          </cell>
          <cell r="G2391" t="str">
            <v>国泰基金管理有限公司</v>
          </cell>
        </row>
        <row r="2392">
          <cell r="B2392" t="str">
            <v>003458</v>
          </cell>
          <cell r="C2392" t="str">
            <v>嘉实稳宏A</v>
          </cell>
          <cell r="D2392" t="str">
            <v>债券型基金</v>
          </cell>
          <cell r="E2392" t="str">
            <v>混合债券型二级基金</v>
          </cell>
          <cell r="F2392" t="str">
            <v>嘉实稳宏债券型证券投资基金</v>
          </cell>
          <cell r="G2392" t="str">
            <v>嘉实基金管理有限公司</v>
          </cell>
        </row>
        <row r="2393">
          <cell r="B2393" t="str">
            <v>003459</v>
          </cell>
          <cell r="C2393" t="str">
            <v>嘉实稳宏C</v>
          </cell>
          <cell r="D2393" t="str">
            <v>债券型基金</v>
          </cell>
          <cell r="E2393" t="str">
            <v>混合债券型二级基金</v>
          </cell>
          <cell r="F2393" t="str">
            <v>嘉实稳宏债券型证券投资基金</v>
          </cell>
          <cell r="G2393" t="str">
            <v>嘉实基金管理有限公司</v>
          </cell>
        </row>
        <row r="2394">
          <cell r="B2394" t="str">
            <v>003460</v>
          </cell>
          <cell r="C2394" t="str">
            <v>嘉实现金宝A</v>
          </cell>
          <cell r="D2394" t="str">
            <v>货币市场型基金</v>
          </cell>
          <cell r="E2394" t="str">
            <v>货币市场型基金</v>
          </cell>
          <cell r="F2394" t="str">
            <v>嘉实现金宝货币市场基金</v>
          </cell>
          <cell r="G2394" t="str">
            <v>嘉实基金管理有限公司</v>
          </cell>
        </row>
        <row r="2395">
          <cell r="B2395" t="str">
            <v>003461</v>
          </cell>
          <cell r="C2395" t="str">
            <v>嘉实稳元纯债A</v>
          </cell>
          <cell r="D2395" t="str">
            <v>债券型基金</v>
          </cell>
          <cell r="E2395" t="str">
            <v>中长期纯债型基金</v>
          </cell>
          <cell r="F2395" t="str">
            <v>嘉实稳元纯债债券型证券投资基金</v>
          </cell>
          <cell r="G2395" t="str">
            <v>嘉实基金管理有限公司</v>
          </cell>
        </row>
        <row r="2396">
          <cell r="B2396" t="str">
            <v>003465</v>
          </cell>
          <cell r="C2396" t="str">
            <v>平安金管家A</v>
          </cell>
          <cell r="D2396" t="str">
            <v>货币市场型基金</v>
          </cell>
          <cell r="E2396" t="str">
            <v>货币市场型基金</v>
          </cell>
          <cell r="F2396" t="str">
            <v>平安金管家货币市场基金</v>
          </cell>
          <cell r="G2396" t="str">
            <v>平安基金管理有限公司</v>
          </cell>
        </row>
        <row r="2397">
          <cell r="B2397" t="str">
            <v>003467</v>
          </cell>
          <cell r="C2397" t="str">
            <v>富荣货币A</v>
          </cell>
          <cell r="D2397" t="str">
            <v>货币市场型基金</v>
          </cell>
          <cell r="E2397" t="str">
            <v>货币市场型基金</v>
          </cell>
          <cell r="F2397" t="str">
            <v>富荣货币市场基金</v>
          </cell>
          <cell r="G2397" t="str">
            <v>富荣基金管理有限公司</v>
          </cell>
        </row>
        <row r="2398">
          <cell r="B2398" t="str">
            <v>003468</v>
          </cell>
          <cell r="C2398" t="str">
            <v>富荣货币B</v>
          </cell>
          <cell r="D2398" t="str">
            <v>货币市场型基金</v>
          </cell>
          <cell r="E2398" t="str">
            <v>货币市场型基金</v>
          </cell>
          <cell r="F2398" t="str">
            <v>富荣货币市场基金</v>
          </cell>
          <cell r="G2398" t="str">
            <v>富荣基金管理有限公司</v>
          </cell>
        </row>
        <row r="2399">
          <cell r="B2399" t="str">
            <v>003471</v>
          </cell>
          <cell r="C2399" t="str">
            <v>前海联合添鑫3个月定开A</v>
          </cell>
          <cell r="D2399" t="str">
            <v>债券型基金</v>
          </cell>
          <cell r="E2399" t="str">
            <v>混合债券型二级基金</v>
          </cell>
          <cell r="F2399" t="str">
            <v>新疆前海联合添鑫3个月定期开放债券型证券投资基金</v>
          </cell>
          <cell r="G2399" t="str">
            <v>新疆前海联合基金管理有限公司</v>
          </cell>
        </row>
        <row r="2400">
          <cell r="B2400" t="str">
            <v>003472</v>
          </cell>
          <cell r="C2400" t="str">
            <v>前海联合添鑫3个月定开C</v>
          </cell>
          <cell r="D2400" t="str">
            <v>债券型基金</v>
          </cell>
          <cell r="E2400" t="str">
            <v>混合债券型二级基金</v>
          </cell>
          <cell r="F2400" t="str">
            <v>新疆前海联合添鑫3个月定期开放债券型证券投资基金</v>
          </cell>
          <cell r="G2400" t="str">
            <v>新疆前海联合基金管理有限公司</v>
          </cell>
        </row>
        <row r="2401">
          <cell r="B2401" t="str">
            <v>003473</v>
          </cell>
          <cell r="C2401" t="str">
            <v>南方天天利A</v>
          </cell>
          <cell r="D2401" t="str">
            <v>货币市场型基金</v>
          </cell>
          <cell r="E2401" t="str">
            <v>货币市场型基金</v>
          </cell>
          <cell r="F2401" t="str">
            <v>南方天天利货币市场基金</v>
          </cell>
          <cell r="G2401" t="str">
            <v>南方基金管理股份有限公司</v>
          </cell>
        </row>
        <row r="2402">
          <cell r="B2402" t="str">
            <v>003474</v>
          </cell>
          <cell r="C2402" t="str">
            <v>南方天天利B</v>
          </cell>
          <cell r="D2402" t="str">
            <v>货币市场型基金</v>
          </cell>
          <cell r="E2402" t="str">
            <v>货币市场型基金</v>
          </cell>
          <cell r="F2402" t="str">
            <v>南方天天利货币市场基金</v>
          </cell>
          <cell r="G2402" t="str">
            <v>南方基金管理股份有限公司</v>
          </cell>
        </row>
        <row r="2403">
          <cell r="B2403" t="str">
            <v>003476</v>
          </cell>
          <cell r="C2403" t="str">
            <v>南方安颐</v>
          </cell>
          <cell r="D2403" t="str">
            <v>混合型基金</v>
          </cell>
          <cell r="E2403" t="str">
            <v>偏债混合型基金</v>
          </cell>
          <cell r="F2403" t="str">
            <v>南方安颐混合型证券投资基金</v>
          </cell>
          <cell r="G2403" t="str">
            <v>南方基金管理股份有限公司</v>
          </cell>
        </row>
        <row r="2404">
          <cell r="B2404" t="str">
            <v>003478</v>
          </cell>
          <cell r="C2404" t="str">
            <v>民生加银腾元宝A</v>
          </cell>
          <cell r="D2404" t="str">
            <v>货币市场型基金</v>
          </cell>
          <cell r="E2404" t="str">
            <v>货币市场型基金</v>
          </cell>
          <cell r="F2404" t="str">
            <v>民生加银腾元宝货币市场基金</v>
          </cell>
          <cell r="G2404" t="str">
            <v>民生加银基金管理有限公司</v>
          </cell>
        </row>
        <row r="2405">
          <cell r="B2405" t="str">
            <v>003479</v>
          </cell>
          <cell r="C2405" t="str">
            <v>财通资管鑫管家A</v>
          </cell>
          <cell r="D2405" t="str">
            <v>货币市场型基金</v>
          </cell>
          <cell r="E2405" t="str">
            <v>货币市场型基金</v>
          </cell>
          <cell r="F2405" t="str">
            <v>财通资管鑫管家货币市场基金</v>
          </cell>
          <cell r="G2405" t="str">
            <v>财通证券资产管理有限公司</v>
          </cell>
        </row>
        <row r="2406">
          <cell r="B2406" t="str">
            <v>003480</v>
          </cell>
          <cell r="C2406" t="str">
            <v>财通资管鑫管家B</v>
          </cell>
          <cell r="D2406" t="str">
            <v>货币市场型基金</v>
          </cell>
          <cell r="E2406" t="str">
            <v>货币市场型基金</v>
          </cell>
          <cell r="F2406" t="str">
            <v>财通资管鑫管家货币市场基金</v>
          </cell>
          <cell r="G2406" t="str">
            <v>财通证券资产管理有限公司</v>
          </cell>
        </row>
        <row r="2407">
          <cell r="B2407" t="str">
            <v>003481</v>
          </cell>
          <cell r="C2407" t="str">
            <v>光大耀钱包B</v>
          </cell>
          <cell r="D2407" t="str">
            <v>货币市场型基金</v>
          </cell>
          <cell r="E2407" t="str">
            <v>货币市场型基金</v>
          </cell>
          <cell r="F2407" t="str">
            <v>光大保德信耀钱包货币市场基金</v>
          </cell>
          <cell r="G2407" t="str">
            <v>光大保德信基金管理有限公司</v>
          </cell>
        </row>
        <row r="2408">
          <cell r="B2408" t="str">
            <v>003482</v>
          </cell>
          <cell r="C2408" t="str">
            <v>交银天鑫宝A</v>
          </cell>
          <cell r="D2408" t="str">
            <v>货币市场型基金</v>
          </cell>
          <cell r="E2408" t="str">
            <v>货币市场型基金</v>
          </cell>
          <cell r="F2408" t="str">
            <v>交银施罗德天鑫宝货币市场基金</v>
          </cell>
          <cell r="G2408" t="str">
            <v>交银施罗德基金管理有限公司</v>
          </cell>
        </row>
        <row r="2409">
          <cell r="B2409" t="str">
            <v>003483</v>
          </cell>
          <cell r="C2409" t="str">
            <v>交银天鑫宝E</v>
          </cell>
          <cell r="D2409" t="str">
            <v>货币市场型基金</v>
          </cell>
          <cell r="E2409" t="str">
            <v>货币市场型基金</v>
          </cell>
          <cell r="F2409" t="str">
            <v>交银施罗德天鑫宝货币市场基金</v>
          </cell>
          <cell r="G2409" t="str">
            <v>交银施罗德基金管理有限公司</v>
          </cell>
        </row>
        <row r="2410">
          <cell r="B2410" t="str">
            <v>003484</v>
          </cell>
          <cell r="C2410" t="str">
            <v>金鹰鑫益A</v>
          </cell>
          <cell r="D2410" t="str">
            <v>混合型基金</v>
          </cell>
          <cell r="E2410" t="str">
            <v>灵活配置型基金</v>
          </cell>
          <cell r="F2410" t="str">
            <v>金鹰鑫益灵活配置混合型证券投资基金</v>
          </cell>
          <cell r="G2410" t="str">
            <v>金鹰基金管理有限公司</v>
          </cell>
        </row>
        <row r="2411">
          <cell r="B2411" t="str">
            <v>003485</v>
          </cell>
          <cell r="C2411" t="str">
            <v>金鹰鑫益C</v>
          </cell>
          <cell r="D2411" t="str">
            <v>混合型基金</v>
          </cell>
          <cell r="E2411" t="str">
            <v>灵活配置型基金</v>
          </cell>
          <cell r="F2411" t="str">
            <v>金鹰鑫益灵活配置混合型证券投资基金</v>
          </cell>
          <cell r="G2411" t="str">
            <v>金鹰基金管理有限公司</v>
          </cell>
        </row>
        <row r="2412">
          <cell r="B2412" t="str">
            <v>003486</v>
          </cell>
          <cell r="C2412" t="str">
            <v>平安惠隆纯债A</v>
          </cell>
          <cell r="D2412" t="str">
            <v>债券型基金</v>
          </cell>
          <cell r="E2412" t="str">
            <v>中长期纯债型基金</v>
          </cell>
          <cell r="F2412" t="str">
            <v>平安惠隆纯债债券型证券投资基金</v>
          </cell>
          <cell r="G2412" t="str">
            <v>平安基金管理有限公司</v>
          </cell>
        </row>
        <row r="2413">
          <cell r="B2413" t="str">
            <v>003487</v>
          </cell>
          <cell r="C2413" t="str">
            <v>平安惠融纯债</v>
          </cell>
          <cell r="D2413" t="str">
            <v>债券型基金</v>
          </cell>
          <cell r="E2413" t="str">
            <v>中长期纯债型基金</v>
          </cell>
          <cell r="F2413" t="str">
            <v>平安惠融纯债债券型证券投资基金</v>
          </cell>
          <cell r="G2413" t="str">
            <v>平安基金管理有限公司</v>
          </cell>
        </row>
        <row r="2414">
          <cell r="B2414" t="str">
            <v>003494</v>
          </cell>
          <cell r="C2414" t="str">
            <v>富国天惠精选成长C</v>
          </cell>
          <cell r="D2414" t="str">
            <v>混合型基金</v>
          </cell>
          <cell r="E2414" t="str">
            <v>偏股混合型基金</v>
          </cell>
          <cell r="F2414" t="str">
            <v>富国天惠精选成长混合型证券投资基金(LOF)</v>
          </cell>
          <cell r="G2414" t="str">
            <v>富国基金管理有限公司</v>
          </cell>
        </row>
        <row r="2415">
          <cell r="B2415" t="str">
            <v>003495</v>
          </cell>
          <cell r="C2415" t="str">
            <v>鹏华弘尚A</v>
          </cell>
          <cell r="D2415" t="str">
            <v>混合型基金</v>
          </cell>
          <cell r="E2415" t="str">
            <v>灵活配置型基金</v>
          </cell>
          <cell r="F2415" t="str">
            <v>鹏华弘尚灵活配置混合型证券投资基金</v>
          </cell>
          <cell r="G2415" t="str">
            <v>鹏华基金管理有限公司</v>
          </cell>
        </row>
        <row r="2416">
          <cell r="B2416" t="str">
            <v>003496</v>
          </cell>
          <cell r="C2416" t="str">
            <v>鹏华弘尚C</v>
          </cell>
          <cell r="D2416" t="str">
            <v>混合型基金</v>
          </cell>
          <cell r="E2416" t="str">
            <v>灵活配置型基金</v>
          </cell>
          <cell r="F2416" t="str">
            <v>鹏华弘尚灵活配置混合型证券投资基金</v>
          </cell>
          <cell r="G2416" t="str">
            <v>鹏华基金管理有限公司</v>
          </cell>
        </row>
        <row r="2417">
          <cell r="B2417" t="str">
            <v>003498</v>
          </cell>
          <cell r="C2417" t="str">
            <v>前海联合添和A</v>
          </cell>
          <cell r="D2417" t="str">
            <v>债券型基金</v>
          </cell>
          <cell r="E2417" t="str">
            <v>中长期纯债型基金</v>
          </cell>
          <cell r="F2417" t="str">
            <v>新疆前海联合添和纯债债券型证券投资基金</v>
          </cell>
          <cell r="G2417" t="str">
            <v>新疆前海联合基金管理有限公司</v>
          </cell>
        </row>
        <row r="2418">
          <cell r="B2418" t="str">
            <v>003499</v>
          </cell>
          <cell r="C2418" t="str">
            <v>前海联合添和C</v>
          </cell>
          <cell r="D2418" t="str">
            <v>债券型基金</v>
          </cell>
          <cell r="E2418" t="str">
            <v>中长期纯债型基金</v>
          </cell>
          <cell r="F2418" t="str">
            <v>新疆前海联合添和纯债债券型证券投资基金</v>
          </cell>
          <cell r="G2418" t="str">
            <v>新疆前海联合基金管理有限公司</v>
          </cell>
        </row>
        <row r="2419">
          <cell r="B2419" t="str">
            <v>003500</v>
          </cell>
          <cell r="C2419" t="str">
            <v>鑫元聚利</v>
          </cell>
          <cell r="D2419" t="str">
            <v>债券型基金</v>
          </cell>
          <cell r="E2419" t="str">
            <v>中长期纯债型基金</v>
          </cell>
          <cell r="F2419" t="str">
            <v>鑫元聚利债券型证券投资基金</v>
          </cell>
          <cell r="G2419" t="str">
            <v>鑫元基金管理有限公司</v>
          </cell>
        </row>
        <row r="2420">
          <cell r="B2420" t="str">
            <v>003501</v>
          </cell>
          <cell r="C2420" t="str">
            <v>宏利睿智稳健A</v>
          </cell>
          <cell r="D2420" t="str">
            <v>混合型基金</v>
          </cell>
          <cell r="E2420" t="str">
            <v>灵活配置型基金</v>
          </cell>
          <cell r="F2420" t="str">
            <v>宏利睿智稳健灵活配置混合型证券投资基金</v>
          </cell>
          <cell r="G2420" t="str">
            <v>宏利基金管理有限公司</v>
          </cell>
        </row>
        <row r="2421">
          <cell r="B2421" t="str">
            <v>003502</v>
          </cell>
          <cell r="C2421" t="str">
            <v>金鹰鑫瑞A</v>
          </cell>
          <cell r="D2421" t="str">
            <v>混合型基金</v>
          </cell>
          <cell r="E2421" t="str">
            <v>灵活配置型基金</v>
          </cell>
          <cell r="F2421" t="str">
            <v>金鹰鑫瑞灵活配置混合型证券投资基金</v>
          </cell>
          <cell r="G2421" t="str">
            <v>金鹰基金管理有限公司</v>
          </cell>
        </row>
        <row r="2422">
          <cell r="B2422" t="str">
            <v>003503</v>
          </cell>
          <cell r="C2422" t="str">
            <v>金鹰鑫瑞C</v>
          </cell>
          <cell r="D2422" t="str">
            <v>混合型基金</v>
          </cell>
          <cell r="E2422" t="str">
            <v>灵活配置型基金</v>
          </cell>
          <cell r="F2422" t="str">
            <v>金鹰鑫瑞灵活配置混合型证券投资基金</v>
          </cell>
          <cell r="G2422" t="str">
            <v>金鹰基金管理有限公司</v>
          </cell>
        </row>
        <row r="2423">
          <cell r="B2423" t="str">
            <v>003504</v>
          </cell>
          <cell r="C2423" t="str">
            <v>景顺长城景颐丰利A</v>
          </cell>
          <cell r="D2423" t="str">
            <v>债券型基金</v>
          </cell>
          <cell r="E2423" t="str">
            <v>混合债券型二级基金</v>
          </cell>
          <cell r="F2423" t="str">
            <v>景顺长城景颐丰利债券型证券投资基金</v>
          </cell>
          <cell r="G2423" t="str">
            <v>景顺长城基金管理有限公司</v>
          </cell>
        </row>
        <row r="2424">
          <cell r="B2424" t="str">
            <v>003505</v>
          </cell>
          <cell r="C2424" t="str">
            <v>景顺长城景颐丰利C</v>
          </cell>
          <cell r="D2424" t="str">
            <v>债券型基金</v>
          </cell>
          <cell r="E2424" t="str">
            <v>混合债券型二级基金</v>
          </cell>
          <cell r="F2424" t="str">
            <v>景顺长城景颐丰利债券型证券投资基金</v>
          </cell>
          <cell r="G2424" t="str">
            <v>景顺长城基金管理有限公司</v>
          </cell>
        </row>
        <row r="2425">
          <cell r="B2425" t="str">
            <v>003510</v>
          </cell>
          <cell r="C2425" t="str">
            <v>长盛可转债A</v>
          </cell>
          <cell r="D2425" t="str">
            <v>债券型基金</v>
          </cell>
          <cell r="E2425" t="str">
            <v>可转换债券型基金</v>
          </cell>
          <cell r="F2425" t="str">
            <v>长盛可转债债券型证券投资基金</v>
          </cell>
          <cell r="G2425" t="str">
            <v>长盛基金管理有限公司</v>
          </cell>
        </row>
        <row r="2426">
          <cell r="B2426" t="str">
            <v>003511</v>
          </cell>
          <cell r="C2426" t="str">
            <v>长盛可转债C</v>
          </cell>
          <cell r="D2426" t="str">
            <v>债券型基金</v>
          </cell>
          <cell r="E2426" t="str">
            <v>可转换债券型基金</v>
          </cell>
          <cell r="F2426" t="str">
            <v>长盛可转债债券型证券投资基金</v>
          </cell>
          <cell r="G2426" t="str">
            <v>长盛基金管理有限公司</v>
          </cell>
        </row>
        <row r="2427">
          <cell r="B2427" t="str">
            <v>003513</v>
          </cell>
          <cell r="C2427" t="str">
            <v>中邮消费升级</v>
          </cell>
          <cell r="D2427" t="str">
            <v>混合型基金</v>
          </cell>
          <cell r="E2427" t="str">
            <v>灵活配置型基金</v>
          </cell>
          <cell r="F2427" t="str">
            <v>中邮消费升级灵活配置混合型发起式证券投资基金</v>
          </cell>
          <cell r="G2427" t="str">
            <v>中邮创业基金管理股份有限公司</v>
          </cell>
        </row>
        <row r="2428">
          <cell r="B2428" t="str">
            <v>003515</v>
          </cell>
          <cell r="C2428" t="str">
            <v>国泰利是宝</v>
          </cell>
          <cell r="D2428" t="str">
            <v>货币市场型基金</v>
          </cell>
          <cell r="E2428" t="str">
            <v>货币市场型基金</v>
          </cell>
          <cell r="F2428" t="str">
            <v>国泰利是宝货币市场基金</v>
          </cell>
          <cell r="G2428" t="str">
            <v>国泰基金管理有限公司</v>
          </cell>
        </row>
        <row r="2429">
          <cell r="B2429" t="str">
            <v>003516</v>
          </cell>
          <cell r="C2429" t="str">
            <v>国泰融安多策略A</v>
          </cell>
          <cell r="D2429" t="str">
            <v>混合型基金</v>
          </cell>
          <cell r="E2429" t="str">
            <v>灵活配置型基金</v>
          </cell>
          <cell r="F2429" t="str">
            <v>国泰融安多策略灵活配置混合型证券投资基金</v>
          </cell>
          <cell r="G2429" t="str">
            <v>国泰基金管理有限公司</v>
          </cell>
        </row>
        <row r="2430">
          <cell r="B2430" t="str">
            <v>003517</v>
          </cell>
          <cell r="C2430" t="str">
            <v>国泰润利纯债A</v>
          </cell>
          <cell r="D2430" t="str">
            <v>债券型基金</v>
          </cell>
          <cell r="E2430" t="str">
            <v>中长期纯债型基金</v>
          </cell>
          <cell r="F2430" t="str">
            <v>国泰润利纯债债券型证券投资基金</v>
          </cell>
          <cell r="G2430" t="str">
            <v>国泰基金管理有限公司</v>
          </cell>
        </row>
        <row r="2431">
          <cell r="B2431" t="str">
            <v>003518</v>
          </cell>
          <cell r="C2431" t="str">
            <v>万家鑫瑞A</v>
          </cell>
          <cell r="D2431" t="str">
            <v>债券型基金</v>
          </cell>
          <cell r="E2431" t="str">
            <v>中长期纯债型基金</v>
          </cell>
          <cell r="F2431" t="str">
            <v>万家鑫瑞纯债债券型证券投资基金</v>
          </cell>
          <cell r="G2431" t="str">
            <v>万家基金管理有限公司</v>
          </cell>
        </row>
        <row r="2432">
          <cell r="B2432" t="str">
            <v>003519</v>
          </cell>
          <cell r="C2432" t="str">
            <v>万家鑫瑞E</v>
          </cell>
          <cell r="D2432" t="str">
            <v>债券型基金</v>
          </cell>
          <cell r="E2432" t="str">
            <v>中长期纯债型基金</v>
          </cell>
          <cell r="F2432" t="str">
            <v>万家鑫瑞纯债债券型证券投资基金</v>
          </cell>
          <cell r="G2432" t="str">
            <v>万家基金管理有限公司</v>
          </cell>
        </row>
        <row r="2433">
          <cell r="B2433" t="str">
            <v>003520</v>
          </cell>
          <cell r="C2433" t="str">
            <v>万家1-3年政策性金融债A</v>
          </cell>
          <cell r="D2433" t="str">
            <v>债券型基金</v>
          </cell>
          <cell r="E2433" t="str">
            <v>短期纯债型基金</v>
          </cell>
          <cell r="F2433" t="str">
            <v>万家1-3年政策性金融债纯债债券型证券投资基金</v>
          </cell>
          <cell r="G2433" t="str">
            <v>万家基金管理有限公司</v>
          </cell>
        </row>
        <row r="2434">
          <cell r="B2434" t="str">
            <v>003521</v>
          </cell>
          <cell r="C2434" t="str">
            <v>万家1-3年政策性金融债C</v>
          </cell>
          <cell r="D2434" t="str">
            <v>债券型基金</v>
          </cell>
          <cell r="E2434" t="str">
            <v>短期纯债型基金</v>
          </cell>
          <cell r="F2434" t="str">
            <v>万家1-3年政策性金融债纯债债券型证券投资基金</v>
          </cell>
          <cell r="G2434" t="str">
            <v>万家基金管理有限公司</v>
          </cell>
        </row>
        <row r="2435">
          <cell r="B2435" t="str">
            <v>003525</v>
          </cell>
          <cell r="C2435" t="str">
            <v>兴银现金收益</v>
          </cell>
          <cell r="D2435" t="str">
            <v>货币市场型基金</v>
          </cell>
          <cell r="E2435" t="str">
            <v>货币市场型基金</v>
          </cell>
          <cell r="F2435" t="str">
            <v>兴银现金收益货币市场基金</v>
          </cell>
          <cell r="G2435" t="str">
            <v>兴银基金管理有限责任公司</v>
          </cell>
        </row>
        <row r="2436">
          <cell r="B2436" t="str">
            <v>003526</v>
          </cell>
          <cell r="C2436" t="str">
            <v>农银汇理金穗3个月</v>
          </cell>
          <cell r="D2436" t="str">
            <v>债券型基金</v>
          </cell>
          <cell r="E2436" t="str">
            <v>混合债券型一级基金</v>
          </cell>
          <cell r="F2436" t="str">
            <v>农银汇理金穗纯债3个月定期开放债券型发起式证券投资基金</v>
          </cell>
          <cell r="G2436" t="str">
            <v>农银汇理基金管理有限公司</v>
          </cell>
        </row>
        <row r="2437">
          <cell r="B2437" t="str">
            <v>003527</v>
          </cell>
          <cell r="C2437" t="str">
            <v>鹏华丰腾</v>
          </cell>
          <cell r="D2437" t="str">
            <v>债券型基金</v>
          </cell>
          <cell r="E2437" t="str">
            <v>中长期纯债型基金</v>
          </cell>
          <cell r="F2437" t="str">
            <v>鹏华丰腾债券型证券投资基金</v>
          </cell>
          <cell r="G2437" t="str">
            <v>鹏华基金管理有限公司</v>
          </cell>
        </row>
        <row r="2438">
          <cell r="B2438" t="str">
            <v>003528</v>
          </cell>
          <cell r="C2438" t="str">
            <v>汇添富长添利A</v>
          </cell>
          <cell r="D2438" t="str">
            <v>债券型基金</v>
          </cell>
          <cell r="E2438" t="str">
            <v>混合债券型一级基金</v>
          </cell>
          <cell r="F2438" t="str">
            <v>汇添富长添利定期开放债券型证券投资基金</v>
          </cell>
          <cell r="G2438" t="str">
            <v>汇添富基金管理股份有限公司</v>
          </cell>
        </row>
        <row r="2439">
          <cell r="B2439" t="str">
            <v>003529</v>
          </cell>
          <cell r="C2439" t="str">
            <v>汇添富长添利C</v>
          </cell>
          <cell r="D2439" t="str">
            <v>债券型基金</v>
          </cell>
          <cell r="E2439" t="str">
            <v>混合债券型一级基金</v>
          </cell>
          <cell r="F2439" t="str">
            <v>汇添富长添利定期开放债券型证券投资基金</v>
          </cell>
          <cell r="G2439" t="str">
            <v>汇添富基金管理股份有限公司</v>
          </cell>
        </row>
        <row r="2440">
          <cell r="B2440" t="str">
            <v>003532</v>
          </cell>
          <cell r="C2440" t="str">
            <v>汇添富鑫利定期开放A</v>
          </cell>
          <cell r="D2440" t="str">
            <v>债券型基金</v>
          </cell>
          <cell r="E2440" t="str">
            <v>混合债券型一级基金</v>
          </cell>
          <cell r="F2440" t="str">
            <v>汇添富鑫利定期开放债券型发起式证券投资基金</v>
          </cell>
          <cell r="G2440" t="str">
            <v>汇添富基金管理股份有限公司</v>
          </cell>
        </row>
        <row r="2441">
          <cell r="B2441" t="str">
            <v>003533</v>
          </cell>
          <cell r="C2441" t="str">
            <v>汇添富鑫利定期开放C</v>
          </cell>
          <cell r="D2441" t="str">
            <v>债券型基金</v>
          </cell>
          <cell r="E2441" t="str">
            <v>混合债券型一级基金</v>
          </cell>
          <cell r="F2441" t="str">
            <v>汇添富鑫利定期开放债券型发起式证券投资基金</v>
          </cell>
          <cell r="G2441" t="str">
            <v>汇添富基金管理股份有限公司</v>
          </cell>
        </row>
        <row r="2442">
          <cell r="B2442" t="str">
            <v>003534</v>
          </cell>
          <cell r="C2442" t="str">
            <v>浦银安盛日日丰A</v>
          </cell>
          <cell r="D2442" t="str">
            <v>货币市场型基金</v>
          </cell>
          <cell r="E2442" t="str">
            <v>货币市场型基金</v>
          </cell>
          <cell r="F2442" t="str">
            <v>浦银安盛日日丰货币市场基金</v>
          </cell>
          <cell r="G2442" t="str">
            <v>浦银安盛基金管理有限公司</v>
          </cell>
        </row>
        <row r="2443">
          <cell r="B2443" t="str">
            <v>003535</v>
          </cell>
          <cell r="C2443" t="str">
            <v>浦银安盛日日丰B</v>
          </cell>
          <cell r="D2443" t="str">
            <v>货币市场型基金</v>
          </cell>
          <cell r="E2443" t="str">
            <v>货币市场型基金</v>
          </cell>
          <cell r="F2443" t="str">
            <v>浦银安盛日日丰货币市场基金</v>
          </cell>
          <cell r="G2443" t="str">
            <v>浦银安盛基金管理有限公司</v>
          </cell>
        </row>
        <row r="2444">
          <cell r="B2444" t="str">
            <v>003536</v>
          </cell>
          <cell r="C2444" t="str">
            <v>浦银安盛日日丰D</v>
          </cell>
          <cell r="D2444" t="str">
            <v>货币市场型基金</v>
          </cell>
          <cell r="E2444" t="str">
            <v>货币市场型基金</v>
          </cell>
          <cell r="F2444" t="str">
            <v>浦银安盛日日丰货币市场基金</v>
          </cell>
          <cell r="G2444" t="str">
            <v>浦银安盛基金管理有限公司</v>
          </cell>
        </row>
        <row r="2445">
          <cell r="B2445" t="str">
            <v>003537</v>
          </cell>
          <cell r="C2445" t="str">
            <v>招商招利宝A</v>
          </cell>
          <cell r="D2445" t="str">
            <v>货币市场型基金</v>
          </cell>
          <cell r="E2445" t="str">
            <v>货币市场型基金</v>
          </cell>
          <cell r="F2445" t="str">
            <v>招商招利宝货币市场基金</v>
          </cell>
          <cell r="G2445" t="str">
            <v>招商基金管理有限公司</v>
          </cell>
        </row>
        <row r="2446">
          <cell r="B2446" t="str">
            <v>003538</v>
          </cell>
          <cell r="C2446" t="str">
            <v>招商招利宝B</v>
          </cell>
          <cell r="D2446" t="str">
            <v>货币市场型基金</v>
          </cell>
          <cell r="E2446" t="str">
            <v>货币市场型基金</v>
          </cell>
          <cell r="F2446" t="str">
            <v>招商招利宝货币市场基金</v>
          </cell>
          <cell r="G2446" t="str">
            <v>招商基金管理有限公司</v>
          </cell>
        </row>
        <row r="2447">
          <cell r="B2447" t="str">
            <v>003539</v>
          </cell>
          <cell r="C2447" t="str">
            <v>安信现金增利B</v>
          </cell>
          <cell r="D2447" t="str">
            <v>货币市场型基金</v>
          </cell>
          <cell r="E2447" t="str">
            <v>货币市场型基金</v>
          </cell>
          <cell r="F2447" t="str">
            <v>安信现金增利货币市场基金</v>
          </cell>
          <cell r="G2447" t="str">
            <v>安信基金管理有限责任公司</v>
          </cell>
        </row>
        <row r="2448">
          <cell r="B2448" t="str">
            <v>003542</v>
          </cell>
          <cell r="C2448" t="str">
            <v>财通纯债C</v>
          </cell>
          <cell r="D2448" t="str">
            <v>债券型基金</v>
          </cell>
          <cell r="E2448" t="str">
            <v>中长期纯债型基金</v>
          </cell>
          <cell r="F2448" t="str">
            <v>财通纯债债券型证券投资基金</v>
          </cell>
          <cell r="G2448" t="str">
            <v>财通基金管理有限公司</v>
          </cell>
        </row>
        <row r="2449">
          <cell r="B2449" t="str">
            <v>003545</v>
          </cell>
          <cell r="C2449" t="str">
            <v>东兴兴利A</v>
          </cell>
          <cell r="D2449" t="str">
            <v>债券型基金</v>
          </cell>
          <cell r="E2449" t="str">
            <v>混合债券型二级基金</v>
          </cell>
          <cell r="F2449" t="str">
            <v>东兴兴利债券型证券投资基金</v>
          </cell>
          <cell r="G2449" t="str">
            <v>东兴基金管理有限公司</v>
          </cell>
        </row>
        <row r="2450">
          <cell r="B2450" t="str">
            <v>003547</v>
          </cell>
          <cell r="C2450" t="str">
            <v>鹏华丰禄</v>
          </cell>
          <cell r="D2450" t="str">
            <v>债券型基金</v>
          </cell>
          <cell r="E2450" t="str">
            <v>中长期纯债型基金</v>
          </cell>
          <cell r="F2450" t="str">
            <v>鹏华丰禄债券型证券投资基金</v>
          </cell>
          <cell r="G2450" t="str">
            <v>鹏华基金管理有限公司</v>
          </cell>
        </row>
        <row r="2451">
          <cell r="B2451" t="str">
            <v>003548</v>
          </cell>
          <cell r="C2451" t="str">
            <v>宏利沪深300指数增强C</v>
          </cell>
          <cell r="D2451" t="str">
            <v>股票型基金</v>
          </cell>
          <cell r="E2451" t="str">
            <v>增强指数型基金</v>
          </cell>
          <cell r="F2451" t="str">
            <v>宏利沪深300指数增强型证券投资基金</v>
          </cell>
          <cell r="G2451" t="str">
            <v>宏利基金管理有限公司</v>
          </cell>
        </row>
        <row r="2452">
          <cell r="B2452" t="str">
            <v>003549</v>
          </cell>
          <cell r="C2452" t="str">
            <v>浙商惠裕纯债A</v>
          </cell>
          <cell r="D2452" t="str">
            <v>债券型基金</v>
          </cell>
          <cell r="E2452" t="str">
            <v>中长期纯债型基金</v>
          </cell>
          <cell r="F2452" t="str">
            <v>浙商惠裕纯债债券型证券投资基金</v>
          </cell>
          <cell r="G2452" t="str">
            <v>浙商基金管理有限公司</v>
          </cell>
        </row>
        <row r="2453">
          <cell r="B2453" t="str">
            <v>003550</v>
          </cell>
          <cell r="C2453" t="str">
            <v>宏利改革动力C</v>
          </cell>
          <cell r="D2453" t="str">
            <v>混合型基金</v>
          </cell>
          <cell r="E2453" t="str">
            <v>灵活配置型基金</v>
          </cell>
          <cell r="F2453" t="str">
            <v>宏利改革动力量化策略灵活配置混合型证券投资基金</v>
          </cell>
          <cell r="G2453" t="str">
            <v>宏利基金管理有限公司</v>
          </cell>
        </row>
        <row r="2454">
          <cell r="B2454" t="str">
            <v>003561</v>
          </cell>
          <cell r="C2454" t="str">
            <v>诺德成长精选A</v>
          </cell>
          <cell r="D2454" t="str">
            <v>混合型基金</v>
          </cell>
          <cell r="E2454" t="str">
            <v>灵活配置型基金</v>
          </cell>
          <cell r="F2454" t="str">
            <v>诺德成长精选灵活配置混合型证券投资基金</v>
          </cell>
          <cell r="G2454" t="str">
            <v>诺德基金管理有限公司</v>
          </cell>
        </row>
        <row r="2455">
          <cell r="B2455" t="str">
            <v>003562</v>
          </cell>
          <cell r="C2455" t="str">
            <v>诺德成长精选C</v>
          </cell>
          <cell r="D2455" t="str">
            <v>混合型基金</v>
          </cell>
          <cell r="E2455" t="str">
            <v>灵活配置型基金</v>
          </cell>
          <cell r="F2455" t="str">
            <v>诺德成长精选灵活配置混合型证券投资基金</v>
          </cell>
          <cell r="G2455" t="str">
            <v>诺德基金管理有限公司</v>
          </cell>
        </row>
        <row r="2456">
          <cell r="B2456" t="str">
            <v>003564</v>
          </cell>
          <cell r="C2456" t="str">
            <v>博时安诚3个月A</v>
          </cell>
          <cell r="D2456" t="str">
            <v>债券型基金</v>
          </cell>
          <cell r="E2456" t="str">
            <v>中长期纯债型基金</v>
          </cell>
          <cell r="F2456" t="str">
            <v>博时安诚3个月定期开放债券型证券投资基金</v>
          </cell>
          <cell r="G2456" t="str">
            <v>博时基金管理有限公司</v>
          </cell>
        </row>
        <row r="2457">
          <cell r="B2457" t="str">
            <v>003565</v>
          </cell>
          <cell r="C2457" t="str">
            <v>博时安诚3个月C</v>
          </cell>
          <cell r="D2457" t="str">
            <v>债券型基金</v>
          </cell>
          <cell r="E2457" t="str">
            <v>中长期纯债型基金</v>
          </cell>
          <cell r="F2457" t="str">
            <v>博时安诚3个月定期开放债券型证券投资基金</v>
          </cell>
          <cell r="G2457" t="str">
            <v>博时基金管理有限公司</v>
          </cell>
        </row>
        <row r="2458">
          <cell r="B2458" t="str">
            <v>003566</v>
          </cell>
          <cell r="C2458" t="str">
            <v>博时臻选纯债A</v>
          </cell>
          <cell r="D2458" t="str">
            <v>债券型基金</v>
          </cell>
          <cell r="E2458" t="str">
            <v>中长期纯债型基金</v>
          </cell>
          <cell r="F2458" t="str">
            <v>博时臻选纯债债券型证券投资基金</v>
          </cell>
          <cell r="G2458" t="str">
            <v>博时基金管理有限公司</v>
          </cell>
        </row>
        <row r="2459">
          <cell r="B2459" t="str">
            <v>003567</v>
          </cell>
          <cell r="C2459" t="str">
            <v>华夏行业景气</v>
          </cell>
          <cell r="D2459" t="str">
            <v>混合型基金</v>
          </cell>
          <cell r="E2459" t="str">
            <v>偏股混合型基金</v>
          </cell>
          <cell r="F2459" t="str">
            <v>华夏行业景气混合型证券投资基金</v>
          </cell>
          <cell r="G2459" t="str">
            <v>华夏基金管理有限公司</v>
          </cell>
        </row>
        <row r="2460">
          <cell r="B2460" t="str">
            <v>003568</v>
          </cell>
          <cell r="C2460" t="str">
            <v>平安惠利纯债A</v>
          </cell>
          <cell r="D2460" t="str">
            <v>债券型基金</v>
          </cell>
          <cell r="E2460" t="str">
            <v>中长期纯债型基金</v>
          </cell>
          <cell r="F2460" t="str">
            <v>平安惠利纯债债券型证券投资基金</v>
          </cell>
          <cell r="G2460" t="str">
            <v>平安基金管理有限公司</v>
          </cell>
        </row>
        <row r="2461">
          <cell r="B2461" t="str">
            <v>003569</v>
          </cell>
          <cell r="C2461" t="str">
            <v>招商招丰纯债A</v>
          </cell>
          <cell r="D2461" t="str">
            <v>债券型基金</v>
          </cell>
          <cell r="E2461" t="str">
            <v>中长期纯债型基金</v>
          </cell>
          <cell r="F2461" t="str">
            <v>招商招丰纯债债券型证券投资基金</v>
          </cell>
          <cell r="G2461" t="str">
            <v>招商基金管理有限公司</v>
          </cell>
        </row>
        <row r="2462">
          <cell r="B2462" t="str">
            <v>003570</v>
          </cell>
          <cell r="C2462" t="str">
            <v>招商招丰纯债C</v>
          </cell>
          <cell r="D2462" t="str">
            <v>债券型基金</v>
          </cell>
          <cell r="E2462" t="str">
            <v>中长期纯债型基金</v>
          </cell>
          <cell r="F2462" t="str">
            <v>招商招丰纯债债券型证券投资基金</v>
          </cell>
          <cell r="G2462" t="str">
            <v>招商基金管理有限公司</v>
          </cell>
        </row>
        <row r="2463">
          <cell r="B2463" t="str">
            <v>003571</v>
          </cell>
          <cell r="C2463" t="str">
            <v>招商招琪纯债A</v>
          </cell>
          <cell r="D2463" t="str">
            <v>债券型基金</v>
          </cell>
          <cell r="E2463" t="str">
            <v>中长期纯债型基金</v>
          </cell>
          <cell r="F2463" t="str">
            <v>招商招琪纯债债券型证券投资基金</v>
          </cell>
          <cell r="G2463" t="str">
            <v>招商基金管理有限公司</v>
          </cell>
        </row>
        <row r="2464">
          <cell r="B2464" t="str">
            <v>003572</v>
          </cell>
          <cell r="C2464" t="str">
            <v>招商招琪纯债C</v>
          </cell>
          <cell r="D2464" t="str">
            <v>债券型基金</v>
          </cell>
          <cell r="E2464" t="str">
            <v>中长期纯债型基金</v>
          </cell>
          <cell r="F2464" t="str">
            <v>招商招琪纯债债券型证券投资基金</v>
          </cell>
          <cell r="G2464" t="str">
            <v>招商基金管理有限公司</v>
          </cell>
        </row>
        <row r="2465">
          <cell r="B2465" t="str">
            <v>003573</v>
          </cell>
          <cell r="C2465" t="str">
            <v>中信建投稳裕定开A</v>
          </cell>
          <cell r="D2465" t="str">
            <v>债券型基金</v>
          </cell>
          <cell r="E2465" t="str">
            <v>中长期纯债型基金</v>
          </cell>
          <cell r="F2465" t="str">
            <v>中信建投稳裕定期开放债券型证券投资基金</v>
          </cell>
          <cell r="G2465" t="str">
            <v>中信建投基金管理有限公司</v>
          </cell>
        </row>
        <row r="2466">
          <cell r="B2466" t="str">
            <v>003574</v>
          </cell>
          <cell r="C2466" t="str">
            <v>大成惠利纯债A</v>
          </cell>
          <cell r="D2466" t="str">
            <v>债券型基金</v>
          </cell>
          <cell r="E2466" t="str">
            <v>中长期纯债型基金</v>
          </cell>
          <cell r="F2466" t="str">
            <v>大成惠利纯债债券型证券投资基金</v>
          </cell>
          <cell r="G2466" t="str">
            <v>大成基金管理有限公司</v>
          </cell>
        </row>
        <row r="2467">
          <cell r="B2467" t="str">
            <v>003578</v>
          </cell>
          <cell r="C2467" t="str">
            <v>中金中证500指数增强C</v>
          </cell>
          <cell r="D2467" t="str">
            <v>股票型基金</v>
          </cell>
          <cell r="E2467" t="str">
            <v>增强指数型基金</v>
          </cell>
          <cell r="F2467" t="str">
            <v>中金中证500指数增强型发起式证券投资基金</v>
          </cell>
          <cell r="G2467" t="str">
            <v>中金基金管理有限公司</v>
          </cell>
        </row>
        <row r="2468">
          <cell r="B2468" t="str">
            <v>003579</v>
          </cell>
          <cell r="C2468" t="str">
            <v>中金沪深300指数增强C</v>
          </cell>
          <cell r="D2468" t="str">
            <v>股票型基金</v>
          </cell>
          <cell r="E2468" t="str">
            <v>增强指数型基金</v>
          </cell>
          <cell r="F2468" t="str">
            <v>中金沪深300指数增强型发起式证券投资基金</v>
          </cell>
          <cell r="G2468" t="str">
            <v>中金基金管理有限公司</v>
          </cell>
        </row>
        <row r="2469">
          <cell r="B2469" t="str">
            <v>003580</v>
          </cell>
          <cell r="C2469" t="str">
            <v>泰康沪港深价值优选</v>
          </cell>
          <cell r="D2469" t="str">
            <v>混合型基金</v>
          </cell>
          <cell r="E2469" t="str">
            <v>灵活配置型基金</v>
          </cell>
          <cell r="F2469" t="str">
            <v>泰康沪港深价值优选灵活配置混合型证券投资基金</v>
          </cell>
          <cell r="G2469" t="str">
            <v>泰康基金管理有限公司</v>
          </cell>
        </row>
        <row r="2470">
          <cell r="B2470" t="str">
            <v>003581</v>
          </cell>
          <cell r="C2470" t="str">
            <v>前海联合国民健康A</v>
          </cell>
          <cell r="D2470" t="str">
            <v>混合型基金</v>
          </cell>
          <cell r="E2470" t="str">
            <v>灵活配置型基金</v>
          </cell>
          <cell r="F2470" t="str">
            <v>新疆前海联合国民健康产业灵活配置混合型证券投资基金</v>
          </cell>
          <cell r="G2470" t="str">
            <v>新疆前海联合基金管理有限公司</v>
          </cell>
        </row>
        <row r="2471">
          <cell r="B2471" t="str">
            <v>003583</v>
          </cell>
          <cell r="C2471" t="str">
            <v>建信稳定鑫利A</v>
          </cell>
          <cell r="D2471" t="str">
            <v>债券型基金</v>
          </cell>
          <cell r="E2471" t="str">
            <v>中长期纯债型基金</v>
          </cell>
          <cell r="F2471" t="str">
            <v>建信稳定鑫利债券型证券投资基金</v>
          </cell>
          <cell r="G2471" t="str">
            <v>建信基金管理有限责任公司</v>
          </cell>
        </row>
        <row r="2472">
          <cell r="B2472" t="str">
            <v>003584</v>
          </cell>
          <cell r="C2472" t="str">
            <v>建信稳定鑫利C</v>
          </cell>
          <cell r="D2472" t="str">
            <v>债券型基金</v>
          </cell>
          <cell r="E2472" t="str">
            <v>中长期纯债型基金</v>
          </cell>
          <cell r="F2472" t="str">
            <v>建信稳定鑫利债券型证券投资基金</v>
          </cell>
          <cell r="G2472" t="str">
            <v>建信基金管理有限责任公司</v>
          </cell>
        </row>
        <row r="2473">
          <cell r="B2473" t="str">
            <v>003585</v>
          </cell>
          <cell r="C2473" t="str">
            <v>先锋现金宝</v>
          </cell>
          <cell r="D2473" t="str">
            <v>货币市场型基金</v>
          </cell>
          <cell r="E2473" t="str">
            <v>货币市场型基金</v>
          </cell>
          <cell r="F2473" t="str">
            <v>先锋现金宝货币市场基金</v>
          </cell>
          <cell r="G2473" t="str">
            <v>先锋基金管理有限公司</v>
          </cell>
        </row>
        <row r="2474">
          <cell r="B2474" t="str">
            <v>003586</v>
          </cell>
          <cell r="C2474" t="str">
            <v>先锋精一A</v>
          </cell>
          <cell r="D2474" t="str">
            <v>混合型基金</v>
          </cell>
          <cell r="E2474" t="str">
            <v>灵活配置型基金</v>
          </cell>
          <cell r="F2474" t="str">
            <v>先锋精一灵活配置混合型发起式证券投资基金</v>
          </cell>
          <cell r="G2474" t="str">
            <v>先锋基金管理有限公司</v>
          </cell>
        </row>
        <row r="2475">
          <cell r="B2475" t="str">
            <v>003587</v>
          </cell>
          <cell r="C2475" t="str">
            <v>先锋精一C</v>
          </cell>
          <cell r="D2475" t="str">
            <v>混合型基金</v>
          </cell>
          <cell r="E2475" t="str">
            <v>灵活配置型基金</v>
          </cell>
          <cell r="F2475" t="str">
            <v>先锋精一灵活配置混合型发起式证券投资基金</v>
          </cell>
          <cell r="G2475" t="str">
            <v>先锋基金管理有限公司</v>
          </cell>
        </row>
        <row r="2476">
          <cell r="B2476" t="str">
            <v>003588</v>
          </cell>
          <cell r="C2476" t="str">
            <v>东吴增鑫宝A</v>
          </cell>
          <cell r="D2476" t="str">
            <v>货币市场型基金</v>
          </cell>
          <cell r="E2476" t="str">
            <v>货币市场型基金</v>
          </cell>
          <cell r="F2476" t="str">
            <v>东吴增鑫宝货币市场基金</v>
          </cell>
          <cell r="G2476" t="str">
            <v>东吴基金管理有限公司</v>
          </cell>
        </row>
        <row r="2477">
          <cell r="B2477" t="str">
            <v>003589</v>
          </cell>
          <cell r="C2477" t="str">
            <v>东吴增鑫宝B</v>
          </cell>
          <cell r="D2477" t="str">
            <v>货币市场型基金</v>
          </cell>
          <cell r="E2477" t="str">
            <v>货币市场型基金</v>
          </cell>
          <cell r="F2477" t="str">
            <v>东吴增鑫宝货币市场基金</v>
          </cell>
          <cell r="G2477" t="str">
            <v>东吴基金管理有限公司</v>
          </cell>
        </row>
        <row r="2478">
          <cell r="B2478" t="str">
            <v>003590</v>
          </cell>
          <cell r="C2478" t="str">
            <v>建信睿富纯债</v>
          </cell>
          <cell r="D2478" t="str">
            <v>债券型基金</v>
          </cell>
          <cell r="E2478" t="str">
            <v>中长期纯债型基金</v>
          </cell>
          <cell r="F2478" t="str">
            <v>建信睿富纯债债券型证券投资基金</v>
          </cell>
          <cell r="G2478" t="str">
            <v>建信基金管理有限责任公司</v>
          </cell>
        </row>
        <row r="2479">
          <cell r="B2479" t="str">
            <v>003591</v>
          </cell>
          <cell r="C2479" t="str">
            <v>华泰柏瑞享利A</v>
          </cell>
          <cell r="D2479" t="str">
            <v>混合型基金</v>
          </cell>
          <cell r="E2479" t="str">
            <v>灵活配置型基金</v>
          </cell>
          <cell r="F2479" t="str">
            <v>华泰柏瑞享利灵活配置混合型证券投资基金</v>
          </cell>
          <cell r="G2479" t="str">
            <v>华泰柏瑞基金管理有限公司</v>
          </cell>
        </row>
        <row r="2480">
          <cell r="B2480" t="str">
            <v>003592</v>
          </cell>
          <cell r="C2480" t="str">
            <v>华泰柏瑞享利C</v>
          </cell>
          <cell r="D2480" t="str">
            <v>混合型基金</v>
          </cell>
          <cell r="E2480" t="str">
            <v>灵活配置型基金</v>
          </cell>
          <cell r="F2480" t="str">
            <v>华泰柏瑞享利灵活配置混合型证券投资基金</v>
          </cell>
          <cell r="G2480" t="str">
            <v>华泰柏瑞基金管理有限公司</v>
          </cell>
        </row>
        <row r="2481">
          <cell r="B2481" t="str">
            <v>003593</v>
          </cell>
          <cell r="C2481" t="str">
            <v>国泰景气行业</v>
          </cell>
          <cell r="D2481" t="str">
            <v>混合型基金</v>
          </cell>
          <cell r="E2481" t="str">
            <v>灵活配置型基金</v>
          </cell>
          <cell r="F2481" t="str">
            <v>国泰景气行业灵活配置混合型证券投资基金</v>
          </cell>
          <cell r="G2481" t="str">
            <v>国泰基金管理有限公司</v>
          </cell>
        </row>
        <row r="2482">
          <cell r="B2482" t="str">
            <v>003594</v>
          </cell>
          <cell r="C2482" t="str">
            <v>长盛盛崇A</v>
          </cell>
          <cell r="D2482" t="str">
            <v>混合型基金</v>
          </cell>
          <cell r="E2482" t="str">
            <v>灵活配置型基金</v>
          </cell>
          <cell r="F2482" t="str">
            <v>长盛盛崇灵活配置混合型证券投资基金</v>
          </cell>
          <cell r="G2482" t="str">
            <v>长盛基金管理有限公司</v>
          </cell>
        </row>
        <row r="2483">
          <cell r="B2483" t="str">
            <v>003595</v>
          </cell>
          <cell r="C2483" t="str">
            <v>长盛盛崇C</v>
          </cell>
          <cell r="D2483" t="str">
            <v>混合型基金</v>
          </cell>
          <cell r="E2483" t="str">
            <v>灵活配置型基金</v>
          </cell>
          <cell r="F2483" t="str">
            <v>长盛盛崇灵活配置混合型证券投资基金</v>
          </cell>
          <cell r="G2483" t="str">
            <v>长盛基金管理有限公司</v>
          </cell>
        </row>
        <row r="2484">
          <cell r="B2484" t="str">
            <v>003598</v>
          </cell>
          <cell r="C2484" t="str">
            <v>华商润丰A</v>
          </cell>
          <cell r="D2484" t="str">
            <v>混合型基金</v>
          </cell>
          <cell r="E2484" t="str">
            <v>灵活配置型基金</v>
          </cell>
          <cell r="F2484" t="str">
            <v>华商润丰灵活配置混合型证券投资基金</v>
          </cell>
          <cell r="G2484" t="str">
            <v>华商基金管理有限公司</v>
          </cell>
        </row>
        <row r="2485">
          <cell r="B2485" t="str">
            <v>003605</v>
          </cell>
          <cell r="C2485" t="str">
            <v>景顺长城景泰汇利A</v>
          </cell>
          <cell r="D2485" t="str">
            <v>债券型基金</v>
          </cell>
          <cell r="E2485" t="str">
            <v>中长期纯债型基金</v>
          </cell>
          <cell r="F2485" t="str">
            <v>景顺长城景泰汇利定期开放债券型证券投资基金</v>
          </cell>
          <cell r="G2485" t="str">
            <v>景顺长城基金管理有限公司</v>
          </cell>
        </row>
        <row r="2486">
          <cell r="B2486" t="str">
            <v>003606</v>
          </cell>
          <cell r="C2486" t="str">
            <v>海富通美元收益美元</v>
          </cell>
          <cell r="D2486" t="str">
            <v>国际(QDII)基金</v>
          </cell>
          <cell r="E2486" t="str">
            <v>国际(QDII)债券型基金</v>
          </cell>
          <cell r="F2486" t="str">
            <v>海富通全球美元收益债券型证券投资基金(LOF)</v>
          </cell>
          <cell r="G2486" t="str">
            <v>海富通基金管理有限公司</v>
          </cell>
        </row>
        <row r="2487">
          <cell r="B2487" t="str">
            <v>003607</v>
          </cell>
          <cell r="C2487" t="str">
            <v>博时富益纯债</v>
          </cell>
          <cell r="D2487" t="str">
            <v>债券型基金</v>
          </cell>
          <cell r="E2487" t="str">
            <v>中长期纯债型基金</v>
          </cell>
          <cell r="F2487" t="str">
            <v>博时富益纯债债券型证券投资基金</v>
          </cell>
          <cell r="G2487" t="str">
            <v>博时基金管理有限公司</v>
          </cell>
        </row>
        <row r="2488">
          <cell r="B2488" t="str">
            <v>003612</v>
          </cell>
          <cell r="C2488" t="str">
            <v>南方卓元A</v>
          </cell>
          <cell r="D2488" t="str">
            <v>债券型基金</v>
          </cell>
          <cell r="E2488" t="str">
            <v>混合债券型二级基金</v>
          </cell>
          <cell r="F2488" t="str">
            <v>南方卓元债券型证券投资基金</v>
          </cell>
          <cell r="G2488" t="str">
            <v>南方基金管理股份有限公司</v>
          </cell>
        </row>
        <row r="2489">
          <cell r="B2489" t="str">
            <v>003613</v>
          </cell>
          <cell r="C2489" t="str">
            <v>南方卓元C</v>
          </cell>
          <cell r="D2489" t="str">
            <v>债券型基金</v>
          </cell>
          <cell r="E2489" t="str">
            <v>混合债券型二级基金</v>
          </cell>
          <cell r="F2489" t="str">
            <v>南方卓元债券型证券投资基金</v>
          </cell>
          <cell r="G2489" t="str">
            <v>南方基金管理股份有限公司</v>
          </cell>
        </row>
        <row r="2490">
          <cell r="B2490" t="str">
            <v>003614</v>
          </cell>
          <cell r="C2490" t="str">
            <v>中信保诚景瑞A</v>
          </cell>
          <cell r="D2490" t="str">
            <v>债券型基金</v>
          </cell>
          <cell r="E2490" t="str">
            <v>中长期纯债型基金</v>
          </cell>
          <cell r="F2490" t="str">
            <v>中信保诚景瑞债券型证券投资基金</v>
          </cell>
          <cell r="G2490" t="str">
            <v>中信保诚基金管理有限公司</v>
          </cell>
        </row>
        <row r="2491">
          <cell r="B2491" t="str">
            <v>003615</v>
          </cell>
          <cell r="C2491" t="str">
            <v>中信保诚景瑞C</v>
          </cell>
          <cell r="D2491" t="str">
            <v>债券型基金</v>
          </cell>
          <cell r="E2491" t="str">
            <v>中长期纯债型基金</v>
          </cell>
          <cell r="F2491" t="str">
            <v>中信保诚景瑞债券型证券投资基金</v>
          </cell>
          <cell r="G2491" t="str">
            <v>中信保诚基金管理有限公司</v>
          </cell>
        </row>
        <row r="2492">
          <cell r="B2492" t="str">
            <v>003618</v>
          </cell>
          <cell r="C2492" t="str">
            <v>招商招旺纯债A</v>
          </cell>
          <cell r="D2492" t="str">
            <v>债券型基金</v>
          </cell>
          <cell r="E2492" t="str">
            <v>中长期纯债型基金</v>
          </cell>
          <cell r="F2492" t="str">
            <v>招商招旺纯债债券型证券投资基金</v>
          </cell>
          <cell r="G2492" t="str">
            <v>招商基金管理有限公司</v>
          </cell>
        </row>
        <row r="2493">
          <cell r="B2493" t="str">
            <v>003619</v>
          </cell>
          <cell r="C2493" t="str">
            <v>招商招旺纯债C</v>
          </cell>
          <cell r="D2493" t="str">
            <v>债券型基金</v>
          </cell>
          <cell r="E2493" t="str">
            <v>中长期纯债型基金</v>
          </cell>
          <cell r="F2493" t="str">
            <v>招商招旺纯债债券型证券投资基金</v>
          </cell>
          <cell r="G2493" t="str">
            <v>招商基金管理有限公司</v>
          </cell>
        </row>
        <row r="2494">
          <cell r="B2494" t="str">
            <v>003624</v>
          </cell>
          <cell r="C2494" t="str">
            <v>创金合信资源主题A</v>
          </cell>
          <cell r="D2494" t="str">
            <v>股票型基金</v>
          </cell>
          <cell r="E2494" t="str">
            <v>普通股票型基金</v>
          </cell>
          <cell r="F2494" t="str">
            <v>创金合信资源主题精选股票型发起式证券投资基金</v>
          </cell>
          <cell r="G2494" t="str">
            <v>创金合信基金管理有限公司</v>
          </cell>
        </row>
        <row r="2495">
          <cell r="B2495" t="str">
            <v>003625</v>
          </cell>
          <cell r="C2495" t="str">
            <v>创金合信资源主题C</v>
          </cell>
          <cell r="D2495" t="str">
            <v>股票型基金</v>
          </cell>
          <cell r="E2495" t="str">
            <v>普通股票型基金</v>
          </cell>
          <cell r="F2495" t="str">
            <v>创金合信资源主题精选股票型发起式证券投资基金</v>
          </cell>
          <cell r="G2495" t="str">
            <v>创金合信基金管理有限公司</v>
          </cell>
        </row>
        <row r="2496">
          <cell r="B2496" t="str">
            <v>003626</v>
          </cell>
          <cell r="C2496" t="str">
            <v>平安鑫利A</v>
          </cell>
          <cell r="D2496" t="str">
            <v>混合型基金</v>
          </cell>
          <cell r="E2496" t="str">
            <v>灵活配置型基金</v>
          </cell>
          <cell r="F2496" t="str">
            <v>平安鑫利灵活配置混合型证券投资基金</v>
          </cell>
          <cell r="G2496" t="str">
            <v>平安基金管理有限公司</v>
          </cell>
        </row>
        <row r="2497">
          <cell r="B2497" t="str">
            <v>003628</v>
          </cell>
          <cell r="C2497" t="str">
            <v>兴银收益增强A</v>
          </cell>
          <cell r="D2497" t="str">
            <v>债券型基金</v>
          </cell>
          <cell r="E2497" t="str">
            <v>混合债券型二级基金</v>
          </cell>
          <cell r="F2497" t="str">
            <v>兴银收益增强债券型证券投资基金</v>
          </cell>
          <cell r="G2497" t="str">
            <v>兴银基金管理有限责任公司</v>
          </cell>
        </row>
        <row r="2498">
          <cell r="B2498" t="str">
            <v>003629</v>
          </cell>
          <cell r="C2498" t="str">
            <v>摩根全球多元人民币A</v>
          </cell>
          <cell r="D2498" t="str">
            <v>国际(QDII)基金</v>
          </cell>
          <cell r="E2498" t="str">
            <v>国际(QDII)另类投资基金</v>
          </cell>
          <cell r="F2498" t="str">
            <v>摩根全球多元配置证券投资基金(QDII)</v>
          </cell>
          <cell r="G2498" t="str">
            <v>摩根基金管理(中国)有限公司</v>
          </cell>
        </row>
        <row r="2499">
          <cell r="B2499" t="str">
            <v>003630</v>
          </cell>
          <cell r="C2499" t="str">
            <v>摩根全球多元美元现钞</v>
          </cell>
          <cell r="D2499" t="str">
            <v>国际(QDII)基金</v>
          </cell>
          <cell r="E2499" t="str">
            <v>国际(QDII)另类投资基金</v>
          </cell>
          <cell r="F2499" t="str">
            <v>摩根全球多元配置证券投资基金(QDII)</v>
          </cell>
          <cell r="G2499" t="str">
            <v>摩根基金管理(中国)有限公司</v>
          </cell>
        </row>
        <row r="2500">
          <cell r="B2500" t="str">
            <v>003631</v>
          </cell>
          <cell r="C2500" t="str">
            <v>摩根全球多元美元现汇</v>
          </cell>
          <cell r="D2500" t="str">
            <v>国际(QDII)基金</v>
          </cell>
          <cell r="E2500" t="str">
            <v>国际(QDII)另类投资基金</v>
          </cell>
          <cell r="F2500" t="str">
            <v>摩根全球多元配置证券投资基金(QDII)</v>
          </cell>
          <cell r="G2500" t="str">
            <v>摩根基金管理(中国)有限公司</v>
          </cell>
        </row>
        <row r="2501">
          <cell r="B2501" t="str">
            <v>003634</v>
          </cell>
          <cell r="C2501" t="str">
            <v>嘉实农业产业A</v>
          </cell>
          <cell r="D2501" t="str">
            <v>股票型基金</v>
          </cell>
          <cell r="E2501" t="str">
            <v>普通股票型基金</v>
          </cell>
          <cell r="F2501" t="str">
            <v>嘉实农业产业股票型证券投资基金</v>
          </cell>
          <cell r="G2501" t="str">
            <v>嘉实基金管理有限公司</v>
          </cell>
        </row>
        <row r="2502">
          <cell r="B2502" t="str">
            <v>003637</v>
          </cell>
          <cell r="C2502" t="str">
            <v>安信永鑫增强A</v>
          </cell>
          <cell r="D2502" t="str">
            <v>债券型基金</v>
          </cell>
          <cell r="E2502" t="str">
            <v>混合债券型二级基金</v>
          </cell>
          <cell r="F2502" t="str">
            <v>安信永鑫增强债券型证券投资基金</v>
          </cell>
          <cell r="G2502" t="str">
            <v>安信基金管理有限责任公司</v>
          </cell>
        </row>
        <row r="2503">
          <cell r="B2503" t="str">
            <v>003638</v>
          </cell>
          <cell r="C2503" t="str">
            <v>安信永鑫增强C</v>
          </cell>
          <cell r="D2503" t="str">
            <v>债券型基金</v>
          </cell>
          <cell r="E2503" t="str">
            <v>混合债券型二级基金</v>
          </cell>
          <cell r="F2503" t="str">
            <v>安信永鑫增强债券型证券投资基金</v>
          </cell>
          <cell r="G2503" t="str">
            <v>安信基金管理有限责任公司</v>
          </cell>
        </row>
        <row r="2504">
          <cell r="B2504" t="str">
            <v>003640</v>
          </cell>
          <cell r="C2504" t="str">
            <v>兴业裕丰</v>
          </cell>
          <cell r="D2504" t="str">
            <v>债券型基金</v>
          </cell>
          <cell r="E2504" t="str">
            <v>中长期纯债型基金</v>
          </cell>
          <cell r="F2504" t="str">
            <v>兴业裕丰债券型证券投资基金</v>
          </cell>
          <cell r="G2504" t="str">
            <v>兴业基金管理有限公司</v>
          </cell>
        </row>
        <row r="2505">
          <cell r="B2505" t="str">
            <v>003641</v>
          </cell>
          <cell r="C2505" t="str">
            <v>长盛盛丰A</v>
          </cell>
          <cell r="D2505" t="str">
            <v>混合型基金</v>
          </cell>
          <cell r="E2505" t="str">
            <v>灵活配置型基金</v>
          </cell>
          <cell r="F2505" t="str">
            <v>长盛盛丰灵活配置混合型证券投资基金</v>
          </cell>
          <cell r="G2505" t="str">
            <v>长盛基金管理有限公司</v>
          </cell>
        </row>
        <row r="2506">
          <cell r="B2506" t="str">
            <v>003642</v>
          </cell>
          <cell r="C2506" t="str">
            <v>长盛盛丰C</v>
          </cell>
          <cell r="D2506" t="str">
            <v>混合型基金</v>
          </cell>
          <cell r="E2506" t="str">
            <v>灵活配置型基金</v>
          </cell>
          <cell r="F2506" t="str">
            <v>长盛盛丰灵活配置混合型证券投资基金</v>
          </cell>
          <cell r="G2506" t="str">
            <v>长盛基金管理有限公司</v>
          </cell>
        </row>
        <row r="2507">
          <cell r="B2507" t="str">
            <v>003646</v>
          </cell>
          <cell r="C2507" t="str">
            <v>创金合信中证1000增强A</v>
          </cell>
          <cell r="D2507" t="str">
            <v>股票型基金</v>
          </cell>
          <cell r="E2507" t="str">
            <v>增强指数型基金</v>
          </cell>
          <cell r="F2507" t="str">
            <v>创金合信中证1000指数增强型发起式证券投资基金</v>
          </cell>
          <cell r="G2507" t="str">
            <v>创金合信基金管理有限公司</v>
          </cell>
        </row>
        <row r="2508">
          <cell r="B2508" t="str">
            <v>003647</v>
          </cell>
          <cell r="C2508" t="str">
            <v>创金合信中证1000增强C</v>
          </cell>
          <cell r="D2508" t="str">
            <v>股票型基金</v>
          </cell>
          <cell r="E2508" t="str">
            <v>增强指数型基金</v>
          </cell>
          <cell r="F2508" t="str">
            <v>创金合信中证1000指数增强型发起式证券投资基金</v>
          </cell>
          <cell r="G2508" t="str">
            <v>创金合信基金管理有限公司</v>
          </cell>
        </row>
        <row r="2509">
          <cell r="B2509" t="str">
            <v>003648</v>
          </cell>
          <cell r="C2509" t="str">
            <v>融通通祺A</v>
          </cell>
          <cell r="D2509" t="str">
            <v>债券型基金</v>
          </cell>
          <cell r="E2509" t="str">
            <v>中长期纯债型基金</v>
          </cell>
          <cell r="F2509" t="str">
            <v>融通通祺债券型证券投资基金</v>
          </cell>
          <cell r="G2509" t="str">
            <v>融通基金管理有限公司</v>
          </cell>
        </row>
        <row r="2510">
          <cell r="B2510" t="str">
            <v>003650</v>
          </cell>
          <cell r="C2510" t="str">
            <v>融通通润</v>
          </cell>
          <cell r="D2510" t="str">
            <v>债券型基金</v>
          </cell>
          <cell r="E2510" t="str">
            <v>混合债券型二级基金</v>
          </cell>
          <cell r="F2510" t="str">
            <v>融通通润债券型证券投资基金</v>
          </cell>
          <cell r="G2510" t="str">
            <v>融通基金管理有限公司</v>
          </cell>
        </row>
        <row r="2511">
          <cell r="B2511" t="str">
            <v>003651</v>
          </cell>
          <cell r="C2511" t="str">
            <v>博时丰达纯债6个月</v>
          </cell>
          <cell r="D2511" t="str">
            <v>债券型基金</v>
          </cell>
          <cell r="E2511" t="str">
            <v>中长期纯债型基金</v>
          </cell>
          <cell r="F2511" t="str">
            <v>博时丰达纯债6个月定期开放债券型发起式证券投资基金</v>
          </cell>
          <cell r="G2511" t="str">
            <v>博时基金管理有限公司</v>
          </cell>
        </row>
        <row r="2512">
          <cell r="B2512" t="str">
            <v>003655</v>
          </cell>
          <cell r="C2512" t="str">
            <v>信澳新财富</v>
          </cell>
          <cell r="D2512" t="str">
            <v>混合型基金</v>
          </cell>
          <cell r="E2512" t="str">
            <v>灵活配置型基金</v>
          </cell>
          <cell r="F2512" t="str">
            <v>信澳新财富灵活配置混合型证券投资基金</v>
          </cell>
          <cell r="G2512" t="str">
            <v>信达澳亚基金管理有限公司</v>
          </cell>
        </row>
        <row r="2513">
          <cell r="B2513" t="str">
            <v>003656</v>
          </cell>
          <cell r="C2513" t="str">
            <v>民生加银鑫元纯债A</v>
          </cell>
          <cell r="D2513" t="str">
            <v>债券型基金</v>
          </cell>
          <cell r="E2513" t="str">
            <v>混合债券型一级基金</v>
          </cell>
          <cell r="F2513" t="str">
            <v>民生加银鑫元纯债债券型证券投资基金</v>
          </cell>
          <cell r="G2513" t="str">
            <v>民生加银基金管理有限公司</v>
          </cell>
        </row>
        <row r="2514">
          <cell r="B2514" t="str">
            <v>003657</v>
          </cell>
          <cell r="C2514" t="str">
            <v>民生加银鑫元纯债C</v>
          </cell>
          <cell r="D2514" t="str">
            <v>债券型基金</v>
          </cell>
          <cell r="E2514" t="str">
            <v>混合债券型一级基金</v>
          </cell>
          <cell r="F2514" t="str">
            <v>民生加银鑫元纯债债券型证券投资基金</v>
          </cell>
          <cell r="G2514" t="str">
            <v>民生加银基金管理有限公司</v>
          </cell>
        </row>
        <row r="2515">
          <cell r="B2515" t="str">
            <v>003659</v>
          </cell>
          <cell r="C2515" t="str">
            <v>山西证券策略精选</v>
          </cell>
          <cell r="D2515" t="str">
            <v>混合型基金</v>
          </cell>
          <cell r="E2515" t="str">
            <v>灵活配置型基金</v>
          </cell>
          <cell r="F2515" t="str">
            <v>山西证券策略精选灵活配置混合型证券投资基金</v>
          </cell>
          <cell r="G2515" t="str">
            <v>山西证券股份有限公司</v>
          </cell>
        </row>
        <row r="2516">
          <cell r="B2516" t="str">
            <v>003660</v>
          </cell>
          <cell r="C2516" t="str">
            <v>中加纯债两年A</v>
          </cell>
          <cell r="D2516" t="str">
            <v>债券型基金</v>
          </cell>
          <cell r="E2516" t="str">
            <v>混合债券型一级基金</v>
          </cell>
          <cell r="F2516" t="str">
            <v>中加纯债两年定期开放债券型证券投资基金</v>
          </cell>
          <cell r="G2516" t="str">
            <v>中加基金管理有限公司</v>
          </cell>
        </row>
        <row r="2517">
          <cell r="B2517" t="str">
            <v>003661</v>
          </cell>
          <cell r="C2517" t="str">
            <v>中加纯债两年C</v>
          </cell>
          <cell r="D2517" t="str">
            <v>债券型基金</v>
          </cell>
          <cell r="E2517" t="str">
            <v>混合债券型一级基金</v>
          </cell>
          <cell r="F2517" t="str">
            <v>中加纯债两年定期开放债券型证券投资基金</v>
          </cell>
          <cell r="G2517" t="str">
            <v>中加基金管理有限公司</v>
          </cell>
        </row>
        <row r="2518">
          <cell r="B2518" t="str">
            <v>003662</v>
          </cell>
          <cell r="C2518" t="str">
            <v>鹏华永盛一年定开</v>
          </cell>
          <cell r="D2518" t="str">
            <v>债券型基金</v>
          </cell>
          <cell r="E2518" t="str">
            <v>混合债券型一级基金</v>
          </cell>
          <cell r="F2518" t="str">
            <v>鹏华永盛一年定期开放债券型证券投资基金</v>
          </cell>
          <cell r="G2518" t="str">
            <v>鹏华基金管理有限公司</v>
          </cell>
        </row>
        <row r="2519">
          <cell r="B2519" t="str">
            <v>003664</v>
          </cell>
          <cell r="C2519" t="str">
            <v>新沃通利A</v>
          </cell>
          <cell r="D2519" t="str">
            <v>债券型基金</v>
          </cell>
          <cell r="E2519" t="str">
            <v>中长期纯债型基金</v>
          </cell>
          <cell r="F2519" t="str">
            <v>新沃通利纯债债券型证券投资基金</v>
          </cell>
          <cell r="G2519" t="str">
            <v>新沃基金管理有限公司</v>
          </cell>
        </row>
        <row r="2520">
          <cell r="B2520" t="str">
            <v>003665</v>
          </cell>
          <cell r="C2520" t="str">
            <v>新沃通利C</v>
          </cell>
          <cell r="D2520" t="str">
            <v>债券型基金</v>
          </cell>
          <cell r="E2520" t="str">
            <v>中长期纯债型基金</v>
          </cell>
          <cell r="F2520" t="str">
            <v>新沃通利纯债债券型证券投资基金</v>
          </cell>
          <cell r="G2520" t="str">
            <v>新沃基金管理有限公司</v>
          </cell>
        </row>
        <row r="2521">
          <cell r="B2521" t="str">
            <v>003668</v>
          </cell>
          <cell r="C2521" t="str">
            <v>东方红益鑫纯债A</v>
          </cell>
          <cell r="D2521" t="str">
            <v>债券型基金</v>
          </cell>
          <cell r="E2521" t="str">
            <v>中长期纯债型基金</v>
          </cell>
          <cell r="F2521" t="str">
            <v>东方红益鑫纯债债券型证券投资基金</v>
          </cell>
          <cell r="G2521" t="str">
            <v>上海东方证券资产管理有限公司</v>
          </cell>
        </row>
        <row r="2522">
          <cell r="B2522" t="str">
            <v>003669</v>
          </cell>
          <cell r="C2522" t="str">
            <v>东方红益鑫纯债C</v>
          </cell>
          <cell r="D2522" t="str">
            <v>债券型基金</v>
          </cell>
          <cell r="E2522" t="str">
            <v>中长期纯债型基金</v>
          </cell>
          <cell r="F2522" t="str">
            <v>东方红益鑫纯债债券型证券投资基金</v>
          </cell>
          <cell r="G2522" t="str">
            <v>上海东方证券资产管理有限公司</v>
          </cell>
        </row>
        <row r="2523">
          <cell r="B2523" t="str">
            <v>003670</v>
          </cell>
          <cell r="C2523" t="str">
            <v>国联物联网主题</v>
          </cell>
          <cell r="D2523" t="str">
            <v>混合型基金</v>
          </cell>
          <cell r="E2523" t="str">
            <v>灵活配置型基金</v>
          </cell>
          <cell r="F2523" t="str">
            <v>国联物联网主题灵活配置混合型证券投资基金</v>
          </cell>
          <cell r="G2523" t="str">
            <v>国联基金管理有限公司</v>
          </cell>
        </row>
        <row r="2524">
          <cell r="B2524" t="str">
            <v>003671</v>
          </cell>
          <cell r="C2524" t="str">
            <v>兴业裕恒A</v>
          </cell>
          <cell r="D2524" t="str">
            <v>债券型基金</v>
          </cell>
          <cell r="E2524" t="str">
            <v>中长期纯债型基金</v>
          </cell>
          <cell r="F2524" t="str">
            <v>兴业裕恒债券型证券投资基金</v>
          </cell>
          <cell r="G2524" t="str">
            <v>兴业基金管理有限公司</v>
          </cell>
        </row>
        <row r="2525">
          <cell r="B2525" t="str">
            <v>003672</v>
          </cell>
          <cell r="C2525" t="str">
            <v>兴业裕华A</v>
          </cell>
          <cell r="D2525" t="str">
            <v>债券型基金</v>
          </cell>
          <cell r="E2525" t="str">
            <v>中长期纯债型基金</v>
          </cell>
          <cell r="F2525" t="str">
            <v>兴业裕华债券型证券投资基金</v>
          </cell>
          <cell r="G2525" t="str">
            <v>兴业基金管理有限公司</v>
          </cell>
        </row>
        <row r="2526">
          <cell r="B2526" t="str">
            <v>003673</v>
          </cell>
          <cell r="C2526" t="str">
            <v>中加丰裕纯债A</v>
          </cell>
          <cell r="D2526" t="str">
            <v>债券型基金</v>
          </cell>
          <cell r="E2526" t="str">
            <v>中长期纯债型基金</v>
          </cell>
          <cell r="F2526" t="str">
            <v>中加丰裕纯债债券型证券投资基金</v>
          </cell>
          <cell r="G2526" t="str">
            <v>中加基金管理有限公司</v>
          </cell>
        </row>
        <row r="2527">
          <cell r="B2527" t="str">
            <v>003674</v>
          </cell>
          <cell r="C2527" t="str">
            <v>融通通玺</v>
          </cell>
          <cell r="D2527" t="str">
            <v>债券型基金</v>
          </cell>
          <cell r="E2527" t="str">
            <v>中长期纯债型基金</v>
          </cell>
          <cell r="F2527" t="str">
            <v>融通通玺债券型证券投资基金</v>
          </cell>
          <cell r="G2527" t="str">
            <v>融通基金管理有限公司</v>
          </cell>
        </row>
        <row r="2528">
          <cell r="B2528" t="str">
            <v>003678</v>
          </cell>
          <cell r="C2528" t="str">
            <v>国联现金增利A</v>
          </cell>
          <cell r="D2528" t="str">
            <v>货币市场型基金</v>
          </cell>
          <cell r="E2528" t="str">
            <v>货币市场型基金</v>
          </cell>
          <cell r="F2528" t="str">
            <v>国联现金增利货币市场基金</v>
          </cell>
          <cell r="G2528" t="str">
            <v>国联基金管理有限公司</v>
          </cell>
        </row>
        <row r="2529">
          <cell r="B2529" t="str">
            <v>003679</v>
          </cell>
          <cell r="C2529" t="str">
            <v>国联现金增利C</v>
          </cell>
          <cell r="D2529" t="str">
            <v>货币市场型基金</v>
          </cell>
          <cell r="E2529" t="str">
            <v>货币市场型基金</v>
          </cell>
          <cell r="F2529" t="str">
            <v>国联现金增利货币市场基金</v>
          </cell>
          <cell r="G2529" t="str">
            <v>国联基金管理有限公司</v>
          </cell>
        </row>
        <row r="2530">
          <cell r="B2530" t="str">
            <v>003680</v>
          </cell>
          <cell r="C2530" t="str">
            <v>华润元大润泰双鑫A</v>
          </cell>
          <cell r="D2530" t="str">
            <v>债券型基金</v>
          </cell>
          <cell r="E2530" t="str">
            <v>混合债券型二级基金</v>
          </cell>
          <cell r="F2530" t="str">
            <v>华润元大润泰双鑫债券型证券投资基金</v>
          </cell>
          <cell r="G2530" t="str">
            <v>华润元大基金管理有限公司</v>
          </cell>
        </row>
        <row r="2531">
          <cell r="B2531" t="str">
            <v>003681</v>
          </cell>
          <cell r="C2531" t="str">
            <v>建信睿享纯债A</v>
          </cell>
          <cell r="D2531" t="str">
            <v>债券型基金</v>
          </cell>
          <cell r="E2531" t="str">
            <v>混合债券型一级基金</v>
          </cell>
          <cell r="F2531" t="str">
            <v>建信睿享纯债债券型证券投资基金</v>
          </cell>
          <cell r="G2531" t="str">
            <v>建信基金管理有限责任公司</v>
          </cell>
        </row>
        <row r="2532">
          <cell r="B2532" t="str">
            <v>003682</v>
          </cell>
          <cell r="C2532" t="str">
            <v>博时安弘一年定开A</v>
          </cell>
          <cell r="D2532" t="str">
            <v>债券型基金</v>
          </cell>
          <cell r="E2532" t="str">
            <v>中长期纯债型基金</v>
          </cell>
          <cell r="F2532" t="str">
            <v>博时安弘一年定期开放债券型发起式证券投资基金</v>
          </cell>
          <cell r="G2532" t="str">
            <v>博时基金管理有限公司</v>
          </cell>
        </row>
        <row r="2533">
          <cell r="B2533" t="str">
            <v>003683</v>
          </cell>
          <cell r="C2533" t="str">
            <v>博时安弘一年定开C</v>
          </cell>
          <cell r="D2533" t="str">
            <v>债券型基金</v>
          </cell>
          <cell r="E2533" t="str">
            <v>中长期纯债型基金</v>
          </cell>
          <cell r="F2533" t="str">
            <v>博时安弘一年定期开放债券型发起式证券投资基金</v>
          </cell>
          <cell r="G2533" t="str">
            <v>博时基金管理有限公司</v>
          </cell>
        </row>
        <row r="2534">
          <cell r="B2534" t="str">
            <v>003684</v>
          </cell>
          <cell r="C2534" t="str">
            <v>汇安丰融A</v>
          </cell>
          <cell r="D2534" t="str">
            <v>混合型基金</v>
          </cell>
          <cell r="E2534" t="str">
            <v>灵活配置型基金</v>
          </cell>
          <cell r="F2534" t="str">
            <v>汇安丰融灵活配置混合型证券投资基金</v>
          </cell>
          <cell r="G2534" t="str">
            <v>汇安基金管理有限责任公司</v>
          </cell>
        </row>
        <row r="2535">
          <cell r="B2535" t="str">
            <v>003685</v>
          </cell>
          <cell r="C2535" t="str">
            <v>汇安丰融C</v>
          </cell>
          <cell r="D2535" t="str">
            <v>混合型基金</v>
          </cell>
          <cell r="E2535" t="str">
            <v>灵活配置型基金</v>
          </cell>
          <cell r="F2535" t="str">
            <v>汇安丰融灵活配置混合型证券投资基金</v>
          </cell>
          <cell r="G2535" t="str">
            <v>汇安基金管理有限责任公司</v>
          </cell>
        </row>
        <row r="2536">
          <cell r="B2536" t="str">
            <v>003692</v>
          </cell>
          <cell r="C2536" t="str">
            <v>大成景尚A</v>
          </cell>
          <cell r="D2536" t="str">
            <v>混合型基金</v>
          </cell>
          <cell r="E2536" t="str">
            <v>灵活配置型基金</v>
          </cell>
          <cell r="F2536" t="str">
            <v>大成景尚灵活配置混合型证券投资基金</v>
          </cell>
          <cell r="G2536" t="str">
            <v>大成基金管理有限公司</v>
          </cell>
        </row>
        <row r="2537">
          <cell r="B2537" t="str">
            <v>003693</v>
          </cell>
          <cell r="C2537" t="str">
            <v>大成景尚C</v>
          </cell>
          <cell r="D2537" t="str">
            <v>混合型基金</v>
          </cell>
          <cell r="E2537" t="str">
            <v>灵活配置型基金</v>
          </cell>
          <cell r="F2537" t="str">
            <v>大成景尚灵活配置混合型证券投资基金</v>
          </cell>
          <cell r="G2537" t="str">
            <v>大成基金管理有限公司</v>
          </cell>
        </row>
        <row r="2538">
          <cell r="B2538" t="str">
            <v>003696</v>
          </cell>
          <cell r="C2538" t="str">
            <v>国泰润鑫定期开放</v>
          </cell>
          <cell r="D2538" t="str">
            <v>债券型基金</v>
          </cell>
          <cell r="E2538" t="str">
            <v>中长期纯债型基金</v>
          </cell>
          <cell r="F2538" t="str">
            <v>国泰润鑫定期开放债券型发起式证券投资基金</v>
          </cell>
          <cell r="G2538" t="str">
            <v>国泰基金管理有限公司</v>
          </cell>
        </row>
        <row r="2539">
          <cell r="B2539" t="str">
            <v>003697</v>
          </cell>
          <cell r="C2539" t="str">
            <v>华夏睿磐泰盛</v>
          </cell>
          <cell r="D2539" t="str">
            <v>混合型基金</v>
          </cell>
          <cell r="E2539" t="str">
            <v>偏债混合型基金</v>
          </cell>
          <cell r="F2539" t="str">
            <v>华夏睿磐泰盛混合型证券投资基金</v>
          </cell>
          <cell r="G2539" t="str">
            <v>华夏基金管理有限公司</v>
          </cell>
        </row>
        <row r="2540">
          <cell r="B2540" t="str">
            <v>003703</v>
          </cell>
          <cell r="C2540" t="str">
            <v>博时富鑫纯债A</v>
          </cell>
          <cell r="D2540" t="str">
            <v>债券型基金</v>
          </cell>
          <cell r="E2540" t="str">
            <v>中长期纯债型基金</v>
          </cell>
          <cell r="F2540" t="str">
            <v>博时富鑫纯债债券型证券投资基金</v>
          </cell>
          <cell r="G2540" t="str">
            <v>博时基金管理有限公司</v>
          </cell>
        </row>
        <row r="2541">
          <cell r="B2541" t="str">
            <v>003708</v>
          </cell>
          <cell r="C2541" t="str">
            <v>博时民丰纯债A</v>
          </cell>
          <cell r="D2541" t="str">
            <v>债券型基金</v>
          </cell>
          <cell r="E2541" t="str">
            <v>中长期纯债型基金</v>
          </cell>
          <cell r="F2541" t="str">
            <v>博时民丰纯债债券型证券投资基金</v>
          </cell>
          <cell r="G2541" t="str">
            <v>博时基金管理有限公司</v>
          </cell>
        </row>
        <row r="2542">
          <cell r="B2542" t="str">
            <v>003709</v>
          </cell>
          <cell r="C2542" t="str">
            <v>博时民丰纯债C</v>
          </cell>
          <cell r="D2542" t="str">
            <v>债券型基金</v>
          </cell>
          <cell r="E2542" t="str">
            <v>中长期纯债型基金</v>
          </cell>
          <cell r="F2542" t="str">
            <v>博时民丰纯债债券型证券投资基金</v>
          </cell>
          <cell r="G2542" t="str">
            <v>博时基金管理有限公司</v>
          </cell>
        </row>
        <row r="2543">
          <cell r="B2543" t="str">
            <v>003711</v>
          </cell>
          <cell r="C2543" t="str">
            <v>宏利京元宝A</v>
          </cell>
          <cell r="D2543" t="str">
            <v>货币市场型基金</v>
          </cell>
          <cell r="E2543" t="str">
            <v>货币市场型基金</v>
          </cell>
          <cell r="F2543" t="str">
            <v>宏利京元宝货币市场基金</v>
          </cell>
          <cell r="G2543" t="str">
            <v>宏利基金管理有限公司</v>
          </cell>
        </row>
        <row r="2544">
          <cell r="B2544" t="str">
            <v>003712</v>
          </cell>
          <cell r="C2544" t="str">
            <v>宏利京元宝B</v>
          </cell>
          <cell r="D2544" t="str">
            <v>货币市场型基金</v>
          </cell>
          <cell r="E2544" t="str">
            <v>货币市场型基金</v>
          </cell>
          <cell r="F2544" t="str">
            <v>宏利京元宝货币市场基金</v>
          </cell>
          <cell r="G2544" t="str">
            <v>宏利基金管理有限公司</v>
          </cell>
        </row>
        <row r="2545">
          <cell r="B2545" t="str">
            <v>003713</v>
          </cell>
          <cell r="C2545" t="str">
            <v>英大睿盛A</v>
          </cell>
          <cell r="D2545" t="str">
            <v>混合型基金</v>
          </cell>
          <cell r="E2545" t="str">
            <v>灵活配置型基金</v>
          </cell>
          <cell r="F2545" t="str">
            <v>英大睿盛灵活配置混合型证券投资基金</v>
          </cell>
          <cell r="G2545" t="str">
            <v>英大基金管理有限公司</v>
          </cell>
        </row>
        <row r="2546">
          <cell r="B2546" t="str">
            <v>003714</v>
          </cell>
          <cell r="C2546" t="str">
            <v>英大睿盛C</v>
          </cell>
          <cell r="D2546" t="str">
            <v>混合型基金</v>
          </cell>
          <cell r="E2546" t="str">
            <v>灵活配置型基金</v>
          </cell>
          <cell r="F2546" t="str">
            <v>英大睿盛灵活配置混合型证券投资基金</v>
          </cell>
          <cell r="G2546" t="str">
            <v>英大基金管理有限公司</v>
          </cell>
        </row>
        <row r="2547">
          <cell r="B2547" t="str">
            <v>003715</v>
          </cell>
          <cell r="C2547" t="str">
            <v>宝盈消费主题</v>
          </cell>
          <cell r="D2547" t="str">
            <v>混合型基金</v>
          </cell>
          <cell r="E2547" t="str">
            <v>灵活配置型基金</v>
          </cell>
          <cell r="F2547" t="str">
            <v>宝盈消费主题灵活配置混合型证券投资基金</v>
          </cell>
          <cell r="G2547" t="str">
            <v>宝盈基金管理有限公司</v>
          </cell>
        </row>
        <row r="2548">
          <cell r="B2548" t="str">
            <v>003717</v>
          </cell>
          <cell r="C2548" t="str">
            <v>中银量化精选A</v>
          </cell>
          <cell r="D2548" t="str">
            <v>混合型基金</v>
          </cell>
          <cell r="E2548" t="str">
            <v>灵活配置型基金</v>
          </cell>
          <cell r="F2548" t="str">
            <v>中银量化精选灵活配置混合型证券投资基金</v>
          </cell>
          <cell r="G2548" t="str">
            <v>中银基金管理有限公司</v>
          </cell>
        </row>
        <row r="2549">
          <cell r="B2549" t="str">
            <v>003718</v>
          </cell>
          <cell r="C2549" t="str">
            <v>易方达标普500A美元现汇</v>
          </cell>
          <cell r="D2549" t="str">
            <v>国际(QDII)基金</v>
          </cell>
          <cell r="E2549" t="str">
            <v>国际(QDII)股票型基金</v>
          </cell>
          <cell r="F2549" t="str">
            <v>易方达标普500指数证券投资基金(LOF)</v>
          </cell>
          <cell r="G2549" t="str">
            <v>易方达基金管理有限公司</v>
          </cell>
        </row>
        <row r="2550">
          <cell r="B2550" t="str">
            <v>003719</v>
          </cell>
          <cell r="C2550" t="str">
            <v>易方达标普医疗保健A美元现汇</v>
          </cell>
          <cell r="D2550" t="str">
            <v>国际(QDII)基金</v>
          </cell>
          <cell r="E2550" t="str">
            <v>国际(QDII)股票型基金</v>
          </cell>
          <cell r="F2550" t="str">
            <v>易方达标普医疗保健指数证券投资基金(LOF)</v>
          </cell>
          <cell r="G2550" t="str">
            <v>易方达基金管理有限公司</v>
          </cell>
        </row>
        <row r="2551">
          <cell r="B2551" t="str">
            <v>003720</v>
          </cell>
          <cell r="C2551" t="str">
            <v>易方达标普生物科技美元现汇A</v>
          </cell>
          <cell r="D2551" t="str">
            <v>国际(QDII)基金</v>
          </cell>
          <cell r="E2551" t="str">
            <v>国际(QDII)股票型基金</v>
          </cell>
          <cell r="F2551" t="str">
            <v>易方达标普生物科技指数证券投资基金(LOF)</v>
          </cell>
          <cell r="G2551" t="str">
            <v>易方达基金管理有限公司</v>
          </cell>
        </row>
        <row r="2552">
          <cell r="B2552" t="str">
            <v>003721</v>
          </cell>
          <cell r="C2552" t="str">
            <v>易方达标普信息科技A美元现汇</v>
          </cell>
          <cell r="D2552" t="str">
            <v>国际(QDII)基金</v>
          </cell>
          <cell r="E2552" t="str">
            <v>国际(QDII)股票型基金</v>
          </cell>
          <cell r="F2552" t="str">
            <v>易方达标普信息科技指数证券投资基金(LOF)</v>
          </cell>
          <cell r="G2552" t="str">
            <v>易方达基金管理有限公司</v>
          </cell>
        </row>
        <row r="2553">
          <cell r="B2553" t="str">
            <v>003722</v>
          </cell>
          <cell r="C2553" t="str">
            <v>易方达纳斯达克100ETF联接美元现汇A</v>
          </cell>
          <cell r="D2553" t="str">
            <v>国际(QDII)基金</v>
          </cell>
          <cell r="E2553" t="str">
            <v>国际(QDII)股票型基金</v>
          </cell>
          <cell r="F2553" t="str">
            <v>易方达纳斯达克100交易型开放式指数证券投资基金联接基金(LOF)</v>
          </cell>
          <cell r="G2553" t="str">
            <v>易方达基金管理有限公司</v>
          </cell>
        </row>
        <row r="2554">
          <cell r="B2554" t="str">
            <v>003723</v>
          </cell>
          <cell r="C2554" t="str">
            <v>华润元大润泰双鑫C</v>
          </cell>
          <cell r="D2554" t="str">
            <v>债券型基金</v>
          </cell>
          <cell r="E2554" t="str">
            <v>混合债券型二级基金</v>
          </cell>
          <cell r="F2554" t="str">
            <v>华润元大润泰双鑫债券型证券投资基金</v>
          </cell>
          <cell r="G2554" t="str">
            <v>华润元大基金管理有限公司</v>
          </cell>
        </row>
        <row r="2555">
          <cell r="B2555" t="str">
            <v>003728</v>
          </cell>
          <cell r="C2555" t="str">
            <v>融通通宸A</v>
          </cell>
          <cell r="D2555" t="str">
            <v>债券型基金</v>
          </cell>
          <cell r="E2555" t="str">
            <v>中长期纯债型基金</v>
          </cell>
          <cell r="F2555" t="str">
            <v>融通通宸债券型证券投资基金</v>
          </cell>
          <cell r="G2555" t="str">
            <v>融通基金管理有限公司</v>
          </cell>
        </row>
        <row r="2556">
          <cell r="B2556" t="str">
            <v>003730</v>
          </cell>
          <cell r="C2556" t="str">
            <v>博时富华纯债A</v>
          </cell>
          <cell r="D2556" t="str">
            <v>债券型基金</v>
          </cell>
          <cell r="E2556" t="str">
            <v>中长期纯债型基金</v>
          </cell>
          <cell r="F2556" t="str">
            <v>博时富华纯债债券型证券投资基金</v>
          </cell>
          <cell r="G2556" t="str">
            <v>博时基金管理有限公司</v>
          </cell>
        </row>
        <row r="2557">
          <cell r="B2557" t="str">
            <v>003733</v>
          </cell>
          <cell r="C2557" t="str">
            <v>金鹰添裕纯债A</v>
          </cell>
          <cell r="D2557" t="str">
            <v>债券型基金</v>
          </cell>
          <cell r="E2557" t="str">
            <v>中长期纯债型基金</v>
          </cell>
          <cell r="F2557" t="str">
            <v>金鹰添裕纯债债券型证券投资基金</v>
          </cell>
          <cell r="G2557" t="str">
            <v>金鹰基金管理有限公司</v>
          </cell>
        </row>
        <row r="2558">
          <cell r="B2558" t="str">
            <v>003734</v>
          </cell>
          <cell r="C2558" t="str">
            <v>万家瑞盈A</v>
          </cell>
          <cell r="D2558" t="str">
            <v>混合型基金</v>
          </cell>
          <cell r="E2558" t="str">
            <v>灵活配置型基金</v>
          </cell>
          <cell r="F2558" t="str">
            <v>万家瑞盈灵活配置混合型证券投资基金</v>
          </cell>
          <cell r="G2558" t="str">
            <v>万家基金管理有限公司</v>
          </cell>
        </row>
        <row r="2559">
          <cell r="B2559" t="str">
            <v>003735</v>
          </cell>
          <cell r="C2559" t="str">
            <v>万家瑞盈C</v>
          </cell>
          <cell r="D2559" t="str">
            <v>混合型基金</v>
          </cell>
          <cell r="E2559" t="str">
            <v>灵活配置型基金</v>
          </cell>
          <cell r="F2559" t="str">
            <v>万家瑞盈灵活配置混合型证券投资基金</v>
          </cell>
          <cell r="G2559" t="str">
            <v>万家基金管理有限公司</v>
          </cell>
        </row>
        <row r="2560">
          <cell r="B2560" t="str">
            <v>003741</v>
          </cell>
          <cell r="C2560" t="str">
            <v>鹏华丰盈A</v>
          </cell>
          <cell r="D2560" t="str">
            <v>债券型基金</v>
          </cell>
          <cell r="E2560" t="str">
            <v>中长期纯债型基金</v>
          </cell>
          <cell r="F2560" t="str">
            <v>鹏华丰盈债券型证券投资基金</v>
          </cell>
          <cell r="G2560" t="str">
            <v>鹏华基金管理有限公司</v>
          </cell>
        </row>
        <row r="2561">
          <cell r="B2561" t="str">
            <v>003742</v>
          </cell>
          <cell r="C2561" t="str">
            <v>汇安嘉汇A</v>
          </cell>
          <cell r="D2561" t="str">
            <v>债券型基金</v>
          </cell>
          <cell r="E2561" t="str">
            <v>中长期纯债型基金</v>
          </cell>
          <cell r="F2561" t="str">
            <v>汇安嘉汇纯债债券型证券投资基金</v>
          </cell>
          <cell r="G2561" t="str">
            <v>汇安基金管理有限责任公司</v>
          </cell>
        </row>
        <row r="2562">
          <cell r="B2562" t="str">
            <v>003745</v>
          </cell>
          <cell r="C2562" t="str">
            <v>广发多元新兴</v>
          </cell>
          <cell r="D2562" t="str">
            <v>股票型基金</v>
          </cell>
          <cell r="E2562" t="str">
            <v>普通股票型基金</v>
          </cell>
          <cell r="F2562" t="str">
            <v>广发多元新兴股票型证券投资基金</v>
          </cell>
          <cell r="G2562" t="str">
            <v>广发基金管理有限公司</v>
          </cell>
        </row>
        <row r="2563">
          <cell r="B2563" t="str">
            <v>003746</v>
          </cell>
          <cell r="C2563" t="str">
            <v>广发汇瑞3个月</v>
          </cell>
          <cell r="D2563" t="str">
            <v>债券型基金</v>
          </cell>
          <cell r="E2563" t="str">
            <v>中长期纯债型基金</v>
          </cell>
          <cell r="F2563" t="str">
            <v>广发汇瑞3个月定期开放债券型发起式证券投资基金</v>
          </cell>
          <cell r="G2563" t="str">
            <v>广发基金管理有限公司</v>
          </cell>
        </row>
        <row r="2564">
          <cell r="B2564" t="str">
            <v>003747</v>
          </cell>
          <cell r="C2564" t="str">
            <v>万家鑫享纯债A</v>
          </cell>
          <cell r="D2564" t="str">
            <v>债券型基金</v>
          </cell>
          <cell r="E2564" t="str">
            <v>中长期纯债型基金</v>
          </cell>
          <cell r="F2564" t="str">
            <v>万家鑫享纯债债券型证券投资基金</v>
          </cell>
          <cell r="G2564" t="str">
            <v>万家基金管理有限公司</v>
          </cell>
        </row>
        <row r="2565">
          <cell r="B2565" t="str">
            <v>003748</v>
          </cell>
          <cell r="C2565" t="str">
            <v>万家鑫享纯债C</v>
          </cell>
          <cell r="D2565" t="str">
            <v>债券型基金</v>
          </cell>
          <cell r="E2565" t="str">
            <v>中长期纯债型基金</v>
          </cell>
          <cell r="F2565" t="str">
            <v>万家鑫享纯债债券型证券投资基金</v>
          </cell>
          <cell r="G2565" t="str">
            <v>万家基金管理有限公司</v>
          </cell>
        </row>
        <row r="2566">
          <cell r="B2566" t="str">
            <v>003751</v>
          </cell>
          <cell r="C2566" t="str">
            <v>万家瑞隆A</v>
          </cell>
          <cell r="D2566" t="str">
            <v>混合型基金</v>
          </cell>
          <cell r="E2566" t="str">
            <v>偏股混合型基金</v>
          </cell>
          <cell r="F2566" t="str">
            <v>万家瑞隆混合型证券投资基金</v>
          </cell>
          <cell r="G2566" t="str">
            <v>万家基金管理有限公司</v>
          </cell>
        </row>
        <row r="2567">
          <cell r="B2567" t="str">
            <v>003752</v>
          </cell>
          <cell r="C2567" t="str">
            <v>工银如意A</v>
          </cell>
          <cell r="D2567" t="str">
            <v>货币市场型基金</v>
          </cell>
          <cell r="E2567" t="str">
            <v>货币市场型基金</v>
          </cell>
          <cell r="F2567" t="str">
            <v>工银瑞信如意货币市场基金</v>
          </cell>
          <cell r="G2567" t="str">
            <v>工银瑞信基金管理有限公司</v>
          </cell>
        </row>
        <row r="2568">
          <cell r="B2568" t="str">
            <v>003753</v>
          </cell>
          <cell r="C2568" t="str">
            <v>工银如意B</v>
          </cell>
          <cell r="D2568" t="str">
            <v>货币市场型基金</v>
          </cell>
          <cell r="E2568" t="str">
            <v>货币市场型基金</v>
          </cell>
          <cell r="F2568" t="str">
            <v>工银瑞信如意货币市场基金</v>
          </cell>
          <cell r="G2568" t="str">
            <v>工银瑞信基金管理有限公司</v>
          </cell>
        </row>
        <row r="2569">
          <cell r="B2569" t="str">
            <v>003760</v>
          </cell>
          <cell r="C2569" t="str">
            <v>国泰中证500指数增强A</v>
          </cell>
          <cell r="D2569" t="str">
            <v>股票型基金</v>
          </cell>
          <cell r="E2569" t="str">
            <v>增强指数型基金</v>
          </cell>
          <cell r="F2569" t="str">
            <v>国泰中证500指数增强型证券投资基金</v>
          </cell>
          <cell r="G2569" t="str">
            <v>国泰基金管理有限公司</v>
          </cell>
        </row>
        <row r="2570">
          <cell r="B2570" t="str">
            <v>003761</v>
          </cell>
          <cell r="C2570" t="str">
            <v>国泰中证500指数增强C</v>
          </cell>
          <cell r="D2570" t="str">
            <v>股票型基金</v>
          </cell>
          <cell r="E2570" t="str">
            <v>增强指数型基金</v>
          </cell>
          <cell r="F2570" t="str">
            <v>国泰中证500指数增强型证券投资基金</v>
          </cell>
          <cell r="G2570" t="str">
            <v>国泰基金管理有限公司</v>
          </cell>
        </row>
        <row r="2571">
          <cell r="B2571" t="str">
            <v>003765</v>
          </cell>
          <cell r="C2571" t="str">
            <v>广发创业板ETF联接A</v>
          </cell>
          <cell r="D2571" t="str">
            <v>股票型基金</v>
          </cell>
          <cell r="E2571" t="str">
            <v>被动指数型基金</v>
          </cell>
          <cell r="F2571" t="str">
            <v>广发创业板交易型开放式指数证券投资基金发起式联接基金</v>
          </cell>
          <cell r="G2571" t="str">
            <v>广发基金管理有限公司</v>
          </cell>
        </row>
        <row r="2572">
          <cell r="B2572" t="str">
            <v>003766</v>
          </cell>
          <cell r="C2572" t="str">
            <v>广发创业板ETF联接C</v>
          </cell>
          <cell r="D2572" t="str">
            <v>股票型基金</v>
          </cell>
          <cell r="E2572" t="str">
            <v>被动指数型基金</v>
          </cell>
          <cell r="F2572" t="str">
            <v>广发创业板交易型开放式指数证券投资基金发起式联接基金</v>
          </cell>
          <cell r="G2572" t="str">
            <v>广发基金管理有限公司</v>
          </cell>
        </row>
        <row r="2573">
          <cell r="B2573" t="str">
            <v>003767</v>
          </cell>
          <cell r="C2573" t="str">
            <v>宏利纯利A</v>
          </cell>
          <cell r="D2573" t="str">
            <v>债券型基金</v>
          </cell>
          <cell r="E2573" t="str">
            <v>中长期纯债型基金</v>
          </cell>
          <cell r="F2573" t="str">
            <v>宏利纯利债券型证券投资基金</v>
          </cell>
          <cell r="G2573" t="str">
            <v>宏利基金管理有限公司</v>
          </cell>
        </row>
        <row r="2574">
          <cell r="B2574" t="str">
            <v>003768</v>
          </cell>
          <cell r="C2574" t="str">
            <v>宏利纯利C</v>
          </cell>
          <cell r="D2574" t="str">
            <v>债券型基金</v>
          </cell>
          <cell r="E2574" t="str">
            <v>中长期纯债型基金</v>
          </cell>
          <cell r="F2574" t="str">
            <v>宏利纯利债券型证券投资基金</v>
          </cell>
          <cell r="G2574" t="str">
            <v>宏利基金管理有限公司</v>
          </cell>
        </row>
        <row r="2575">
          <cell r="B2575" t="str">
            <v>003770</v>
          </cell>
          <cell r="C2575" t="str">
            <v>中银丰庆</v>
          </cell>
          <cell r="D2575" t="str">
            <v>债券型基金</v>
          </cell>
          <cell r="E2575" t="str">
            <v>中长期纯债型基金</v>
          </cell>
          <cell r="F2575" t="str">
            <v>中银丰庆定期开放债券型证券投资基金</v>
          </cell>
          <cell r="G2575" t="str">
            <v>中银基金管理有限公司</v>
          </cell>
        </row>
        <row r="2576">
          <cell r="B2576" t="str">
            <v>003776</v>
          </cell>
          <cell r="C2576" t="str">
            <v>南方宣利定期开放A</v>
          </cell>
          <cell r="D2576" t="str">
            <v>债券型基金</v>
          </cell>
          <cell r="E2576" t="str">
            <v>中长期纯债型基金</v>
          </cell>
          <cell r="F2576" t="str">
            <v>南方宣利定期开放债券型证券投资基金</v>
          </cell>
          <cell r="G2576" t="str">
            <v>南方基金管理股份有限公司</v>
          </cell>
        </row>
        <row r="2577">
          <cell r="B2577" t="str">
            <v>003777</v>
          </cell>
          <cell r="C2577" t="str">
            <v>南方宣利定期开放C</v>
          </cell>
          <cell r="D2577" t="str">
            <v>债券型基金</v>
          </cell>
          <cell r="E2577" t="str">
            <v>中长期纯债型基金</v>
          </cell>
          <cell r="F2577" t="str">
            <v>南方宣利定期开放债券型证券投资基金</v>
          </cell>
          <cell r="G2577" t="str">
            <v>南方基金管理股份有限公司</v>
          </cell>
        </row>
        <row r="2578">
          <cell r="B2578" t="str">
            <v>003787</v>
          </cell>
          <cell r="C2578" t="str">
            <v>方正富邦惠利纯债A</v>
          </cell>
          <cell r="D2578" t="str">
            <v>债券型基金</v>
          </cell>
          <cell r="E2578" t="str">
            <v>中长期纯债型基金</v>
          </cell>
          <cell r="F2578" t="str">
            <v>方正富邦惠利纯债债券型证券投资基金</v>
          </cell>
          <cell r="G2578" t="str">
            <v>方正富邦基金管理有限公司</v>
          </cell>
        </row>
        <row r="2579">
          <cell r="B2579" t="str">
            <v>003788</v>
          </cell>
          <cell r="C2579" t="str">
            <v>方正富邦惠利纯债C</v>
          </cell>
          <cell r="D2579" t="str">
            <v>债券型基金</v>
          </cell>
          <cell r="E2579" t="str">
            <v>中长期纯债型基金</v>
          </cell>
          <cell r="F2579" t="str">
            <v>方正富邦惠利纯债债券型证券投资基金</v>
          </cell>
          <cell r="G2579" t="str">
            <v>方正富邦基金管理有限公司</v>
          </cell>
        </row>
        <row r="2580">
          <cell r="B2580" t="str">
            <v>003792</v>
          </cell>
          <cell r="C2580" t="str">
            <v>民生加银现金宝C</v>
          </cell>
          <cell r="D2580" t="str">
            <v>货币市场型基金</v>
          </cell>
          <cell r="E2580" t="str">
            <v>货币市场型基金</v>
          </cell>
          <cell r="F2580" t="str">
            <v>民生加银现金宝货币市场基金</v>
          </cell>
          <cell r="G2580" t="str">
            <v>民生加银基金管理有限公司</v>
          </cell>
        </row>
        <row r="2581">
          <cell r="B2581" t="str">
            <v>003793</v>
          </cell>
          <cell r="C2581" t="str">
            <v>宏利溢利A</v>
          </cell>
          <cell r="D2581" t="str">
            <v>债券型基金</v>
          </cell>
          <cell r="E2581" t="str">
            <v>中长期纯债型基金</v>
          </cell>
          <cell r="F2581" t="str">
            <v>宏利溢利债券型证券投资基金</v>
          </cell>
          <cell r="G2581" t="str">
            <v>宏利基金管理有限公司</v>
          </cell>
        </row>
        <row r="2582">
          <cell r="B2582" t="str">
            <v>003794</v>
          </cell>
          <cell r="C2582" t="str">
            <v>宏利溢利C</v>
          </cell>
          <cell r="D2582" t="str">
            <v>债券型基金</v>
          </cell>
          <cell r="E2582" t="str">
            <v>中长期纯债型基金</v>
          </cell>
          <cell r="F2582" t="str">
            <v>宏利溢利债券型证券投资基金</v>
          </cell>
          <cell r="G2582" t="str">
            <v>宏利基金管理有限公司</v>
          </cell>
        </row>
        <row r="2583">
          <cell r="B2583" t="str">
            <v>003795</v>
          </cell>
          <cell r="C2583" t="str">
            <v>方正富邦睿利纯债A</v>
          </cell>
          <cell r="D2583" t="str">
            <v>债券型基金</v>
          </cell>
          <cell r="E2583" t="str">
            <v>中长期纯债型基金</v>
          </cell>
          <cell r="F2583" t="str">
            <v>方正富邦睿利纯债债券型证券投资基金</v>
          </cell>
          <cell r="G2583" t="str">
            <v>方正富邦基金管理有限公司</v>
          </cell>
        </row>
        <row r="2584">
          <cell r="B2584" t="str">
            <v>003796</v>
          </cell>
          <cell r="C2584" t="str">
            <v>方正富邦睿利纯债C</v>
          </cell>
          <cell r="D2584" t="str">
            <v>债券型基金</v>
          </cell>
          <cell r="E2584" t="str">
            <v>中长期纯债型基金</v>
          </cell>
          <cell r="F2584" t="str">
            <v>方正富邦睿利纯债债券型证券投资基金</v>
          </cell>
          <cell r="G2584" t="str">
            <v>方正富邦基金管理有限公司</v>
          </cell>
        </row>
        <row r="2585">
          <cell r="B2585" t="str">
            <v>003805</v>
          </cell>
          <cell r="C2585" t="str">
            <v>华安新恒利A</v>
          </cell>
          <cell r="D2585" t="str">
            <v>混合型基金</v>
          </cell>
          <cell r="E2585" t="str">
            <v>灵活配置型基金</v>
          </cell>
          <cell r="F2585" t="str">
            <v>华安新恒利灵活配置混合型证券投资基金</v>
          </cell>
          <cell r="G2585" t="str">
            <v>华安基金管理有限公司</v>
          </cell>
        </row>
        <row r="2586">
          <cell r="B2586" t="str">
            <v>003806</v>
          </cell>
          <cell r="C2586" t="str">
            <v>华安新恒利C</v>
          </cell>
          <cell r="D2586" t="str">
            <v>混合型基金</v>
          </cell>
          <cell r="E2586" t="str">
            <v>灵活配置型基金</v>
          </cell>
          <cell r="F2586" t="str">
            <v>华安新恒利灵活配置混合型证券投资基金</v>
          </cell>
          <cell r="G2586" t="str">
            <v>华安基金管理有限公司</v>
          </cell>
        </row>
        <row r="2587">
          <cell r="B2587" t="str">
            <v>003809</v>
          </cell>
          <cell r="C2587" t="str">
            <v>招商招顺纯债A</v>
          </cell>
          <cell r="D2587" t="str">
            <v>债券型基金</v>
          </cell>
          <cell r="E2587" t="str">
            <v>中长期纯债型基金</v>
          </cell>
          <cell r="F2587" t="str">
            <v>招商招顺纯债债券型证券投资基金</v>
          </cell>
          <cell r="G2587" t="str">
            <v>招商基金管理有限公司</v>
          </cell>
        </row>
        <row r="2588">
          <cell r="B2588" t="str">
            <v>003810</v>
          </cell>
          <cell r="C2588" t="str">
            <v>招商招顺纯债C</v>
          </cell>
          <cell r="D2588" t="str">
            <v>债券型基金</v>
          </cell>
          <cell r="E2588" t="str">
            <v>中长期纯债型基金</v>
          </cell>
          <cell r="F2588" t="str">
            <v>招商招顺纯债债券型证券投资基金</v>
          </cell>
          <cell r="G2588" t="str">
            <v>招商基金管理有限公司</v>
          </cell>
        </row>
        <row r="2589">
          <cell r="B2589" t="str">
            <v>003811</v>
          </cell>
          <cell r="C2589" t="str">
            <v>中金金利A</v>
          </cell>
          <cell r="D2589" t="str">
            <v>债券型基金</v>
          </cell>
          <cell r="E2589" t="str">
            <v>混合债券型一级基金</v>
          </cell>
          <cell r="F2589" t="str">
            <v>中金金利债券型证券投资基金</v>
          </cell>
          <cell r="G2589" t="str">
            <v>中金基金管理有限公司</v>
          </cell>
        </row>
        <row r="2590">
          <cell r="B2590" t="str">
            <v>003812</v>
          </cell>
          <cell r="C2590" t="str">
            <v>中金金利C</v>
          </cell>
          <cell r="D2590" t="str">
            <v>债券型基金</v>
          </cell>
          <cell r="E2590" t="str">
            <v>混合债券型一级基金</v>
          </cell>
          <cell r="F2590" t="str">
            <v>中金金利债券型证券投资基金</v>
          </cell>
          <cell r="G2590" t="str">
            <v>中金基金管理有限公司</v>
          </cell>
        </row>
        <row r="2591">
          <cell r="B2591" t="str">
            <v>003813</v>
          </cell>
          <cell r="C2591" t="str">
            <v>泰康金泰回报3个月</v>
          </cell>
          <cell r="D2591" t="str">
            <v>混合型基金</v>
          </cell>
          <cell r="E2591" t="str">
            <v>偏债混合型基金</v>
          </cell>
          <cell r="F2591" t="str">
            <v>泰康金泰回报3个月定期开放混合型证券投资基金</v>
          </cell>
          <cell r="G2591" t="str">
            <v>泰康基金管理有限公司</v>
          </cell>
        </row>
        <row r="2592">
          <cell r="B2592" t="str">
            <v>003816</v>
          </cell>
          <cell r="C2592" t="str">
            <v>银华日利B</v>
          </cell>
          <cell r="D2592" t="str">
            <v>货币市场型基金</v>
          </cell>
          <cell r="E2592" t="str">
            <v>货币市场型基金</v>
          </cell>
          <cell r="F2592" t="str">
            <v>银华交易型货币市场基金</v>
          </cell>
          <cell r="G2592" t="str">
            <v>银华基金管理股份有限公司</v>
          </cell>
        </row>
        <row r="2593">
          <cell r="B2593" t="str">
            <v>003819</v>
          </cell>
          <cell r="C2593" t="str">
            <v>广发景华纯债A</v>
          </cell>
          <cell r="D2593" t="str">
            <v>债券型基金</v>
          </cell>
          <cell r="E2593" t="str">
            <v>中长期纯债型基金</v>
          </cell>
          <cell r="F2593" t="str">
            <v>广发景华纯债债券型证券投资基金</v>
          </cell>
          <cell r="G2593" t="str">
            <v>广发基金管理有限公司</v>
          </cell>
        </row>
        <row r="2594">
          <cell r="B2594" t="str">
            <v>003822</v>
          </cell>
          <cell r="C2594" t="str">
            <v>中信建投行业轮换A</v>
          </cell>
          <cell r="D2594" t="str">
            <v>混合型基金</v>
          </cell>
          <cell r="E2594" t="str">
            <v>偏股混合型基金</v>
          </cell>
          <cell r="F2594" t="str">
            <v>中信建投行业轮换混合型证券投资基金</v>
          </cell>
          <cell r="G2594" t="str">
            <v>中信建投基金管理有限公司</v>
          </cell>
        </row>
        <row r="2595">
          <cell r="B2595" t="str">
            <v>003823</v>
          </cell>
          <cell r="C2595" t="str">
            <v>中信建投行业轮换C</v>
          </cell>
          <cell r="D2595" t="str">
            <v>混合型基金</v>
          </cell>
          <cell r="E2595" t="str">
            <v>偏股混合型基金</v>
          </cell>
          <cell r="F2595" t="str">
            <v>中信建投行业轮换混合型证券投资基金</v>
          </cell>
          <cell r="G2595" t="str">
            <v>中信建投基金管理有限公司</v>
          </cell>
        </row>
        <row r="2596">
          <cell r="B2596" t="str">
            <v>003824</v>
          </cell>
          <cell r="C2596" t="str">
            <v>天弘信利A</v>
          </cell>
          <cell r="D2596" t="str">
            <v>债券型基金</v>
          </cell>
          <cell r="E2596" t="str">
            <v>中长期纯债型基金</v>
          </cell>
          <cell r="F2596" t="str">
            <v>天弘信利债券型证券投资基金</v>
          </cell>
          <cell r="G2596" t="str">
            <v>天弘基金管理有限公司</v>
          </cell>
        </row>
        <row r="2597">
          <cell r="B2597" t="str">
            <v>003825</v>
          </cell>
          <cell r="C2597" t="str">
            <v>天弘信利C</v>
          </cell>
          <cell r="D2597" t="str">
            <v>债券型基金</v>
          </cell>
          <cell r="E2597" t="str">
            <v>中长期纯债型基金</v>
          </cell>
          <cell r="F2597" t="str">
            <v>天弘信利债券型证券投资基金</v>
          </cell>
          <cell r="G2597" t="str">
            <v>天弘基金管理有限公司</v>
          </cell>
        </row>
        <row r="2598">
          <cell r="B2598" t="str">
            <v>003832</v>
          </cell>
          <cell r="C2598" t="str">
            <v>中银丰润定期开放</v>
          </cell>
          <cell r="D2598" t="str">
            <v>债券型基金</v>
          </cell>
          <cell r="E2598" t="str">
            <v>中长期纯债型基金</v>
          </cell>
          <cell r="F2598" t="str">
            <v>中银丰润定期开放债券型发起式证券投资基金</v>
          </cell>
          <cell r="G2598" t="str">
            <v>中银基金管理有限公司</v>
          </cell>
        </row>
        <row r="2599">
          <cell r="B2599" t="str">
            <v>003834</v>
          </cell>
          <cell r="C2599" t="str">
            <v>华夏能源革新A</v>
          </cell>
          <cell r="D2599" t="str">
            <v>股票型基金</v>
          </cell>
          <cell r="E2599" t="str">
            <v>普通股票型基金</v>
          </cell>
          <cell r="F2599" t="str">
            <v>华夏能源革新股票型证券投资基金</v>
          </cell>
          <cell r="G2599" t="str">
            <v>华夏基金管理有限公司</v>
          </cell>
        </row>
        <row r="2600">
          <cell r="B2600" t="str">
            <v>003835</v>
          </cell>
          <cell r="C2600" t="str">
            <v>鹏华沪深港新兴成长A</v>
          </cell>
          <cell r="D2600" t="str">
            <v>混合型基金</v>
          </cell>
          <cell r="E2600" t="str">
            <v>灵活配置型基金</v>
          </cell>
          <cell r="F2600" t="str">
            <v>鹏华沪深港新兴成长灵活配置混合型证券投资基金</v>
          </cell>
          <cell r="G2600" t="str">
            <v>鹏华基金管理有限公司</v>
          </cell>
        </row>
        <row r="2601">
          <cell r="B2601" t="str">
            <v>003837</v>
          </cell>
          <cell r="C2601" t="str">
            <v>东方臻享纯债A</v>
          </cell>
          <cell r="D2601" t="str">
            <v>债券型基金</v>
          </cell>
          <cell r="E2601" t="str">
            <v>中长期纯债型基金</v>
          </cell>
          <cell r="F2601" t="str">
            <v>东方臻享纯债债券型证券投资基金</v>
          </cell>
          <cell r="G2601" t="str">
            <v>东方基金管理股份有限公司</v>
          </cell>
        </row>
        <row r="2602">
          <cell r="B2602" t="str">
            <v>003838</v>
          </cell>
          <cell r="C2602" t="str">
            <v>东方臻享纯债C</v>
          </cell>
          <cell r="D2602" t="str">
            <v>债券型基金</v>
          </cell>
          <cell r="E2602" t="str">
            <v>中长期纯债型基金</v>
          </cell>
          <cell r="F2602" t="str">
            <v>东方臻享纯债债券型证券投资基金</v>
          </cell>
          <cell r="G2602" t="str">
            <v>东方基金管理股份有限公司</v>
          </cell>
        </row>
        <row r="2603">
          <cell r="B2603" t="str">
            <v>003839</v>
          </cell>
          <cell r="C2603" t="str">
            <v>易方达瑞通A</v>
          </cell>
          <cell r="D2603" t="str">
            <v>混合型基金</v>
          </cell>
          <cell r="E2603" t="str">
            <v>灵活配置型基金</v>
          </cell>
          <cell r="F2603" t="str">
            <v>易方达瑞通灵活配置混合型证券投资基金</v>
          </cell>
          <cell r="G2603" t="str">
            <v>易方达基金管理有限公司</v>
          </cell>
        </row>
        <row r="2604">
          <cell r="B2604" t="str">
            <v>003840</v>
          </cell>
          <cell r="C2604" t="str">
            <v>易方达瑞通C</v>
          </cell>
          <cell r="D2604" t="str">
            <v>混合型基金</v>
          </cell>
          <cell r="E2604" t="str">
            <v>灵活配置型基金</v>
          </cell>
          <cell r="F2604" t="str">
            <v>易方达瑞通灵活配置混合型证券投资基金</v>
          </cell>
          <cell r="G2604" t="str">
            <v>易方达基金管理有限公司</v>
          </cell>
        </row>
        <row r="2605">
          <cell r="B2605" t="str">
            <v>003841</v>
          </cell>
          <cell r="C2605" t="str">
            <v>大成惠裕A</v>
          </cell>
          <cell r="D2605" t="str">
            <v>债券型基金</v>
          </cell>
          <cell r="E2605" t="str">
            <v>中长期纯债型基金</v>
          </cell>
          <cell r="F2605" t="str">
            <v>大成惠裕定期开放纯债债券型证券投资基金</v>
          </cell>
          <cell r="G2605" t="str">
            <v>大成基金管理有限公司</v>
          </cell>
        </row>
        <row r="2606">
          <cell r="B2606" t="str">
            <v>003842</v>
          </cell>
          <cell r="C2606" t="str">
            <v>中邮景泰A</v>
          </cell>
          <cell r="D2606" t="str">
            <v>混合型基金</v>
          </cell>
          <cell r="E2606" t="str">
            <v>灵活配置型基金</v>
          </cell>
          <cell r="F2606" t="str">
            <v>中邮景泰灵活配置混合型证券投资基金</v>
          </cell>
          <cell r="G2606" t="str">
            <v>中邮创业基金管理股份有限公司</v>
          </cell>
        </row>
        <row r="2607">
          <cell r="B2607" t="str">
            <v>003843</v>
          </cell>
          <cell r="C2607" t="str">
            <v>中邮景泰C</v>
          </cell>
          <cell r="D2607" t="str">
            <v>混合型基金</v>
          </cell>
          <cell r="E2607" t="str">
            <v>灵活配置型基金</v>
          </cell>
          <cell r="F2607" t="str">
            <v>中邮景泰灵活配置混合型证券投资基金</v>
          </cell>
          <cell r="G2607" t="str">
            <v>中邮创业基金管理股份有限公司</v>
          </cell>
        </row>
        <row r="2608">
          <cell r="B2608" t="str">
            <v>003845</v>
          </cell>
          <cell r="C2608" t="str">
            <v>汇安丰恒A</v>
          </cell>
          <cell r="D2608" t="str">
            <v>混合型基金</v>
          </cell>
          <cell r="E2608" t="str">
            <v>灵活配置型基金</v>
          </cell>
          <cell r="F2608" t="str">
            <v>汇安丰恒灵活配置混合型证券投资基金</v>
          </cell>
          <cell r="G2608" t="str">
            <v>汇安基金管理有限责任公司</v>
          </cell>
        </row>
        <row r="2609">
          <cell r="B2609" t="str">
            <v>003846</v>
          </cell>
          <cell r="C2609" t="str">
            <v>汇安丰恒C</v>
          </cell>
          <cell r="D2609" t="str">
            <v>混合型基金</v>
          </cell>
          <cell r="E2609" t="str">
            <v>灵活配置型基金</v>
          </cell>
          <cell r="F2609" t="str">
            <v>汇安丰恒灵活配置混合型证券投资基金</v>
          </cell>
          <cell r="G2609" t="str">
            <v>汇安基金管理有限责任公司</v>
          </cell>
        </row>
        <row r="2610">
          <cell r="B2610" t="str">
            <v>003847</v>
          </cell>
          <cell r="C2610" t="str">
            <v>华安鼎丰A</v>
          </cell>
          <cell r="D2610" t="str">
            <v>债券型基金</v>
          </cell>
          <cell r="E2610" t="str">
            <v>中长期纯债型基金</v>
          </cell>
          <cell r="F2610" t="str">
            <v>华安鼎丰债券型发起式证券投资基金</v>
          </cell>
          <cell r="G2610" t="str">
            <v>华安基金管理有限公司</v>
          </cell>
        </row>
        <row r="2611">
          <cell r="B2611" t="str">
            <v>003848</v>
          </cell>
          <cell r="C2611" t="str">
            <v>中银广利A</v>
          </cell>
          <cell r="D2611" t="str">
            <v>混合型基金</v>
          </cell>
          <cell r="E2611" t="str">
            <v>灵活配置型基金</v>
          </cell>
          <cell r="F2611" t="str">
            <v>中银广利灵活配置混合型证券投资基金</v>
          </cell>
          <cell r="G2611" t="str">
            <v>中银基金管理有限公司</v>
          </cell>
        </row>
        <row r="2612">
          <cell r="B2612" t="str">
            <v>003849</v>
          </cell>
          <cell r="C2612" t="str">
            <v>中银广利C</v>
          </cell>
          <cell r="D2612" t="str">
            <v>混合型基金</v>
          </cell>
          <cell r="E2612" t="str">
            <v>灵活配置型基金</v>
          </cell>
          <cell r="F2612" t="str">
            <v>中银广利灵活配置混合型证券投资基金</v>
          </cell>
          <cell r="G2612" t="str">
            <v>中银基金管理有限公司</v>
          </cell>
        </row>
        <row r="2613">
          <cell r="B2613" t="str">
            <v>003853</v>
          </cell>
          <cell r="C2613" t="str">
            <v>金鹰信息产业A</v>
          </cell>
          <cell r="D2613" t="str">
            <v>股票型基金</v>
          </cell>
          <cell r="E2613" t="str">
            <v>普通股票型基金</v>
          </cell>
          <cell r="F2613" t="str">
            <v>金鹰信息产业股票型证券投资基金</v>
          </cell>
          <cell r="G2613" t="str">
            <v>金鹰基金管理有限公司</v>
          </cell>
        </row>
        <row r="2614">
          <cell r="B2614" t="str">
            <v>003857</v>
          </cell>
          <cell r="C2614" t="str">
            <v>前海开源周期优选A</v>
          </cell>
          <cell r="D2614" t="str">
            <v>混合型基金</v>
          </cell>
          <cell r="E2614" t="str">
            <v>灵活配置型基金</v>
          </cell>
          <cell r="F2614" t="str">
            <v>前海开源周期优选灵活配置混合型证券投资基金</v>
          </cell>
          <cell r="G2614" t="str">
            <v>前海开源基金管理有限公司</v>
          </cell>
        </row>
        <row r="2615">
          <cell r="B2615" t="str">
            <v>003858</v>
          </cell>
          <cell r="C2615" t="str">
            <v>前海开源周期优选C</v>
          </cell>
          <cell r="D2615" t="str">
            <v>混合型基金</v>
          </cell>
          <cell r="E2615" t="str">
            <v>灵活配置型基金</v>
          </cell>
          <cell r="F2615" t="str">
            <v>前海开源周期优选灵活配置混合型证券投资基金</v>
          </cell>
          <cell r="G2615" t="str">
            <v>前海开源基金管理有限公司</v>
          </cell>
        </row>
        <row r="2616">
          <cell r="B2616" t="str">
            <v>003859</v>
          </cell>
          <cell r="C2616" t="str">
            <v>招商招旭纯债A</v>
          </cell>
          <cell r="D2616" t="str">
            <v>债券型基金</v>
          </cell>
          <cell r="E2616" t="str">
            <v>中长期纯债型基金</v>
          </cell>
          <cell r="F2616" t="str">
            <v>招商招旭纯债债券型证券投资基金</v>
          </cell>
          <cell r="G2616" t="str">
            <v>招商基金管理有限公司</v>
          </cell>
        </row>
        <row r="2617">
          <cell r="B2617" t="str">
            <v>003860</v>
          </cell>
          <cell r="C2617" t="str">
            <v>招商招旭纯债C</v>
          </cell>
          <cell r="D2617" t="str">
            <v>债券型基金</v>
          </cell>
          <cell r="E2617" t="str">
            <v>中长期纯债型基金</v>
          </cell>
          <cell r="F2617" t="str">
            <v>招商招旭纯债债券型证券投资基金</v>
          </cell>
          <cell r="G2617" t="str">
            <v>招商基金管理有限公司</v>
          </cell>
        </row>
        <row r="2618">
          <cell r="B2618" t="str">
            <v>003861</v>
          </cell>
          <cell r="C2618" t="str">
            <v>招商兴福A</v>
          </cell>
          <cell r="D2618" t="str">
            <v>混合型基金</v>
          </cell>
          <cell r="E2618" t="str">
            <v>灵活配置型基金</v>
          </cell>
          <cell r="F2618" t="str">
            <v>招商兴福灵活配置混合型证券投资基金</v>
          </cell>
          <cell r="G2618" t="str">
            <v>招商基金管理有限公司</v>
          </cell>
        </row>
        <row r="2619">
          <cell r="B2619" t="str">
            <v>003862</v>
          </cell>
          <cell r="C2619" t="str">
            <v>招商兴福C</v>
          </cell>
          <cell r="D2619" t="str">
            <v>混合型基金</v>
          </cell>
          <cell r="E2619" t="str">
            <v>灵活配置型基金</v>
          </cell>
          <cell r="F2619" t="str">
            <v>招商兴福灵活配置混合型证券投资基金</v>
          </cell>
          <cell r="G2619" t="str">
            <v>招商基金管理有限公司</v>
          </cell>
        </row>
        <row r="2620">
          <cell r="B2620" t="str">
            <v>003863</v>
          </cell>
          <cell r="C2620" t="str">
            <v>招商招祥纯债A</v>
          </cell>
          <cell r="D2620" t="str">
            <v>债券型基金</v>
          </cell>
          <cell r="E2620" t="str">
            <v>中长期纯债型基金</v>
          </cell>
          <cell r="F2620" t="str">
            <v>招商招祥纯债债券型证券投资基金</v>
          </cell>
          <cell r="G2620" t="str">
            <v>招商基金管理有限公司</v>
          </cell>
        </row>
        <row r="2621">
          <cell r="B2621" t="str">
            <v>003864</v>
          </cell>
          <cell r="C2621" t="str">
            <v>招商招祥纯债C</v>
          </cell>
          <cell r="D2621" t="str">
            <v>债券型基金</v>
          </cell>
          <cell r="E2621" t="str">
            <v>中长期纯债型基金</v>
          </cell>
          <cell r="F2621" t="str">
            <v>招商招祥纯债债券型证券投资基金</v>
          </cell>
          <cell r="G2621" t="str">
            <v>招商基金管理有限公司</v>
          </cell>
        </row>
        <row r="2622">
          <cell r="B2622" t="str">
            <v>003865</v>
          </cell>
          <cell r="C2622" t="str">
            <v>创金合信量化多因子C</v>
          </cell>
          <cell r="D2622" t="str">
            <v>股票型基金</v>
          </cell>
          <cell r="E2622" t="str">
            <v>普通股票型基金</v>
          </cell>
          <cell r="F2622" t="str">
            <v>创金合信量化多因子股票型证券投资基金</v>
          </cell>
          <cell r="G2622" t="str">
            <v>创金合信基金管理有限公司</v>
          </cell>
        </row>
        <row r="2623">
          <cell r="B2623" t="str">
            <v>003866</v>
          </cell>
          <cell r="C2623" t="str">
            <v>博时富诚纯债</v>
          </cell>
          <cell r="D2623" t="str">
            <v>债券型基金</v>
          </cell>
          <cell r="E2623" t="str">
            <v>中长期纯债型基金</v>
          </cell>
          <cell r="F2623" t="str">
            <v>博时富诚纯债债券型证券投资基金</v>
          </cell>
          <cell r="G2623" t="str">
            <v>博时基金管理有限公司</v>
          </cell>
        </row>
        <row r="2624">
          <cell r="B2624" t="str">
            <v>003867</v>
          </cell>
          <cell r="C2624" t="str">
            <v>招商招景纯债A</v>
          </cell>
          <cell r="D2624" t="str">
            <v>债券型基金</v>
          </cell>
          <cell r="E2624" t="str">
            <v>中长期纯债型基金</v>
          </cell>
          <cell r="F2624" t="str">
            <v>招商招景纯债债券型证券投资基金</v>
          </cell>
          <cell r="G2624" t="str">
            <v>招商基金管理有限公司</v>
          </cell>
        </row>
        <row r="2625">
          <cell r="B2625" t="str">
            <v>003868</v>
          </cell>
          <cell r="C2625" t="str">
            <v>招商招景纯债C</v>
          </cell>
          <cell r="D2625" t="str">
            <v>债券型基金</v>
          </cell>
          <cell r="E2625" t="str">
            <v>中长期纯债型基金</v>
          </cell>
          <cell r="F2625" t="str">
            <v>招商招景纯债债券型证券投资基金</v>
          </cell>
          <cell r="G2625" t="str">
            <v>招商基金管理有限公司</v>
          </cell>
        </row>
        <row r="2626">
          <cell r="B2626" t="str">
            <v>003869</v>
          </cell>
          <cell r="C2626" t="str">
            <v>长信稳势纯债</v>
          </cell>
          <cell r="D2626" t="str">
            <v>债券型基金</v>
          </cell>
          <cell r="E2626" t="str">
            <v>中长期纯债型基金</v>
          </cell>
          <cell r="F2626" t="str">
            <v>长信稳势纯债债券型证券投资基金</v>
          </cell>
          <cell r="G2626" t="str">
            <v>长信基金管理有限责任公司</v>
          </cell>
        </row>
        <row r="2627">
          <cell r="B2627" t="str">
            <v>003871</v>
          </cell>
          <cell r="C2627" t="str">
            <v>华泰柏瑞天添宝货币B</v>
          </cell>
          <cell r="D2627" t="str">
            <v>货币市场型基金</v>
          </cell>
          <cell r="E2627" t="str">
            <v>货币市场型基金</v>
          </cell>
          <cell r="F2627" t="str">
            <v>华泰柏瑞天添宝货币市场基金</v>
          </cell>
          <cell r="G2627" t="str">
            <v>华泰柏瑞基金管理有限公司</v>
          </cell>
        </row>
        <row r="2628">
          <cell r="B2628" t="str">
            <v>003874</v>
          </cell>
          <cell r="C2628" t="str">
            <v>浙商日添金A</v>
          </cell>
          <cell r="D2628" t="str">
            <v>货币市场型基金</v>
          </cell>
          <cell r="E2628" t="str">
            <v>货币市场型基金</v>
          </cell>
          <cell r="F2628" t="str">
            <v>浙商日添金货币市场基金</v>
          </cell>
          <cell r="G2628" t="str">
            <v>浙商基金管理有限公司</v>
          </cell>
        </row>
        <row r="2629">
          <cell r="B2629" t="str">
            <v>003875</v>
          </cell>
          <cell r="C2629" t="str">
            <v>浙商日添金B</v>
          </cell>
          <cell r="D2629" t="str">
            <v>货币市场型基金</v>
          </cell>
          <cell r="E2629" t="str">
            <v>货币市场型基金</v>
          </cell>
          <cell r="F2629" t="str">
            <v>浙商日添金货币市场基金</v>
          </cell>
          <cell r="G2629" t="str">
            <v>浙商基金管理有限公司</v>
          </cell>
        </row>
        <row r="2630">
          <cell r="B2630" t="str">
            <v>003876</v>
          </cell>
          <cell r="C2630" t="str">
            <v>华宝沪深300指数增强A</v>
          </cell>
          <cell r="D2630" t="str">
            <v>股票型基金</v>
          </cell>
          <cell r="E2630" t="str">
            <v>增强指数型基金</v>
          </cell>
          <cell r="F2630" t="str">
            <v>华宝沪深300指数增强型发起式证券投资基金</v>
          </cell>
          <cell r="G2630" t="str">
            <v>华宝基金管理有限公司</v>
          </cell>
        </row>
        <row r="2631">
          <cell r="B2631" t="str">
            <v>003877</v>
          </cell>
          <cell r="C2631" t="str">
            <v>富国久利稳健配置A</v>
          </cell>
          <cell r="D2631" t="str">
            <v>混合型基金</v>
          </cell>
          <cell r="E2631" t="str">
            <v>偏债混合型基金</v>
          </cell>
          <cell r="F2631" t="str">
            <v>富国久利稳健配置混合型证券投资基金</v>
          </cell>
          <cell r="G2631" t="str">
            <v>富国基金管理有限公司</v>
          </cell>
        </row>
        <row r="2632">
          <cell r="B2632" t="str">
            <v>003878</v>
          </cell>
          <cell r="C2632" t="str">
            <v>富国久利稳健配置C</v>
          </cell>
          <cell r="D2632" t="str">
            <v>混合型基金</v>
          </cell>
          <cell r="E2632" t="str">
            <v>偏债混合型基金</v>
          </cell>
          <cell r="F2632" t="str">
            <v>富国久利稳健配置混合型证券投资基金</v>
          </cell>
          <cell r="G2632" t="str">
            <v>富国基金管理有限公司</v>
          </cell>
        </row>
        <row r="2633">
          <cell r="B2633" t="str">
            <v>003879</v>
          </cell>
          <cell r="C2633" t="str">
            <v>嘉实6个月理财A</v>
          </cell>
          <cell r="D2633" t="str">
            <v>债券型基金</v>
          </cell>
          <cell r="E2633" t="str">
            <v>短期纯债型基金</v>
          </cell>
          <cell r="F2633" t="str">
            <v>嘉实6个月理财债券型证券投资基金</v>
          </cell>
          <cell r="G2633" t="str">
            <v>嘉实基金管理有限公司</v>
          </cell>
        </row>
        <row r="2634">
          <cell r="B2634" t="str">
            <v>003880</v>
          </cell>
          <cell r="C2634" t="str">
            <v>嘉实稳骏纯债</v>
          </cell>
          <cell r="D2634" t="str">
            <v>债券型基金</v>
          </cell>
          <cell r="E2634" t="str">
            <v>中长期纯债型基金</v>
          </cell>
          <cell r="F2634" t="str">
            <v>嘉实稳骏纯债债券型证券投资基金</v>
          </cell>
          <cell r="G2634" t="str">
            <v>嘉实基金管理有限公司</v>
          </cell>
        </row>
        <row r="2635">
          <cell r="B2635" t="str">
            <v>003882</v>
          </cell>
          <cell r="C2635" t="str">
            <v>易方达瑞弘A</v>
          </cell>
          <cell r="D2635" t="str">
            <v>混合型基金</v>
          </cell>
          <cell r="E2635" t="str">
            <v>灵活配置型基金</v>
          </cell>
          <cell r="F2635" t="str">
            <v>易方达瑞弘灵活配置混合型证券投资基金</v>
          </cell>
          <cell r="G2635" t="str">
            <v>易方达基金管理有限公司</v>
          </cell>
        </row>
        <row r="2636">
          <cell r="B2636" t="str">
            <v>003883</v>
          </cell>
          <cell r="C2636" t="str">
            <v>易方达瑞弘C</v>
          </cell>
          <cell r="D2636" t="str">
            <v>混合型基金</v>
          </cell>
          <cell r="E2636" t="str">
            <v>灵活配置型基金</v>
          </cell>
          <cell r="F2636" t="str">
            <v>易方达瑞弘灵活配置混合型证券投资基金</v>
          </cell>
          <cell r="G2636" t="str">
            <v>易方达基金管理有限公司</v>
          </cell>
        </row>
        <row r="2637">
          <cell r="B2637" t="str">
            <v>003884</v>
          </cell>
          <cell r="C2637" t="str">
            <v>汇安沪深300指数增强A</v>
          </cell>
          <cell r="D2637" t="str">
            <v>股票型基金</v>
          </cell>
          <cell r="E2637" t="str">
            <v>增强指数型基金</v>
          </cell>
          <cell r="F2637" t="str">
            <v>汇安沪深300指数增强型证券投资基金</v>
          </cell>
          <cell r="G2637" t="str">
            <v>汇安基金管理有限责任公司</v>
          </cell>
        </row>
        <row r="2638">
          <cell r="B2638" t="str">
            <v>003885</v>
          </cell>
          <cell r="C2638" t="str">
            <v>汇安沪深300指数增强C</v>
          </cell>
          <cell r="D2638" t="str">
            <v>股票型基金</v>
          </cell>
          <cell r="E2638" t="str">
            <v>增强指数型基金</v>
          </cell>
          <cell r="F2638" t="str">
            <v>汇安沪深300指数增强型证券投资基金</v>
          </cell>
          <cell r="G2638" t="str">
            <v>汇安基金管理有限责任公司</v>
          </cell>
        </row>
        <row r="2639">
          <cell r="B2639" t="str">
            <v>003886</v>
          </cell>
          <cell r="C2639" t="str">
            <v>汇安丰利A</v>
          </cell>
          <cell r="D2639" t="str">
            <v>混合型基金</v>
          </cell>
          <cell r="E2639" t="str">
            <v>灵活配置型基金</v>
          </cell>
          <cell r="F2639" t="str">
            <v>汇安丰利灵活配置混合型证券投资基金</v>
          </cell>
          <cell r="G2639" t="str">
            <v>汇安基金管理有限责任公司</v>
          </cell>
        </row>
        <row r="2640">
          <cell r="B2640" t="str">
            <v>003887</v>
          </cell>
          <cell r="C2640" t="str">
            <v>汇安丰利C</v>
          </cell>
          <cell r="D2640" t="str">
            <v>混合型基金</v>
          </cell>
          <cell r="E2640" t="str">
            <v>灵活配置型基金</v>
          </cell>
          <cell r="F2640" t="str">
            <v>汇安丰利灵活配置混合型证券投资基金</v>
          </cell>
          <cell r="G2640" t="str">
            <v>汇安基金管理有限责任公司</v>
          </cell>
        </row>
        <row r="2641">
          <cell r="B2641" t="str">
            <v>003888</v>
          </cell>
          <cell r="C2641" t="str">
            <v>汇安嘉源纯债</v>
          </cell>
          <cell r="D2641" t="str">
            <v>债券型基金</v>
          </cell>
          <cell r="E2641" t="str">
            <v>中长期纯债型基金</v>
          </cell>
          <cell r="F2641" t="str">
            <v>汇安嘉源纯债债券型证券投资基金</v>
          </cell>
          <cell r="G2641" t="str">
            <v>汇安基金管理有限责任公司</v>
          </cell>
        </row>
        <row r="2642">
          <cell r="B2642" t="str">
            <v>003889</v>
          </cell>
          <cell r="C2642" t="str">
            <v>汇安丰泽A</v>
          </cell>
          <cell r="D2642" t="str">
            <v>混合型基金</v>
          </cell>
          <cell r="E2642" t="str">
            <v>灵活配置型基金</v>
          </cell>
          <cell r="F2642" t="str">
            <v>汇安丰泽灵活配置混合型证券投资基金</v>
          </cell>
          <cell r="G2642" t="str">
            <v>汇安基金管理有限责任公司</v>
          </cell>
        </row>
        <row r="2643">
          <cell r="B2643" t="str">
            <v>003890</v>
          </cell>
          <cell r="C2643" t="str">
            <v>汇安丰泽C</v>
          </cell>
          <cell r="D2643" t="str">
            <v>混合型基金</v>
          </cell>
          <cell r="E2643" t="str">
            <v>灵活配置型基金</v>
          </cell>
          <cell r="F2643" t="str">
            <v>汇安丰泽灵活配置混合型证券投资基金</v>
          </cell>
          <cell r="G2643" t="str">
            <v>汇安基金管理有限责任公司</v>
          </cell>
        </row>
        <row r="2644">
          <cell r="B2644" t="str">
            <v>003891</v>
          </cell>
          <cell r="C2644" t="str">
            <v>汇安嘉裕A</v>
          </cell>
          <cell r="D2644" t="str">
            <v>债券型基金</v>
          </cell>
          <cell r="E2644" t="str">
            <v>中长期纯债型基金</v>
          </cell>
          <cell r="F2644" t="str">
            <v>汇安嘉裕纯债债券型证券投资基金</v>
          </cell>
          <cell r="G2644" t="str">
            <v>汇安基金管理有限责任公司</v>
          </cell>
        </row>
        <row r="2645">
          <cell r="B2645" t="str">
            <v>003898</v>
          </cell>
          <cell r="C2645" t="str">
            <v>永赢丰益</v>
          </cell>
          <cell r="D2645" t="str">
            <v>债券型基金</v>
          </cell>
          <cell r="E2645" t="str">
            <v>中长期纯债型基金</v>
          </cell>
          <cell r="F2645" t="str">
            <v>永赢丰益债券型证券投资基金</v>
          </cell>
          <cell r="G2645" t="str">
            <v>永赢基金管理有限公司</v>
          </cell>
        </row>
        <row r="2646">
          <cell r="B2646" t="str">
            <v>003900</v>
          </cell>
          <cell r="C2646" t="str">
            <v>交银瑞鑫六个月持有A</v>
          </cell>
          <cell r="D2646" t="str">
            <v>混合型基金</v>
          </cell>
          <cell r="E2646" t="str">
            <v>偏债混合型基金</v>
          </cell>
          <cell r="F2646" t="str">
            <v>交银施罗德瑞鑫六个月持有期混合型证券投资基金</v>
          </cell>
          <cell r="G2646" t="str">
            <v>交银施罗德基金管理有限公司</v>
          </cell>
        </row>
        <row r="2647">
          <cell r="B2647" t="str">
            <v>003922</v>
          </cell>
          <cell r="C2647" t="str">
            <v>长盛盛康纯债A</v>
          </cell>
          <cell r="D2647" t="str">
            <v>债券型基金</v>
          </cell>
          <cell r="E2647" t="str">
            <v>中长期纯债型基金</v>
          </cell>
          <cell r="F2647" t="str">
            <v>长盛盛康纯债债券型证券投资基金</v>
          </cell>
          <cell r="G2647" t="str">
            <v>长盛基金管理有限公司</v>
          </cell>
        </row>
        <row r="2648">
          <cell r="B2648" t="str">
            <v>003923</v>
          </cell>
          <cell r="C2648" t="str">
            <v>长盛盛康纯债C</v>
          </cell>
          <cell r="D2648" t="str">
            <v>债券型基金</v>
          </cell>
          <cell r="E2648" t="str">
            <v>中长期纯债型基金</v>
          </cell>
          <cell r="F2648" t="str">
            <v>长盛盛康纯债债券型证券投资基金</v>
          </cell>
          <cell r="G2648" t="str">
            <v>长盛基金管理有限公司</v>
          </cell>
        </row>
        <row r="2649">
          <cell r="B2649" t="str">
            <v>003926</v>
          </cell>
          <cell r="C2649" t="str">
            <v>国联恒信纯债A</v>
          </cell>
          <cell r="D2649" t="str">
            <v>债券型基金</v>
          </cell>
          <cell r="E2649" t="str">
            <v>中长期纯债型基金</v>
          </cell>
          <cell r="F2649" t="str">
            <v>国联恒信纯债债券型证券投资基金</v>
          </cell>
          <cell r="G2649" t="str">
            <v>国联基金管理有限公司</v>
          </cell>
        </row>
        <row r="2650">
          <cell r="B2650" t="str">
            <v>003927</v>
          </cell>
          <cell r="C2650" t="str">
            <v>国联恒信纯债C</v>
          </cell>
          <cell r="D2650" t="str">
            <v>债券型基金</v>
          </cell>
          <cell r="E2650" t="str">
            <v>中长期纯债型基金</v>
          </cell>
          <cell r="F2650" t="str">
            <v>国联恒信纯债债券型证券投资基金</v>
          </cell>
          <cell r="G2650" t="str">
            <v>国联基金管理有限公司</v>
          </cell>
        </row>
        <row r="2651">
          <cell r="B2651" t="str">
            <v>003929</v>
          </cell>
          <cell r="C2651" t="str">
            <v>中银证券安进A</v>
          </cell>
          <cell r="D2651" t="str">
            <v>债券型基金</v>
          </cell>
          <cell r="E2651" t="str">
            <v>中长期纯债型基金</v>
          </cell>
          <cell r="F2651" t="str">
            <v>中银证券安进债券型证券投资基金</v>
          </cell>
          <cell r="G2651" t="str">
            <v>中银国际证券股份有限公司</v>
          </cell>
        </row>
        <row r="2652">
          <cell r="B2652" t="str">
            <v>003930</v>
          </cell>
          <cell r="C2652" t="str">
            <v>中银证券安进C</v>
          </cell>
          <cell r="D2652" t="str">
            <v>债券型基金</v>
          </cell>
          <cell r="E2652" t="str">
            <v>中长期纯债型基金</v>
          </cell>
          <cell r="F2652" t="str">
            <v>中银证券安进债券型证券投资基金</v>
          </cell>
          <cell r="G2652" t="str">
            <v>中银国际证券股份有限公司</v>
          </cell>
        </row>
        <row r="2653">
          <cell r="B2653" t="str">
            <v>003940</v>
          </cell>
          <cell r="C2653" t="str">
            <v>银华盛世精选A</v>
          </cell>
          <cell r="D2653" t="str">
            <v>混合型基金</v>
          </cell>
          <cell r="E2653" t="str">
            <v>灵活配置型基金</v>
          </cell>
          <cell r="F2653" t="str">
            <v>银华盛世精选灵活配置混合型发起式证券投资基金</v>
          </cell>
          <cell r="G2653" t="str">
            <v>银华基金管理股份有限公司</v>
          </cell>
        </row>
        <row r="2654">
          <cell r="B2654" t="str">
            <v>003949</v>
          </cell>
          <cell r="C2654" t="str">
            <v>兴全稳泰A</v>
          </cell>
          <cell r="D2654" t="str">
            <v>债券型基金</v>
          </cell>
          <cell r="E2654" t="str">
            <v>中长期纯债型基金</v>
          </cell>
          <cell r="F2654" t="str">
            <v>兴全稳泰债券型证券投资基金</v>
          </cell>
          <cell r="G2654" t="str">
            <v>兴证全球基金管理有限公司</v>
          </cell>
        </row>
        <row r="2655">
          <cell r="B2655" t="str">
            <v>003950</v>
          </cell>
          <cell r="C2655" t="str">
            <v>博时鑫润A</v>
          </cell>
          <cell r="D2655" t="str">
            <v>混合型基金</v>
          </cell>
          <cell r="E2655" t="str">
            <v>灵活配置型基金</v>
          </cell>
          <cell r="F2655" t="str">
            <v>博时鑫润灵活配置混合型证券投资基金</v>
          </cell>
          <cell r="G2655" t="str">
            <v>博时基金管理有限公司</v>
          </cell>
        </row>
        <row r="2656">
          <cell r="B2656" t="str">
            <v>003951</v>
          </cell>
          <cell r="C2656" t="str">
            <v>博时鑫润C</v>
          </cell>
          <cell r="D2656" t="str">
            <v>混合型基金</v>
          </cell>
          <cell r="E2656" t="str">
            <v>灵活配置型基金</v>
          </cell>
          <cell r="F2656" t="str">
            <v>博时鑫润灵活配置混合型证券投资基金</v>
          </cell>
          <cell r="G2656" t="str">
            <v>博时基金管理有限公司</v>
          </cell>
        </row>
        <row r="2657">
          <cell r="B2657" t="str">
            <v>003952</v>
          </cell>
          <cell r="C2657" t="str">
            <v>兴业嘉瑞6个月定开A</v>
          </cell>
          <cell r="D2657" t="str">
            <v>债券型基金</v>
          </cell>
          <cell r="E2657" t="str">
            <v>混合债券型一级基金</v>
          </cell>
          <cell r="F2657" t="str">
            <v>兴业嘉瑞6个月定期开放债券型证券投资基金</v>
          </cell>
          <cell r="G2657" t="str">
            <v>兴业基金管理有限公司</v>
          </cell>
        </row>
        <row r="2658">
          <cell r="B2658" t="str">
            <v>003953</v>
          </cell>
          <cell r="C2658" t="str">
            <v>兴业嘉瑞6个月定开C</v>
          </cell>
          <cell r="D2658" t="str">
            <v>债券型基金</v>
          </cell>
          <cell r="E2658" t="str">
            <v>混合债券型一级基金</v>
          </cell>
          <cell r="F2658" t="str">
            <v>兴业嘉瑞6个月定期开放债券型证券投资基金</v>
          </cell>
          <cell r="G2658" t="str">
            <v>兴业基金管理有限公司</v>
          </cell>
        </row>
        <row r="2659">
          <cell r="B2659" t="str">
            <v>003956</v>
          </cell>
          <cell r="C2659" t="str">
            <v>南方产业智选A</v>
          </cell>
          <cell r="D2659" t="str">
            <v>股票型基金</v>
          </cell>
          <cell r="E2659" t="str">
            <v>普通股票型基金</v>
          </cell>
          <cell r="F2659" t="str">
            <v>南方产业智选股票型证券投资基金</v>
          </cell>
          <cell r="G2659" t="str">
            <v>南方基金管理股份有限公司</v>
          </cell>
        </row>
        <row r="2660">
          <cell r="B2660" t="str">
            <v>003957</v>
          </cell>
          <cell r="C2660" t="str">
            <v>安信量化精选沪深300指数增强A</v>
          </cell>
          <cell r="D2660" t="str">
            <v>股票型基金</v>
          </cell>
          <cell r="E2660" t="str">
            <v>增强指数型基金</v>
          </cell>
          <cell r="F2660" t="str">
            <v>安信量化精选沪深300指数增强型证券投资基金</v>
          </cell>
          <cell r="G2660" t="str">
            <v>安信基金管理有限责任公司</v>
          </cell>
        </row>
        <row r="2661">
          <cell r="B2661" t="str">
            <v>003958</v>
          </cell>
          <cell r="C2661" t="str">
            <v>安信量化精选沪深300指数增强C</v>
          </cell>
          <cell r="D2661" t="str">
            <v>股票型基金</v>
          </cell>
          <cell r="E2661" t="str">
            <v>增强指数型基金</v>
          </cell>
          <cell r="F2661" t="str">
            <v>安信量化精选沪深300指数增强型证券投资基金</v>
          </cell>
          <cell r="G2661" t="str">
            <v>安信基金管理有限责任公司</v>
          </cell>
        </row>
        <row r="2662">
          <cell r="B2662" t="str">
            <v>003961</v>
          </cell>
          <cell r="C2662" t="str">
            <v>易方达瑞程A</v>
          </cell>
          <cell r="D2662" t="str">
            <v>混合型基金</v>
          </cell>
          <cell r="E2662" t="str">
            <v>灵活配置型基金</v>
          </cell>
          <cell r="F2662" t="str">
            <v>易方达瑞程灵活配置混合型证券投资基金</v>
          </cell>
          <cell r="G2662" t="str">
            <v>易方达基金管理有限公司</v>
          </cell>
        </row>
        <row r="2663">
          <cell r="B2663" t="str">
            <v>003962</v>
          </cell>
          <cell r="C2663" t="str">
            <v>易方达瑞程C</v>
          </cell>
          <cell r="D2663" t="str">
            <v>混合型基金</v>
          </cell>
          <cell r="E2663" t="str">
            <v>灵活配置型基金</v>
          </cell>
          <cell r="F2663" t="str">
            <v>易方达瑞程灵活配置混合型证券投资基金</v>
          </cell>
          <cell r="G2663" t="str">
            <v>易方达基金管理有限公司</v>
          </cell>
        </row>
        <row r="2664">
          <cell r="B2664" t="str">
            <v>003963</v>
          </cell>
          <cell r="C2664" t="str">
            <v>博时慧选纯债3个月</v>
          </cell>
          <cell r="D2664" t="str">
            <v>债券型基金</v>
          </cell>
          <cell r="E2664" t="str">
            <v>中长期纯债型基金</v>
          </cell>
          <cell r="F2664" t="str">
            <v>博时慧选纯债3个月定期开放债券型发起式证券投资基金</v>
          </cell>
          <cell r="G2664" t="str">
            <v>博时基金管理有限公司</v>
          </cell>
        </row>
        <row r="2665">
          <cell r="B2665" t="str">
            <v>003968</v>
          </cell>
          <cell r="C2665" t="str">
            <v>交银天益宝A</v>
          </cell>
          <cell r="D2665" t="str">
            <v>货币市场型基金</v>
          </cell>
          <cell r="E2665" t="str">
            <v>货币市场型基金</v>
          </cell>
          <cell r="F2665" t="str">
            <v>交银施罗德天益宝货币市场基金</v>
          </cell>
          <cell r="G2665" t="str">
            <v>交银施罗德基金管理有限公司</v>
          </cell>
        </row>
        <row r="2666">
          <cell r="B2666" t="str">
            <v>003969</v>
          </cell>
          <cell r="C2666" t="str">
            <v>交银天益宝E</v>
          </cell>
          <cell r="D2666" t="str">
            <v>货币市场型基金</v>
          </cell>
          <cell r="E2666" t="str">
            <v>货币市场型基金</v>
          </cell>
          <cell r="F2666" t="str">
            <v>交银施罗德天益宝货币市场基金</v>
          </cell>
          <cell r="G2666" t="str">
            <v>交银施罗德基金管理有限公司</v>
          </cell>
        </row>
        <row r="2667">
          <cell r="B2667" t="str">
            <v>003972</v>
          </cell>
          <cell r="C2667" t="str">
            <v>国富美元债一年持有人民币</v>
          </cell>
          <cell r="D2667" t="str">
            <v>国际(QDII)基金</v>
          </cell>
          <cell r="E2667" t="str">
            <v>国际(QDII)债券型基金</v>
          </cell>
          <cell r="F2667" t="str">
            <v>富兰克林国海美元债一年持有期债券型证券投资基金(QDII)</v>
          </cell>
          <cell r="G2667" t="str">
            <v>国海富兰克林基金管理有限公司</v>
          </cell>
        </row>
        <row r="2668">
          <cell r="B2668" t="str">
            <v>003973</v>
          </cell>
          <cell r="C2668" t="str">
            <v>国富美元债一年持有美元现汇</v>
          </cell>
          <cell r="D2668" t="str">
            <v>国际(QDII)基金</v>
          </cell>
          <cell r="E2668" t="str">
            <v>国际(QDII)债券型基金</v>
          </cell>
          <cell r="F2668" t="str">
            <v>富兰克林国海美元债一年持有期债券型证券投资基金(QDII)</v>
          </cell>
          <cell r="G2668" t="str">
            <v>国海富兰克林基金管理有限公司</v>
          </cell>
        </row>
        <row r="2669">
          <cell r="B2669" t="str">
            <v>003978</v>
          </cell>
          <cell r="C2669" t="str">
            <v>中信建投稳祥A</v>
          </cell>
          <cell r="D2669" t="str">
            <v>债券型基金</v>
          </cell>
          <cell r="E2669" t="str">
            <v>中长期纯债型基金</v>
          </cell>
          <cell r="F2669" t="str">
            <v>中信建投稳祥债券型证券投资基金</v>
          </cell>
          <cell r="G2669" t="str">
            <v>中信建投基金管理有限公司</v>
          </cell>
        </row>
        <row r="2670">
          <cell r="B2670" t="str">
            <v>003979</v>
          </cell>
          <cell r="C2670" t="str">
            <v>中信建投稳祥C</v>
          </cell>
          <cell r="D2670" t="str">
            <v>债券型基金</v>
          </cell>
          <cell r="E2670" t="str">
            <v>中长期纯债型基金</v>
          </cell>
          <cell r="F2670" t="str">
            <v>中信建投稳祥债券型证券投资基金</v>
          </cell>
          <cell r="G2670" t="str">
            <v>中信建投基金管理有限公司</v>
          </cell>
        </row>
        <row r="2671">
          <cell r="B2671" t="str">
            <v>003983</v>
          </cell>
          <cell r="C2671" t="str">
            <v>鹏华丰惠</v>
          </cell>
          <cell r="D2671" t="str">
            <v>债券型基金</v>
          </cell>
          <cell r="E2671" t="str">
            <v>中长期纯债型基金</v>
          </cell>
          <cell r="F2671" t="str">
            <v>鹏华丰惠债券型证券投资基金</v>
          </cell>
          <cell r="G2671" t="str">
            <v>鹏华基金管理有限公司</v>
          </cell>
        </row>
        <row r="2672">
          <cell r="B2672" t="str">
            <v>003984</v>
          </cell>
          <cell r="C2672" t="str">
            <v>嘉实新能源新材料A</v>
          </cell>
          <cell r="D2672" t="str">
            <v>股票型基金</v>
          </cell>
          <cell r="E2672" t="str">
            <v>普通股票型基金</v>
          </cell>
          <cell r="F2672" t="str">
            <v>嘉实新能源新材料股票型证券投资基金</v>
          </cell>
          <cell r="G2672" t="str">
            <v>嘉实基金管理有限公司</v>
          </cell>
        </row>
        <row r="2673">
          <cell r="B2673" t="str">
            <v>003985</v>
          </cell>
          <cell r="C2673" t="str">
            <v>嘉实新能源新材料C</v>
          </cell>
          <cell r="D2673" t="str">
            <v>股票型基金</v>
          </cell>
          <cell r="E2673" t="str">
            <v>普通股票型基金</v>
          </cell>
          <cell r="F2673" t="str">
            <v>嘉实新能源新材料股票型证券投资基金</v>
          </cell>
          <cell r="G2673" t="str">
            <v>嘉实基金管理有限公司</v>
          </cell>
        </row>
        <row r="2674">
          <cell r="B2674" t="str">
            <v>003986</v>
          </cell>
          <cell r="C2674" t="str">
            <v>申万菱信中证500优选增强A</v>
          </cell>
          <cell r="D2674" t="str">
            <v>股票型基金</v>
          </cell>
          <cell r="E2674" t="str">
            <v>增强指数型基金</v>
          </cell>
          <cell r="F2674" t="str">
            <v>申万菱信中证500指数优选增强型证券投资基金</v>
          </cell>
          <cell r="G2674" t="str">
            <v>申万菱信基金管理有限公司</v>
          </cell>
        </row>
        <row r="2675">
          <cell r="B2675" t="str">
            <v>003993</v>
          </cell>
          <cell r="C2675" t="str">
            <v>前海开源沪港深核心驱动</v>
          </cell>
          <cell r="D2675" t="str">
            <v>混合型基金</v>
          </cell>
          <cell r="E2675" t="str">
            <v>灵活配置型基金</v>
          </cell>
          <cell r="F2675" t="str">
            <v>前海开源沪港深核心驱动灵活配置混合型证券投资基金</v>
          </cell>
          <cell r="G2675" t="str">
            <v>前海开源基金管理有限公司</v>
          </cell>
        </row>
        <row r="2676">
          <cell r="B2676" t="str">
            <v>003994</v>
          </cell>
          <cell r="C2676" t="str">
            <v>华富货币B</v>
          </cell>
          <cell r="D2676" t="str">
            <v>货币市场型基金</v>
          </cell>
          <cell r="E2676" t="str">
            <v>货币市场型基金</v>
          </cell>
          <cell r="F2676" t="str">
            <v>华富货币市场基金</v>
          </cell>
          <cell r="G2676" t="str">
            <v>华富基金管理有限公司</v>
          </cell>
        </row>
        <row r="2677">
          <cell r="B2677" t="str">
            <v>003997</v>
          </cell>
          <cell r="C2677" t="str">
            <v>泓德添利A</v>
          </cell>
          <cell r="D2677" t="str">
            <v>货币市场型基金</v>
          </cell>
          <cell r="E2677" t="str">
            <v>货币市场型基金</v>
          </cell>
          <cell r="F2677" t="str">
            <v>泓德添利货币市场基金</v>
          </cell>
          <cell r="G2677" t="str">
            <v>泓德基金管理有限公司</v>
          </cell>
        </row>
        <row r="2678">
          <cell r="B2678" t="str">
            <v>003998</v>
          </cell>
          <cell r="C2678" t="str">
            <v>泓德添利B</v>
          </cell>
          <cell r="D2678" t="str">
            <v>货币市场型基金</v>
          </cell>
          <cell r="E2678" t="str">
            <v>货币市场型基金</v>
          </cell>
          <cell r="F2678" t="str">
            <v>泓德添利货币市场基金</v>
          </cell>
          <cell r="G2678" t="str">
            <v>泓德基金管理有限公司</v>
          </cell>
        </row>
        <row r="2679">
          <cell r="B2679" t="str">
            <v>003999</v>
          </cell>
          <cell r="C2679" t="str">
            <v>富荣富祥纯债A</v>
          </cell>
          <cell r="D2679" t="str">
            <v>债券型基金</v>
          </cell>
          <cell r="E2679" t="str">
            <v>中长期纯债型基金</v>
          </cell>
          <cell r="F2679" t="str">
            <v>富荣富祥纯债债券型证券投资基金</v>
          </cell>
          <cell r="G2679" t="str">
            <v>富荣基金管理有限公司</v>
          </cell>
        </row>
        <row r="2680">
          <cell r="B2680" t="str">
            <v>004001</v>
          </cell>
          <cell r="C2680" t="str">
            <v>宏利恒利A</v>
          </cell>
          <cell r="D2680" t="str">
            <v>债券型基金</v>
          </cell>
          <cell r="E2680" t="str">
            <v>中长期纯债型基金</v>
          </cell>
          <cell r="F2680" t="str">
            <v>宏利恒利债券型证券投资基金</v>
          </cell>
          <cell r="G2680" t="str">
            <v>宏利基金管理有限公司</v>
          </cell>
        </row>
        <row r="2681">
          <cell r="B2681" t="str">
            <v>004002</v>
          </cell>
          <cell r="C2681" t="str">
            <v>宏利恒利C</v>
          </cell>
          <cell r="D2681" t="str">
            <v>债券型基金</v>
          </cell>
          <cell r="E2681" t="str">
            <v>中长期纯债型基金</v>
          </cell>
          <cell r="F2681" t="str">
            <v>宏利恒利债券型证券投资基金</v>
          </cell>
          <cell r="G2681" t="str">
            <v>宏利基金管理有限公司</v>
          </cell>
        </row>
        <row r="2682">
          <cell r="B2682" t="str">
            <v>004005</v>
          </cell>
          <cell r="C2682" t="str">
            <v>东方民丰回报赢安A</v>
          </cell>
          <cell r="D2682" t="str">
            <v>混合型基金</v>
          </cell>
          <cell r="E2682" t="str">
            <v>偏债混合型基金</v>
          </cell>
          <cell r="F2682" t="str">
            <v>东方民丰回报赢安混合型证券投资基金</v>
          </cell>
          <cell r="G2682" t="str">
            <v>东方基金管理股份有限公司</v>
          </cell>
        </row>
        <row r="2683">
          <cell r="B2683" t="str">
            <v>004006</v>
          </cell>
          <cell r="C2683" t="str">
            <v>东方民丰回报赢安C</v>
          </cell>
          <cell r="D2683" t="str">
            <v>混合型基金</v>
          </cell>
          <cell r="E2683" t="str">
            <v>偏债混合型基金</v>
          </cell>
          <cell r="F2683" t="str">
            <v>东方民丰回报赢安混合型证券投资基金</v>
          </cell>
          <cell r="G2683" t="str">
            <v>东方基金管理股份有限公司</v>
          </cell>
        </row>
        <row r="2684">
          <cell r="B2684" t="str">
            <v>004008</v>
          </cell>
          <cell r="C2684" t="str">
            <v>国联鑫思路A</v>
          </cell>
          <cell r="D2684" t="str">
            <v>混合型基金</v>
          </cell>
          <cell r="E2684" t="str">
            <v>灵活配置型基金</v>
          </cell>
          <cell r="F2684" t="str">
            <v>国联鑫思路灵活配置混合型证券投资基金</v>
          </cell>
          <cell r="G2684" t="str">
            <v>国联基金管理有限公司</v>
          </cell>
        </row>
        <row r="2685">
          <cell r="B2685" t="str">
            <v>004009</v>
          </cell>
          <cell r="C2685" t="str">
            <v>国联鑫思路C</v>
          </cell>
          <cell r="D2685" t="str">
            <v>混合型基金</v>
          </cell>
          <cell r="E2685" t="str">
            <v>灵活配置型基金</v>
          </cell>
          <cell r="F2685" t="str">
            <v>国联鑫思路灵活配置混合型证券投资基金</v>
          </cell>
          <cell r="G2685" t="str">
            <v>国联基金管理有限公司</v>
          </cell>
        </row>
        <row r="2686">
          <cell r="B2686" t="str">
            <v>004010</v>
          </cell>
          <cell r="C2686" t="str">
            <v>华泰柏瑞鼎利A</v>
          </cell>
          <cell r="D2686" t="str">
            <v>混合型基金</v>
          </cell>
          <cell r="E2686" t="str">
            <v>灵活配置型基金</v>
          </cell>
          <cell r="F2686" t="str">
            <v>华泰柏瑞鼎利灵活配置混合型证券投资基金</v>
          </cell>
          <cell r="G2686" t="str">
            <v>华泰柏瑞基金管理有限公司</v>
          </cell>
        </row>
        <row r="2687">
          <cell r="B2687" t="str">
            <v>004011</v>
          </cell>
          <cell r="C2687" t="str">
            <v>华泰柏瑞鼎利C</v>
          </cell>
          <cell r="D2687" t="str">
            <v>混合型基金</v>
          </cell>
          <cell r="E2687" t="str">
            <v>灵活配置型基金</v>
          </cell>
          <cell r="F2687" t="str">
            <v>华泰柏瑞鼎利灵活配置混合型证券投资基金</v>
          </cell>
          <cell r="G2687" t="str">
            <v>华泰柏瑞基金管理有限公司</v>
          </cell>
        </row>
        <row r="2688">
          <cell r="B2688" t="str">
            <v>004020</v>
          </cell>
          <cell r="C2688" t="str">
            <v>广发景祥纯债</v>
          </cell>
          <cell r="D2688" t="str">
            <v>债券型基金</v>
          </cell>
          <cell r="E2688" t="str">
            <v>中长期纯债型基金</v>
          </cell>
          <cell r="F2688" t="str">
            <v>广发景祥纯债债券型证券投资基金</v>
          </cell>
          <cell r="G2688" t="str">
            <v>广发基金管理有限公司</v>
          </cell>
        </row>
        <row r="2689">
          <cell r="B2689" t="str">
            <v>004021</v>
          </cell>
          <cell r="C2689" t="str">
            <v>广发汇富一年A</v>
          </cell>
          <cell r="D2689" t="str">
            <v>债券型基金</v>
          </cell>
          <cell r="E2689" t="str">
            <v>中长期纯债型基金</v>
          </cell>
          <cell r="F2689" t="str">
            <v>广发汇富一年定期开放债券型证券投资基金</v>
          </cell>
          <cell r="G2689" t="str">
            <v>广发基金管理有限公司</v>
          </cell>
        </row>
        <row r="2690">
          <cell r="B2690" t="str">
            <v>004022</v>
          </cell>
          <cell r="C2690" t="str">
            <v>广发汇富一年C</v>
          </cell>
          <cell r="D2690" t="str">
            <v>债券型基金</v>
          </cell>
          <cell r="E2690" t="str">
            <v>中长期纯债型基金</v>
          </cell>
          <cell r="F2690" t="str">
            <v>广发汇富一年定期开放债券型证券投资基金</v>
          </cell>
          <cell r="G2690" t="str">
            <v>广发基金管理有限公司</v>
          </cell>
        </row>
        <row r="2691">
          <cell r="B2691" t="str">
            <v>004024</v>
          </cell>
          <cell r="C2691" t="str">
            <v>华泰保兴尊诚</v>
          </cell>
          <cell r="D2691" t="str">
            <v>债券型基金</v>
          </cell>
          <cell r="E2691" t="str">
            <v>混合债券型一级基金</v>
          </cell>
          <cell r="F2691" t="str">
            <v>华泰保兴尊诚一年定期开放债券型证券投资基金</v>
          </cell>
          <cell r="G2691" t="str">
            <v>华泰保兴基金管理有限公司</v>
          </cell>
        </row>
        <row r="2692">
          <cell r="B2692" t="str">
            <v>004025</v>
          </cell>
          <cell r="C2692" t="str">
            <v>融通收益增强A</v>
          </cell>
          <cell r="D2692" t="str">
            <v>债券型基金</v>
          </cell>
          <cell r="E2692" t="str">
            <v>混合债券型二级基金</v>
          </cell>
          <cell r="F2692" t="str">
            <v>融通收益增强债券型证券投资基金</v>
          </cell>
          <cell r="G2692" t="str">
            <v>融通基金管理有限公司</v>
          </cell>
        </row>
        <row r="2693">
          <cell r="B2693" t="str">
            <v>004026</v>
          </cell>
          <cell r="C2693" t="str">
            <v>融通收益增强C</v>
          </cell>
          <cell r="D2693" t="str">
            <v>债券型基金</v>
          </cell>
          <cell r="E2693" t="str">
            <v>混合债券型二级基金</v>
          </cell>
          <cell r="F2693" t="str">
            <v>融通收益增强债券型证券投资基金</v>
          </cell>
          <cell r="G2693" t="str">
            <v>融通基金管理有限公司</v>
          </cell>
        </row>
        <row r="2694">
          <cell r="B2694" t="str">
            <v>004027</v>
          </cell>
          <cell r="C2694" t="str">
            <v>广发景源纯债A</v>
          </cell>
          <cell r="D2694" t="str">
            <v>债券型基金</v>
          </cell>
          <cell r="E2694" t="str">
            <v>中长期纯债型基金</v>
          </cell>
          <cell r="F2694" t="str">
            <v>广发景源纯债债券型证券投资基金</v>
          </cell>
          <cell r="G2694" t="str">
            <v>广发基金管理有限公司</v>
          </cell>
        </row>
        <row r="2695">
          <cell r="B2695" t="str">
            <v>004028</v>
          </cell>
          <cell r="C2695" t="str">
            <v>广发景源纯债C</v>
          </cell>
          <cell r="D2695" t="str">
            <v>债券型基金</v>
          </cell>
          <cell r="E2695" t="str">
            <v>中长期纯债型基金</v>
          </cell>
          <cell r="F2695" t="str">
            <v>广发景源纯债债券型证券投资基金</v>
          </cell>
          <cell r="G2695" t="str">
            <v>广发基金管理有限公司</v>
          </cell>
        </row>
        <row r="2696">
          <cell r="B2696" t="str">
            <v>004030</v>
          </cell>
          <cell r="C2696" t="str">
            <v>嘉实丰安6个月定开</v>
          </cell>
          <cell r="D2696" t="str">
            <v>债券型基金</v>
          </cell>
          <cell r="E2696" t="str">
            <v>中长期纯债型基金</v>
          </cell>
          <cell r="F2696" t="str">
            <v>嘉实丰安6个月定期开放债券型证券投资基金</v>
          </cell>
          <cell r="G2696" t="str">
            <v>嘉实基金管理有限公司</v>
          </cell>
        </row>
        <row r="2697">
          <cell r="B2697" t="str">
            <v>004031</v>
          </cell>
          <cell r="C2697" t="str">
            <v>鑫元添利三个月定开债</v>
          </cell>
          <cell r="D2697" t="str">
            <v>债券型基金</v>
          </cell>
          <cell r="E2697" t="str">
            <v>混合债券型一级基金</v>
          </cell>
          <cell r="F2697" t="str">
            <v>鑫元添利三个月定期开放债券型发起式证券投资基金</v>
          </cell>
          <cell r="G2697" t="str">
            <v>鑫元基金管理有限公司</v>
          </cell>
        </row>
        <row r="2698">
          <cell r="B2698" t="str">
            <v>004032</v>
          </cell>
          <cell r="C2698" t="str">
            <v>工银丰淳</v>
          </cell>
          <cell r="D2698" t="str">
            <v>债券型基金</v>
          </cell>
          <cell r="E2698" t="str">
            <v>中长期纯债型基金</v>
          </cell>
          <cell r="F2698" t="str">
            <v>工银瑞信丰淳半年定期开放债券型发起式证券投资基金</v>
          </cell>
          <cell r="G2698" t="str">
            <v>工银瑞信基金管理有限公司</v>
          </cell>
        </row>
        <row r="2699">
          <cell r="B2699" t="str">
            <v>004038</v>
          </cell>
          <cell r="C2699" t="str">
            <v>中银富享定期开放</v>
          </cell>
          <cell r="D2699" t="str">
            <v>债券型基金</v>
          </cell>
          <cell r="E2699" t="str">
            <v>中长期纯债型基金</v>
          </cell>
          <cell r="F2699" t="str">
            <v>中银富享定期开放债券型发起式证券投资基金</v>
          </cell>
          <cell r="G2699" t="str">
            <v>中银基金管理有限公司</v>
          </cell>
        </row>
        <row r="2700">
          <cell r="B2700" t="str">
            <v>004039</v>
          </cell>
          <cell r="C2700" t="str">
            <v>中欧骏泰B</v>
          </cell>
          <cell r="D2700" t="str">
            <v>货币市场型基金</v>
          </cell>
          <cell r="E2700" t="str">
            <v>货币市场型基金</v>
          </cell>
          <cell r="F2700" t="str">
            <v>中欧骏泰货币市场基金</v>
          </cell>
          <cell r="G2700" t="str">
            <v>中欧基金管理有限公司</v>
          </cell>
        </row>
        <row r="2701">
          <cell r="B2701" t="str">
            <v>004040</v>
          </cell>
          <cell r="C2701" t="str">
            <v>金鹰医疗健康产业A</v>
          </cell>
          <cell r="D2701" t="str">
            <v>股票型基金</v>
          </cell>
          <cell r="E2701" t="str">
            <v>普通股票型基金</v>
          </cell>
          <cell r="F2701" t="str">
            <v>金鹰医疗健康产业股票型证券投资基金</v>
          </cell>
          <cell r="G2701" t="str">
            <v>金鹰基金管理有限公司</v>
          </cell>
        </row>
        <row r="2702">
          <cell r="B2702" t="str">
            <v>004041</v>
          </cell>
          <cell r="C2702" t="str">
            <v>金鹰医疗健康产业C</v>
          </cell>
          <cell r="D2702" t="str">
            <v>股票型基金</v>
          </cell>
          <cell r="E2702" t="str">
            <v>普通股票型基金</v>
          </cell>
          <cell r="F2702" t="str">
            <v>金鹰医疗健康产业股票型证券投资基金</v>
          </cell>
          <cell r="G2702" t="str">
            <v>金鹰基金管理有限公司</v>
          </cell>
        </row>
        <row r="2703">
          <cell r="B2703" t="str">
            <v>004042</v>
          </cell>
          <cell r="C2703" t="str">
            <v>华夏鼎茂A</v>
          </cell>
          <cell r="D2703" t="str">
            <v>债券型基金</v>
          </cell>
          <cell r="E2703" t="str">
            <v>中长期纯债型基金</v>
          </cell>
          <cell r="F2703" t="str">
            <v>华夏鼎茂债券型证券投资基金</v>
          </cell>
          <cell r="G2703" t="str">
            <v>华夏基金管理有限公司</v>
          </cell>
        </row>
        <row r="2704">
          <cell r="B2704" t="str">
            <v>004043</v>
          </cell>
          <cell r="C2704" t="str">
            <v>华夏鼎茂C</v>
          </cell>
          <cell r="D2704" t="str">
            <v>债券型基金</v>
          </cell>
          <cell r="E2704" t="str">
            <v>中长期纯债型基金</v>
          </cell>
          <cell r="F2704" t="str">
            <v>华夏鼎茂债券型证券投资基金</v>
          </cell>
          <cell r="G2704" t="str">
            <v>华夏基金管理有限公司</v>
          </cell>
        </row>
        <row r="2705">
          <cell r="B2705" t="str">
            <v>004044</v>
          </cell>
          <cell r="C2705" t="str">
            <v>金鹰转型动力</v>
          </cell>
          <cell r="D2705" t="str">
            <v>混合型基金</v>
          </cell>
          <cell r="E2705" t="str">
            <v>灵活配置型基金</v>
          </cell>
          <cell r="F2705" t="str">
            <v>金鹰转型动力灵活配置混合型证券投资基金</v>
          </cell>
          <cell r="G2705" t="str">
            <v>金鹰基金管理有限公司</v>
          </cell>
        </row>
        <row r="2706">
          <cell r="B2706" t="str">
            <v>004045</v>
          </cell>
          <cell r="C2706" t="str">
            <v>金鹰添润定开</v>
          </cell>
          <cell r="D2706" t="str">
            <v>债券型基金</v>
          </cell>
          <cell r="E2706" t="str">
            <v>中长期纯债型基金</v>
          </cell>
          <cell r="F2706" t="str">
            <v>金鹰添润定期开放债券型发起式证券投资基金</v>
          </cell>
          <cell r="G2706" t="str">
            <v>金鹰基金管理有限公司</v>
          </cell>
        </row>
        <row r="2707">
          <cell r="B2707" t="str">
            <v>004046</v>
          </cell>
          <cell r="C2707" t="str">
            <v>华夏新锦顺A</v>
          </cell>
          <cell r="D2707" t="str">
            <v>混合型基金</v>
          </cell>
          <cell r="E2707" t="str">
            <v>灵活配置型基金</v>
          </cell>
          <cell r="F2707" t="str">
            <v>华夏新锦顺灵活配置混合型证券投资基金</v>
          </cell>
          <cell r="G2707" t="str">
            <v>华夏基金管理有限公司</v>
          </cell>
        </row>
        <row r="2708">
          <cell r="B2708" t="str">
            <v>004047</v>
          </cell>
          <cell r="C2708" t="str">
            <v>华夏新锦顺C</v>
          </cell>
          <cell r="D2708" t="str">
            <v>混合型基金</v>
          </cell>
          <cell r="E2708" t="str">
            <v>灵活配置型基金</v>
          </cell>
          <cell r="F2708" t="str">
            <v>华夏新锦顺灵活配置混合型证券投资基金</v>
          </cell>
          <cell r="G2708" t="str">
            <v>华夏基金管理有限公司</v>
          </cell>
        </row>
        <row r="2709">
          <cell r="B2709" t="str">
            <v>004048</v>
          </cell>
          <cell r="C2709" t="str">
            <v>华夏新锦汇A</v>
          </cell>
          <cell r="D2709" t="str">
            <v>混合型基金</v>
          </cell>
          <cell r="E2709" t="str">
            <v>灵活配置型基金</v>
          </cell>
          <cell r="F2709" t="str">
            <v>华夏新锦汇灵活配置混合型证券投资基金</v>
          </cell>
          <cell r="G2709" t="str">
            <v>华夏基金管理有限公司</v>
          </cell>
        </row>
        <row r="2710">
          <cell r="B2710" t="str">
            <v>004049</v>
          </cell>
          <cell r="C2710" t="str">
            <v>华夏新锦汇C</v>
          </cell>
          <cell r="D2710" t="str">
            <v>混合型基金</v>
          </cell>
          <cell r="E2710" t="str">
            <v>灵活配置型基金</v>
          </cell>
          <cell r="F2710" t="str">
            <v>华夏新锦汇灵活配置混合型证券投资基金</v>
          </cell>
          <cell r="G2710" t="str">
            <v>华夏基金管理有限公司</v>
          </cell>
        </row>
        <row r="2711">
          <cell r="B2711" t="str">
            <v>004050</v>
          </cell>
          <cell r="C2711" t="str">
            <v>华夏新锦升A</v>
          </cell>
          <cell r="D2711" t="str">
            <v>混合型基金</v>
          </cell>
          <cell r="E2711" t="str">
            <v>灵活配置型基金</v>
          </cell>
          <cell r="F2711" t="str">
            <v>华夏新锦升灵活配置混合型证券投资基金</v>
          </cell>
          <cell r="G2711" t="str">
            <v>华夏基金管理有限公司</v>
          </cell>
        </row>
        <row r="2712">
          <cell r="B2712" t="str">
            <v>004051</v>
          </cell>
          <cell r="C2712" t="str">
            <v>华夏新锦升C</v>
          </cell>
          <cell r="D2712" t="str">
            <v>混合型基金</v>
          </cell>
          <cell r="E2712" t="str">
            <v>灵活配置型基金</v>
          </cell>
          <cell r="F2712" t="str">
            <v>华夏新锦升灵活配置混合型证券投资基金</v>
          </cell>
          <cell r="G2712" t="str">
            <v>华夏基金管理有限公司</v>
          </cell>
        </row>
        <row r="2713">
          <cell r="B2713" t="str">
            <v>004052</v>
          </cell>
          <cell r="C2713" t="str">
            <v>华夏鼎智A</v>
          </cell>
          <cell r="D2713" t="str">
            <v>债券型基金</v>
          </cell>
          <cell r="E2713" t="str">
            <v>中长期纯债型基金</v>
          </cell>
          <cell r="F2713" t="str">
            <v>华夏鼎智债券型证券投资基金</v>
          </cell>
          <cell r="G2713" t="str">
            <v>华夏基金管理有限公司</v>
          </cell>
        </row>
        <row r="2714">
          <cell r="B2714" t="str">
            <v>004053</v>
          </cell>
          <cell r="C2714" t="str">
            <v>华夏鼎智C</v>
          </cell>
          <cell r="D2714" t="str">
            <v>债券型基金</v>
          </cell>
          <cell r="E2714" t="str">
            <v>中长期纯债型基金</v>
          </cell>
          <cell r="F2714" t="str">
            <v>华夏鼎智债券型证券投资基金</v>
          </cell>
          <cell r="G2714" t="str">
            <v>华夏基金管理有限公司</v>
          </cell>
        </row>
        <row r="2715">
          <cell r="B2715" t="str">
            <v>004056</v>
          </cell>
          <cell r="C2715" t="str">
            <v>华夏惠利A</v>
          </cell>
          <cell r="D2715" t="str">
            <v>货币市场型基金</v>
          </cell>
          <cell r="E2715" t="str">
            <v>货币市场型基金</v>
          </cell>
          <cell r="F2715" t="str">
            <v>华夏惠利货币市场基金</v>
          </cell>
          <cell r="G2715" t="str">
            <v>华夏基金管理有限公司</v>
          </cell>
        </row>
        <row r="2716">
          <cell r="B2716" t="str">
            <v>004059</v>
          </cell>
          <cell r="C2716" t="str">
            <v>鑫元招利A</v>
          </cell>
          <cell r="D2716" t="str">
            <v>债券型基金</v>
          </cell>
          <cell r="E2716" t="str">
            <v>中长期纯债型基金</v>
          </cell>
          <cell r="F2716" t="str">
            <v>鑫元招利债券型证券投资基金</v>
          </cell>
          <cell r="G2716" t="str">
            <v>鑫元基金管理有限公司</v>
          </cell>
        </row>
        <row r="2717">
          <cell r="B2717" t="str">
            <v>004060</v>
          </cell>
          <cell r="C2717" t="str">
            <v>博时兴盛B</v>
          </cell>
          <cell r="D2717" t="str">
            <v>货币市场型基金</v>
          </cell>
          <cell r="E2717" t="str">
            <v>货币市场型基金</v>
          </cell>
          <cell r="F2717" t="str">
            <v>博时兴盛货币市场基金</v>
          </cell>
          <cell r="G2717" t="str">
            <v>博时基金管理有限公司</v>
          </cell>
        </row>
        <row r="2718">
          <cell r="B2718" t="str">
            <v>004061</v>
          </cell>
          <cell r="C2718" t="str">
            <v>华夏鼎隆A</v>
          </cell>
          <cell r="D2718" t="str">
            <v>债券型基金</v>
          </cell>
          <cell r="E2718" t="str">
            <v>中长期纯债型基金</v>
          </cell>
          <cell r="F2718" t="str">
            <v>华夏鼎隆债券型证券投资基金</v>
          </cell>
          <cell r="G2718" t="str">
            <v>华夏基金管理有限公司</v>
          </cell>
        </row>
        <row r="2719">
          <cell r="B2719" t="str">
            <v>004062</v>
          </cell>
          <cell r="C2719" t="str">
            <v>华夏鼎隆C</v>
          </cell>
          <cell r="D2719" t="str">
            <v>债券型基金</v>
          </cell>
          <cell r="E2719" t="str">
            <v>中长期纯债型基金</v>
          </cell>
          <cell r="F2719" t="str">
            <v>华夏鼎隆债券型证券投资基金</v>
          </cell>
          <cell r="G2719" t="str">
            <v>华夏基金管理有限公司</v>
          </cell>
        </row>
        <row r="2720">
          <cell r="B2720" t="str">
            <v>004063</v>
          </cell>
          <cell r="C2720" t="str">
            <v>华夏恒融</v>
          </cell>
          <cell r="D2720" t="str">
            <v>债券型基金</v>
          </cell>
          <cell r="E2720" t="str">
            <v>混合债券型二级基金</v>
          </cell>
          <cell r="F2720" t="str">
            <v>华夏恒融债券型证券投资基金</v>
          </cell>
          <cell r="G2720" t="str">
            <v>华夏基金管理有限公司</v>
          </cell>
        </row>
        <row r="2721">
          <cell r="B2721" t="str">
            <v>004066</v>
          </cell>
          <cell r="C2721" t="str">
            <v>嘉实稳熙纯债</v>
          </cell>
          <cell r="D2721" t="str">
            <v>债券型基金</v>
          </cell>
          <cell r="E2721" t="str">
            <v>中长期纯债型基金</v>
          </cell>
          <cell r="F2721" t="str">
            <v>嘉实稳熙纯债债券型证券投资基金</v>
          </cell>
          <cell r="G2721" t="str">
            <v>嘉实基金管理有限公司</v>
          </cell>
        </row>
        <row r="2722">
          <cell r="B2722" t="str">
            <v>004069</v>
          </cell>
          <cell r="C2722" t="str">
            <v>南方中证全指证券公司ETF联接A</v>
          </cell>
          <cell r="D2722" t="str">
            <v>股票型基金</v>
          </cell>
          <cell r="E2722" t="str">
            <v>被动指数型基金</v>
          </cell>
          <cell r="F2722" t="str">
            <v>南方中证全指证券公司交易型开放式指数证券投资基金联接基金</v>
          </cell>
          <cell r="G2722" t="str">
            <v>南方基金管理股份有限公司</v>
          </cell>
        </row>
        <row r="2723">
          <cell r="B2723" t="str">
            <v>004070</v>
          </cell>
          <cell r="C2723" t="str">
            <v>南方中证全指证券公司ETF联接C</v>
          </cell>
          <cell r="D2723" t="str">
            <v>股票型基金</v>
          </cell>
          <cell r="E2723" t="str">
            <v>被动指数型基金</v>
          </cell>
          <cell r="F2723" t="str">
            <v>南方中证全指证券公司交易型开放式指数证券投资基金联接基金</v>
          </cell>
          <cell r="G2723" t="str">
            <v>南方基金管理股份有限公司</v>
          </cell>
        </row>
        <row r="2724">
          <cell r="B2724" t="str">
            <v>004072</v>
          </cell>
          <cell r="C2724" t="str">
            <v>金元顺安金通宝A</v>
          </cell>
          <cell r="D2724" t="str">
            <v>货币市场型基金</v>
          </cell>
          <cell r="E2724" t="str">
            <v>货币市场型基金</v>
          </cell>
          <cell r="F2724" t="str">
            <v>金元顺安金通宝货币市场基金</v>
          </cell>
          <cell r="G2724" t="str">
            <v>金元顺安基金管理有限公司</v>
          </cell>
        </row>
        <row r="2725">
          <cell r="B2725" t="str">
            <v>004073</v>
          </cell>
          <cell r="C2725" t="str">
            <v>金元顺安金通宝B</v>
          </cell>
          <cell r="D2725" t="str">
            <v>货币市场型基金</v>
          </cell>
          <cell r="E2725" t="str">
            <v>货币市场型基金</v>
          </cell>
          <cell r="F2725" t="str">
            <v>金元顺安金通宝货币市场基金</v>
          </cell>
          <cell r="G2725" t="str">
            <v>金元顺安基金管理有限公司</v>
          </cell>
        </row>
        <row r="2726">
          <cell r="B2726" t="str">
            <v>004075</v>
          </cell>
          <cell r="C2726" t="str">
            <v>交银医药创新A</v>
          </cell>
          <cell r="D2726" t="str">
            <v>股票型基金</v>
          </cell>
          <cell r="E2726" t="str">
            <v>普通股票型基金</v>
          </cell>
          <cell r="F2726" t="str">
            <v>交银施罗德医药创新股票型证券投资基金</v>
          </cell>
          <cell r="G2726" t="str">
            <v>交银施罗德基金管理有限公司</v>
          </cell>
        </row>
        <row r="2727">
          <cell r="B2727" t="str">
            <v>004076</v>
          </cell>
          <cell r="C2727" t="str">
            <v>国联安锐意成长</v>
          </cell>
          <cell r="D2727" t="str">
            <v>混合型基金</v>
          </cell>
          <cell r="E2727" t="str">
            <v>偏股混合型基金</v>
          </cell>
          <cell r="F2727" t="str">
            <v>国联安锐意成长混合型证券投资基金</v>
          </cell>
          <cell r="G2727" t="str">
            <v>国联安基金管理有限公司</v>
          </cell>
        </row>
        <row r="2728">
          <cell r="B2728" t="str">
            <v>004077</v>
          </cell>
          <cell r="C2728" t="str">
            <v>金信民发货币A</v>
          </cell>
          <cell r="D2728" t="str">
            <v>货币市场型基金</v>
          </cell>
          <cell r="E2728" t="str">
            <v>货币市场型基金</v>
          </cell>
          <cell r="F2728" t="str">
            <v>金信民发货币市场基金</v>
          </cell>
          <cell r="G2728" t="str">
            <v>金信基金管理有限公司</v>
          </cell>
        </row>
        <row r="2729">
          <cell r="B2729" t="str">
            <v>004078</v>
          </cell>
          <cell r="C2729" t="str">
            <v>金信民发货币B</v>
          </cell>
          <cell r="D2729" t="str">
            <v>货币市场型基金</v>
          </cell>
          <cell r="E2729" t="str">
            <v>货币市场型基金</v>
          </cell>
          <cell r="F2729" t="str">
            <v>金信民发货币市场基金</v>
          </cell>
          <cell r="G2729" t="str">
            <v>金信基金管理有限公司</v>
          </cell>
        </row>
        <row r="2730">
          <cell r="B2730" t="str">
            <v>004079</v>
          </cell>
          <cell r="C2730" t="str">
            <v>万家鑫丰纯债A</v>
          </cell>
          <cell r="D2730" t="str">
            <v>债券型基金</v>
          </cell>
          <cell r="E2730" t="str">
            <v>中长期纯债型基金</v>
          </cell>
          <cell r="F2730" t="str">
            <v>万家鑫丰纯债债券型证券投资基金</v>
          </cell>
          <cell r="G2730" t="str">
            <v>万家基金管理有限公司</v>
          </cell>
        </row>
        <row r="2731">
          <cell r="B2731" t="str">
            <v>004080</v>
          </cell>
          <cell r="C2731" t="str">
            <v>万家鑫丰纯债C</v>
          </cell>
          <cell r="D2731" t="str">
            <v>债券型基金</v>
          </cell>
          <cell r="E2731" t="str">
            <v>中长期纯债型基金</v>
          </cell>
          <cell r="F2731" t="str">
            <v>万家鑫丰纯债债券型证券投资基金</v>
          </cell>
          <cell r="G2731" t="str">
            <v>万家基金管理有限公司</v>
          </cell>
        </row>
        <row r="2732">
          <cell r="B2732" t="str">
            <v>004081</v>
          </cell>
          <cell r="C2732" t="str">
            <v>国联安鑫乾A</v>
          </cell>
          <cell r="D2732" t="str">
            <v>混合型基金</v>
          </cell>
          <cell r="E2732" t="str">
            <v>偏债混合型基金</v>
          </cell>
          <cell r="F2732" t="str">
            <v>国联安鑫乾混合型证券投资基金</v>
          </cell>
          <cell r="G2732" t="str">
            <v>国联安基金管理有限公司</v>
          </cell>
        </row>
        <row r="2733">
          <cell r="B2733" t="str">
            <v>004082</v>
          </cell>
          <cell r="C2733" t="str">
            <v>国联安鑫乾C</v>
          </cell>
          <cell r="D2733" t="str">
            <v>混合型基金</v>
          </cell>
          <cell r="E2733" t="str">
            <v>偏债混合型基金</v>
          </cell>
          <cell r="F2733" t="str">
            <v>国联安鑫乾混合型证券投资基金</v>
          </cell>
          <cell r="G2733" t="str">
            <v>国联安基金管理有限公司</v>
          </cell>
        </row>
        <row r="2734">
          <cell r="B2734" t="str">
            <v>004083</v>
          </cell>
          <cell r="C2734" t="str">
            <v>国联安鑫隆A</v>
          </cell>
          <cell r="D2734" t="str">
            <v>混合型基金</v>
          </cell>
          <cell r="E2734" t="str">
            <v>偏债混合型基金</v>
          </cell>
          <cell r="F2734" t="str">
            <v>国联安鑫隆混合型证券投资基金</v>
          </cell>
          <cell r="G2734" t="str">
            <v>国联安基金管理有限公司</v>
          </cell>
        </row>
        <row r="2735">
          <cell r="B2735" t="str">
            <v>004084</v>
          </cell>
          <cell r="C2735" t="str">
            <v>国联安鑫隆C</v>
          </cell>
          <cell r="D2735" t="str">
            <v>混合型基金</v>
          </cell>
          <cell r="E2735" t="str">
            <v>偏债混合型基金</v>
          </cell>
          <cell r="F2735" t="str">
            <v>国联安鑫隆混合型证券投资基金</v>
          </cell>
          <cell r="G2735" t="str">
            <v>国联安基金管理有限公司</v>
          </cell>
        </row>
        <row r="2736">
          <cell r="B2736" t="str">
            <v>004087</v>
          </cell>
          <cell r="C2736" t="str">
            <v>银华添润A</v>
          </cell>
          <cell r="D2736" t="str">
            <v>债券型基金</v>
          </cell>
          <cell r="E2736" t="str">
            <v>中长期纯债型基金</v>
          </cell>
          <cell r="F2736" t="str">
            <v>银华添润定期开放债券型证券投资基金</v>
          </cell>
          <cell r="G2736" t="str">
            <v>银华基金管理股份有限公司</v>
          </cell>
        </row>
        <row r="2737">
          <cell r="B2737" t="str">
            <v>004089</v>
          </cell>
          <cell r="C2737" t="str">
            <v>汇添富鑫瑞A</v>
          </cell>
          <cell r="D2737" t="str">
            <v>债券型基金</v>
          </cell>
          <cell r="E2737" t="str">
            <v>中长期纯债型基金</v>
          </cell>
          <cell r="F2737" t="str">
            <v>汇添富鑫瑞债券型证券投资基金</v>
          </cell>
          <cell r="G2737" t="str">
            <v>汇添富基金管理股份有限公司</v>
          </cell>
        </row>
        <row r="2738">
          <cell r="B2738" t="str">
            <v>004090</v>
          </cell>
          <cell r="C2738" t="str">
            <v>汇添富鑫瑞C</v>
          </cell>
          <cell r="D2738" t="str">
            <v>债券型基金</v>
          </cell>
          <cell r="E2738" t="str">
            <v>中长期纯债型基金</v>
          </cell>
          <cell r="F2738" t="str">
            <v>汇添富鑫瑞债券型证券投资基金</v>
          </cell>
          <cell r="G2738" t="str">
            <v>汇添富基金管理股份有限公司</v>
          </cell>
        </row>
        <row r="2739">
          <cell r="B2739" t="str">
            <v>004091</v>
          </cell>
          <cell r="C2739" t="str">
            <v>博时沪港深价值优选A</v>
          </cell>
          <cell r="D2739" t="str">
            <v>混合型基金</v>
          </cell>
          <cell r="E2739" t="str">
            <v>灵活配置型基金</v>
          </cell>
          <cell r="F2739" t="str">
            <v>博时沪港深价值优选灵活配置混合型证券投资基金</v>
          </cell>
          <cell r="G2739" t="str">
            <v>博时基金管理有限公司</v>
          </cell>
        </row>
        <row r="2740">
          <cell r="B2740" t="str">
            <v>004092</v>
          </cell>
          <cell r="C2740" t="str">
            <v>博时沪港深价值优选C</v>
          </cell>
          <cell r="D2740" t="str">
            <v>混合型基金</v>
          </cell>
          <cell r="E2740" t="str">
            <v>灵活配置型基金</v>
          </cell>
          <cell r="F2740" t="str">
            <v>博时沪港深价值优选灵活配置混合型证券投资基金</v>
          </cell>
          <cell r="G2740" t="str">
            <v>博时基金管理有限公司</v>
          </cell>
        </row>
        <row r="2741">
          <cell r="B2741" t="str">
            <v>004093</v>
          </cell>
          <cell r="C2741" t="str">
            <v>金元顺安桉盛A</v>
          </cell>
          <cell r="D2741" t="str">
            <v>债券型基金</v>
          </cell>
          <cell r="E2741" t="str">
            <v>混合债券型二级基金</v>
          </cell>
          <cell r="F2741" t="str">
            <v>金元顺安桉盛债券型证券投资基金</v>
          </cell>
          <cell r="G2741" t="str">
            <v>金元顺安基金管理有限公司</v>
          </cell>
        </row>
        <row r="2742">
          <cell r="B2742" t="str">
            <v>004097</v>
          </cell>
          <cell r="C2742" t="str">
            <v>农银汇理日日鑫A</v>
          </cell>
          <cell r="D2742" t="str">
            <v>货币市场型基金</v>
          </cell>
          <cell r="E2742" t="str">
            <v>货币市场型基金</v>
          </cell>
          <cell r="F2742" t="str">
            <v>农银汇理日日鑫交易型货币市场基金</v>
          </cell>
          <cell r="G2742" t="str">
            <v>农银汇理基金管理有限公司</v>
          </cell>
        </row>
        <row r="2743">
          <cell r="B2743" t="str">
            <v>004098</v>
          </cell>
          <cell r="C2743" t="str">
            <v>前海开源股息率50强</v>
          </cell>
          <cell r="D2743" t="str">
            <v>股票型基金</v>
          </cell>
          <cell r="E2743" t="str">
            <v>普通股票型基金</v>
          </cell>
          <cell r="F2743" t="str">
            <v>前海开源港股通股息率50强股票型证券投资基金</v>
          </cell>
          <cell r="G2743" t="str">
            <v>前海开源基金管理有限公司</v>
          </cell>
        </row>
        <row r="2744">
          <cell r="B2744" t="str">
            <v>004099</v>
          </cell>
          <cell r="C2744" t="str">
            <v>前海开源沪港深景气行业</v>
          </cell>
          <cell r="D2744" t="str">
            <v>混合型基金</v>
          </cell>
          <cell r="E2744" t="str">
            <v>灵活配置型基金</v>
          </cell>
          <cell r="F2744" t="str">
            <v>前海开源沪港深景气行业精选灵活配置混合型证券投资基金</v>
          </cell>
          <cell r="G2744" t="str">
            <v>前海开源基金管理有限公司</v>
          </cell>
        </row>
        <row r="2745">
          <cell r="B2745" t="str">
            <v>004100</v>
          </cell>
          <cell r="C2745" t="str">
            <v>鹏华安益增强D</v>
          </cell>
          <cell r="D2745" t="str">
            <v>混合型基金</v>
          </cell>
          <cell r="E2745" t="str">
            <v>偏债混合型基金</v>
          </cell>
          <cell r="F2745" t="str">
            <v>鹏华安益增强混合型证券投资基金</v>
          </cell>
          <cell r="G2745" t="str">
            <v>鹏华基金管理有限公司</v>
          </cell>
        </row>
        <row r="2746">
          <cell r="B2746" t="str">
            <v>004101</v>
          </cell>
          <cell r="C2746" t="str">
            <v>国泰民安增益A</v>
          </cell>
          <cell r="D2746" t="str">
            <v>债券型基金</v>
          </cell>
          <cell r="E2746" t="str">
            <v>中长期纯债型基金</v>
          </cell>
          <cell r="F2746" t="str">
            <v>国泰民安增益纯债债券型证券投资基金</v>
          </cell>
          <cell r="G2746" t="str">
            <v>国泰基金管理有限公司</v>
          </cell>
        </row>
        <row r="2747">
          <cell r="B2747" t="str">
            <v>004102</v>
          </cell>
          <cell r="C2747" t="str">
            <v>中信保诚稳悦A</v>
          </cell>
          <cell r="D2747" t="str">
            <v>债券型基金</v>
          </cell>
          <cell r="E2747" t="str">
            <v>中长期纯债型基金</v>
          </cell>
          <cell r="F2747" t="str">
            <v>中信保诚稳悦债券型证券投资基金</v>
          </cell>
          <cell r="G2747" t="str">
            <v>中信保诚基金管理有限公司</v>
          </cell>
        </row>
        <row r="2748">
          <cell r="B2748" t="str">
            <v>004103</v>
          </cell>
          <cell r="C2748" t="str">
            <v>中信保诚稳悦C</v>
          </cell>
          <cell r="D2748" t="str">
            <v>债券型基金</v>
          </cell>
          <cell r="E2748" t="str">
            <v>中长期纯债型基金</v>
          </cell>
          <cell r="F2748" t="str">
            <v>中信保诚稳悦债券型证券投资基金</v>
          </cell>
          <cell r="G2748" t="str">
            <v>中信保诚基金管理有限公司</v>
          </cell>
        </row>
        <row r="2749">
          <cell r="B2749" t="str">
            <v>004104</v>
          </cell>
          <cell r="C2749" t="str">
            <v>中信保诚稳鑫A</v>
          </cell>
          <cell r="D2749" t="str">
            <v>债券型基金</v>
          </cell>
          <cell r="E2749" t="str">
            <v>中长期纯债型基金</v>
          </cell>
          <cell r="F2749" t="str">
            <v>中信保诚稳鑫债券型证券投资基金</v>
          </cell>
          <cell r="G2749" t="str">
            <v>中信保诚基金管理有限公司</v>
          </cell>
        </row>
        <row r="2750">
          <cell r="B2750" t="str">
            <v>004105</v>
          </cell>
          <cell r="C2750" t="str">
            <v>中信保诚稳鑫C</v>
          </cell>
          <cell r="D2750" t="str">
            <v>债券型基金</v>
          </cell>
          <cell r="E2750" t="str">
            <v>中长期纯债型基金</v>
          </cell>
          <cell r="F2750" t="str">
            <v>中信保诚稳鑫债券型证券投资基金</v>
          </cell>
          <cell r="G2750" t="str">
            <v>中信保诚基金管理有限公司</v>
          </cell>
        </row>
        <row r="2751">
          <cell r="B2751" t="str">
            <v>004106</v>
          </cell>
          <cell r="C2751" t="str">
            <v>中信保诚稳丰A</v>
          </cell>
          <cell r="D2751" t="str">
            <v>债券型基金</v>
          </cell>
          <cell r="E2751" t="str">
            <v>中长期纯债型基金</v>
          </cell>
          <cell r="F2751" t="str">
            <v>中信保诚稳丰债券型证券投资基金</v>
          </cell>
          <cell r="G2751" t="str">
            <v>中信保诚基金管理有限公司</v>
          </cell>
        </row>
        <row r="2752">
          <cell r="B2752" t="str">
            <v>004107</v>
          </cell>
          <cell r="C2752" t="str">
            <v>中信保诚稳丰C</v>
          </cell>
          <cell r="D2752" t="str">
            <v>债券型基金</v>
          </cell>
          <cell r="E2752" t="str">
            <v>中长期纯债型基金</v>
          </cell>
          <cell r="F2752" t="str">
            <v>中信保诚稳丰债券型证券投资基金</v>
          </cell>
          <cell r="G2752" t="str">
            <v>中信保诚基金管理有限公司</v>
          </cell>
        </row>
        <row r="2753">
          <cell r="B2753" t="str">
            <v>004108</v>
          </cell>
          <cell r="C2753" t="str">
            <v>中信保诚稳泰A</v>
          </cell>
          <cell r="D2753" t="str">
            <v>债券型基金</v>
          </cell>
          <cell r="E2753" t="str">
            <v>中长期纯债型基金</v>
          </cell>
          <cell r="F2753" t="str">
            <v>中信保诚稳泰债券型证券投资基金</v>
          </cell>
          <cell r="G2753" t="str">
            <v>中信保诚基金管理有限公司</v>
          </cell>
        </row>
        <row r="2754">
          <cell r="B2754" t="str">
            <v>004109</v>
          </cell>
          <cell r="C2754" t="str">
            <v>中信保诚稳泰C</v>
          </cell>
          <cell r="D2754" t="str">
            <v>债券型基金</v>
          </cell>
          <cell r="E2754" t="str">
            <v>中长期纯债型基金</v>
          </cell>
          <cell r="F2754" t="str">
            <v>中信保诚稳泰债券型证券投资基金</v>
          </cell>
          <cell r="G2754" t="str">
            <v>中信保诚基金管理有限公司</v>
          </cell>
        </row>
        <row r="2755">
          <cell r="B2755" t="str">
            <v>004117</v>
          </cell>
          <cell r="C2755" t="str">
            <v>大成惠祥纯债A</v>
          </cell>
          <cell r="D2755" t="str">
            <v>债券型基金</v>
          </cell>
          <cell r="E2755" t="str">
            <v>中长期纯债型基金</v>
          </cell>
          <cell r="F2755" t="str">
            <v>大成惠祥纯债债券型证券投资基金</v>
          </cell>
          <cell r="G2755" t="str">
            <v>大成基金管理有限公司</v>
          </cell>
        </row>
        <row r="2756">
          <cell r="B2756" t="str">
            <v>004118</v>
          </cell>
          <cell r="C2756" t="str">
            <v>博时裕鹏纯债</v>
          </cell>
          <cell r="D2756" t="str">
            <v>债券型基金</v>
          </cell>
          <cell r="E2756" t="str">
            <v>中长期纯债型基金</v>
          </cell>
          <cell r="F2756" t="str">
            <v>博时裕鹏纯债债券型证券投资基金</v>
          </cell>
          <cell r="G2756" t="str">
            <v>博时基金管理有限公司</v>
          </cell>
        </row>
        <row r="2757">
          <cell r="B2757" t="str">
            <v>004119</v>
          </cell>
          <cell r="C2757" t="str">
            <v>广发创新驱动</v>
          </cell>
          <cell r="D2757" t="str">
            <v>混合型基金</v>
          </cell>
          <cell r="E2757" t="str">
            <v>灵活配置型基金</v>
          </cell>
          <cell r="F2757" t="str">
            <v>广发创新驱动灵活配置混合型证券投资基金</v>
          </cell>
          <cell r="G2757" t="str">
            <v>广发基金管理有限公司</v>
          </cell>
        </row>
        <row r="2758">
          <cell r="B2758" t="str">
            <v>004120</v>
          </cell>
          <cell r="C2758" t="str">
            <v>国富安享B</v>
          </cell>
          <cell r="D2758" t="str">
            <v>货币市场型基金</v>
          </cell>
          <cell r="E2758" t="str">
            <v>货币市场型基金</v>
          </cell>
          <cell r="F2758" t="str">
            <v>富兰克林国海安享货币市场基金</v>
          </cell>
          <cell r="G2758" t="str">
            <v>国海富兰克林基金管理有限公司</v>
          </cell>
        </row>
        <row r="2759">
          <cell r="B2759" t="str">
            <v>004121</v>
          </cell>
          <cell r="C2759" t="str">
            <v>兴银现金添利A</v>
          </cell>
          <cell r="D2759" t="str">
            <v>货币市场型基金</v>
          </cell>
          <cell r="E2759" t="str">
            <v>货币市场型基金</v>
          </cell>
          <cell r="F2759" t="str">
            <v>兴银现金添利货币市场基金</v>
          </cell>
          <cell r="G2759" t="str">
            <v>兴银基金管理有限责任公司</v>
          </cell>
        </row>
        <row r="2760">
          <cell r="B2760" t="str">
            <v>004122</v>
          </cell>
          <cell r="C2760" t="str">
            <v>兴银长益三个月定开</v>
          </cell>
          <cell r="D2760" t="str">
            <v>债券型基金</v>
          </cell>
          <cell r="E2760" t="str">
            <v>中长期纯债型基金</v>
          </cell>
          <cell r="F2760" t="str">
            <v>兴银长益三个月定期开放债券型证券投资基金</v>
          </cell>
          <cell r="G2760" t="str">
            <v>兴银基金管理有限责任公司</v>
          </cell>
        </row>
        <row r="2761">
          <cell r="B2761" t="str">
            <v>004123</v>
          </cell>
          <cell r="C2761" t="str">
            <v>兴银长盈三个月定开A</v>
          </cell>
          <cell r="D2761" t="str">
            <v>债券型基金</v>
          </cell>
          <cell r="E2761" t="str">
            <v>中长期纯债型基金</v>
          </cell>
          <cell r="F2761" t="str">
            <v>兴银长盈三个月定期开放债券型证券投资基金</v>
          </cell>
          <cell r="G2761" t="str">
            <v>兴银基金管理有限责任公司</v>
          </cell>
        </row>
        <row r="2762">
          <cell r="B2762" t="str">
            <v>004124</v>
          </cell>
          <cell r="C2762" t="str">
            <v>民生加银鑫升纯债</v>
          </cell>
          <cell r="D2762" t="str">
            <v>债券型基金</v>
          </cell>
          <cell r="E2762" t="str">
            <v>中长期纯债型基金</v>
          </cell>
          <cell r="F2762" t="str">
            <v>民生加银鑫升纯债债券型证券投资基金</v>
          </cell>
          <cell r="G2762" t="str">
            <v>民生加银基金管理有限公司</v>
          </cell>
        </row>
        <row r="2763">
          <cell r="B2763" t="str">
            <v>004126</v>
          </cell>
          <cell r="C2763" t="str">
            <v>浦银安盛稳健增利A</v>
          </cell>
          <cell r="D2763" t="str">
            <v>债券型基金</v>
          </cell>
          <cell r="E2763" t="str">
            <v>混合债券型一级基金</v>
          </cell>
          <cell r="F2763" t="str">
            <v>浦银安盛稳健增利债券型证券投资基金(LOF)</v>
          </cell>
          <cell r="G2763" t="str">
            <v>浦银安盛基金管理有限公司</v>
          </cell>
        </row>
        <row r="2764">
          <cell r="B2764" t="str">
            <v>004127</v>
          </cell>
          <cell r="C2764" t="str">
            <v>鹏华丰康A</v>
          </cell>
          <cell r="D2764" t="str">
            <v>债券型基金</v>
          </cell>
          <cell r="E2764" t="str">
            <v>中长期纯债型基金</v>
          </cell>
          <cell r="F2764" t="str">
            <v>鹏华丰康债券型证券投资基金</v>
          </cell>
          <cell r="G2764" t="str">
            <v>鹏华基金管理有限公司</v>
          </cell>
        </row>
        <row r="2765">
          <cell r="B2765" t="str">
            <v>004128</v>
          </cell>
          <cell r="C2765" t="str">
            <v>前海联合泳隆A</v>
          </cell>
          <cell r="D2765" t="str">
            <v>混合型基金</v>
          </cell>
          <cell r="E2765" t="str">
            <v>灵活配置型基金</v>
          </cell>
          <cell r="F2765" t="str">
            <v>新疆前海联合泳隆灵活配置混合型证券投资基金</v>
          </cell>
          <cell r="G2765" t="str">
            <v>新疆前海联合基金管理有限公司</v>
          </cell>
        </row>
        <row r="2766">
          <cell r="B2766" t="str">
            <v>004129</v>
          </cell>
          <cell r="C2766" t="str">
            <v>国联安鑫汇A</v>
          </cell>
          <cell r="D2766" t="str">
            <v>混合型基金</v>
          </cell>
          <cell r="E2766" t="str">
            <v>偏债混合型基金</v>
          </cell>
          <cell r="F2766" t="str">
            <v>国联安鑫汇混合型证券投资基金</v>
          </cell>
          <cell r="G2766" t="str">
            <v>国联安基金管理有限公司</v>
          </cell>
        </row>
        <row r="2767">
          <cell r="B2767" t="str">
            <v>004130</v>
          </cell>
          <cell r="C2767" t="str">
            <v>国联安鑫汇C</v>
          </cell>
          <cell r="D2767" t="str">
            <v>混合型基金</v>
          </cell>
          <cell r="E2767" t="str">
            <v>偏债混合型基金</v>
          </cell>
          <cell r="F2767" t="str">
            <v>国联安鑫汇混合型证券投资基金</v>
          </cell>
          <cell r="G2767" t="str">
            <v>国联安基金管理有限公司</v>
          </cell>
        </row>
        <row r="2768">
          <cell r="B2768" t="str">
            <v>004131</v>
          </cell>
          <cell r="C2768" t="str">
            <v>国联安鑫发A</v>
          </cell>
          <cell r="D2768" t="str">
            <v>混合型基金</v>
          </cell>
          <cell r="E2768" t="str">
            <v>偏债混合型基金</v>
          </cell>
          <cell r="F2768" t="str">
            <v>国联安鑫发混合型证券投资基金</v>
          </cell>
          <cell r="G2768" t="str">
            <v>国联安基金管理有限公司</v>
          </cell>
        </row>
        <row r="2769">
          <cell r="B2769" t="str">
            <v>004132</v>
          </cell>
          <cell r="C2769" t="str">
            <v>国联安鑫发C</v>
          </cell>
          <cell r="D2769" t="str">
            <v>混合型基金</v>
          </cell>
          <cell r="E2769" t="str">
            <v>偏债混合型基金</v>
          </cell>
          <cell r="F2769" t="str">
            <v>国联安鑫发混合型证券投资基金</v>
          </cell>
          <cell r="G2769" t="str">
            <v>国联安基金管理有限公司</v>
          </cell>
        </row>
        <row r="2770">
          <cell r="B2770" t="str">
            <v>004133</v>
          </cell>
          <cell r="C2770" t="str">
            <v>中航航行宝A</v>
          </cell>
          <cell r="D2770" t="str">
            <v>货币市场型基金</v>
          </cell>
          <cell r="E2770" t="str">
            <v>货币市场型基金</v>
          </cell>
          <cell r="F2770" t="str">
            <v>中航航行宝货币市场基金</v>
          </cell>
          <cell r="G2770" t="str">
            <v>中航基金管理有限公司</v>
          </cell>
        </row>
        <row r="2771">
          <cell r="B2771" t="str">
            <v>004136</v>
          </cell>
          <cell r="C2771" t="str">
            <v>博时民泽纯债A</v>
          </cell>
          <cell r="D2771" t="str">
            <v>债券型基金</v>
          </cell>
          <cell r="E2771" t="str">
            <v>中长期纯债型基金</v>
          </cell>
          <cell r="F2771" t="str">
            <v>博时民泽纯债债券型证券投资基金</v>
          </cell>
          <cell r="G2771" t="str">
            <v>博时基金管理有限公司</v>
          </cell>
        </row>
        <row r="2772">
          <cell r="B2772" t="str">
            <v>004137</v>
          </cell>
          <cell r="C2772" t="str">
            <v>博时合惠B</v>
          </cell>
          <cell r="D2772" t="str">
            <v>货币市场型基金</v>
          </cell>
          <cell r="E2772" t="str">
            <v>货币市场型基金</v>
          </cell>
          <cell r="F2772" t="str">
            <v>博时合惠货币市场基金</v>
          </cell>
          <cell r="G2772" t="str">
            <v>博时基金管理有限公司</v>
          </cell>
        </row>
        <row r="2773">
          <cell r="B2773" t="str">
            <v>004138</v>
          </cell>
          <cell r="C2773" t="str">
            <v>上银鑫达A</v>
          </cell>
          <cell r="D2773" t="str">
            <v>混合型基金</v>
          </cell>
          <cell r="E2773" t="str">
            <v>灵活配置型基金</v>
          </cell>
          <cell r="F2773" t="str">
            <v>上银鑫达灵活配置混合型证券投资基金</v>
          </cell>
          <cell r="G2773" t="str">
            <v>上银基金管理有限公司</v>
          </cell>
        </row>
        <row r="2774">
          <cell r="B2774" t="str">
            <v>004139</v>
          </cell>
          <cell r="C2774" t="str">
            <v>中邮军民融合A</v>
          </cell>
          <cell r="D2774" t="str">
            <v>混合型基金</v>
          </cell>
          <cell r="E2774" t="str">
            <v>灵活配置型基金</v>
          </cell>
          <cell r="F2774" t="str">
            <v>中邮军民融合灵活配置混合型证券投资基金</v>
          </cell>
          <cell r="G2774" t="str">
            <v>中邮创业基金管理股份有限公司</v>
          </cell>
        </row>
        <row r="2775">
          <cell r="B2775" t="str">
            <v>004140</v>
          </cell>
          <cell r="C2775" t="str">
            <v>兴业福鑫</v>
          </cell>
          <cell r="D2775" t="str">
            <v>债券型基金</v>
          </cell>
          <cell r="E2775" t="str">
            <v>中长期纯债型基金</v>
          </cell>
          <cell r="F2775" t="str">
            <v>兴业福鑫债券型证券投资基金</v>
          </cell>
          <cell r="G2775" t="str">
            <v>兴业基金管理有限公司</v>
          </cell>
        </row>
        <row r="2776">
          <cell r="B2776" t="str">
            <v>004141</v>
          </cell>
          <cell r="C2776" t="str">
            <v>兴业瑞丰6个月</v>
          </cell>
          <cell r="D2776" t="str">
            <v>债券型基金</v>
          </cell>
          <cell r="E2776" t="str">
            <v>中长期纯债型基金</v>
          </cell>
          <cell r="F2776" t="str">
            <v>兴业瑞丰6个月定期开放债券型证券投资基金</v>
          </cell>
          <cell r="G2776" t="str">
            <v>兴业基金管理有限公司</v>
          </cell>
        </row>
        <row r="2777">
          <cell r="B2777" t="str">
            <v>004142</v>
          </cell>
          <cell r="C2777" t="str">
            <v>招商盛合A</v>
          </cell>
          <cell r="D2777" t="str">
            <v>混合型基金</v>
          </cell>
          <cell r="E2777" t="str">
            <v>灵活配置型基金</v>
          </cell>
          <cell r="F2777" t="str">
            <v>招商盛合灵活配置混合型证券投资基金</v>
          </cell>
          <cell r="G2777" t="str">
            <v>招商基金管理有限公司</v>
          </cell>
        </row>
        <row r="2778">
          <cell r="B2778" t="str">
            <v>004143</v>
          </cell>
          <cell r="C2778" t="str">
            <v>招商盛合C</v>
          </cell>
          <cell r="D2778" t="str">
            <v>混合型基金</v>
          </cell>
          <cell r="E2778" t="str">
            <v>灵活配置型基金</v>
          </cell>
          <cell r="F2778" t="str">
            <v>招商盛合灵活配置混合型证券投资基金</v>
          </cell>
          <cell r="G2778" t="str">
            <v>招商基金管理有限公司</v>
          </cell>
        </row>
        <row r="2779">
          <cell r="B2779" t="str">
            <v>004148</v>
          </cell>
          <cell r="C2779" t="str">
            <v>圆信永丰多策略精选</v>
          </cell>
          <cell r="D2779" t="str">
            <v>混合型基金</v>
          </cell>
          <cell r="E2779" t="str">
            <v>偏股混合型基金</v>
          </cell>
          <cell r="F2779" t="str">
            <v>圆信永丰多策略精选混合型证券投资基金</v>
          </cell>
          <cell r="G2779" t="str">
            <v>圆信永丰基金管理有限公司</v>
          </cell>
        </row>
        <row r="2780">
          <cell r="B2780" t="str">
            <v>004151</v>
          </cell>
          <cell r="C2780" t="str">
            <v>先锋日添利A</v>
          </cell>
          <cell r="D2780" t="str">
            <v>货币市场型基金</v>
          </cell>
          <cell r="E2780" t="str">
            <v>货币市场型基金</v>
          </cell>
          <cell r="F2780" t="str">
            <v>先锋日添利货币市场基金</v>
          </cell>
          <cell r="G2780" t="str">
            <v>先锋基金管理有限公司</v>
          </cell>
        </row>
        <row r="2781">
          <cell r="B2781" t="str">
            <v>004152</v>
          </cell>
          <cell r="C2781" t="str">
            <v>先锋日添利B</v>
          </cell>
          <cell r="D2781" t="str">
            <v>货币市场型基金</v>
          </cell>
          <cell r="E2781" t="str">
            <v>货币市场型基金</v>
          </cell>
          <cell r="F2781" t="str">
            <v>先锋日添利货币市场基金</v>
          </cell>
          <cell r="G2781" t="str">
            <v>先锋基金管理有限公司</v>
          </cell>
        </row>
        <row r="2782">
          <cell r="B2782" t="str">
            <v>004153</v>
          </cell>
          <cell r="C2782" t="str">
            <v>中信保诚新悦回报A</v>
          </cell>
          <cell r="D2782" t="str">
            <v>混合型基金</v>
          </cell>
          <cell r="E2782" t="str">
            <v>灵活配置型基金</v>
          </cell>
          <cell r="F2782" t="str">
            <v>中信保诚新悦回报灵活配置混合型证券投资基金</v>
          </cell>
          <cell r="G2782" t="str">
            <v>中信保诚基金管理有限公司</v>
          </cell>
        </row>
        <row r="2783">
          <cell r="B2783" t="str">
            <v>004154</v>
          </cell>
          <cell r="C2783" t="str">
            <v>中信保诚新悦回报B</v>
          </cell>
          <cell r="D2783" t="str">
            <v>混合型基金</v>
          </cell>
          <cell r="E2783" t="str">
            <v>灵活配置型基金</v>
          </cell>
          <cell r="F2783" t="str">
            <v>中信保诚新悦回报灵活配置混合型证券投资基金</v>
          </cell>
          <cell r="G2783" t="str">
            <v>中信保诚基金管理有限公司</v>
          </cell>
        </row>
        <row r="2784">
          <cell r="B2784" t="str">
            <v>004155</v>
          </cell>
          <cell r="C2784" t="str">
            <v>中信保诚至泰中短债A</v>
          </cell>
          <cell r="D2784" t="str">
            <v>债券型基金</v>
          </cell>
          <cell r="E2784" t="str">
            <v>短期纯债型基金</v>
          </cell>
          <cell r="F2784" t="str">
            <v>中信保诚至泰中短债债券型证券投资基金</v>
          </cell>
          <cell r="G2784" t="str">
            <v>中信保诚基金管理有限公司</v>
          </cell>
        </row>
        <row r="2785">
          <cell r="B2785" t="str">
            <v>004156</v>
          </cell>
          <cell r="C2785" t="str">
            <v>中信保诚至泰中短债C</v>
          </cell>
          <cell r="D2785" t="str">
            <v>债券型基金</v>
          </cell>
          <cell r="E2785" t="str">
            <v>短期纯债型基金</v>
          </cell>
          <cell r="F2785" t="str">
            <v>中信保诚至泰中短债债券型证券投资基金</v>
          </cell>
          <cell r="G2785" t="str">
            <v>中信保诚基金管理有限公司</v>
          </cell>
        </row>
        <row r="2786">
          <cell r="B2786" t="str">
            <v>004157</v>
          </cell>
          <cell r="C2786" t="str">
            <v>中信保诚至诚A</v>
          </cell>
          <cell r="D2786" t="str">
            <v>混合型基金</v>
          </cell>
          <cell r="E2786" t="str">
            <v>灵活配置型基金</v>
          </cell>
          <cell r="F2786" t="str">
            <v>中信保诚至诚灵活配置混合型证券投资基金</v>
          </cell>
          <cell r="G2786" t="str">
            <v>中信保诚基金管理有限公司</v>
          </cell>
        </row>
        <row r="2787">
          <cell r="B2787" t="str">
            <v>004158</v>
          </cell>
          <cell r="C2787" t="str">
            <v>中信保诚至诚B</v>
          </cell>
          <cell r="D2787" t="str">
            <v>混合型基金</v>
          </cell>
          <cell r="E2787" t="str">
            <v>灵活配置型基金</v>
          </cell>
          <cell r="F2787" t="str">
            <v>中信保诚至诚灵活配置混合型证券投资基金</v>
          </cell>
          <cell r="G2787" t="str">
            <v>中信保诚基金管理有限公司</v>
          </cell>
        </row>
        <row r="2788">
          <cell r="B2788" t="str">
            <v>004167</v>
          </cell>
          <cell r="C2788" t="str">
            <v>安信活期宝B</v>
          </cell>
          <cell r="D2788" t="str">
            <v>货币市场型基金</v>
          </cell>
          <cell r="E2788" t="str">
            <v>货币市场型基金</v>
          </cell>
          <cell r="F2788" t="str">
            <v>安信活期宝货币市场基金</v>
          </cell>
          <cell r="G2788" t="str">
            <v>安信基金管理有限责任公司</v>
          </cell>
        </row>
        <row r="2789">
          <cell r="B2789" t="str">
            <v>004168</v>
          </cell>
          <cell r="C2789" t="str">
            <v>博时富嘉纯债</v>
          </cell>
          <cell r="D2789" t="str">
            <v>债券型基金</v>
          </cell>
          <cell r="E2789" t="str">
            <v>中长期纯债型基金</v>
          </cell>
          <cell r="F2789" t="str">
            <v>博时富嘉纯债债券型证券投资基金</v>
          </cell>
          <cell r="G2789" t="str">
            <v>博时基金管理有限公司</v>
          </cell>
        </row>
        <row r="2790">
          <cell r="B2790" t="str">
            <v>004169</v>
          </cell>
          <cell r="C2790" t="str">
            <v>万家现金增利A</v>
          </cell>
          <cell r="D2790" t="str">
            <v>货币市场型基金</v>
          </cell>
          <cell r="E2790" t="str">
            <v>货币市场型基金</v>
          </cell>
          <cell r="F2790" t="str">
            <v>万家现金增利货币市场基金</v>
          </cell>
          <cell r="G2790" t="str">
            <v>万家基金管理有限公司</v>
          </cell>
        </row>
        <row r="2791">
          <cell r="B2791" t="str">
            <v>004170</v>
          </cell>
          <cell r="C2791" t="str">
            <v>万家现金增利B</v>
          </cell>
          <cell r="D2791" t="str">
            <v>货币市场型基金</v>
          </cell>
          <cell r="E2791" t="str">
            <v>货币市场型基金</v>
          </cell>
          <cell r="F2791" t="str">
            <v>万家现金增利货币市场基金</v>
          </cell>
          <cell r="G2791" t="str">
            <v>万家基金管理有限公司</v>
          </cell>
        </row>
        <row r="2792">
          <cell r="B2792" t="str">
            <v>004173</v>
          </cell>
          <cell r="C2792" t="str">
            <v>嘉实增益宝A</v>
          </cell>
          <cell r="D2792" t="str">
            <v>货币市场型基金</v>
          </cell>
          <cell r="E2792" t="str">
            <v>货币市场型基金</v>
          </cell>
          <cell r="F2792" t="str">
            <v>嘉实增益宝货币市场基金</v>
          </cell>
          <cell r="G2792" t="str">
            <v>嘉实基金管理有限公司</v>
          </cell>
        </row>
        <row r="2793">
          <cell r="B2793" t="str">
            <v>004175</v>
          </cell>
          <cell r="C2793" t="str">
            <v>博时鑫泰A</v>
          </cell>
          <cell r="D2793" t="str">
            <v>混合型基金</v>
          </cell>
          <cell r="E2793" t="str">
            <v>灵活配置型基金</v>
          </cell>
          <cell r="F2793" t="str">
            <v>博时鑫泰灵活配置混合型证券投资基金</v>
          </cell>
          <cell r="G2793" t="str">
            <v>博时基金管理有限公司</v>
          </cell>
        </row>
        <row r="2794">
          <cell r="B2794" t="str">
            <v>004176</v>
          </cell>
          <cell r="C2794" t="str">
            <v>博时鑫泰C</v>
          </cell>
          <cell r="D2794" t="str">
            <v>混合型基金</v>
          </cell>
          <cell r="E2794" t="str">
            <v>灵活配置型基金</v>
          </cell>
          <cell r="F2794" t="str">
            <v>博时鑫泰灵活配置混合型证券投资基金</v>
          </cell>
          <cell r="G2794" t="str">
            <v>博时基金管理有限公司</v>
          </cell>
        </row>
        <row r="2795">
          <cell r="B2795" t="str">
            <v>004178</v>
          </cell>
          <cell r="C2795" t="str">
            <v>圆信永丰丰润A</v>
          </cell>
          <cell r="D2795" t="str">
            <v>货币市场型基金</v>
          </cell>
          <cell r="E2795" t="str">
            <v>货币市场型基金</v>
          </cell>
          <cell r="F2795" t="str">
            <v>圆信永丰丰润货币市场基金</v>
          </cell>
          <cell r="G2795" t="str">
            <v>圆信永丰基金管理有限公司</v>
          </cell>
        </row>
        <row r="2796">
          <cell r="B2796" t="str">
            <v>004179</v>
          </cell>
          <cell r="C2796" t="str">
            <v>圆信永丰丰润B</v>
          </cell>
          <cell r="D2796" t="str">
            <v>货币市场型基金</v>
          </cell>
          <cell r="E2796" t="str">
            <v>货币市场型基金</v>
          </cell>
          <cell r="F2796" t="str">
            <v>圆信永丰丰润货币市场基金</v>
          </cell>
          <cell r="G2796" t="str">
            <v>圆信永丰基金管理有限公司</v>
          </cell>
        </row>
        <row r="2797">
          <cell r="B2797" t="str">
            <v>004180</v>
          </cell>
          <cell r="C2797" t="str">
            <v>南方宏元定开</v>
          </cell>
          <cell r="D2797" t="str">
            <v>债券型基金</v>
          </cell>
          <cell r="E2797" t="str">
            <v>中长期纯债型基金</v>
          </cell>
          <cell r="F2797" t="str">
            <v>南方宏元定期开放债券型发起式证券投资基金</v>
          </cell>
          <cell r="G2797" t="str">
            <v>南方基金管理股份有限公司</v>
          </cell>
        </row>
        <row r="2798">
          <cell r="B2798" t="str">
            <v>004183</v>
          </cell>
          <cell r="C2798" t="str">
            <v>富国产业升级A</v>
          </cell>
          <cell r="D2798" t="str">
            <v>混合型基金</v>
          </cell>
          <cell r="E2798" t="str">
            <v>偏股混合型基金</v>
          </cell>
          <cell r="F2798" t="str">
            <v>富国产业升级混合型证券投资基金</v>
          </cell>
          <cell r="G2798" t="str">
            <v>富国基金管理有限公司</v>
          </cell>
        </row>
        <row r="2799">
          <cell r="B2799" t="str">
            <v>004185</v>
          </cell>
          <cell r="C2799" t="str">
            <v>江信增利A</v>
          </cell>
          <cell r="D2799" t="str">
            <v>货币市场型基金</v>
          </cell>
          <cell r="E2799" t="str">
            <v>货币市场型基金</v>
          </cell>
          <cell r="F2799" t="str">
            <v>江信增利货币市场基金</v>
          </cell>
          <cell r="G2799" t="str">
            <v>江信基金管理有限公司</v>
          </cell>
        </row>
        <row r="2800">
          <cell r="B2800" t="str">
            <v>004186</v>
          </cell>
          <cell r="C2800" t="str">
            <v>江信增利B</v>
          </cell>
          <cell r="D2800" t="str">
            <v>货币市场型基金</v>
          </cell>
          <cell r="E2800" t="str">
            <v>货币市场型基金</v>
          </cell>
          <cell r="F2800" t="str">
            <v>江信增利货币市场基金</v>
          </cell>
          <cell r="G2800" t="str">
            <v>江信基金管理有限公司</v>
          </cell>
        </row>
        <row r="2801">
          <cell r="B2801" t="str">
            <v>004189</v>
          </cell>
          <cell r="C2801" t="str">
            <v>华商消费行业</v>
          </cell>
          <cell r="D2801" t="str">
            <v>股票型基金</v>
          </cell>
          <cell r="E2801" t="str">
            <v>普通股票型基金</v>
          </cell>
          <cell r="F2801" t="str">
            <v>华商消费行业股票型证券投资基金</v>
          </cell>
          <cell r="G2801" t="str">
            <v>华商基金管理有限公司</v>
          </cell>
        </row>
        <row r="2802">
          <cell r="B2802" t="str">
            <v>004190</v>
          </cell>
          <cell r="C2802" t="str">
            <v>招商沪深300指数增强A</v>
          </cell>
          <cell r="D2802" t="str">
            <v>股票型基金</v>
          </cell>
          <cell r="E2802" t="str">
            <v>增强指数型基金</v>
          </cell>
          <cell r="F2802" t="str">
            <v>招商沪深300指数增强型证券投资基金</v>
          </cell>
          <cell r="G2802" t="str">
            <v>招商基金管理有限公司</v>
          </cell>
        </row>
        <row r="2803">
          <cell r="B2803" t="str">
            <v>004191</v>
          </cell>
          <cell r="C2803" t="str">
            <v>招商沪深300指数增强C</v>
          </cell>
          <cell r="D2803" t="str">
            <v>股票型基金</v>
          </cell>
          <cell r="E2803" t="str">
            <v>增强指数型基金</v>
          </cell>
          <cell r="F2803" t="str">
            <v>招商沪深300指数增强型证券投资基金</v>
          </cell>
          <cell r="G2803" t="str">
            <v>招商基金管理有限公司</v>
          </cell>
        </row>
        <row r="2804">
          <cell r="B2804" t="str">
            <v>004192</v>
          </cell>
          <cell r="C2804" t="str">
            <v>招商中证500指数增强A</v>
          </cell>
          <cell r="D2804" t="str">
            <v>股票型基金</v>
          </cell>
          <cell r="E2804" t="str">
            <v>增强指数型基金</v>
          </cell>
          <cell r="F2804" t="str">
            <v>招商中证500指数增强型证券投资基金</v>
          </cell>
          <cell r="G2804" t="str">
            <v>招商基金管理有限公司</v>
          </cell>
        </row>
        <row r="2805">
          <cell r="B2805" t="str">
            <v>004193</v>
          </cell>
          <cell r="C2805" t="str">
            <v>招商中证500指数增强C</v>
          </cell>
          <cell r="D2805" t="str">
            <v>股票型基金</v>
          </cell>
          <cell r="E2805" t="str">
            <v>增强指数型基金</v>
          </cell>
          <cell r="F2805" t="str">
            <v>招商中证500指数增强型证券投资基金</v>
          </cell>
          <cell r="G2805" t="str">
            <v>招商基金管理有限公司</v>
          </cell>
        </row>
        <row r="2806">
          <cell r="B2806" t="str">
            <v>004194</v>
          </cell>
          <cell r="C2806" t="str">
            <v>招商中证1000指数增强A</v>
          </cell>
          <cell r="D2806" t="str">
            <v>股票型基金</v>
          </cell>
          <cell r="E2806" t="str">
            <v>增强指数型基金</v>
          </cell>
          <cell r="F2806" t="str">
            <v>招商中证1000指数增强型证券投资基金</v>
          </cell>
          <cell r="G2806" t="str">
            <v>招商基金管理有限公司</v>
          </cell>
        </row>
        <row r="2807">
          <cell r="B2807" t="str">
            <v>004195</v>
          </cell>
          <cell r="C2807" t="str">
            <v>招商中证1000指数增强C</v>
          </cell>
          <cell r="D2807" t="str">
            <v>股票型基金</v>
          </cell>
          <cell r="E2807" t="str">
            <v>增强指数型基金</v>
          </cell>
          <cell r="F2807" t="str">
            <v>招商中证1000指数增强型证券投资基金</v>
          </cell>
          <cell r="G2807" t="str">
            <v>招商基金管理有限公司</v>
          </cell>
        </row>
        <row r="2808">
          <cell r="B2808" t="str">
            <v>004198</v>
          </cell>
          <cell r="C2808" t="str">
            <v>华富天益A</v>
          </cell>
          <cell r="D2808" t="str">
            <v>货币市场型基金</v>
          </cell>
          <cell r="E2808" t="str">
            <v>货币市场型基金</v>
          </cell>
          <cell r="F2808" t="str">
            <v>华富天益货币市场基金</v>
          </cell>
          <cell r="G2808" t="str">
            <v>华富基金管理有限公司</v>
          </cell>
        </row>
        <row r="2809">
          <cell r="B2809" t="str">
            <v>004199</v>
          </cell>
          <cell r="C2809" t="str">
            <v>华富天益B</v>
          </cell>
          <cell r="D2809" t="str">
            <v>货币市场型基金</v>
          </cell>
          <cell r="E2809" t="str">
            <v>货币市场型基金</v>
          </cell>
          <cell r="F2809" t="str">
            <v>华富天益货币市场基金</v>
          </cell>
          <cell r="G2809" t="str">
            <v>华富基金管理有限公司</v>
          </cell>
        </row>
        <row r="2810">
          <cell r="B2810" t="str">
            <v>004200</v>
          </cell>
          <cell r="C2810" t="str">
            <v>博时富瑞纯债A</v>
          </cell>
          <cell r="D2810" t="str">
            <v>债券型基金</v>
          </cell>
          <cell r="E2810" t="str">
            <v>中长期纯债型基金</v>
          </cell>
          <cell r="F2810" t="str">
            <v>博时富瑞纯债债券型证券投资基金</v>
          </cell>
          <cell r="G2810" t="str">
            <v>博时基金管理有限公司</v>
          </cell>
        </row>
        <row r="2811">
          <cell r="B2811" t="str">
            <v>004201</v>
          </cell>
          <cell r="C2811" t="str">
            <v>华夏财富宝B</v>
          </cell>
          <cell r="D2811" t="str">
            <v>货币市场型基金</v>
          </cell>
          <cell r="E2811" t="str">
            <v>货币市场型基金</v>
          </cell>
          <cell r="F2811" t="str">
            <v>华夏财富宝货币市场基金</v>
          </cell>
          <cell r="G2811" t="str">
            <v>华夏基金管理有限公司</v>
          </cell>
        </row>
        <row r="2812">
          <cell r="B2812" t="str">
            <v>004202</v>
          </cell>
          <cell r="C2812" t="str">
            <v>华夏睿磐泰兴A</v>
          </cell>
          <cell r="D2812" t="str">
            <v>混合型基金</v>
          </cell>
          <cell r="E2812" t="str">
            <v>偏债混合型基金</v>
          </cell>
          <cell r="F2812" t="str">
            <v>华夏睿磐泰兴混合型证券投资基金</v>
          </cell>
          <cell r="G2812" t="str">
            <v>华夏基金管理有限公司</v>
          </cell>
        </row>
        <row r="2813">
          <cell r="B2813" t="str">
            <v>004205</v>
          </cell>
          <cell r="C2813" t="str">
            <v>东方支柱产业</v>
          </cell>
          <cell r="D2813" t="str">
            <v>混合型基金</v>
          </cell>
          <cell r="E2813" t="str">
            <v>灵活配置型基金</v>
          </cell>
          <cell r="F2813" t="str">
            <v>东方支柱产业灵活配置混合型证券投资基金</v>
          </cell>
          <cell r="G2813" t="str">
            <v>东方基金管理股份有限公司</v>
          </cell>
        </row>
        <row r="2814">
          <cell r="B2814" t="str">
            <v>004206</v>
          </cell>
          <cell r="C2814" t="str">
            <v>华商元亨A</v>
          </cell>
          <cell r="D2814" t="str">
            <v>混合型基金</v>
          </cell>
          <cell r="E2814" t="str">
            <v>灵活配置型基金</v>
          </cell>
          <cell r="F2814" t="str">
            <v>华商元亨灵活配置混合型证券投资基金</v>
          </cell>
          <cell r="G2814" t="str">
            <v>华商基金管理有限公司</v>
          </cell>
        </row>
        <row r="2815">
          <cell r="B2815" t="str">
            <v>004209</v>
          </cell>
          <cell r="C2815" t="str">
            <v>大成智惠量化多策略A</v>
          </cell>
          <cell r="D2815" t="str">
            <v>混合型基金</v>
          </cell>
          <cell r="E2815" t="str">
            <v>灵活配置型基金</v>
          </cell>
          <cell r="F2815" t="str">
            <v>大成智惠量化多策略灵活配置混合型证券投资基金</v>
          </cell>
          <cell r="G2815" t="str">
            <v>大成基金管理有限公司</v>
          </cell>
        </row>
        <row r="2816">
          <cell r="B2816" t="str">
            <v>004210</v>
          </cell>
          <cell r="C2816" t="str">
            <v>前海开源货币E</v>
          </cell>
          <cell r="D2816" t="str">
            <v>货币市场型基金</v>
          </cell>
          <cell r="E2816" t="str">
            <v>货币市场型基金</v>
          </cell>
          <cell r="F2816" t="str">
            <v>前海开源现金增利货币市场基金</v>
          </cell>
          <cell r="G2816" t="str">
            <v>前海开源基金管理有限公司</v>
          </cell>
        </row>
        <row r="2817">
          <cell r="B2817" t="str">
            <v>004211</v>
          </cell>
          <cell r="C2817" t="str">
            <v>金鹰周期优选A</v>
          </cell>
          <cell r="D2817" t="str">
            <v>混合型基金</v>
          </cell>
          <cell r="E2817" t="str">
            <v>灵活配置型基金</v>
          </cell>
          <cell r="F2817" t="str">
            <v>金鹰周期优选灵活配置混合型证券投资基金</v>
          </cell>
          <cell r="G2817" t="str">
            <v>金鹰基金管理有限公司</v>
          </cell>
        </row>
        <row r="2818">
          <cell r="B2818" t="str">
            <v>004216</v>
          </cell>
          <cell r="C2818" t="str">
            <v>兴业安润A</v>
          </cell>
          <cell r="D2818" t="str">
            <v>货币市场型基金</v>
          </cell>
          <cell r="E2818" t="str">
            <v>货币市场型基金</v>
          </cell>
          <cell r="F2818" t="str">
            <v>兴业安润货币市场基金</v>
          </cell>
          <cell r="G2818" t="str">
            <v>兴业基金管理有限公司</v>
          </cell>
        </row>
        <row r="2819">
          <cell r="B2819" t="str">
            <v>004217</v>
          </cell>
          <cell r="C2819" t="str">
            <v>兴业安润B</v>
          </cell>
          <cell r="D2819" t="str">
            <v>货币市场型基金</v>
          </cell>
          <cell r="E2819" t="str">
            <v>货币市场型基金</v>
          </cell>
          <cell r="F2819" t="str">
            <v>兴业安润货币市场基金</v>
          </cell>
          <cell r="G2819" t="str">
            <v>兴业基金管理有限公司</v>
          </cell>
        </row>
        <row r="2820">
          <cell r="B2820" t="str">
            <v>004218</v>
          </cell>
          <cell r="C2820" t="str">
            <v>前海开源裕和A</v>
          </cell>
          <cell r="D2820" t="str">
            <v>混合型基金</v>
          </cell>
          <cell r="E2820" t="str">
            <v>偏债混合型基金</v>
          </cell>
          <cell r="F2820" t="str">
            <v>前海开源裕和混合型证券投资基金</v>
          </cell>
          <cell r="G2820" t="str">
            <v>前海开源基金管理有限公司</v>
          </cell>
        </row>
        <row r="2821">
          <cell r="B2821" t="str">
            <v>004220</v>
          </cell>
          <cell r="C2821" t="str">
            <v>长信纯债壹号C</v>
          </cell>
          <cell r="D2821" t="str">
            <v>债券型基金</v>
          </cell>
          <cell r="E2821" t="str">
            <v>中长期纯债型基金</v>
          </cell>
          <cell r="F2821" t="str">
            <v>长信纯债壹号债券型证券投资基金</v>
          </cell>
          <cell r="G2821" t="str">
            <v>长信基金管理有限责任公司</v>
          </cell>
        </row>
        <row r="2822">
          <cell r="B2822" t="str">
            <v>004221</v>
          </cell>
          <cell r="C2822" t="str">
            <v>长信量化先锋C</v>
          </cell>
          <cell r="D2822" t="str">
            <v>混合型基金</v>
          </cell>
          <cell r="E2822" t="str">
            <v>偏股混合型基金</v>
          </cell>
          <cell r="F2822" t="str">
            <v>长信量化先锋混合型证券投资基金</v>
          </cell>
          <cell r="G2822" t="str">
            <v>长信基金管理有限责任公司</v>
          </cell>
        </row>
        <row r="2823">
          <cell r="B2823" t="str">
            <v>004222</v>
          </cell>
          <cell r="C2823" t="str">
            <v>金信民旺A</v>
          </cell>
          <cell r="D2823" t="str">
            <v>债券型基金</v>
          </cell>
          <cell r="E2823" t="str">
            <v>混合债券型二级基金</v>
          </cell>
          <cell r="F2823" t="str">
            <v>金信民旺债券型证券投资基金</v>
          </cell>
          <cell r="G2823" t="str">
            <v>金信基金管理有限公司</v>
          </cell>
        </row>
        <row r="2824">
          <cell r="B2824" t="str">
            <v>004223</v>
          </cell>
          <cell r="C2824" t="str">
            <v>金信多策略精选A</v>
          </cell>
          <cell r="D2824" t="str">
            <v>混合型基金</v>
          </cell>
          <cell r="E2824" t="str">
            <v>灵活配置型基金</v>
          </cell>
          <cell r="F2824" t="str">
            <v>金信多策略精选灵活配置混合型证券投资基金</v>
          </cell>
          <cell r="G2824" t="str">
            <v>金信基金管理有限公司</v>
          </cell>
        </row>
        <row r="2825">
          <cell r="B2825" t="str">
            <v>004224</v>
          </cell>
          <cell r="C2825" t="str">
            <v>南方军工改革A</v>
          </cell>
          <cell r="D2825" t="str">
            <v>混合型基金</v>
          </cell>
          <cell r="E2825" t="str">
            <v>灵活配置型基金</v>
          </cell>
          <cell r="F2825" t="str">
            <v>南方军工改革灵活配置混合型证券投资基金</v>
          </cell>
          <cell r="G2825" t="str">
            <v>南方基金管理股份有限公司</v>
          </cell>
        </row>
        <row r="2826">
          <cell r="B2826" t="str">
            <v>004225</v>
          </cell>
          <cell r="C2826" t="str">
            <v>国寿安保稳诚A</v>
          </cell>
          <cell r="D2826" t="str">
            <v>混合型基金</v>
          </cell>
          <cell r="E2826" t="str">
            <v>偏债混合型基金</v>
          </cell>
          <cell r="F2826" t="str">
            <v>国寿安保稳诚混合型证券投资基金</v>
          </cell>
          <cell r="G2826" t="str">
            <v>国寿安保基金管理有限公司</v>
          </cell>
        </row>
        <row r="2827">
          <cell r="B2827" t="str">
            <v>004226</v>
          </cell>
          <cell r="C2827" t="str">
            <v>国寿安保稳诚C</v>
          </cell>
          <cell r="D2827" t="str">
            <v>混合型基金</v>
          </cell>
          <cell r="E2827" t="str">
            <v>偏债混合型基金</v>
          </cell>
          <cell r="F2827" t="str">
            <v>国寿安保稳诚混合型证券投资基金</v>
          </cell>
          <cell r="G2827" t="str">
            <v>国寿安保基金管理有限公司</v>
          </cell>
        </row>
        <row r="2828">
          <cell r="B2828" t="str">
            <v>004227</v>
          </cell>
          <cell r="C2828" t="str">
            <v>泰信鑫利A</v>
          </cell>
          <cell r="D2828" t="str">
            <v>混合型基金</v>
          </cell>
          <cell r="E2828" t="str">
            <v>偏债混合型基金</v>
          </cell>
          <cell r="F2828" t="str">
            <v>泰信鑫利混合型证券投资基金</v>
          </cell>
          <cell r="G2828" t="str">
            <v>泰信基金管理有限公司</v>
          </cell>
        </row>
        <row r="2829">
          <cell r="B2829" t="str">
            <v>004228</v>
          </cell>
          <cell r="C2829" t="str">
            <v>泰信鑫利C</v>
          </cell>
          <cell r="D2829" t="str">
            <v>混合型基金</v>
          </cell>
          <cell r="E2829" t="str">
            <v>偏债混合型基金</v>
          </cell>
          <cell r="F2829" t="str">
            <v>泰信鑫利混合型证券投资基金</v>
          </cell>
          <cell r="G2829" t="str">
            <v>泰信基金管理有限公司</v>
          </cell>
        </row>
        <row r="2830">
          <cell r="B2830" t="str">
            <v>004230</v>
          </cell>
          <cell r="C2830" t="str">
            <v>永赢添益</v>
          </cell>
          <cell r="D2830" t="str">
            <v>债券型基金</v>
          </cell>
          <cell r="E2830" t="str">
            <v>中长期纯债型基金</v>
          </cell>
          <cell r="F2830" t="str">
            <v>永赢添益债券型证券投资基金</v>
          </cell>
          <cell r="G2830" t="str">
            <v>永赢基金管理有限公司</v>
          </cell>
        </row>
        <row r="2831">
          <cell r="B2831" t="str">
            <v>004231</v>
          </cell>
          <cell r="C2831" t="str">
            <v>中欧行业成长C</v>
          </cell>
          <cell r="D2831" t="str">
            <v>混合型基金</v>
          </cell>
          <cell r="E2831" t="str">
            <v>偏股混合型基金</v>
          </cell>
          <cell r="F2831" t="str">
            <v>中欧行业成长混合型证券投资基金(LOF)</v>
          </cell>
          <cell r="G2831" t="str">
            <v>中欧基金管理有限公司</v>
          </cell>
        </row>
        <row r="2832">
          <cell r="B2832" t="str">
            <v>004232</v>
          </cell>
          <cell r="C2832" t="str">
            <v>中欧价值发现C</v>
          </cell>
          <cell r="D2832" t="str">
            <v>混合型基金</v>
          </cell>
          <cell r="E2832" t="str">
            <v>偏股混合型基金</v>
          </cell>
          <cell r="F2832" t="str">
            <v>中欧价值发现混合型证券投资基金</v>
          </cell>
          <cell r="G2832" t="str">
            <v>中欧基金管理有限公司</v>
          </cell>
        </row>
        <row r="2833">
          <cell r="B2833" t="str">
            <v>004233</v>
          </cell>
          <cell r="C2833" t="str">
            <v>中欧盛世成长C</v>
          </cell>
          <cell r="D2833" t="str">
            <v>混合型基金</v>
          </cell>
          <cell r="E2833" t="str">
            <v>偏股混合型基金</v>
          </cell>
          <cell r="F2833" t="str">
            <v>中欧盛世成长混合型证券投资基金(LOF)</v>
          </cell>
          <cell r="G2833" t="str">
            <v>中欧基金管理有限公司</v>
          </cell>
        </row>
        <row r="2834">
          <cell r="B2834" t="str">
            <v>004234</v>
          </cell>
          <cell r="C2834" t="str">
            <v>中欧数据挖掘多因子C</v>
          </cell>
          <cell r="D2834" t="str">
            <v>混合型基金</v>
          </cell>
          <cell r="E2834" t="str">
            <v>灵活配置型基金</v>
          </cell>
          <cell r="F2834" t="str">
            <v>中欧数据挖掘多因子灵活配置混合型证券投资基金</v>
          </cell>
          <cell r="G2834" t="str">
            <v>中欧基金管理有限公司</v>
          </cell>
        </row>
        <row r="2835">
          <cell r="B2835" t="str">
            <v>004235</v>
          </cell>
          <cell r="C2835" t="str">
            <v>中欧价值智选回报C</v>
          </cell>
          <cell r="D2835" t="str">
            <v>混合型基金</v>
          </cell>
          <cell r="E2835" t="str">
            <v>灵活配置型基金</v>
          </cell>
          <cell r="F2835" t="str">
            <v>中欧价值智选回报混合型证券投资基金</v>
          </cell>
          <cell r="G2835" t="str">
            <v>中欧基金管理有限公司</v>
          </cell>
        </row>
        <row r="2836">
          <cell r="B2836" t="str">
            <v>004236</v>
          </cell>
          <cell r="C2836" t="str">
            <v>中欧新动力C</v>
          </cell>
          <cell r="D2836" t="str">
            <v>混合型基金</v>
          </cell>
          <cell r="E2836" t="str">
            <v>偏股混合型基金</v>
          </cell>
          <cell r="F2836" t="str">
            <v>中欧新动力混合型证券投资基金(LOF)</v>
          </cell>
          <cell r="G2836" t="str">
            <v>中欧基金管理有限公司</v>
          </cell>
        </row>
        <row r="2837">
          <cell r="B2837" t="str">
            <v>004237</v>
          </cell>
          <cell r="C2837" t="str">
            <v>中欧新蓝筹C</v>
          </cell>
          <cell r="D2837" t="str">
            <v>混合型基金</v>
          </cell>
          <cell r="E2837" t="str">
            <v>灵活配置型基金</v>
          </cell>
          <cell r="F2837" t="str">
            <v>中欧新蓝筹灵活配置混合型证券投资基金</v>
          </cell>
          <cell r="G2837" t="str">
            <v>中欧基金管理有限公司</v>
          </cell>
        </row>
        <row r="2838">
          <cell r="B2838" t="str">
            <v>004238</v>
          </cell>
          <cell r="C2838" t="str">
            <v>永赢瑞益A</v>
          </cell>
          <cell r="D2838" t="str">
            <v>债券型基金</v>
          </cell>
          <cell r="E2838" t="str">
            <v>中长期纯债型基金</v>
          </cell>
          <cell r="F2838" t="str">
            <v>永赢瑞益债券型证券投资基金</v>
          </cell>
          <cell r="G2838" t="str">
            <v>永赢基金管理有限公司</v>
          </cell>
        </row>
        <row r="2839">
          <cell r="B2839" t="str">
            <v>004241</v>
          </cell>
          <cell r="C2839" t="str">
            <v>中欧时代先锋C</v>
          </cell>
          <cell r="D2839" t="str">
            <v>股票型基金</v>
          </cell>
          <cell r="E2839" t="str">
            <v>普通股票型基金</v>
          </cell>
          <cell r="F2839" t="str">
            <v>中欧时代先锋股票型发起式证券投资基金</v>
          </cell>
          <cell r="G2839" t="str">
            <v>中欧基金管理有限公司</v>
          </cell>
        </row>
        <row r="2840">
          <cell r="B2840" t="str">
            <v>004242</v>
          </cell>
          <cell r="C2840" t="str">
            <v>兴业稳康三年</v>
          </cell>
          <cell r="D2840" t="str">
            <v>债券型基金</v>
          </cell>
          <cell r="E2840" t="str">
            <v>中长期纯债型基金</v>
          </cell>
          <cell r="F2840" t="str">
            <v>兴业稳康三年定期开放债券型证券投资基金</v>
          </cell>
          <cell r="G2840" t="str">
            <v>兴业基金管理有限公司</v>
          </cell>
        </row>
        <row r="2841">
          <cell r="B2841" t="str">
            <v>004243</v>
          </cell>
          <cell r="C2841" t="str">
            <v>广发道琼斯美国石油C人民币</v>
          </cell>
          <cell r="D2841" t="str">
            <v>国际(QDII)基金</v>
          </cell>
          <cell r="E2841" t="str">
            <v>国际(QDII)股票型基金</v>
          </cell>
          <cell r="F2841" t="str">
            <v>广发道琼斯美国石油开发与生产指数证券投资基金(QDII-LOF)</v>
          </cell>
          <cell r="G2841" t="str">
            <v>广发基金管理有限公司</v>
          </cell>
        </row>
        <row r="2842">
          <cell r="B2842" t="str">
            <v>004244</v>
          </cell>
          <cell r="C2842" t="str">
            <v>东方周期优选A</v>
          </cell>
          <cell r="D2842" t="str">
            <v>混合型基金</v>
          </cell>
          <cell r="E2842" t="str">
            <v>灵活配置型基金</v>
          </cell>
          <cell r="F2842" t="str">
            <v>东方周期优选灵活配置混合型证券投资基金</v>
          </cell>
          <cell r="G2842" t="str">
            <v>东方基金管理股份有限公司</v>
          </cell>
        </row>
        <row r="2843">
          <cell r="B2843" t="str">
            <v>004246</v>
          </cell>
          <cell r="C2843" t="str">
            <v>德邦锐乾A</v>
          </cell>
          <cell r="D2843" t="str">
            <v>债券型基金</v>
          </cell>
          <cell r="E2843" t="str">
            <v>中长期纯债型基金</v>
          </cell>
          <cell r="F2843" t="str">
            <v>德邦锐乾债券型证券投资基金</v>
          </cell>
          <cell r="G2843" t="str">
            <v>德邦基金管理有限公司</v>
          </cell>
        </row>
        <row r="2844">
          <cell r="B2844" t="str">
            <v>004247</v>
          </cell>
          <cell r="C2844" t="str">
            <v>德邦锐乾C</v>
          </cell>
          <cell r="D2844" t="str">
            <v>债券型基金</v>
          </cell>
          <cell r="E2844" t="str">
            <v>中长期纯债型基金</v>
          </cell>
          <cell r="F2844" t="str">
            <v>德邦锐乾债券型证券投资基金</v>
          </cell>
          <cell r="G2844" t="str">
            <v>德邦基金管理有限公司</v>
          </cell>
        </row>
        <row r="2845">
          <cell r="B2845" t="str">
            <v>004249</v>
          </cell>
          <cell r="C2845" t="str">
            <v>安信中国制造2025沪港深</v>
          </cell>
          <cell r="D2845" t="str">
            <v>混合型基金</v>
          </cell>
          <cell r="E2845" t="str">
            <v>灵活配置型基金</v>
          </cell>
          <cell r="F2845" t="str">
            <v>安信中国制造2025沪港深灵活配置混合型证券投资基金</v>
          </cell>
          <cell r="G2845" t="str">
            <v>安信基金管理有限责任公司</v>
          </cell>
        </row>
        <row r="2846">
          <cell r="B2846" t="str">
            <v>004250</v>
          </cell>
          <cell r="C2846" t="str">
            <v>银河量化优选A</v>
          </cell>
          <cell r="D2846" t="str">
            <v>混合型基金</v>
          </cell>
          <cell r="E2846" t="str">
            <v>偏股混合型基金</v>
          </cell>
          <cell r="F2846" t="str">
            <v>银河量化优选混合型证券投资基金</v>
          </cell>
          <cell r="G2846" t="str">
            <v>银河基金管理有限公司</v>
          </cell>
        </row>
        <row r="2847">
          <cell r="B2847" t="str">
            <v>004251</v>
          </cell>
          <cell r="C2847" t="str">
            <v>华夏惠利B</v>
          </cell>
          <cell r="D2847" t="str">
            <v>货币市场型基金</v>
          </cell>
          <cell r="E2847" t="str">
            <v>货币市场型基金</v>
          </cell>
          <cell r="F2847" t="str">
            <v>华夏惠利货币市场基金</v>
          </cell>
          <cell r="G2847" t="str">
            <v>华夏基金管理有限公司</v>
          </cell>
        </row>
        <row r="2848">
          <cell r="B2848" t="str">
            <v>004252</v>
          </cell>
          <cell r="C2848" t="str">
            <v>国泰安益C</v>
          </cell>
          <cell r="D2848" t="str">
            <v>混合型基金</v>
          </cell>
          <cell r="E2848" t="str">
            <v>灵活配置型基金</v>
          </cell>
          <cell r="F2848" t="str">
            <v>国泰安益灵活配置混合型证券投资基金</v>
          </cell>
          <cell r="G2848" t="str">
            <v>国泰基金管理有限公司</v>
          </cell>
        </row>
        <row r="2849">
          <cell r="B2849" t="str">
            <v>004253</v>
          </cell>
          <cell r="C2849" t="str">
            <v>国泰黄金ETF联接C</v>
          </cell>
          <cell r="D2849" t="str">
            <v>另类投资基金</v>
          </cell>
          <cell r="E2849" t="str">
            <v>商品型基金</v>
          </cell>
          <cell r="F2849" t="str">
            <v>国泰黄金交易型开放式证券投资基金联接基金</v>
          </cell>
          <cell r="G2849" t="str">
            <v>国泰基金管理有限公司</v>
          </cell>
        </row>
        <row r="2850">
          <cell r="B2850" t="str">
            <v>004258</v>
          </cell>
          <cell r="C2850" t="str">
            <v>国寿安保稳嘉A</v>
          </cell>
          <cell r="D2850" t="str">
            <v>混合型基金</v>
          </cell>
          <cell r="E2850" t="str">
            <v>偏债混合型基金</v>
          </cell>
          <cell r="F2850" t="str">
            <v>国寿安保稳嘉混合型证券投资基金</v>
          </cell>
          <cell r="G2850" t="str">
            <v>国寿安保基金管理有限公司</v>
          </cell>
        </row>
        <row r="2851">
          <cell r="B2851" t="str">
            <v>004259</v>
          </cell>
          <cell r="C2851" t="str">
            <v>国寿安保稳嘉C</v>
          </cell>
          <cell r="D2851" t="str">
            <v>混合型基金</v>
          </cell>
          <cell r="E2851" t="str">
            <v>偏债混合型基金</v>
          </cell>
          <cell r="F2851" t="str">
            <v>国寿安保稳嘉混合型证券投资基金</v>
          </cell>
          <cell r="G2851" t="str">
            <v>国寿安保基金管理有限公司</v>
          </cell>
        </row>
        <row r="2852">
          <cell r="B2852" t="str">
            <v>004260</v>
          </cell>
          <cell r="C2852" t="str">
            <v>德邦稳盈增长A</v>
          </cell>
          <cell r="D2852" t="str">
            <v>混合型基金</v>
          </cell>
          <cell r="E2852" t="str">
            <v>灵活配置型基金</v>
          </cell>
          <cell r="F2852" t="str">
            <v>德邦稳盈增长灵活配置混合型证券投资基金</v>
          </cell>
          <cell r="G2852" t="str">
            <v>德邦基金管理有限公司</v>
          </cell>
        </row>
        <row r="2853">
          <cell r="B2853" t="str">
            <v>004261</v>
          </cell>
          <cell r="C2853" t="str">
            <v>招商招禧宝A</v>
          </cell>
          <cell r="D2853" t="str">
            <v>货币市场型基金</v>
          </cell>
          <cell r="E2853" t="str">
            <v>货币市场型基金</v>
          </cell>
          <cell r="F2853" t="str">
            <v>招商招禧宝货币市场基金</v>
          </cell>
          <cell r="G2853" t="str">
            <v>招商基金管理有限公司</v>
          </cell>
        </row>
        <row r="2854">
          <cell r="B2854" t="str">
            <v>004262</v>
          </cell>
          <cell r="C2854" t="str">
            <v>招商招禧宝B</v>
          </cell>
          <cell r="D2854" t="str">
            <v>货币市场型基金</v>
          </cell>
          <cell r="E2854" t="str">
            <v>货币市场型基金</v>
          </cell>
          <cell r="F2854" t="str">
            <v>招商招禧宝货币市场基金</v>
          </cell>
          <cell r="G2854" t="str">
            <v>招商基金管理有限公司</v>
          </cell>
        </row>
        <row r="2855">
          <cell r="B2855" t="str">
            <v>004263</v>
          </cell>
          <cell r="C2855" t="str">
            <v>华安沪港深机会</v>
          </cell>
          <cell r="D2855" t="str">
            <v>混合型基金</v>
          </cell>
          <cell r="E2855" t="str">
            <v>灵活配置型基金</v>
          </cell>
          <cell r="F2855" t="str">
            <v>华安沪港深机会灵活配置混合型证券投资基金</v>
          </cell>
          <cell r="G2855" t="str">
            <v>华安基金管理有限公司</v>
          </cell>
        </row>
        <row r="2856">
          <cell r="B2856" t="str">
            <v>004264</v>
          </cell>
          <cell r="C2856" t="str">
            <v>海富通瑞合纯债</v>
          </cell>
          <cell r="D2856" t="str">
            <v>债券型基金</v>
          </cell>
          <cell r="E2856" t="str">
            <v>中长期纯债型基金</v>
          </cell>
          <cell r="F2856" t="str">
            <v>海富通瑞合纯债债券型证券投资基金</v>
          </cell>
          <cell r="G2856" t="str">
            <v>海富通基金管理有限公司</v>
          </cell>
        </row>
        <row r="2857">
          <cell r="B2857" t="str">
            <v>004265</v>
          </cell>
          <cell r="C2857" t="str">
            <v>金鹰民丰回报</v>
          </cell>
          <cell r="D2857" t="str">
            <v>混合型基金</v>
          </cell>
          <cell r="E2857" t="str">
            <v>偏债混合型基金</v>
          </cell>
          <cell r="F2857" t="str">
            <v>金鹰民丰回报定期开放混合型证券投资基金</v>
          </cell>
          <cell r="G2857" t="str">
            <v>金鹰基金管理有限公司</v>
          </cell>
        </row>
        <row r="2858">
          <cell r="B2858" t="str">
            <v>004266</v>
          </cell>
          <cell r="C2858" t="str">
            <v>招商沪港深科技创新A</v>
          </cell>
          <cell r="D2858" t="str">
            <v>混合型基金</v>
          </cell>
          <cell r="E2858" t="str">
            <v>灵活配置型基金</v>
          </cell>
          <cell r="F2858" t="str">
            <v>招商沪港深科技创新主题精选灵活配置混合型证券投资基金</v>
          </cell>
          <cell r="G2858" t="str">
            <v>招商基金管理有限公司</v>
          </cell>
        </row>
        <row r="2859">
          <cell r="B2859" t="str">
            <v>004267</v>
          </cell>
          <cell r="C2859" t="str">
            <v>金鹰持久增利E</v>
          </cell>
          <cell r="D2859" t="str">
            <v>债券型基金</v>
          </cell>
          <cell r="E2859" t="str">
            <v>混合债券型二级基金</v>
          </cell>
          <cell r="F2859" t="str">
            <v>金鹰持久增利债券型证券投资基金(LOF)</v>
          </cell>
          <cell r="G2859" t="str">
            <v>金鹰基金管理有限公司</v>
          </cell>
        </row>
        <row r="2860">
          <cell r="B2860" t="str">
            <v>004274</v>
          </cell>
          <cell r="C2860" t="str">
            <v>浦银安盛安恒回报A</v>
          </cell>
          <cell r="D2860" t="str">
            <v>混合型基金</v>
          </cell>
          <cell r="E2860" t="str">
            <v>偏债混合型基金</v>
          </cell>
          <cell r="F2860" t="str">
            <v>浦银安盛安恒回报定期开放混合型证券投资基金</v>
          </cell>
          <cell r="G2860" t="str">
            <v>浦银安盛基金管理有限公司</v>
          </cell>
        </row>
        <row r="2861">
          <cell r="B2861" t="str">
            <v>004275</v>
          </cell>
          <cell r="C2861" t="str">
            <v>浦银安盛安恒回报C</v>
          </cell>
          <cell r="D2861" t="str">
            <v>混合型基金</v>
          </cell>
          <cell r="E2861" t="str">
            <v>偏债混合型基金</v>
          </cell>
          <cell r="F2861" t="str">
            <v>浦银安盛安恒回报定期开放混合型证券投资基金</v>
          </cell>
          <cell r="G2861" t="str">
            <v>浦银安盛基金管理有限公司</v>
          </cell>
        </row>
        <row r="2862">
          <cell r="B2862" t="str">
            <v>004278</v>
          </cell>
          <cell r="C2862" t="str">
            <v>东方红智逸沪港深</v>
          </cell>
          <cell r="D2862" t="str">
            <v>混合型基金</v>
          </cell>
          <cell r="E2862" t="str">
            <v>偏债混合型基金</v>
          </cell>
          <cell r="F2862" t="str">
            <v>东方红智逸沪港深定期开放混合型发起式证券投资基金</v>
          </cell>
          <cell r="G2862" t="str">
            <v>上海东方证券资产管理有限公司</v>
          </cell>
        </row>
        <row r="2863">
          <cell r="B2863" t="str">
            <v>004279</v>
          </cell>
          <cell r="C2863" t="str">
            <v>国寿安保稳荣A</v>
          </cell>
          <cell r="D2863" t="str">
            <v>混合型基金</v>
          </cell>
          <cell r="E2863" t="str">
            <v>偏债混合型基金</v>
          </cell>
          <cell r="F2863" t="str">
            <v>国寿安保稳荣混合型证券投资基金</v>
          </cell>
          <cell r="G2863" t="str">
            <v>国寿安保基金管理有限公司</v>
          </cell>
        </row>
        <row r="2864">
          <cell r="B2864" t="str">
            <v>004280</v>
          </cell>
          <cell r="C2864" t="str">
            <v>国寿安保稳荣C</v>
          </cell>
          <cell r="D2864" t="str">
            <v>混合型基金</v>
          </cell>
          <cell r="E2864" t="str">
            <v>偏债混合型基金</v>
          </cell>
          <cell r="F2864" t="str">
            <v>国寿安保稳荣混合型证券投资基金</v>
          </cell>
          <cell r="G2864" t="str">
            <v>国寿安保基金管理有限公司</v>
          </cell>
        </row>
        <row r="2865">
          <cell r="B2865" t="str">
            <v>004282</v>
          </cell>
          <cell r="C2865" t="str">
            <v>博时兴荣B</v>
          </cell>
          <cell r="D2865" t="str">
            <v>货币市场型基金</v>
          </cell>
          <cell r="E2865" t="str">
            <v>货币市场型基金</v>
          </cell>
          <cell r="F2865" t="str">
            <v>博时兴荣货币市场基金</v>
          </cell>
          <cell r="G2865" t="str">
            <v>博时基金管理有限公司</v>
          </cell>
        </row>
        <row r="2866">
          <cell r="B2866" t="str">
            <v>004285</v>
          </cell>
          <cell r="C2866" t="str">
            <v>华富天盈A</v>
          </cell>
          <cell r="D2866" t="str">
            <v>货币市场型基金</v>
          </cell>
          <cell r="E2866" t="str">
            <v>货币市场型基金</v>
          </cell>
          <cell r="F2866" t="str">
            <v>华富天盈货币市场基金</v>
          </cell>
          <cell r="G2866" t="str">
            <v>华富基金管理有限公司</v>
          </cell>
        </row>
        <row r="2867">
          <cell r="B2867" t="str">
            <v>004286</v>
          </cell>
          <cell r="C2867" t="str">
            <v>华富天盈B</v>
          </cell>
          <cell r="D2867" t="str">
            <v>货币市场型基金</v>
          </cell>
          <cell r="E2867" t="str">
            <v>货币市场型基金</v>
          </cell>
          <cell r="F2867" t="str">
            <v>华富天盈货币市场基金</v>
          </cell>
          <cell r="G2867" t="str">
            <v>华富基金管理有限公司</v>
          </cell>
        </row>
        <row r="2868">
          <cell r="B2868" t="str">
            <v>004292</v>
          </cell>
          <cell r="C2868" t="str">
            <v>鹏华沪深港互联网</v>
          </cell>
          <cell r="D2868" t="str">
            <v>股票型基金</v>
          </cell>
          <cell r="E2868" t="str">
            <v>普通股票型基金</v>
          </cell>
          <cell r="F2868" t="str">
            <v>鹏华沪深港互联网股票型证券投资基金</v>
          </cell>
          <cell r="G2868" t="str">
            <v>鹏华基金管理有限公司</v>
          </cell>
        </row>
        <row r="2869">
          <cell r="B2869" t="str">
            <v>004301</v>
          </cell>
          <cell r="C2869" t="str">
            <v>国寿安保稳信A</v>
          </cell>
          <cell r="D2869" t="str">
            <v>混合型基金</v>
          </cell>
          <cell r="E2869" t="str">
            <v>偏债混合型基金</v>
          </cell>
          <cell r="F2869" t="str">
            <v>国寿安保稳信混合型证券投资基金</v>
          </cell>
          <cell r="G2869" t="str">
            <v>国寿安保基金管理有限公司</v>
          </cell>
        </row>
        <row r="2870">
          <cell r="B2870" t="str">
            <v>004302</v>
          </cell>
          <cell r="C2870" t="str">
            <v>国寿安保稳信C</v>
          </cell>
          <cell r="D2870" t="str">
            <v>混合型基金</v>
          </cell>
          <cell r="E2870" t="str">
            <v>偏债混合型基金</v>
          </cell>
          <cell r="F2870" t="str">
            <v>国寿安保稳信混合型证券投资基金</v>
          </cell>
          <cell r="G2870" t="str">
            <v>国寿安保基金管理有限公司</v>
          </cell>
        </row>
        <row r="2871">
          <cell r="B2871" t="str">
            <v>004307</v>
          </cell>
          <cell r="C2871" t="str">
            <v>博时富元纯债</v>
          </cell>
          <cell r="D2871" t="str">
            <v>债券型基金</v>
          </cell>
          <cell r="E2871" t="str">
            <v>中长期纯债型基金</v>
          </cell>
          <cell r="F2871" t="str">
            <v>博时富元纯债债券型证券投资基金</v>
          </cell>
          <cell r="G2871" t="str">
            <v>博时基金管理有限公司</v>
          </cell>
        </row>
        <row r="2872">
          <cell r="B2872" t="str">
            <v>004314</v>
          </cell>
          <cell r="C2872" t="str">
            <v>前海开源沪港深新硬件A</v>
          </cell>
          <cell r="D2872" t="str">
            <v>混合型基金</v>
          </cell>
          <cell r="E2872" t="str">
            <v>灵活配置型基金</v>
          </cell>
          <cell r="F2872" t="str">
            <v>前海开源沪港深新硬件主题灵活配置混合型证券投资基金</v>
          </cell>
          <cell r="G2872" t="str">
            <v>前海开源基金管理有限公司</v>
          </cell>
        </row>
        <row r="2873">
          <cell r="B2873" t="str">
            <v>004315</v>
          </cell>
          <cell r="C2873" t="str">
            <v>前海开源沪港深新硬件C</v>
          </cell>
          <cell r="D2873" t="str">
            <v>混合型基金</v>
          </cell>
          <cell r="E2873" t="str">
            <v>灵活配置型基金</v>
          </cell>
          <cell r="F2873" t="str">
            <v>前海开源沪港深新硬件主题灵活配置混合型证券投资基金</v>
          </cell>
          <cell r="G2873" t="str">
            <v>前海开源基金管理有限公司</v>
          </cell>
        </row>
        <row r="2874">
          <cell r="B2874" t="str">
            <v>004316</v>
          </cell>
          <cell r="C2874" t="str">
            <v>前海开源沪港深裕鑫A</v>
          </cell>
          <cell r="D2874" t="str">
            <v>混合型基金</v>
          </cell>
          <cell r="E2874" t="str">
            <v>灵活配置型基金</v>
          </cell>
          <cell r="F2874" t="str">
            <v>前海开源沪港深裕鑫灵活配置混合型证券投资基金</v>
          </cell>
          <cell r="G2874" t="str">
            <v>前海开源基金管理有限公司</v>
          </cell>
        </row>
        <row r="2875">
          <cell r="B2875" t="str">
            <v>004317</v>
          </cell>
          <cell r="C2875" t="str">
            <v>前海开源沪港深裕鑫C</v>
          </cell>
          <cell r="D2875" t="str">
            <v>混合型基金</v>
          </cell>
          <cell r="E2875" t="str">
            <v>灵活配置型基金</v>
          </cell>
          <cell r="F2875" t="str">
            <v>前海开源沪港深裕鑫灵活配置混合型证券投资基金</v>
          </cell>
          <cell r="G2875" t="str">
            <v>前海开源基金管理有限公司</v>
          </cell>
        </row>
        <row r="2876">
          <cell r="B2876" t="str">
            <v>004318</v>
          </cell>
          <cell r="C2876" t="str">
            <v>国寿安保尊裕优化回报A</v>
          </cell>
          <cell r="D2876" t="str">
            <v>债券型基金</v>
          </cell>
          <cell r="E2876" t="str">
            <v>混合债券型二级基金</v>
          </cell>
          <cell r="F2876" t="str">
            <v>国寿安保尊裕优化回报债券型证券投资基金</v>
          </cell>
          <cell r="G2876" t="str">
            <v>国寿安保基金管理有限公司</v>
          </cell>
        </row>
        <row r="2877">
          <cell r="B2877" t="str">
            <v>004319</v>
          </cell>
          <cell r="C2877" t="str">
            <v>国寿安保尊裕优化回报C</v>
          </cell>
          <cell r="D2877" t="str">
            <v>债券型基金</v>
          </cell>
          <cell r="E2877" t="str">
            <v>混合债券型二级基金</v>
          </cell>
          <cell r="F2877" t="str">
            <v>国寿安保尊裕优化回报债券型证券投资基金</v>
          </cell>
          <cell r="G2877" t="str">
            <v>国寿安保基金管理有限公司</v>
          </cell>
        </row>
        <row r="2878">
          <cell r="B2878" t="str">
            <v>004320</v>
          </cell>
          <cell r="C2878" t="str">
            <v>前海开源沪港深乐享生活</v>
          </cell>
          <cell r="D2878" t="str">
            <v>混合型基金</v>
          </cell>
          <cell r="E2878" t="str">
            <v>灵活配置型基金</v>
          </cell>
          <cell r="F2878" t="str">
            <v>前海开源沪港深乐享生活灵活配置混合型证券投资基金</v>
          </cell>
          <cell r="G2878" t="str">
            <v>前海开源基金管理有限公司</v>
          </cell>
        </row>
        <row r="2879">
          <cell r="B2879" t="str">
            <v>004321</v>
          </cell>
          <cell r="C2879" t="str">
            <v>前海开源沪港深强国产业</v>
          </cell>
          <cell r="D2879" t="str">
            <v>混合型基金</v>
          </cell>
          <cell r="E2879" t="str">
            <v>灵活配置型基金</v>
          </cell>
          <cell r="F2879" t="str">
            <v>前海开源沪港深强国产业灵活配置混合型证券投资基金</v>
          </cell>
          <cell r="G2879" t="str">
            <v>前海开源基金管理有限公司</v>
          </cell>
        </row>
        <row r="2880">
          <cell r="B2880" t="str">
            <v>004322</v>
          </cell>
          <cell r="C2880" t="str">
            <v>创金合信尊隆纯债A</v>
          </cell>
          <cell r="D2880" t="str">
            <v>债券型基金</v>
          </cell>
          <cell r="E2880" t="str">
            <v>中长期纯债型基金</v>
          </cell>
          <cell r="F2880" t="str">
            <v>创金合信尊隆纯债债券型证券投资基金</v>
          </cell>
          <cell r="G2880" t="str">
            <v>创金合信基金管理有限公司</v>
          </cell>
        </row>
        <row r="2881">
          <cell r="B2881" t="str">
            <v>004330</v>
          </cell>
          <cell r="C2881" t="str">
            <v>太平日日鑫A</v>
          </cell>
          <cell r="D2881" t="str">
            <v>货币市场型基金</v>
          </cell>
          <cell r="E2881" t="str">
            <v>货币市场型基金</v>
          </cell>
          <cell r="F2881" t="str">
            <v>太平日日鑫货币市场基金</v>
          </cell>
          <cell r="G2881" t="str">
            <v>太平基金管理有限公司</v>
          </cell>
        </row>
        <row r="2882">
          <cell r="B2882" t="str">
            <v>004331</v>
          </cell>
          <cell r="C2882" t="str">
            <v>太平日日鑫B</v>
          </cell>
          <cell r="D2882" t="str">
            <v>货币市场型基金</v>
          </cell>
          <cell r="E2882" t="str">
            <v>货币市场型基金</v>
          </cell>
          <cell r="F2882" t="str">
            <v>太平日日鑫货币市场基金</v>
          </cell>
          <cell r="G2882" t="str">
            <v>太平基金管理有限公司</v>
          </cell>
        </row>
        <row r="2883">
          <cell r="B2883" t="str">
            <v>004332</v>
          </cell>
          <cell r="C2883" t="str">
            <v>恒生前海沪港深新兴</v>
          </cell>
          <cell r="D2883" t="str">
            <v>混合型基金</v>
          </cell>
          <cell r="E2883" t="str">
            <v>偏股混合型基金</v>
          </cell>
          <cell r="F2883" t="str">
            <v>恒生前海沪港深新兴产业精选混合型证券投资基金</v>
          </cell>
          <cell r="G2883" t="str">
            <v>恒生前海基金管理有限公司</v>
          </cell>
        </row>
        <row r="2884">
          <cell r="B2884" t="str">
            <v>004333</v>
          </cell>
          <cell r="C2884" t="str">
            <v>金鹰元盛E</v>
          </cell>
          <cell r="D2884" t="str">
            <v>债券型基金</v>
          </cell>
          <cell r="E2884" t="str">
            <v>混合债券型一级基金</v>
          </cell>
          <cell r="F2884" t="str">
            <v>金鹰元盛债券型发起式证券投资基金(LOF)</v>
          </cell>
          <cell r="G2884" t="str">
            <v>金鹰基金管理有限公司</v>
          </cell>
        </row>
        <row r="2885">
          <cell r="B2885" t="str">
            <v>004334</v>
          </cell>
          <cell r="C2885" t="str">
            <v>博时广利纯债3个月</v>
          </cell>
          <cell r="D2885" t="str">
            <v>债券型基金</v>
          </cell>
          <cell r="E2885" t="str">
            <v>中长期纯债型基金</v>
          </cell>
          <cell r="F2885" t="str">
            <v>博时广利纯债3个月定期开放债券型发起式证券投资基金</v>
          </cell>
          <cell r="G2885" t="str">
            <v>博时基金管理有限公司</v>
          </cell>
        </row>
        <row r="2886">
          <cell r="B2886" t="str">
            <v>004335</v>
          </cell>
          <cell r="C2886" t="str">
            <v>华宝新飞跃</v>
          </cell>
          <cell r="D2886" t="str">
            <v>混合型基金</v>
          </cell>
          <cell r="E2886" t="str">
            <v>灵活配置型基金</v>
          </cell>
          <cell r="F2886" t="str">
            <v>华宝新飞跃灵活配置混合型证券投资基金</v>
          </cell>
          <cell r="G2886" t="str">
            <v>华宝基金管理有限公司</v>
          </cell>
        </row>
        <row r="2887">
          <cell r="B2887" t="str">
            <v>004340</v>
          </cell>
          <cell r="C2887" t="str">
            <v>泰康兴泰回报沪港深A</v>
          </cell>
          <cell r="D2887" t="str">
            <v>混合型基金</v>
          </cell>
          <cell r="E2887" t="str">
            <v>偏债混合型基金</v>
          </cell>
          <cell r="F2887" t="str">
            <v>泰康兴泰回报沪港深混合型证券投资基金</v>
          </cell>
          <cell r="G2887" t="str">
            <v>泰康基金管理有限公司</v>
          </cell>
        </row>
        <row r="2888">
          <cell r="B2888" t="str">
            <v>004341</v>
          </cell>
          <cell r="C2888" t="str">
            <v>农银汇理尖端科技</v>
          </cell>
          <cell r="D2888" t="str">
            <v>混合型基金</v>
          </cell>
          <cell r="E2888" t="str">
            <v>灵活配置型基金</v>
          </cell>
          <cell r="F2888" t="str">
            <v>农银汇理尖端科技灵活配置混合型证券投资基金</v>
          </cell>
          <cell r="G2888" t="str">
            <v>农银汇理基金管理有限公司</v>
          </cell>
        </row>
        <row r="2889">
          <cell r="B2889" t="str">
            <v>004342</v>
          </cell>
          <cell r="C2889" t="str">
            <v>南方沪深300ETF联接C</v>
          </cell>
          <cell r="D2889" t="str">
            <v>股票型基金</v>
          </cell>
          <cell r="E2889" t="str">
            <v>被动指数型基金</v>
          </cell>
          <cell r="F2889" t="str">
            <v>南方沪深300交易型开放式指数证券投资基金联接基金</v>
          </cell>
          <cell r="G2889" t="str">
            <v>南方基金管理股份有限公司</v>
          </cell>
        </row>
        <row r="2890">
          <cell r="B2890" t="str">
            <v>004343</v>
          </cell>
          <cell r="C2890" t="str">
            <v>南方创业板ETF联接C</v>
          </cell>
          <cell r="D2890" t="str">
            <v>股票型基金</v>
          </cell>
          <cell r="E2890" t="str">
            <v>被动指数型基金</v>
          </cell>
          <cell r="F2890" t="str">
            <v>南方创业板交易型开放式指数证券投资基金联接基金</v>
          </cell>
          <cell r="G2890" t="str">
            <v>南方基金管理股份有限公司</v>
          </cell>
        </row>
        <row r="2891">
          <cell r="B2891" t="str">
            <v>004344</v>
          </cell>
          <cell r="C2891" t="str">
            <v>南方大数据100C</v>
          </cell>
          <cell r="D2891" t="str">
            <v>股票型基金</v>
          </cell>
          <cell r="E2891" t="str">
            <v>被动指数型基金</v>
          </cell>
          <cell r="F2891" t="str">
            <v>南方大数据100指数证券投资基金</v>
          </cell>
          <cell r="G2891" t="str">
            <v>南方基金管理股份有限公司</v>
          </cell>
        </row>
        <row r="2892">
          <cell r="B2892" t="str">
            <v>004345</v>
          </cell>
          <cell r="C2892" t="str">
            <v>南方深成ETF联接C</v>
          </cell>
          <cell r="D2892" t="str">
            <v>股票型基金</v>
          </cell>
          <cell r="E2892" t="str">
            <v>被动指数型基金</v>
          </cell>
          <cell r="F2892" t="str">
            <v>南方深证成份交易型开放式指数证券投资基金联接基金</v>
          </cell>
          <cell r="G2892" t="str">
            <v>南方基金管理股份有限公司</v>
          </cell>
        </row>
        <row r="2893">
          <cell r="B2893" t="str">
            <v>004346</v>
          </cell>
          <cell r="C2893" t="str">
            <v>南方小康产业ETF联接C</v>
          </cell>
          <cell r="D2893" t="str">
            <v>股票型基金</v>
          </cell>
          <cell r="E2893" t="str">
            <v>被动指数型基金</v>
          </cell>
          <cell r="F2893" t="str">
            <v>中证南方小康产业交易型开放式指数证券投资基金联接基金</v>
          </cell>
          <cell r="G2893" t="str">
            <v>南方基金管理股份有限公司</v>
          </cell>
        </row>
        <row r="2894">
          <cell r="B2894" t="str">
            <v>004347</v>
          </cell>
          <cell r="C2894" t="str">
            <v>南方中证500信息技术ETF联接C</v>
          </cell>
          <cell r="D2894" t="str">
            <v>股票型基金</v>
          </cell>
          <cell r="E2894" t="str">
            <v>被动指数型基金</v>
          </cell>
          <cell r="F2894" t="str">
            <v>南方中证500信息技术指数交易型开放式指数证券投资基金发起式联接基金</v>
          </cell>
          <cell r="G2894" t="str">
            <v>南方基金管理股份有限公司</v>
          </cell>
        </row>
        <row r="2895">
          <cell r="B2895" t="str">
            <v>004348</v>
          </cell>
          <cell r="C2895" t="str">
            <v>南方中证500ETF联接C</v>
          </cell>
          <cell r="D2895" t="str">
            <v>股票型基金</v>
          </cell>
          <cell r="E2895" t="str">
            <v>被动指数型基金</v>
          </cell>
          <cell r="F2895" t="str">
            <v>南方中证500交易型开放式指数证券投资基金联接基金(LOF)</v>
          </cell>
          <cell r="G2895" t="str">
            <v>南方基金管理股份有限公司</v>
          </cell>
        </row>
        <row r="2896">
          <cell r="B2896" t="str">
            <v>004350</v>
          </cell>
          <cell r="C2896" t="str">
            <v>汇丰晋信价值先锋A</v>
          </cell>
          <cell r="D2896" t="str">
            <v>股票型基金</v>
          </cell>
          <cell r="E2896" t="str">
            <v>普通股票型基金</v>
          </cell>
          <cell r="F2896" t="str">
            <v>汇丰晋信价值先锋股票型证券投资基金</v>
          </cell>
          <cell r="G2896" t="str">
            <v>汇丰晋信基金管理有限公司</v>
          </cell>
        </row>
        <row r="2897">
          <cell r="B2897" t="str">
            <v>004351</v>
          </cell>
          <cell r="C2897" t="str">
            <v>汇丰晋信珠三角区域</v>
          </cell>
          <cell r="D2897" t="str">
            <v>混合型基金</v>
          </cell>
          <cell r="E2897" t="str">
            <v>偏股混合型基金</v>
          </cell>
          <cell r="F2897" t="str">
            <v>汇丰晋信珠三角区域发展混合型证券投资基金</v>
          </cell>
          <cell r="G2897" t="str">
            <v>汇丰晋信基金管理有限公司</v>
          </cell>
        </row>
        <row r="2898">
          <cell r="B2898" t="str">
            <v>004352</v>
          </cell>
          <cell r="C2898" t="str">
            <v>北信瑞丰研究精选</v>
          </cell>
          <cell r="D2898" t="str">
            <v>股票型基金</v>
          </cell>
          <cell r="E2898" t="str">
            <v>普通股票型基金</v>
          </cell>
          <cell r="F2898" t="str">
            <v>北信瑞丰研究精选股票型证券投资基金</v>
          </cell>
          <cell r="G2898" t="str">
            <v>北信瑞丰基金管理有限公司</v>
          </cell>
        </row>
        <row r="2899">
          <cell r="B2899" t="str">
            <v>004355</v>
          </cell>
          <cell r="C2899" t="str">
            <v>嘉实丰和A</v>
          </cell>
          <cell r="D2899" t="str">
            <v>混合型基金</v>
          </cell>
          <cell r="E2899" t="str">
            <v>灵活配置型基金</v>
          </cell>
          <cell r="F2899" t="str">
            <v>嘉实丰和灵活配置混合型证券投资基金</v>
          </cell>
          <cell r="G2899" t="str">
            <v>嘉实基金管理有限公司</v>
          </cell>
        </row>
        <row r="2900">
          <cell r="B2900" t="str">
            <v>004356</v>
          </cell>
          <cell r="C2900" t="str">
            <v>嘉实6个月理财E</v>
          </cell>
          <cell r="D2900" t="str">
            <v>债券型基金</v>
          </cell>
          <cell r="E2900" t="str">
            <v>短期纯债型基金</v>
          </cell>
          <cell r="F2900" t="str">
            <v>嘉实6个月理财债券型证券投资基金</v>
          </cell>
          <cell r="G2900" t="str">
            <v>嘉实基金管理有限公司</v>
          </cell>
        </row>
        <row r="2901">
          <cell r="B2901" t="str">
            <v>004357</v>
          </cell>
          <cell r="C2901" t="str">
            <v>南方智慧精选</v>
          </cell>
          <cell r="D2901" t="str">
            <v>混合型基金</v>
          </cell>
          <cell r="E2901" t="str">
            <v>灵活配置型基金</v>
          </cell>
          <cell r="F2901" t="str">
            <v>南方智慧精选灵活配置混合型证券投资基金</v>
          </cell>
          <cell r="G2901" t="str">
            <v>南方基金管理股份有限公司</v>
          </cell>
        </row>
        <row r="2902">
          <cell r="B2902" t="str">
            <v>004361</v>
          </cell>
          <cell r="C2902" t="str">
            <v>摩根安通回报A</v>
          </cell>
          <cell r="D2902" t="str">
            <v>混合型基金</v>
          </cell>
          <cell r="E2902" t="str">
            <v>偏债混合型基金</v>
          </cell>
          <cell r="F2902" t="str">
            <v>摩根安通回报混合型证券投资基金</v>
          </cell>
          <cell r="G2902" t="str">
            <v>摩根基金管理(中国)有限公司</v>
          </cell>
        </row>
        <row r="2903">
          <cell r="B2903" t="str">
            <v>004362</v>
          </cell>
          <cell r="C2903" t="str">
            <v>摩根安通回报C</v>
          </cell>
          <cell r="D2903" t="str">
            <v>混合型基金</v>
          </cell>
          <cell r="E2903" t="str">
            <v>偏债混合型基金</v>
          </cell>
          <cell r="F2903" t="str">
            <v>摩根安通回报混合型证券投资基金</v>
          </cell>
          <cell r="G2903" t="str">
            <v>摩根基金管理(中国)有限公司</v>
          </cell>
        </row>
        <row r="2904">
          <cell r="B2904" t="str">
            <v>004366</v>
          </cell>
          <cell r="C2904" t="str">
            <v>博时汇享纯债A</v>
          </cell>
          <cell r="D2904" t="str">
            <v>债券型基金</v>
          </cell>
          <cell r="E2904" t="str">
            <v>中长期纯债型基金</v>
          </cell>
          <cell r="F2904" t="str">
            <v>博时汇享纯债债券型证券投资基金</v>
          </cell>
          <cell r="G2904" t="str">
            <v>博时基金管理有限公司</v>
          </cell>
        </row>
        <row r="2905">
          <cell r="B2905" t="str">
            <v>004367</v>
          </cell>
          <cell r="C2905" t="str">
            <v>博时汇享纯债C</v>
          </cell>
          <cell r="D2905" t="str">
            <v>债券型基金</v>
          </cell>
          <cell r="E2905" t="str">
            <v>中长期纯债型基金</v>
          </cell>
          <cell r="F2905" t="str">
            <v>博时汇享纯债债券型证券投资基金</v>
          </cell>
          <cell r="G2905" t="str">
            <v>博时基金管理有限公司</v>
          </cell>
        </row>
        <row r="2906">
          <cell r="B2906" t="str">
            <v>004368</v>
          </cell>
          <cell r="C2906" t="str">
            <v>前海开源聚财宝A</v>
          </cell>
          <cell r="D2906" t="str">
            <v>货币市场型基金</v>
          </cell>
          <cell r="E2906" t="str">
            <v>货币市场型基金</v>
          </cell>
          <cell r="F2906" t="str">
            <v>前海开源聚财宝货币市场基金</v>
          </cell>
          <cell r="G2906" t="str">
            <v>前海开源基金管理有限公司</v>
          </cell>
        </row>
        <row r="2907">
          <cell r="B2907" t="str">
            <v>004369</v>
          </cell>
          <cell r="C2907" t="str">
            <v>前海开源聚财宝B</v>
          </cell>
          <cell r="D2907" t="str">
            <v>货币市场型基金</v>
          </cell>
          <cell r="E2907" t="str">
            <v>货币市场型基金</v>
          </cell>
          <cell r="F2907" t="str">
            <v>前海开源聚财宝货币市场基金</v>
          </cell>
          <cell r="G2907" t="str">
            <v>前海开源基金管理有限公司</v>
          </cell>
        </row>
        <row r="2908">
          <cell r="B2908" t="str">
            <v>004372</v>
          </cell>
          <cell r="C2908" t="str">
            <v>金鹰现金增益A</v>
          </cell>
          <cell r="D2908" t="str">
            <v>货币市场型基金</v>
          </cell>
          <cell r="E2908" t="str">
            <v>货币市场型基金</v>
          </cell>
          <cell r="F2908" t="str">
            <v>金鹰现金增益交易型货币市场基金</v>
          </cell>
          <cell r="G2908" t="str">
            <v>金鹰基金管理有限公司</v>
          </cell>
        </row>
        <row r="2909">
          <cell r="B2909" t="str">
            <v>004373</v>
          </cell>
          <cell r="C2909" t="str">
            <v>金鹰现金增益B</v>
          </cell>
          <cell r="D2909" t="str">
            <v>货币市场型基金</v>
          </cell>
          <cell r="E2909" t="str">
            <v>货币市场型基金</v>
          </cell>
          <cell r="F2909" t="str">
            <v>金鹰现金增益交易型货币市场基金</v>
          </cell>
          <cell r="G2909" t="str">
            <v>金鹰基金管理有限公司</v>
          </cell>
        </row>
        <row r="2910">
          <cell r="B2910" t="str">
            <v>004374</v>
          </cell>
          <cell r="C2910" t="str">
            <v>华泰保兴吉年丰A</v>
          </cell>
          <cell r="D2910" t="str">
            <v>混合型基金</v>
          </cell>
          <cell r="E2910" t="str">
            <v>偏股混合型基金</v>
          </cell>
          <cell r="F2910" t="str">
            <v>华泰保兴吉年丰混合型发起式证券投资基金</v>
          </cell>
          <cell r="G2910" t="str">
            <v>华泰保兴基金管理有限公司</v>
          </cell>
        </row>
        <row r="2911">
          <cell r="B2911" t="str">
            <v>004375</v>
          </cell>
          <cell r="C2911" t="str">
            <v>华泰保兴吉年丰C</v>
          </cell>
          <cell r="D2911" t="str">
            <v>混合型基金</v>
          </cell>
          <cell r="E2911" t="str">
            <v>偏股混合型基金</v>
          </cell>
          <cell r="F2911" t="str">
            <v>华泰保兴吉年丰混合型发起式证券投资基金</v>
          </cell>
          <cell r="G2911" t="str">
            <v>华泰保兴基金管理有限公司</v>
          </cell>
        </row>
        <row r="2912">
          <cell r="B2912" t="str">
            <v>004386</v>
          </cell>
          <cell r="C2912" t="str">
            <v>广发汇安18个月A</v>
          </cell>
          <cell r="D2912" t="str">
            <v>债券型基金</v>
          </cell>
          <cell r="E2912" t="str">
            <v>中长期纯债型基金</v>
          </cell>
          <cell r="F2912" t="str">
            <v>广发汇安18个月定期开放债券型证券投资基金</v>
          </cell>
          <cell r="G2912" t="str">
            <v>广发基金管理有限公司</v>
          </cell>
        </row>
        <row r="2913">
          <cell r="B2913" t="str">
            <v>004387</v>
          </cell>
          <cell r="C2913" t="str">
            <v>广发汇安18个月C</v>
          </cell>
          <cell r="D2913" t="str">
            <v>债券型基金</v>
          </cell>
          <cell r="E2913" t="str">
            <v>中长期纯债型基金</v>
          </cell>
          <cell r="F2913" t="str">
            <v>广发汇安18个月定期开放债券型证券投资基金</v>
          </cell>
          <cell r="G2913" t="str">
            <v>广发基金管理有限公司</v>
          </cell>
        </row>
        <row r="2914">
          <cell r="B2914" t="str">
            <v>004388</v>
          </cell>
          <cell r="C2914" t="str">
            <v>鹏华丰享</v>
          </cell>
          <cell r="D2914" t="str">
            <v>债券型基金</v>
          </cell>
          <cell r="E2914" t="str">
            <v>中长期纯债型基金</v>
          </cell>
          <cell r="F2914" t="str">
            <v>鹏华丰享债券型证券投资基金</v>
          </cell>
          <cell r="G2914" t="str">
            <v>鹏华基金管理有限公司</v>
          </cell>
        </row>
        <row r="2915">
          <cell r="B2915" t="str">
            <v>004389</v>
          </cell>
          <cell r="C2915" t="str">
            <v>大成惠明A</v>
          </cell>
          <cell r="D2915" t="str">
            <v>债券型基金</v>
          </cell>
          <cell r="E2915" t="str">
            <v>中长期纯债型基金</v>
          </cell>
          <cell r="F2915" t="str">
            <v>大成惠明纯债债券型证券投资基金</v>
          </cell>
          <cell r="G2915" t="str">
            <v>大成基金管理有限公司</v>
          </cell>
        </row>
        <row r="2916">
          <cell r="B2916" t="str">
            <v>004390</v>
          </cell>
          <cell r="C2916" t="str">
            <v>平安转型创新A</v>
          </cell>
          <cell r="D2916" t="str">
            <v>混合型基金</v>
          </cell>
          <cell r="E2916" t="str">
            <v>灵活配置型基金</v>
          </cell>
          <cell r="F2916" t="str">
            <v>平安转型创新灵活配置混合型证券投资基金</v>
          </cell>
          <cell r="G2916" t="str">
            <v>平安基金管理有限公司</v>
          </cell>
        </row>
        <row r="2917">
          <cell r="B2917" t="str">
            <v>004391</v>
          </cell>
          <cell r="C2917" t="str">
            <v>平安转型创新C</v>
          </cell>
          <cell r="D2917" t="str">
            <v>混合型基金</v>
          </cell>
          <cell r="E2917" t="str">
            <v>灵活配置型基金</v>
          </cell>
          <cell r="F2917" t="str">
            <v>平安转型创新灵活配置混合型证券投资基金</v>
          </cell>
          <cell r="G2917" t="str">
            <v>平安基金管理有限公司</v>
          </cell>
        </row>
        <row r="2918">
          <cell r="B2918" t="str">
            <v>004393</v>
          </cell>
          <cell r="C2918" t="str">
            <v>安信企业价值优选A</v>
          </cell>
          <cell r="D2918" t="str">
            <v>混合型基金</v>
          </cell>
          <cell r="E2918" t="str">
            <v>偏股混合型基金</v>
          </cell>
          <cell r="F2918" t="str">
            <v>安信企业价值优选混合型证券投资基金</v>
          </cell>
          <cell r="G2918" t="str">
            <v>安信基金管理有限责任公司</v>
          </cell>
        </row>
        <row r="2919">
          <cell r="B2919" t="str">
            <v>004394</v>
          </cell>
          <cell r="C2919" t="str">
            <v>华泰柏瑞量化创优</v>
          </cell>
          <cell r="D2919" t="str">
            <v>混合型基金</v>
          </cell>
          <cell r="E2919" t="str">
            <v>灵活配置型基金</v>
          </cell>
          <cell r="F2919" t="str">
            <v>华泰柏瑞量化创优灵活配置混合型证券投资基金</v>
          </cell>
          <cell r="G2919" t="str">
            <v>华泰柏瑞基金管理有限公司</v>
          </cell>
        </row>
        <row r="2920">
          <cell r="B2920" t="str">
            <v>004398</v>
          </cell>
          <cell r="C2920" t="str">
            <v>融通现金宝B</v>
          </cell>
          <cell r="D2920" t="str">
            <v>货币市场型基金</v>
          </cell>
          <cell r="E2920" t="str">
            <v>货币市场型基金</v>
          </cell>
          <cell r="F2920" t="str">
            <v>融通现金宝货币市场基金</v>
          </cell>
          <cell r="G2920" t="str">
            <v>融通基金管理有限公司</v>
          </cell>
        </row>
        <row r="2921">
          <cell r="B2921" t="str">
            <v>004399</v>
          </cell>
          <cell r="C2921" t="str">
            <v>融通汇财宝E</v>
          </cell>
          <cell r="D2921" t="str">
            <v>货币市场型基金</v>
          </cell>
          <cell r="E2921" t="str">
            <v>货币市场型基金</v>
          </cell>
          <cell r="F2921" t="str">
            <v>融通汇财宝货币市场基金</v>
          </cell>
          <cell r="G2921" t="str">
            <v>融通基金管理有限公司</v>
          </cell>
        </row>
        <row r="2922">
          <cell r="B2922" t="str">
            <v>004400</v>
          </cell>
          <cell r="C2922" t="str">
            <v>金信民兴A</v>
          </cell>
          <cell r="D2922" t="str">
            <v>债券型基金</v>
          </cell>
          <cell r="E2922" t="str">
            <v>中长期纯债型基金</v>
          </cell>
          <cell r="F2922" t="str">
            <v>金信民兴债券型证券投资基金</v>
          </cell>
          <cell r="G2922" t="str">
            <v>金信基金管理有限公司</v>
          </cell>
        </row>
        <row r="2923">
          <cell r="B2923" t="str">
            <v>004401</v>
          </cell>
          <cell r="C2923" t="str">
            <v>金信民兴C</v>
          </cell>
          <cell r="D2923" t="str">
            <v>债券型基金</v>
          </cell>
          <cell r="E2923" t="str">
            <v>中长期纯债型基金</v>
          </cell>
          <cell r="F2923" t="str">
            <v>金信民兴债券型证券投资基金</v>
          </cell>
          <cell r="G2923" t="str">
            <v>金信基金管理有限公司</v>
          </cell>
        </row>
        <row r="2924">
          <cell r="B2924" t="str">
            <v>004402</v>
          </cell>
          <cell r="C2924" t="str">
            <v>金信民旺C</v>
          </cell>
          <cell r="D2924" t="str">
            <v>债券型基金</v>
          </cell>
          <cell r="E2924" t="str">
            <v>混合债券型二级基金</v>
          </cell>
          <cell r="F2924" t="str">
            <v>金信民旺债券型证券投资基金</v>
          </cell>
          <cell r="G2924" t="str">
            <v>金信基金管理有限公司</v>
          </cell>
        </row>
        <row r="2925">
          <cell r="B2925" t="str">
            <v>004403</v>
          </cell>
          <cell r="C2925" t="str">
            <v>平安股息精选A</v>
          </cell>
          <cell r="D2925" t="str">
            <v>股票型基金</v>
          </cell>
          <cell r="E2925" t="str">
            <v>普通股票型基金</v>
          </cell>
          <cell r="F2925" t="str">
            <v>平安股息精选沪港深股票型证券投资基金</v>
          </cell>
          <cell r="G2925" t="str">
            <v>平安基金管理有限公司</v>
          </cell>
        </row>
        <row r="2926">
          <cell r="B2926" t="str">
            <v>004404</v>
          </cell>
          <cell r="C2926" t="str">
            <v>平安股息精选C</v>
          </cell>
          <cell r="D2926" t="str">
            <v>股票型基金</v>
          </cell>
          <cell r="E2926" t="str">
            <v>普通股票型基金</v>
          </cell>
          <cell r="F2926" t="str">
            <v>平安股息精选沪港深股票型证券投资基金</v>
          </cell>
          <cell r="G2926" t="str">
            <v>平安基金管理有限公司</v>
          </cell>
        </row>
        <row r="2927">
          <cell r="B2927" t="str">
            <v>004405</v>
          </cell>
          <cell r="C2927" t="str">
            <v>国寿安保稳寿A</v>
          </cell>
          <cell r="D2927" t="str">
            <v>混合型基金</v>
          </cell>
          <cell r="E2927" t="str">
            <v>偏债混合型基金</v>
          </cell>
          <cell r="F2927" t="str">
            <v>国寿安保稳寿混合型证券投资基金</v>
          </cell>
          <cell r="G2927" t="str">
            <v>国寿安保基金管理有限公司</v>
          </cell>
        </row>
        <row r="2928">
          <cell r="B2928" t="str">
            <v>004406</v>
          </cell>
          <cell r="C2928" t="str">
            <v>国寿安保稳寿C</v>
          </cell>
          <cell r="D2928" t="str">
            <v>混合型基金</v>
          </cell>
          <cell r="E2928" t="str">
            <v>偏债混合型基金</v>
          </cell>
          <cell r="F2928" t="str">
            <v>国寿安保稳寿混合型证券投资基金</v>
          </cell>
          <cell r="G2928" t="str">
            <v>国寿安保基金管理有限公司</v>
          </cell>
        </row>
        <row r="2929">
          <cell r="B2929" t="str">
            <v>004407</v>
          </cell>
          <cell r="C2929" t="str">
            <v>招商上证消费80ETF联接C</v>
          </cell>
          <cell r="D2929" t="str">
            <v>股票型基金</v>
          </cell>
          <cell r="E2929" t="str">
            <v>被动指数型基金</v>
          </cell>
          <cell r="F2929" t="str">
            <v>招商上证消费80交易型开放式指数证券投资基金联接基金</v>
          </cell>
          <cell r="G2929" t="str">
            <v>招商基金管理有限公司</v>
          </cell>
        </row>
        <row r="2930">
          <cell r="B2930" t="str">
            <v>004408</v>
          </cell>
          <cell r="C2930" t="str">
            <v>招商深证100C</v>
          </cell>
          <cell r="D2930" t="str">
            <v>股票型基金</v>
          </cell>
          <cell r="E2930" t="str">
            <v>被动指数型基金</v>
          </cell>
          <cell r="F2930" t="str">
            <v>招商深证100指数证券投资基金</v>
          </cell>
          <cell r="G2930" t="str">
            <v>招商基金管理有限公司</v>
          </cell>
        </row>
        <row r="2931">
          <cell r="B2931" t="str">
            <v>004409</v>
          </cell>
          <cell r="C2931" t="str">
            <v>招商深证TMT50ETF联接C</v>
          </cell>
          <cell r="D2931" t="str">
            <v>股票型基金</v>
          </cell>
          <cell r="E2931" t="str">
            <v>被动指数型基金</v>
          </cell>
          <cell r="F2931" t="str">
            <v>招商深证电子信息传媒产业(TMT)50交易型开放式指数证券投资基金联接基金</v>
          </cell>
          <cell r="G2931" t="str">
            <v>招商基金管理有限公司</v>
          </cell>
        </row>
        <row r="2932">
          <cell r="B2932" t="str">
            <v>004410</v>
          </cell>
          <cell r="C2932" t="str">
            <v>招商央视财经50C</v>
          </cell>
          <cell r="D2932" t="str">
            <v>股票型基金</v>
          </cell>
          <cell r="E2932" t="str">
            <v>被动指数型基金</v>
          </cell>
          <cell r="F2932" t="str">
            <v>招商央视财经50指数证券投资基金</v>
          </cell>
          <cell r="G2932" t="str">
            <v>招商基金管理有限公司</v>
          </cell>
        </row>
        <row r="2933">
          <cell r="B2933" t="str">
            <v>004413</v>
          </cell>
          <cell r="C2933" t="str">
            <v>建信民丰回报</v>
          </cell>
          <cell r="D2933" t="str">
            <v>混合型基金</v>
          </cell>
          <cell r="E2933" t="str">
            <v>偏债混合型基金</v>
          </cell>
          <cell r="F2933" t="str">
            <v>建信民丰回报定期开放混合型证券投资基金</v>
          </cell>
          <cell r="G2933" t="str">
            <v>建信基金管理有限责任公司</v>
          </cell>
        </row>
        <row r="2934">
          <cell r="B2934" t="str">
            <v>004417</v>
          </cell>
          <cell r="C2934" t="str">
            <v>兴全货币B</v>
          </cell>
          <cell r="D2934" t="str">
            <v>货币市场型基金</v>
          </cell>
          <cell r="E2934" t="str">
            <v>货币市场型基金</v>
          </cell>
          <cell r="F2934" t="str">
            <v>兴全货币市场证券投资基金</v>
          </cell>
          <cell r="G2934" t="str">
            <v>兴证全球基金管理有限公司</v>
          </cell>
        </row>
        <row r="2935">
          <cell r="B2935" t="str">
            <v>004419</v>
          </cell>
          <cell r="C2935" t="str">
            <v>汇添富精选美元债A人民币</v>
          </cell>
          <cell r="D2935" t="str">
            <v>国际(QDII)基金</v>
          </cell>
          <cell r="E2935" t="str">
            <v>国际(QDII)债券型基金</v>
          </cell>
          <cell r="F2935" t="str">
            <v>汇添富精选美元债债券型证券投资基金</v>
          </cell>
          <cell r="G2935" t="str">
            <v>汇添富基金管理股份有限公司</v>
          </cell>
        </row>
        <row r="2936">
          <cell r="B2936" t="str">
            <v>004420</v>
          </cell>
          <cell r="C2936" t="str">
            <v>汇添富精选美元债C人民币</v>
          </cell>
          <cell r="D2936" t="str">
            <v>国际(QDII)基金</v>
          </cell>
          <cell r="E2936" t="str">
            <v>国际(QDII)债券型基金</v>
          </cell>
          <cell r="F2936" t="str">
            <v>汇添富精选美元债债券型证券投资基金</v>
          </cell>
          <cell r="G2936" t="str">
            <v>汇添富基金管理股份有限公司</v>
          </cell>
        </row>
        <row r="2937">
          <cell r="B2937" t="str">
            <v>004421</v>
          </cell>
          <cell r="C2937" t="str">
            <v>汇添富精选美元债A美元现汇</v>
          </cell>
          <cell r="D2937" t="str">
            <v>国际(QDII)基金</v>
          </cell>
          <cell r="E2937" t="str">
            <v>国际(QDII)债券型基金</v>
          </cell>
          <cell r="F2937" t="str">
            <v>汇添富精选美元债债券型证券投资基金</v>
          </cell>
          <cell r="G2937" t="str">
            <v>汇添富基金管理股份有限公司</v>
          </cell>
        </row>
        <row r="2938">
          <cell r="B2938" t="str">
            <v>004422</v>
          </cell>
          <cell r="C2938" t="str">
            <v>汇添富精选美元债C美元现汇</v>
          </cell>
          <cell r="D2938" t="str">
            <v>国际(QDII)基金</v>
          </cell>
          <cell r="E2938" t="str">
            <v>国际(QDII)债券型基金</v>
          </cell>
          <cell r="F2938" t="str">
            <v>汇添富精选美元债债券型证券投资基金</v>
          </cell>
          <cell r="G2938" t="str">
            <v>汇添富基金管理股份有限公司</v>
          </cell>
        </row>
        <row r="2939">
          <cell r="B2939" t="str">
            <v>004423</v>
          </cell>
          <cell r="C2939" t="str">
            <v>华商研究精选A</v>
          </cell>
          <cell r="D2939" t="str">
            <v>混合型基金</v>
          </cell>
          <cell r="E2939" t="str">
            <v>灵活配置型基金</v>
          </cell>
          <cell r="F2939" t="str">
            <v>华商研究精选灵活配置混合型证券投资基金</v>
          </cell>
          <cell r="G2939" t="str">
            <v>华商基金管理有限公司</v>
          </cell>
        </row>
        <row r="2940">
          <cell r="B2940" t="str">
            <v>004424</v>
          </cell>
          <cell r="C2940" t="str">
            <v>汇添富文体娱乐主题A</v>
          </cell>
          <cell r="D2940" t="str">
            <v>混合型基金</v>
          </cell>
          <cell r="E2940" t="str">
            <v>偏股混合型基金</v>
          </cell>
          <cell r="F2940" t="str">
            <v>汇添富文体娱乐主题混合型证券投资基金</v>
          </cell>
          <cell r="G2940" t="str">
            <v>汇添富基金管理股份有限公司</v>
          </cell>
        </row>
        <row r="2941">
          <cell r="B2941" t="str">
            <v>004427</v>
          </cell>
          <cell r="C2941" t="str">
            <v>交银增利增强A</v>
          </cell>
          <cell r="D2941" t="str">
            <v>债券型基金</v>
          </cell>
          <cell r="E2941" t="str">
            <v>混合债券型二级基金</v>
          </cell>
          <cell r="F2941" t="str">
            <v>交银施罗德增利增强债券型证券投资基金</v>
          </cell>
          <cell r="G2941" t="str">
            <v>交银施罗德基金管理有限公司</v>
          </cell>
        </row>
        <row r="2942">
          <cell r="B2942" t="str">
            <v>004428</v>
          </cell>
          <cell r="C2942" t="str">
            <v>交银增利增强C</v>
          </cell>
          <cell r="D2942" t="str">
            <v>债券型基金</v>
          </cell>
          <cell r="E2942" t="str">
            <v>混合债券型二级基金</v>
          </cell>
          <cell r="F2942" t="str">
            <v>交银施罗德增利增强债券型证券投资基金</v>
          </cell>
          <cell r="G2942" t="str">
            <v>交银施罗德基金管理有限公司</v>
          </cell>
        </row>
        <row r="2943">
          <cell r="B2943" t="str">
            <v>004432</v>
          </cell>
          <cell r="C2943" t="str">
            <v>南方中证申万有色金属ETF联接A</v>
          </cell>
          <cell r="D2943" t="str">
            <v>股票型基金</v>
          </cell>
          <cell r="E2943" t="str">
            <v>被动指数型基金</v>
          </cell>
          <cell r="F2943" t="str">
            <v>南方中证申万有色金属交易型开放式指数证券投资基金发起式联接基金</v>
          </cell>
          <cell r="G2943" t="str">
            <v>南方基金管理股份有限公司</v>
          </cell>
        </row>
        <row r="2944">
          <cell r="B2944" t="str">
            <v>004433</v>
          </cell>
          <cell r="C2944" t="str">
            <v>南方中证申万有色金属ETF联接C</v>
          </cell>
          <cell r="D2944" t="str">
            <v>股票型基金</v>
          </cell>
          <cell r="E2944" t="str">
            <v>被动指数型基金</v>
          </cell>
          <cell r="F2944" t="str">
            <v>南方中证申万有色金属交易型开放式指数证券投资基金发起式联接基金</v>
          </cell>
          <cell r="G2944" t="str">
            <v>南方基金管理股份有限公司</v>
          </cell>
        </row>
        <row r="2945">
          <cell r="B2945" t="str">
            <v>004434</v>
          </cell>
          <cell r="C2945" t="str">
            <v>博时逆向投资A</v>
          </cell>
          <cell r="D2945" t="str">
            <v>混合型基金</v>
          </cell>
          <cell r="E2945" t="str">
            <v>偏股混合型基金</v>
          </cell>
          <cell r="F2945" t="str">
            <v>博时逆向投资混合型证券投资基金</v>
          </cell>
          <cell r="G2945" t="str">
            <v>博时基金管理有限公司</v>
          </cell>
        </row>
        <row r="2946">
          <cell r="B2946" t="str">
            <v>004435</v>
          </cell>
          <cell r="C2946" t="str">
            <v>博时逆向投资C</v>
          </cell>
          <cell r="D2946" t="str">
            <v>混合型基金</v>
          </cell>
          <cell r="E2946" t="str">
            <v>偏股混合型基金</v>
          </cell>
          <cell r="F2946" t="str">
            <v>博时逆向投资混合型证券投资基金</v>
          </cell>
          <cell r="G2946" t="str">
            <v>博时基金管理有限公司</v>
          </cell>
        </row>
        <row r="2947">
          <cell r="B2947" t="str">
            <v>004436</v>
          </cell>
          <cell r="C2947" t="str">
            <v>汇添富年年泰A</v>
          </cell>
          <cell r="D2947" t="str">
            <v>混合型基金</v>
          </cell>
          <cell r="E2947" t="str">
            <v>偏债混合型基金</v>
          </cell>
          <cell r="F2947" t="str">
            <v>汇添富年年泰定期开放混合型证券投资基金</v>
          </cell>
          <cell r="G2947" t="str">
            <v>汇添富基金管理股份有限公司</v>
          </cell>
        </row>
        <row r="2948">
          <cell r="B2948" t="str">
            <v>004437</v>
          </cell>
          <cell r="C2948" t="str">
            <v>汇添富年年泰C</v>
          </cell>
          <cell r="D2948" t="str">
            <v>混合型基金</v>
          </cell>
          <cell r="E2948" t="str">
            <v>偏债混合型基金</v>
          </cell>
          <cell r="F2948" t="str">
            <v>汇添富年年泰定期开放混合型证券投资基金</v>
          </cell>
          <cell r="G2948" t="str">
            <v>汇添富基金管理股份有限公司</v>
          </cell>
        </row>
        <row r="2949">
          <cell r="B2949" t="str">
            <v>004438</v>
          </cell>
          <cell r="C2949" t="str">
            <v>鹏华永安18个月</v>
          </cell>
          <cell r="D2949" t="str">
            <v>债券型基金</v>
          </cell>
          <cell r="E2949" t="str">
            <v>中长期纯债型基金</v>
          </cell>
          <cell r="F2949" t="str">
            <v>鹏华永安18个月定期开放债券型证券投资基金</v>
          </cell>
          <cell r="G2949" t="str">
            <v>鹏华基金管理有限公司</v>
          </cell>
        </row>
        <row r="2950">
          <cell r="B2950" t="str">
            <v>004441</v>
          </cell>
          <cell r="C2950" t="str">
            <v>富荣富兴纯债A</v>
          </cell>
          <cell r="D2950" t="str">
            <v>债券型基金</v>
          </cell>
          <cell r="E2950" t="str">
            <v>中长期纯债型基金</v>
          </cell>
          <cell r="F2950" t="str">
            <v>富荣富兴纯债债券型证券投资基金</v>
          </cell>
          <cell r="G2950" t="str">
            <v>富荣基金管理有限公司</v>
          </cell>
        </row>
        <row r="2951">
          <cell r="B2951" t="str">
            <v>004442</v>
          </cell>
          <cell r="C2951" t="str">
            <v>中欧康裕A</v>
          </cell>
          <cell r="D2951" t="str">
            <v>混合型基金</v>
          </cell>
          <cell r="E2951" t="str">
            <v>偏债混合型基金</v>
          </cell>
          <cell r="F2951" t="str">
            <v>中欧康裕混合型证券投资基金</v>
          </cell>
          <cell r="G2951" t="str">
            <v>中欧基金管理有限公司</v>
          </cell>
        </row>
        <row r="2952">
          <cell r="B2952" t="str">
            <v>004448</v>
          </cell>
          <cell r="C2952" t="str">
            <v>博时汇智回报</v>
          </cell>
          <cell r="D2952" t="str">
            <v>混合型基金</v>
          </cell>
          <cell r="E2952" t="str">
            <v>灵活配置型基金</v>
          </cell>
          <cell r="F2952" t="str">
            <v>博时汇智回报灵活配置混合型证券投资基金</v>
          </cell>
          <cell r="G2952" t="str">
            <v>博时基金管理有限公司</v>
          </cell>
        </row>
        <row r="2953">
          <cell r="B2953" t="str">
            <v>004449</v>
          </cell>
          <cell r="C2953" t="str">
            <v>上银慧增利B</v>
          </cell>
          <cell r="D2953" t="str">
            <v>货币市场型基金</v>
          </cell>
          <cell r="E2953" t="str">
            <v>货币市场型基金</v>
          </cell>
          <cell r="F2953" t="str">
            <v>上银慧增利货币市场基金</v>
          </cell>
          <cell r="G2953" t="str">
            <v>上银基金管理有限公司</v>
          </cell>
        </row>
        <row r="2954">
          <cell r="B2954" t="str">
            <v>004450</v>
          </cell>
          <cell r="C2954" t="str">
            <v>嘉实前沿科技A</v>
          </cell>
          <cell r="D2954" t="str">
            <v>股票型基金</v>
          </cell>
          <cell r="E2954" t="str">
            <v>普通股票型基金</v>
          </cell>
          <cell r="F2954" t="str">
            <v>嘉实前沿科技沪港深股票型证券投资基金</v>
          </cell>
          <cell r="G2954" t="str">
            <v>嘉实基金管理有限公司</v>
          </cell>
        </row>
        <row r="2955">
          <cell r="B2955" t="str">
            <v>004451</v>
          </cell>
          <cell r="C2955" t="str">
            <v>汇添富双鑫添利A</v>
          </cell>
          <cell r="D2955" t="str">
            <v>债券型基金</v>
          </cell>
          <cell r="E2955" t="str">
            <v>混合债券型二级基金</v>
          </cell>
          <cell r="F2955" t="str">
            <v>汇添富双鑫添利债券型证券投资基金</v>
          </cell>
          <cell r="G2955" t="str">
            <v>汇添富基金管理股份有限公司</v>
          </cell>
        </row>
        <row r="2956">
          <cell r="B2956" t="str">
            <v>004452</v>
          </cell>
          <cell r="C2956" t="str">
            <v>汇添富双鑫添利C</v>
          </cell>
          <cell r="D2956" t="str">
            <v>债券型基金</v>
          </cell>
          <cell r="E2956" t="str">
            <v>混合债券型二级基金</v>
          </cell>
          <cell r="F2956" t="str">
            <v>汇添富双鑫添利债券型证券投资基金</v>
          </cell>
          <cell r="G2956" t="str">
            <v>汇添富基金管理股份有限公司</v>
          </cell>
        </row>
        <row r="2957">
          <cell r="B2957" t="str">
            <v>004453</v>
          </cell>
          <cell r="C2957" t="str">
            <v>前海开源盈鑫A</v>
          </cell>
          <cell r="D2957" t="str">
            <v>混合型基金</v>
          </cell>
          <cell r="E2957" t="str">
            <v>灵活配置型基金</v>
          </cell>
          <cell r="F2957" t="str">
            <v>前海开源盈鑫灵活配置混合型证券投资基金</v>
          </cell>
          <cell r="G2957" t="str">
            <v>前海开源基金管理有限公司</v>
          </cell>
        </row>
        <row r="2958">
          <cell r="B2958" t="str">
            <v>004454</v>
          </cell>
          <cell r="C2958" t="str">
            <v>前海开源盈鑫C</v>
          </cell>
          <cell r="D2958" t="str">
            <v>混合型基金</v>
          </cell>
          <cell r="E2958" t="str">
            <v>灵活配置型基金</v>
          </cell>
          <cell r="F2958" t="str">
            <v>前海开源盈鑫灵活配置混合型证券投资基金</v>
          </cell>
          <cell r="G2958" t="str">
            <v>前海开源基金管理有限公司</v>
          </cell>
        </row>
        <row r="2959">
          <cell r="B2959" t="str">
            <v>004455</v>
          </cell>
          <cell r="C2959" t="str">
            <v>中欧康裕C</v>
          </cell>
          <cell r="D2959" t="str">
            <v>混合型基金</v>
          </cell>
          <cell r="E2959" t="str">
            <v>偏债混合型基金</v>
          </cell>
          <cell r="F2959" t="str">
            <v>中欧康裕混合型证券投资基金</v>
          </cell>
          <cell r="G2959" t="str">
            <v>中欧基金管理有限公司</v>
          </cell>
        </row>
        <row r="2960">
          <cell r="B2960" t="str">
            <v>004456</v>
          </cell>
          <cell r="C2960" t="str">
            <v>兴银消费新趋势A</v>
          </cell>
          <cell r="D2960" t="str">
            <v>混合型基金</v>
          </cell>
          <cell r="E2960" t="str">
            <v>灵活配置型基金</v>
          </cell>
          <cell r="F2960" t="str">
            <v>兴银消费新趋势灵活配置混合型证券投资基金</v>
          </cell>
          <cell r="G2960" t="str">
            <v>兴银基金管理有限责任公司</v>
          </cell>
        </row>
        <row r="2961">
          <cell r="B2961" t="str">
            <v>004457</v>
          </cell>
          <cell r="C2961" t="str">
            <v>光大多策略智选</v>
          </cell>
          <cell r="D2961" t="str">
            <v>混合型基金</v>
          </cell>
          <cell r="E2961" t="str">
            <v>偏债混合型基金</v>
          </cell>
          <cell r="F2961" t="str">
            <v>光大保德信多策略智选18个月定期开放混合型证券投资基金</v>
          </cell>
          <cell r="G2961" t="str">
            <v>光大保德信基金管理有限公司</v>
          </cell>
        </row>
        <row r="2962">
          <cell r="B2962" t="str">
            <v>004458</v>
          </cell>
          <cell r="C2962" t="str">
            <v>博时华盈纯债A</v>
          </cell>
          <cell r="D2962" t="str">
            <v>债券型基金</v>
          </cell>
          <cell r="E2962" t="str">
            <v>中长期纯债型基金</v>
          </cell>
          <cell r="F2962" t="str">
            <v>博时华盈纯债债券型证券投资基金</v>
          </cell>
          <cell r="G2962" t="str">
            <v>博时基金管理有限公司</v>
          </cell>
        </row>
        <row r="2963">
          <cell r="B2963" t="str">
            <v>004459</v>
          </cell>
          <cell r="C2963" t="str">
            <v>鑫元瑞利定期开放</v>
          </cell>
          <cell r="D2963" t="str">
            <v>债券型基金</v>
          </cell>
          <cell r="E2963" t="str">
            <v>中长期纯债型基金</v>
          </cell>
          <cell r="F2963" t="str">
            <v>鑫元瑞利定期开放债券型发起式证券投资基金</v>
          </cell>
          <cell r="G2963" t="str">
            <v>鑫元基金管理有限公司</v>
          </cell>
        </row>
        <row r="2964">
          <cell r="B2964" t="str">
            <v>004463</v>
          </cell>
          <cell r="C2964" t="str">
            <v>鹏华丰玉A</v>
          </cell>
          <cell r="D2964" t="str">
            <v>债券型基金</v>
          </cell>
          <cell r="E2964" t="str">
            <v>中长期纯债型基金</v>
          </cell>
          <cell r="F2964" t="str">
            <v>鹏华丰玉债券型证券投资基金</v>
          </cell>
          <cell r="G2964" t="str">
            <v>鹏华基金管理有限公司</v>
          </cell>
        </row>
        <row r="2965">
          <cell r="B2965" t="str">
            <v>004464</v>
          </cell>
          <cell r="C2965" t="str">
            <v>万家玖盛9个月A</v>
          </cell>
          <cell r="D2965" t="str">
            <v>债券型基金</v>
          </cell>
          <cell r="E2965" t="str">
            <v>中长期纯债型基金</v>
          </cell>
          <cell r="F2965" t="str">
            <v>万家玖盛纯债9个月定期开放债券型证券投资基金</v>
          </cell>
          <cell r="G2965" t="str">
            <v>万家基金管理有限公司</v>
          </cell>
        </row>
        <row r="2966">
          <cell r="B2966" t="str">
            <v>004465</v>
          </cell>
          <cell r="C2966" t="str">
            <v>万家玖盛9个月C</v>
          </cell>
          <cell r="D2966" t="str">
            <v>债券型基金</v>
          </cell>
          <cell r="E2966" t="str">
            <v>中长期纯债型基金</v>
          </cell>
          <cell r="F2966" t="str">
            <v>万家玖盛纯债9个月定期开放债券型证券投资基金</v>
          </cell>
          <cell r="G2966" t="str">
            <v>万家基金管理有限公司</v>
          </cell>
        </row>
        <row r="2967">
          <cell r="B2967" t="str">
            <v>004469</v>
          </cell>
          <cell r="C2967" t="str">
            <v>汇添富鑫益定开A</v>
          </cell>
          <cell r="D2967" t="str">
            <v>债券型基金</v>
          </cell>
          <cell r="E2967" t="str">
            <v>混合债券型一级基金</v>
          </cell>
          <cell r="F2967" t="str">
            <v>汇添富鑫益定期开放债券型发起式证券投资基金</v>
          </cell>
          <cell r="G2967" t="str">
            <v>汇添富基金管理股份有限公司</v>
          </cell>
        </row>
        <row r="2968">
          <cell r="B2968" t="str">
            <v>004470</v>
          </cell>
          <cell r="C2968" t="str">
            <v>汇添富鑫益定开C</v>
          </cell>
          <cell r="D2968" t="str">
            <v>债券型基金</v>
          </cell>
          <cell r="E2968" t="str">
            <v>混合债券型一级基金</v>
          </cell>
          <cell r="F2968" t="str">
            <v>汇添富鑫益定期开放债券型发起式证券投资基金</v>
          </cell>
          <cell r="G2968" t="str">
            <v>汇添富基金管理股份有限公司</v>
          </cell>
        </row>
        <row r="2969">
          <cell r="B2969" t="str">
            <v>004475</v>
          </cell>
          <cell r="C2969" t="str">
            <v>华泰柏瑞富利A</v>
          </cell>
          <cell r="D2969" t="str">
            <v>混合型基金</v>
          </cell>
          <cell r="E2969" t="str">
            <v>灵活配置型基金</v>
          </cell>
          <cell r="F2969" t="str">
            <v>华泰柏瑞富利灵活配置混合型证券投资基金</v>
          </cell>
          <cell r="G2969" t="str">
            <v>华泰柏瑞基金管理有限公司</v>
          </cell>
        </row>
        <row r="2970">
          <cell r="B2970" t="str">
            <v>004476</v>
          </cell>
          <cell r="C2970" t="str">
            <v>景顺长城沪港深领先科技</v>
          </cell>
          <cell r="D2970" t="str">
            <v>股票型基金</v>
          </cell>
          <cell r="E2970" t="str">
            <v>普通股票型基金</v>
          </cell>
          <cell r="F2970" t="str">
            <v>景顺长城沪港深领先科技股票型证券投资基金</v>
          </cell>
          <cell r="G2970" t="str">
            <v>景顺长城基金管理有限公司</v>
          </cell>
        </row>
        <row r="2971">
          <cell r="B2971" t="str">
            <v>004477</v>
          </cell>
          <cell r="C2971" t="str">
            <v>嘉实沪港深回报</v>
          </cell>
          <cell r="D2971" t="str">
            <v>混合型基金</v>
          </cell>
          <cell r="E2971" t="str">
            <v>偏股混合型基金</v>
          </cell>
          <cell r="F2971" t="str">
            <v>嘉实沪港深回报混合型证券投资基金</v>
          </cell>
          <cell r="G2971" t="str">
            <v>嘉实基金管理有限公司</v>
          </cell>
        </row>
        <row r="2972">
          <cell r="B2972" t="str">
            <v>004479</v>
          </cell>
          <cell r="C2972" t="str">
            <v>博时富和纯债</v>
          </cell>
          <cell r="D2972" t="str">
            <v>债券型基金</v>
          </cell>
          <cell r="E2972" t="str">
            <v>中长期纯债型基金</v>
          </cell>
          <cell r="F2972" t="str">
            <v>博时富和纯债债券型证券投资基金</v>
          </cell>
          <cell r="G2972" t="str">
            <v>博时基金管理有限公司</v>
          </cell>
        </row>
        <row r="2973">
          <cell r="B2973" t="str">
            <v>004486</v>
          </cell>
          <cell r="C2973" t="str">
            <v>嘉实稳怡</v>
          </cell>
          <cell r="D2973" t="str">
            <v>债券型基金</v>
          </cell>
          <cell r="E2973" t="str">
            <v>混合债券型二级基金</v>
          </cell>
          <cell r="F2973" t="str">
            <v>嘉实稳怡债券型证券投资基金</v>
          </cell>
          <cell r="G2973" t="str">
            <v>嘉实基金管理有限公司</v>
          </cell>
        </row>
        <row r="2974">
          <cell r="B2974" t="str">
            <v>004488</v>
          </cell>
          <cell r="C2974" t="str">
            <v>嘉实富时中国A50ETF联接A</v>
          </cell>
          <cell r="D2974" t="str">
            <v>股票型基金</v>
          </cell>
          <cell r="E2974" t="str">
            <v>被动指数型基金</v>
          </cell>
          <cell r="F2974" t="str">
            <v>嘉实富时中国A50交易型开放式指数证券投资基金联接基金</v>
          </cell>
          <cell r="G2974" t="str">
            <v>嘉实基金管理有限公司</v>
          </cell>
        </row>
        <row r="2975">
          <cell r="B2975" t="str">
            <v>004493</v>
          </cell>
          <cell r="C2975" t="str">
            <v>华泰保兴货币A</v>
          </cell>
          <cell r="D2975" t="str">
            <v>货币市场型基金</v>
          </cell>
          <cell r="E2975" t="str">
            <v>货币市场型基金</v>
          </cell>
          <cell r="F2975" t="str">
            <v>华泰保兴货币市场基金</v>
          </cell>
          <cell r="G2975" t="str">
            <v>华泰保兴基金管理有限公司</v>
          </cell>
        </row>
        <row r="2976">
          <cell r="B2976" t="str">
            <v>004494</v>
          </cell>
          <cell r="C2976" t="str">
            <v>华泰保兴货币B</v>
          </cell>
          <cell r="D2976" t="str">
            <v>货币市场型基金</v>
          </cell>
          <cell r="E2976" t="str">
            <v>货币市场型基金</v>
          </cell>
          <cell r="F2976" t="str">
            <v>华泰保兴货币市场基金</v>
          </cell>
          <cell r="G2976" t="str">
            <v>华泰保兴基金管理有限公司</v>
          </cell>
        </row>
        <row r="2977">
          <cell r="B2977" t="str">
            <v>004495</v>
          </cell>
          <cell r="C2977" t="str">
            <v>博时量化平衡A</v>
          </cell>
          <cell r="D2977" t="str">
            <v>混合型基金</v>
          </cell>
          <cell r="E2977" t="str">
            <v>偏债混合型基金</v>
          </cell>
          <cell r="F2977" t="str">
            <v>博时量化平衡混合型证券投资基金</v>
          </cell>
          <cell r="G2977" t="str">
            <v>博时基金管理有限公司</v>
          </cell>
        </row>
        <row r="2978">
          <cell r="B2978" t="str">
            <v>004496</v>
          </cell>
          <cell r="C2978" t="str">
            <v>前海开源多元策略A</v>
          </cell>
          <cell r="D2978" t="str">
            <v>混合型基金</v>
          </cell>
          <cell r="E2978" t="str">
            <v>灵活配置型基金</v>
          </cell>
          <cell r="F2978" t="str">
            <v>前海开源多元策略灵活配置混合型证券投资基金</v>
          </cell>
          <cell r="G2978" t="str">
            <v>前海开源基金管理有限公司</v>
          </cell>
        </row>
        <row r="2979">
          <cell r="B2979" t="str">
            <v>004497</v>
          </cell>
          <cell r="C2979" t="str">
            <v>前海开源多元策略C</v>
          </cell>
          <cell r="D2979" t="str">
            <v>混合型基金</v>
          </cell>
          <cell r="E2979" t="str">
            <v>灵活配置型基金</v>
          </cell>
          <cell r="F2979" t="str">
            <v>前海开源多元策略灵活配置混合型证券投资基金</v>
          </cell>
          <cell r="G2979" t="str">
            <v>前海开源基金管理有限公司</v>
          </cell>
        </row>
        <row r="2980">
          <cell r="B2980" t="str">
            <v>004498</v>
          </cell>
          <cell r="C2980" t="str">
            <v>鹏华丰源</v>
          </cell>
          <cell r="D2980" t="str">
            <v>债券型基金</v>
          </cell>
          <cell r="E2980" t="str">
            <v>中长期纯债型基金</v>
          </cell>
          <cell r="F2980" t="str">
            <v>鹏华丰源债券型证券投资基金</v>
          </cell>
          <cell r="G2980" t="str">
            <v>鹏华基金管理有限公司</v>
          </cell>
        </row>
        <row r="2981">
          <cell r="B2981" t="str">
            <v>004499</v>
          </cell>
          <cell r="C2981" t="str">
            <v>鹏华丰瑞A</v>
          </cell>
          <cell r="D2981" t="str">
            <v>债券型基金</v>
          </cell>
          <cell r="E2981" t="str">
            <v>中长期纯债型基金</v>
          </cell>
          <cell r="F2981" t="str">
            <v>鹏华丰瑞债券型证券投资基金</v>
          </cell>
          <cell r="G2981" t="str">
            <v>鹏华基金管理有限公司</v>
          </cell>
        </row>
        <row r="2982">
          <cell r="B2982" t="str">
            <v>004501</v>
          </cell>
          <cell r="C2982" t="str">
            <v>嘉实现金添利</v>
          </cell>
          <cell r="D2982" t="str">
            <v>货币市场型基金</v>
          </cell>
          <cell r="E2982" t="str">
            <v>货币市场型基金</v>
          </cell>
          <cell r="F2982" t="str">
            <v>嘉实现金添利货币市场基金</v>
          </cell>
          <cell r="G2982" t="str">
            <v>嘉实基金管理有限公司</v>
          </cell>
        </row>
        <row r="2983">
          <cell r="B2983" t="str">
            <v>004502</v>
          </cell>
          <cell r="C2983" t="str">
            <v>中银如意宝A</v>
          </cell>
          <cell r="D2983" t="str">
            <v>货币市场型基金</v>
          </cell>
          <cell r="E2983" t="str">
            <v>货币市场型基金</v>
          </cell>
          <cell r="F2983" t="str">
            <v>中银如意宝货币市场基金</v>
          </cell>
          <cell r="G2983" t="str">
            <v>中银基金管理有限公司</v>
          </cell>
        </row>
        <row r="2984">
          <cell r="B2984" t="str">
            <v>004503</v>
          </cell>
          <cell r="C2984" t="str">
            <v>鹏华永泰18个月</v>
          </cell>
          <cell r="D2984" t="str">
            <v>债券型基金</v>
          </cell>
          <cell r="E2984" t="str">
            <v>混合债券型一级基金</v>
          </cell>
          <cell r="F2984" t="str">
            <v>鹏华永泰18个月定期开放债券型证券投资基金</v>
          </cell>
          <cell r="G2984" t="str">
            <v>鹏华基金管理有限公司</v>
          </cell>
        </row>
        <row r="2985">
          <cell r="B2985" t="str">
            <v>004504</v>
          </cell>
          <cell r="C2985" t="str">
            <v>鹏华永泽18个月</v>
          </cell>
          <cell r="D2985" t="str">
            <v>债券型基金</v>
          </cell>
          <cell r="E2985" t="str">
            <v>混合债券型一级基金</v>
          </cell>
          <cell r="F2985" t="str">
            <v>鹏华永泽18个月定期开放债券型证券投资基金</v>
          </cell>
          <cell r="G2985" t="str">
            <v>鹏华基金管理有限公司</v>
          </cell>
        </row>
        <row r="2986">
          <cell r="B2986" t="str">
            <v>004505</v>
          </cell>
          <cell r="C2986" t="str">
            <v>博时新兴消费主题A</v>
          </cell>
          <cell r="D2986" t="str">
            <v>混合型基金</v>
          </cell>
          <cell r="E2986" t="str">
            <v>偏股混合型基金</v>
          </cell>
          <cell r="F2986" t="str">
            <v>博时新兴消费主题混合型证券投资基金</v>
          </cell>
          <cell r="G2986" t="str">
            <v>博时基金管理有限公司</v>
          </cell>
        </row>
        <row r="2987">
          <cell r="B2987" t="str">
            <v>004510</v>
          </cell>
          <cell r="C2987" t="str">
            <v>九泰久盛量化先锋C</v>
          </cell>
          <cell r="D2987" t="str">
            <v>混合型基金</v>
          </cell>
          <cell r="E2987" t="str">
            <v>灵活配置型基金</v>
          </cell>
          <cell r="F2987" t="str">
            <v>九泰久盛量化先锋灵活配置混合型证券投资基金</v>
          </cell>
          <cell r="G2987" t="str">
            <v>九泰基金管理有限公司</v>
          </cell>
        </row>
        <row r="2988">
          <cell r="B2988" t="str">
            <v>004512</v>
          </cell>
          <cell r="C2988" t="str">
            <v>海富通沪深300指数增强C</v>
          </cell>
          <cell r="D2988" t="str">
            <v>股票型基金</v>
          </cell>
          <cell r="E2988" t="str">
            <v>增强指数型基金</v>
          </cell>
          <cell r="F2988" t="str">
            <v>海富通沪深300指数增强型证券投资基金</v>
          </cell>
          <cell r="G2988" t="str">
            <v>海富通基金管理有限公司</v>
          </cell>
        </row>
        <row r="2989">
          <cell r="B2989" t="str">
            <v>004513</v>
          </cell>
          <cell r="C2989" t="str">
            <v>海富通沪深300指数增强A</v>
          </cell>
          <cell r="D2989" t="str">
            <v>股票型基金</v>
          </cell>
          <cell r="E2989" t="str">
            <v>增强指数型基金</v>
          </cell>
          <cell r="F2989" t="str">
            <v>海富通沪深300指数增强型证券投资基金</v>
          </cell>
          <cell r="G2989" t="str">
            <v>海富通基金管理有限公司</v>
          </cell>
        </row>
        <row r="2990">
          <cell r="B2990" t="str">
            <v>004517</v>
          </cell>
          <cell r="C2990" t="str">
            <v>南方安康</v>
          </cell>
          <cell r="D2990" t="str">
            <v>混合型基金</v>
          </cell>
          <cell r="E2990" t="str">
            <v>偏债混合型基金</v>
          </cell>
          <cell r="F2990" t="str">
            <v>南方安康混合型证券投资基金</v>
          </cell>
          <cell r="G2990" t="str">
            <v>南方基金管理股份有限公司</v>
          </cell>
        </row>
        <row r="2991">
          <cell r="B2991" t="str">
            <v>004521</v>
          </cell>
          <cell r="C2991" t="str">
            <v>安信工业4.0沪港深A</v>
          </cell>
          <cell r="D2991" t="str">
            <v>混合型基金</v>
          </cell>
          <cell r="E2991" t="str">
            <v>灵活配置型基金</v>
          </cell>
          <cell r="F2991" t="str">
            <v>安信工业4.0主题沪港深精选灵活配置混合型证券投资基金</v>
          </cell>
          <cell r="G2991" t="str">
            <v>安信基金管理有限责任公司</v>
          </cell>
        </row>
        <row r="2992">
          <cell r="B2992" t="str">
            <v>004522</v>
          </cell>
          <cell r="C2992" t="str">
            <v>安信工业4.0沪港深C</v>
          </cell>
          <cell r="D2992" t="str">
            <v>混合型基金</v>
          </cell>
          <cell r="E2992" t="str">
            <v>灵活配置型基金</v>
          </cell>
          <cell r="F2992" t="str">
            <v>安信工业4.0主题沪港深精选灵活配置混合型证券投资基金</v>
          </cell>
          <cell r="G2992" t="str">
            <v>安信基金管理有限责任公司</v>
          </cell>
        </row>
        <row r="2993">
          <cell r="B2993" t="str">
            <v>004532</v>
          </cell>
          <cell r="C2993" t="str">
            <v>民生加银港股通高股息A</v>
          </cell>
          <cell r="D2993" t="str">
            <v>股票型基金</v>
          </cell>
          <cell r="E2993" t="str">
            <v>被动指数型基金</v>
          </cell>
          <cell r="F2993" t="str">
            <v>民生加银中证港股通高股息精选指数证券投资基金</v>
          </cell>
          <cell r="G2993" t="str">
            <v>民生加银基金管理有限公司</v>
          </cell>
        </row>
        <row r="2994">
          <cell r="B2994" t="str">
            <v>004533</v>
          </cell>
          <cell r="C2994" t="str">
            <v>民生加银港股通高股息C</v>
          </cell>
          <cell r="D2994" t="str">
            <v>股票型基金</v>
          </cell>
          <cell r="E2994" t="str">
            <v>被动指数型基金</v>
          </cell>
          <cell r="F2994" t="str">
            <v>民生加银中证港股通高股息精选指数证券投资基金</v>
          </cell>
          <cell r="G2994" t="str">
            <v>民生加银基金管理有限公司</v>
          </cell>
        </row>
        <row r="2995">
          <cell r="B2995" t="str">
            <v>004534</v>
          </cell>
          <cell r="C2995" t="str">
            <v>汇添富双盈回报一年持有A</v>
          </cell>
          <cell r="D2995" t="str">
            <v>债券型基金</v>
          </cell>
          <cell r="E2995" t="str">
            <v>混合债券型二级基金</v>
          </cell>
          <cell r="F2995" t="str">
            <v>汇添富双盈回报一年持有期债券型证券投资基金</v>
          </cell>
          <cell r="G2995" t="str">
            <v>汇添富基金管理股份有限公司</v>
          </cell>
        </row>
        <row r="2996">
          <cell r="B2996" t="str">
            <v>004535</v>
          </cell>
          <cell r="C2996" t="str">
            <v>汇添富双盈回报一年持有C</v>
          </cell>
          <cell r="D2996" t="str">
            <v>债券型基金</v>
          </cell>
          <cell r="E2996" t="str">
            <v>混合债券型二级基金</v>
          </cell>
          <cell r="F2996" t="str">
            <v>汇添富双盈回报一年持有期债券型证券投资基金</v>
          </cell>
          <cell r="G2996" t="str">
            <v>汇添富基金管理股份有限公司</v>
          </cell>
        </row>
        <row r="2997">
          <cell r="B2997" t="str">
            <v>004544</v>
          </cell>
          <cell r="C2997" t="str">
            <v>嘉实稳华纯债A</v>
          </cell>
          <cell r="D2997" t="str">
            <v>债券型基金</v>
          </cell>
          <cell r="E2997" t="str">
            <v>中长期纯债型基金</v>
          </cell>
          <cell r="F2997" t="str">
            <v>嘉实稳华纯债债券型证券投资基金</v>
          </cell>
          <cell r="G2997" t="str">
            <v>嘉实基金管理有限公司</v>
          </cell>
        </row>
        <row r="2998">
          <cell r="B2998" t="str">
            <v>004545</v>
          </cell>
          <cell r="C2998" t="str">
            <v>永赢天天利A</v>
          </cell>
          <cell r="D2998" t="str">
            <v>货币市场型基金</v>
          </cell>
          <cell r="E2998" t="str">
            <v>货币市场型基金</v>
          </cell>
          <cell r="F2998" t="str">
            <v>永赢天天利货币市场基金</v>
          </cell>
          <cell r="G2998" t="str">
            <v>永赢基金管理有限公司</v>
          </cell>
        </row>
        <row r="2999">
          <cell r="B2999" t="str">
            <v>004547</v>
          </cell>
          <cell r="C2999" t="str">
            <v>华夏稳定双利债券A</v>
          </cell>
          <cell r="D2999" t="str">
            <v>债券型基金</v>
          </cell>
          <cell r="E2999" t="str">
            <v>混合债券型一级基金</v>
          </cell>
          <cell r="F2999" t="str">
            <v>华夏稳定双利债券型证券投资基金</v>
          </cell>
          <cell r="G2999" t="str">
            <v>华夏基金管理有限公司</v>
          </cell>
        </row>
        <row r="3000">
          <cell r="B3000" t="str">
            <v>004548</v>
          </cell>
          <cell r="C3000" t="str">
            <v>中银中高等级C</v>
          </cell>
          <cell r="D3000" t="str">
            <v>债券型基金</v>
          </cell>
          <cell r="E3000" t="str">
            <v>中长期纯债型基金</v>
          </cell>
          <cell r="F3000" t="str">
            <v>中银中高等级债券型证券投资基金</v>
          </cell>
          <cell r="G3000" t="str">
            <v>中银基金管理有限公司</v>
          </cell>
        </row>
        <row r="3001">
          <cell r="B3001" t="str">
            <v>004549</v>
          </cell>
          <cell r="C3001" t="str">
            <v>富安达消费主题</v>
          </cell>
          <cell r="D3001" t="str">
            <v>混合型基金</v>
          </cell>
          <cell r="E3001" t="str">
            <v>灵活配置型基金</v>
          </cell>
          <cell r="F3001" t="str">
            <v>富安达消费主题灵活配置混合型证券投资基金</v>
          </cell>
          <cell r="G3001" t="str">
            <v>富安达基金管理有限公司</v>
          </cell>
        </row>
        <row r="3002">
          <cell r="B3002" t="str">
            <v>004553</v>
          </cell>
          <cell r="C3002" t="str">
            <v>中信建投凤凰B</v>
          </cell>
          <cell r="D3002" t="str">
            <v>货币市场型基金</v>
          </cell>
          <cell r="E3002" t="str">
            <v>货币市场型基金</v>
          </cell>
          <cell r="F3002" t="str">
            <v>中信建投凤凰货币市场基金</v>
          </cell>
          <cell r="G3002" t="str">
            <v>中信建投基金管理有限公司</v>
          </cell>
        </row>
        <row r="3003">
          <cell r="B3003" t="str">
            <v>004555</v>
          </cell>
          <cell r="C3003" t="str">
            <v>南方和元A</v>
          </cell>
          <cell r="D3003" t="str">
            <v>债券型基金</v>
          </cell>
          <cell r="E3003" t="str">
            <v>中长期纯债型基金</v>
          </cell>
          <cell r="F3003" t="str">
            <v>南方和元债券型证券投资基金</v>
          </cell>
          <cell r="G3003" t="str">
            <v>南方基金管理股份有限公司</v>
          </cell>
        </row>
        <row r="3004">
          <cell r="B3004" t="str">
            <v>004556</v>
          </cell>
          <cell r="C3004" t="str">
            <v>南方和元C</v>
          </cell>
          <cell r="D3004" t="str">
            <v>债券型基金</v>
          </cell>
          <cell r="E3004" t="str">
            <v>中长期纯债型基金</v>
          </cell>
          <cell r="F3004" t="str">
            <v>南方和元债券型证券投资基金</v>
          </cell>
          <cell r="G3004" t="str">
            <v>南方基金管理股份有限公司</v>
          </cell>
        </row>
        <row r="3005">
          <cell r="B3005" t="str">
            <v>004564</v>
          </cell>
          <cell r="C3005" t="str">
            <v>北信瑞丰鼎利A</v>
          </cell>
          <cell r="D3005" t="str">
            <v>债券型基金</v>
          </cell>
          <cell r="E3005" t="str">
            <v>混合债券型二级基金</v>
          </cell>
          <cell r="F3005" t="str">
            <v>北信瑞丰鼎利债券型证券投资基金</v>
          </cell>
          <cell r="G3005" t="str">
            <v>北信瑞丰基金管理有限公司</v>
          </cell>
        </row>
        <row r="3006">
          <cell r="B3006" t="str">
            <v>004567</v>
          </cell>
          <cell r="C3006" t="str">
            <v>新华安享惠泽39个月定开A</v>
          </cell>
          <cell r="D3006" t="str">
            <v>债券型基金</v>
          </cell>
          <cell r="E3006" t="str">
            <v>中长期纯债型基金</v>
          </cell>
          <cell r="F3006" t="str">
            <v>新华安享惠泽39个月定期开放债券型证券投资基金</v>
          </cell>
          <cell r="G3006" t="str">
            <v>新华基金管理股份有限公司</v>
          </cell>
        </row>
        <row r="3007">
          <cell r="B3007" t="str">
            <v>004568</v>
          </cell>
          <cell r="C3007" t="str">
            <v>长城工资宝B</v>
          </cell>
          <cell r="D3007" t="str">
            <v>货币市场型基金</v>
          </cell>
          <cell r="E3007" t="str">
            <v>货币市场型基金</v>
          </cell>
          <cell r="F3007" t="str">
            <v>长城工资宝货币市场基金</v>
          </cell>
          <cell r="G3007" t="str">
            <v>长城基金管理有限公司</v>
          </cell>
        </row>
        <row r="3008">
          <cell r="B3008" t="str">
            <v>004569</v>
          </cell>
          <cell r="C3008" t="str">
            <v>招商制造业转型C</v>
          </cell>
          <cell r="D3008" t="str">
            <v>混合型基金</v>
          </cell>
          <cell r="E3008" t="str">
            <v>灵活配置型基金</v>
          </cell>
          <cell r="F3008" t="str">
            <v>招商制造业转型灵活配置混合型证券投资基金</v>
          </cell>
          <cell r="G3008" t="str">
            <v>招商基金管理有限公司</v>
          </cell>
        </row>
        <row r="3009">
          <cell r="B3009" t="str">
            <v>004571</v>
          </cell>
          <cell r="C3009" t="str">
            <v>万家家瑞A</v>
          </cell>
          <cell r="D3009" t="str">
            <v>债券型基金</v>
          </cell>
          <cell r="E3009" t="str">
            <v>混合债券型二级基金</v>
          </cell>
          <cell r="F3009" t="str">
            <v>万家家瑞债券型证券投资基金</v>
          </cell>
          <cell r="G3009" t="str">
            <v>万家基金管理有限公司</v>
          </cell>
        </row>
        <row r="3010">
          <cell r="B3010" t="str">
            <v>004572</v>
          </cell>
          <cell r="C3010" t="str">
            <v>万家家瑞C</v>
          </cell>
          <cell r="D3010" t="str">
            <v>债券型基金</v>
          </cell>
          <cell r="E3010" t="str">
            <v>混合债券型二级基金</v>
          </cell>
          <cell r="F3010" t="str">
            <v>万家家瑞债券型证券投资基金</v>
          </cell>
          <cell r="G3010" t="str">
            <v>万家基金管理有限公司</v>
          </cell>
        </row>
        <row r="3011">
          <cell r="B3011" t="str">
            <v>004585</v>
          </cell>
          <cell r="C3011" t="str">
            <v>鹏扬汇利A</v>
          </cell>
          <cell r="D3011" t="str">
            <v>债券型基金</v>
          </cell>
          <cell r="E3011" t="str">
            <v>混合债券型二级基金</v>
          </cell>
          <cell r="F3011" t="str">
            <v>鹏扬汇利债券型证券投资基金</v>
          </cell>
          <cell r="G3011" t="str">
            <v>鹏扬基金管理有限公司</v>
          </cell>
        </row>
        <row r="3012">
          <cell r="B3012" t="str">
            <v>004586</v>
          </cell>
          <cell r="C3012" t="str">
            <v>鹏扬汇利C</v>
          </cell>
          <cell r="D3012" t="str">
            <v>债券型基金</v>
          </cell>
          <cell r="E3012" t="str">
            <v>混合债券型二级基金</v>
          </cell>
          <cell r="F3012" t="str">
            <v>鹏扬汇利债券型证券投资基金</v>
          </cell>
          <cell r="G3012" t="str">
            <v>鹏扬基金管理有限公司</v>
          </cell>
        </row>
        <row r="3013">
          <cell r="B3013" t="str">
            <v>004589</v>
          </cell>
          <cell r="C3013" t="str">
            <v>民生加银腾元宝B</v>
          </cell>
          <cell r="D3013" t="str">
            <v>货币市场型基金</v>
          </cell>
          <cell r="E3013" t="str">
            <v>货币市场型基金</v>
          </cell>
          <cell r="F3013" t="str">
            <v>民生加银腾元宝货币市场基金</v>
          </cell>
          <cell r="G3013" t="str">
            <v>民生加银基金管理有限公司</v>
          </cell>
        </row>
        <row r="3014">
          <cell r="B3014" t="str">
            <v>004596</v>
          </cell>
          <cell r="C3014" t="str">
            <v>中科沃土沃安中短期利率A</v>
          </cell>
          <cell r="D3014" t="str">
            <v>债券型基金</v>
          </cell>
          <cell r="E3014" t="str">
            <v>短期纯债型基金</v>
          </cell>
          <cell r="F3014" t="str">
            <v>中科沃土沃安中短期利率债债券型证券投资基金</v>
          </cell>
          <cell r="G3014" t="str">
            <v>中科沃土基金管理有限公司</v>
          </cell>
        </row>
        <row r="3015">
          <cell r="B3015" t="str">
            <v>004597</v>
          </cell>
          <cell r="C3015" t="str">
            <v>南方中证银行ETF联接A</v>
          </cell>
          <cell r="D3015" t="str">
            <v>股票型基金</v>
          </cell>
          <cell r="E3015" t="str">
            <v>被动指数型基金</v>
          </cell>
          <cell r="F3015" t="str">
            <v>南方中证银行交易型开放式指数证券投资基金发起式联接基金</v>
          </cell>
          <cell r="G3015" t="str">
            <v>南方基金管理股份有限公司</v>
          </cell>
        </row>
        <row r="3016">
          <cell r="B3016" t="str">
            <v>004598</v>
          </cell>
          <cell r="C3016" t="str">
            <v>南方中证银行ETF联接C</v>
          </cell>
          <cell r="D3016" t="str">
            <v>股票型基金</v>
          </cell>
          <cell r="E3016" t="str">
            <v>被动指数型基金</v>
          </cell>
          <cell r="F3016" t="str">
            <v>南方中证银行交易型开放式指数证券投资基金发起式联接基金</v>
          </cell>
          <cell r="G3016" t="str">
            <v>南方基金管理股份有限公司</v>
          </cell>
        </row>
        <row r="3017">
          <cell r="B3017" t="str">
            <v>004601</v>
          </cell>
          <cell r="C3017" t="str">
            <v>博时富腾纯债A</v>
          </cell>
          <cell r="D3017" t="str">
            <v>债券型基金</v>
          </cell>
          <cell r="E3017" t="str">
            <v>中长期纯债型基金</v>
          </cell>
          <cell r="F3017" t="str">
            <v>博时富腾纯债债券型证券投资基金</v>
          </cell>
          <cell r="G3017" t="str">
            <v>博时基金管理有限公司</v>
          </cell>
        </row>
        <row r="3018">
          <cell r="B3018" t="str">
            <v>004602</v>
          </cell>
          <cell r="C3018" t="str">
            <v>前海开源润和A</v>
          </cell>
          <cell r="D3018" t="str">
            <v>债券型基金</v>
          </cell>
          <cell r="E3018" t="str">
            <v>中长期纯债型基金</v>
          </cell>
          <cell r="F3018" t="str">
            <v>前海开源润和债券型证券投资基金</v>
          </cell>
          <cell r="G3018" t="str">
            <v>前海开源基金管理有限公司</v>
          </cell>
        </row>
        <row r="3019">
          <cell r="B3019" t="str">
            <v>004603</v>
          </cell>
          <cell r="C3019" t="str">
            <v>前海开源润和C</v>
          </cell>
          <cell r="D3019" t="str">
            <v>债券型基金</v>
          </cell>
          <cell r="E3019" t="str">
            <v>中长期纯债型基金</v>
          </cell>
          <cell r="F3019" t="str">
            <v>前海开源润和债券型证券投资基金</v>
          </cell>
          <cell r="G3019" t="str">
            <v>前海开源基金管理有限公司</v>
          </cell>
        </row>
        <row r="3020">
          <cell r="B3020" t="str">
            <v>004604</v>
          </cell>
          <cell r="C3020" t="str">
            <v>富国新活力A</v>
          </cell>
          <cell r="D3020" t="str">
            <v>混合型基金</v>
          </cell>
          <cell r="E3020" t="str">
            <v>灵活配置型基金</v>
          </cell>
          <cell r="F3020" t="str">
            <v>富国新活力灵活配置混合型发起式证券投资基金</v>
          </cell>
          <cell r="G3020" t="str">
            <v>富国基金管理有限公司</v>
          </cell>
        </row>
        <row r="3021">
          <cell r="B3021" t="str">
            <v>004605</v>
          </cell>
          <cell r="C3021" t="str">
            <v>富国新活力C</v>
          </cell>
          <cell r="D3021" t="str">
            <v>混合型基金</v>
          </cell>
          <cell r="E3021" t="str">
            <v>灵活配置型基金</v>
          </cell>
          <cell r="F3021" t="str">
            <v>富国新活力灵活配置混合型发起式证券投资基金</v>
          </cell>
          <cell r="G3021" t="str">
            <v>富国基金管理有限公司</v>
          </cell>
        </row>
        <row r="3022">
          <cell r="B3022" t="str">
            <v>004607</v>
          </cell>
          <cell r="C3022" t="str">
            <v>长信利尚一年定开</v>
          </cell>
          <cell r="D3022" t="str">
            <v>混合型基金</v>
          </cell>
          <cell r="E3022" t="str">
            <v>偏债混合型基金</v>
          </cell>
          <cell r="F3022" t="str">
            <v>长信利尚一年定期开放混合型证券投资基金</v>
          </cell>
          <cell r="G3022" t="str">
            <v>长信基金管理有限责任公司</v>
          </cell>
        </row>
        <row r="3023">
          <cell r="B3023" t="str">
            <v>004608</v>
          </cell>
          <cell r="C3023" t="str">
            <v>长信乐信A</v>
          </cell>
          <cell r="D3023" t="str">
            <v>混合型基金</v>
          </cell>
          <cell r="E3023" t="str">
            <v>灵活配置型基金</v>
          </cell>
          <cell r="F3023" t="str">
            <v>长信乐信灵活配置混合型证券投资基金</v>
          </cell>
          <cell r="G3023" t="str">
            <v>长信基金管理有限责任公司</v>
          </cell>
        </row>
        <row r="3024">
          <cell r="B3024" t="str">
            <v>004609</v>
          </cell>
          <cell r="C3024" t="str">
            <v>长信乐信C</v>
          </cell>
          <cell r="D3024" t="str">
            <v>混合型基金</v>
          </cell>
          <cell r="E3024" t="str">
            <v>灵活配置型基金</v>
          </cell>
          <cell r="F3024" t="str">
            <v>长信乐信灵活配置混合型证券投资基金</v>
          </cell>
          <cell r="G3024" t="str">
            <v>长信基金管理有限责任公司</v>
          </cell>
        </row>
        <row r="3025">
          <cell r="B3025" t="str">
            <v>004614</v>
          </cell>
          <cell r="C3025" t="str">
            <v>鹏扬利泽A</v>
          </cell>
          <cell r="D3025" t="str">
            <v>债券型基金</v>
          </cell>
          <cell r="E3025" t="str">
            <v>短期纯债型基金</v>
          </cell>
          <cell r="F3025" t="str">
            <v>鹏扬利泽债券型证券投资基金</v>
          </cell>
          <cell r="G3025" t="str">
            <v>鹏扬基金管理有限公司</v>
          </cell>
        </row>
        <row r="3026">
          <cell r="B3026" t="str">
            <v>004615</v>
          </cell>
          <cell r="C3026" t="str">
            <v>鹏扬利泽C</v>
          </cell>
          <cell r="D3026" t="str">
            <v>债券型基金</v>
          </cell>
          <cell r="E3026" t="str">
            <v>短期纯债型基金</v>
          </cell>
          <cell r="F3026" t="str">
            <v>鹏扬利泽债券型证券投资基金</v>
          </cell>
          <cell r="G3026" t="str">
            <v>鹏扬基金管理有限公司</v>
          </cell>
        </row>
        <row r="3027">
          <cell r="B3027" t="str">
            <v>004616</v>
          </cell>
          <cell r="C3027" t="str">
            <v>中欧电子信息产业A</v>
          </cell>
          <cell r="D3027" t="str">
            <v>股票型基金</v>
          </cell>
          <cell r="E3027" t="str">
            <v>普通股票型基金</v>
          </cell>
          <cell r="F3027" t="str">
            <v>中欧电子信息产业沪港深股票型证券投资基金</v>
          </cell>
          <cell r="G3027" t="str">
            <v>中欧基金管理有限公司</v>
          </cell>
        </row>
        <row r="3028">
          <cell r="B3028" t="str">
            <v>004617</v>
          </cell>
          <cell r="C3028" t="str">
            <v>建信鑫稳回报A</v>
          </cell>
          <cell r="D3028" t="str">
            <v>混合型基金</v>
          </cell>
          <cell r="E3028" t="str">
            <v>灵活配置型基金</v>
          </cell>
          <cell r="F3028" t="str">
            <v>建信鑫稳回报灵活配置混合型证券投资基金</v>
          </cell>
          <cell r="G3028" t="str">
            <v>建信基金管理有限责任公司</v>
          </cell>
        </row>
        <row r="3029">
          <cell r="B3029" t="str">
            <v>004618</v>
          </cell>
          <cell r="C3029" t="str">
            <v>建信鑫稳回报C</v>
          </cell>
          <cell r="D3029" t="str">
            <v>混合型基金</v>
          </cell>
          <cell r="E3029" t="str">
            <v>灵活配置型基金</v>
          </cell>
          <cell r="F3029" t="str">
            <v>建信鑫稳回报灵活配置混合型证券投资基金</v>
          </cell>
          <cell r="G3029" t="str">
            <v>建信基金管理有限责任公司</v>
          </cell>
        </row>
        <row r="3030">
          <cell r="B3030" t="str">
            <v>004629</v>
          </cell>
          <cell r="C3030" t="str">
            <v>国寿安保安瑞纯债</v>
          </cell>
          <cell r="D3030" t="str">
            <v>债券型基金</v>
          </cell>
          <cell r="E3030" t="str">
            <v>中长期纯债型基金</v>
          </cell>
          <cell r="F3030" t="str">
            <v>国寿安保安瑞纯债债券型证券投资基金</v>
          </cell>
          <cell r="G3030" t="str">
            <v>国寿安保基金管理有限公司</v>
          </cell>
        </row>
        <row r="3031">
          <cell r="B3031" t="str">
            <v>004630</v>
          </cell>
          <cell r="C3031" t="str">
            <v>平安合信3个月定开债</v>
          </cell>
          <cell r="D3031" t="str">
            <v>债券型基金</v>
          </cell>
          <cell r="E3031" t="str">
            <v>中长期纯债型基金</v>
          </cell>
          <cell r="F3031" t="str">
            <v>平安合信3个月定期开放债券型发起式证券投资基金</v>
          </cell>
          <cell r="G3031" t="str">
            <v>平安基金管理有限公司</v>
          </cell>
        </row>
        <row r="3032">
          <cell r="B3032" t="str">
            <v>004632</v>
          </cell>
          <cell r="C3032" t="str">
            <v>平安合意定期开放</v>
          </cell>
          <cell r="D3032" t="str">
            <v>债券型基金</v>
          </cell>
          <cell r="E3032" t="str">
            <v>中长期纯债型基金</v>
          </cell>
          <cell r="F3032" t="str">
            <v>平安合意定期开放债券型发起式证券投资基金</v>
          </cell>
          <cell r="G3032" t="str">
            <v>平安基金管理有限公司</v>
          </cell>
        </row>
        <row r="3033">
          <cell r="B3033" t="str">
            <v>004634</v>
          </cell>
          <cell r="C3033" t="str">
            <v>前海联合泳涛A</v>
          </cell>
          <cell r="D3033" t="str">
            <v>混合型基金</v>
          </cell>
          <cell r="E3033" t="str">
            <v>灵活配置型基金</v>
          </cell>
          <cell r="F3033" t="str">
            <v>新疆前海联合泳涛灵活配置混合型证券投资基金</v>
          </cell>
          <cell r="G3033" t="str">
            <v>新疆前海联合基金管理有限公司</v>
          </cell>
        </row>
        <row r="3034">
          <cell r="B3034" t="str">
            <v>004635</v>
          </cell>
          <cell r="C3034" t="str">
            <v>中信建投睿利C</v>
          </cell>
          <cell r="D3034" t="str">
            <v>混合型基金</v>
          </cell>
          <cell r="E3034" t="str">
            <v>灵活配置型基金</v>
          </cell>
          <cell r="F3034" t="str">
            <v>中信建投睿利灵活配置混合型发起式证券投资基金</v>
          </cell>
          <cell r="G3034" t="str">
            <v>中信建投基金管理有限公司</v>
          </cell>
        </row>
        <row r="3035">
          <cell r="B3035" t="str">
            <v>004636</v>
          </cell>
          <cell r="C3035" t="str">
            <v>中信建投智信物联网C</v>
          </cell>
          <cell r="D3035" t="str">
            <v>混合型基金</v>
          </cell>
          <cell r="E3035" t="str">
            <v>灵活配置型基金</v>
          </cell>
          <cell r="F3035" t="str">
            <v>中信建投智信物联网灵活配置混合型证券投资基金</v>
          </cell>
          <cell r="G3035" t="str">
            <v>中信建投基金管理有限公司</v>
          </cell>
        </row>
        <row r="3036">
          <cell r="B3036" t="str">
            <v>004637</v>
          </cell>
          <cell r="C3036" t="str">
            <v>华夏鼎兴A</v>
          </cell>
          <cell r="D3036" t="str">
            <v>债券型基金</v>
          </cell>
          <cell r="E3036" t="str">
            <v>中长期纯债型基金</v>
          </cell>
          <cell r="F3036" t="str">
            <v>华夏鼎兴债券型证券投资基金</v>
          </cell>
          <cell r="G3036" t="str">
            <v>华夏基金管理有限公司</v>
          </cell>
        </row>
        <row r="3037">
          <cell r="B3037" t="str">
            <v>004638</v>
          </cell>
          <cell r="C3037" t="str">
            <v>华夏鼎兴C</v>
          </cell>
          <cell r="D3037" t="str">
            <v>债券型基金</v>
          </cell>
          <cell r="E3037" t="str">
            <v>中长期纯债型基金</v>
          </cell>
          <cell r="F3037" t="str">
            <v>华夏鼎兴债券型证券投资基金</v>
          </cell>
          <cell r="G3037" t="str">
            <v>华夏基金管理有限公司</v>
          </cell>
        </row>
        <row r="3038">
          <cell r="B3038" t="str">
            <v>004639</v>
          </cell>
          <cell r="C3038" t="str">
            <v>华夏恒慧一年定开</v>
          </cell>
          <cell r="D3038" t="str">
            <v>债券型基金</v>
          </cell>
          <cell r="E3038" t="str">
            <v>中长期纯债型基金</v>
          </cell>
          <cell r="F3038" t="str">
            <v>华夏恒慧一年定期开放债券型发起式证券投资基金</v>
          </cell>
          <cell r="G3038" t="str">
            <v>华夏基金管理有限公司</v>
          </cell>
        </row>
        <row r="3039">
          <cell r="B3039" t="str">
            <v>004640</v>
          </cell>
          <cell r="C3039" t="str">
            <v>华夏节能环保A</v>
          </cell>
          <cell r="D3039" t="str">
            <v>股票型基金</v>
          </cell>
          <cell r="E3039" t="str">
            <v>普通股票型基金</v>
          </cell>
          <cell r="F3039" t="str">
            <v>华夏节能环保股票型证券投资基金</v>
          </cell>
          <cell r="G3039" t="str">
            <v>华夏基金管理有限公司</v>
          </cell>
        </row>
        <row r="3040">
          <cell r="B3040" t="str">
            <v>004641</v>
          </cell>
          <cell r="C3040" t="str">
            <v>万家量化睿选A</v>
          </cell>
          <cell r="D3040" t="str">
            <v>混合型基金</v>
          </cell>
          <cell r="E3040" t="str">
            <v>灵活配置型基金</v>
          </cell>
          <cell r="F3040" t="str">
            <v>万家量化睿选灵活配置混合型证券投资基金</v>
          </cell>
          <cell r="G3040" t="str">
            <v>万家基金管理有限公司</v>
          </cell>
        </row>
        <row r="3041">
          <cell r="B3041" t="str">
            <v>004642</v>
          </cell>
          <cell r="C3041" t="str">
            <v>南方中证全指房地产ETF联接A</v>
          </cell>
          <cell r="D3041" t="str">
            <v>股票型基金</v>
          </cell>
          <cell r="E3041" t="str">
            <v>被动指数型基金</v>
          </cell>
          <cell r="F3041" t="str">
            <v>南方中证全指房地产交易型开放式指数证券投资基金发起式联接基金</v>
          </cell>
          <cell r="G3041" t="str">
            <v>南方基金管理股份有限公司</v>
          </cell>
        </row>
        <row r="3042">
          <cell r="B3042" t="str">
            <v>004643</v>
          </cell>
          <cell r="C3042" t="str">
            <v>南方中证全指房地产ETF联接C</v>
          </cell>
          <cell r="D3042" t="str">
            <v>股票型基金</v>
          </cell>
          <cell r="E3042" t="str">
            <v>被动指数型基金</v>
          </cell>
          <cell r="F3042" t="str">
            <v>南方中证全指房地产交易型开放式指数证券投资基金发起式联接基金</v>
          </cell>
          <cell r="G3042" t="str">
            <v>南方基金管理股份有限公司</v>
          </cell>
        </row>
        <row r="3043">
          <cell r="B3043" t="str">
            <v>004647</v>
          </cell>
          <cell r="C3043" t="str">
            <v>新华鼎利A</v>
          </cell>
          <cell r="D3043" t="str">
            <v>债券型基金</v>
          </cell>
          <cell r="E3043" t="str">
            <v>混合债券型二级基金</v>
          </cell>
          <cell r="F3043" t="str">
            <v>新华鼎利债券型证券投资基金</v>
          </cell>
          <cell r="G3043" t="str">
            <v>新华基金管理股份有限公司</v>
          </cell>
        </row>
        <row r="3044">
          <cell r="B3044" t="str">
            <v>004648</v>
          </cell>
          <cell r="C3044" t="str">
            <v>南方安睿</v>
          </cell>
          <cell r="D3044" t="str">
            <v>混合型基金</v>
          </cell>
          <cell r="E3044" t="str">
            <v>偏债混合型基金</v>
          </cell>
          <cell r="F3044" t="str">
            <v>南方安睿混合型证券投资基金</v>
          </cell>
          <cell r="G3044" t="str">
            <v>南方基金管理股份有限公司</v>
          </cell>
        </row>
        <row r="3045">
          <cell r="B3045" t="str">
            <v>004651</v>
          </cell>
          <cell r="C3045" t="str">
            <v>长信利丰E</v>
          </cell>
          <cell r="D3045" t="str">
            <v>债券型基金</v>
          </cell>
          <cell r="E3045" t="str">
            <v>混合债券型二级基金</v>
          </cell>
          <cell r="F3045" t="str">
            <v>长信利丰债券型证券投资基金</v>
          </cell>
          <cell r="G3045" t="str">
            <v>长信基金管理有限责任公司</v>
          </cell>
        </row>
        <row r="3046">
          <cell r="B3046" t="str">
            <v>004655</v>
          </cell>
          <cell r="C3046" t="str">
            <v>汇添富鑫汇A</v>
          </cell>
          <cell r="D3046" t="str">
            <v>债券型基金</v>
          </cell>
          <cell r="E3046" t="str">
            <v>中长期纯债型基金</v>
          </cell>
          <cell r="F3046" t="str">
            <v>汇添富鑫汇债券型证券投资基金</v>
          </cell>
          <cell r="G3046" t="str">
            <v>汇添富基金管理股份有限公司</v>
          </cell>
        </row>
        <row r="3047">
          <cell r="B3047" t="str">
            <v>004656</v>
          </cell>
          <cell r="C3047" t="str">
            <v>汇添富鑫汇C</v>
          </cell>
          <cell r="D3047" t="str">
            <v>债券型基金</v>
          </cell>
          <cell r="E3047" t="str">
            <v>中长期纯债型基金</v>
          </cell>
          <cell r="F3047" t="str">
            <v>汇添富鑫汇债券型证券投资基金</v>
          </cell>
          <cell r="G3047" t="str">
            <v>汇添富基金管理股份有限公司</v>
          </cell>
        </row>
        <row r="3048">
          <cell r="B3048" t="str">
            <v>004657</v>
          </cell>
          <cell r="C3048" t="str">
            <v>金鹰民富收益A</v>
          </cell>
          <cell r="D3048" t="str">
            <v>混合型基金</v>
          </cell>
          <cell r="E3048" t="str">
            <v>偏债混合型基金</v>
          </cell>
          <cell r="F3048" t="str">
            <v>金鹰民富收益混合型证券投资基金</v>
          </cell>
          <cell r="G3048" t="str">
            <v>金鹰基金管理有限公司</v>
          </cell>
        </row>
        <row r="3049">
          <cell r="B3049" t="str">
            <v>004658</v>
          </cell>
          <cell r="C3049" t="str">
            <v>金鹰民富收益C</v>
          </cell>
          <cell r="D3049" t="str">
            <v>混合型基金</v>
          </cell>
          <cell r="E3049" t="str">
            <v>偏债混合型基金</v>
          </cell>
          <cell r="F3049" t="str">
            <v>金鹰民富收益混合型证券投资基金</v>
          </cell>
          <cell r="G3049" t="str">
            <v>金鹰基金管理有限公司</v>
          </cell>
        </row>
        <row r="3050">
          <cell r="B3050" t="str">
            <v>004666</v>
          </cell>
          <cell r="C3050" t="str">
            <v>长城久嘉创新成长A</v>
          </cell>
          <cell r="D3050" t="str">
            <v>混合型基金</v>
          </cell>
          <cell r="E3050" t="str">
            <v>灵活配置型基金</v>
          </cell>
          <cell r="F3050" t="str">
            <v>长城久嘉创新成长灵活配置混合型证券投资基金</v>
          </cell>
          <cell r="G3050" t="str">
            <v>长城基金管理有限公司</v>
          </cell>
        </row>
        <row r="3051">
          <cell r="B3051" t="str">
            <v>004667</v>
          </cell>
          <cell r="C3051" t="str">
            <v>招商招财通A</v>
          </cell>
          <cell r="D3051" t="str">
            <v>债券型基金</v>
          </cell>
          <cell r="E3051" t="str">
            <v>短期纯债型基金</v>
          </cell>
          <cell r="F3051" t="str">
            <v>招商招财通理财债券型证券投资基金</v>
          </cell>
          <cell r="G3051" t="str">
            <v>招商基金管理有限公司</v>
          </cell>
        </row>
        <row r="3052">
          <cell r="B3052" t="str">
            <v>004671</v>
          </cell>
          <cell r="C3052" t="str">
            <v>国联核心成长</v>
          </cell>
          <cell r="D3052" t="str">
            <v>混合型基金</v>
          </cell>
          <cell r="E3052" t="str">
            <v>灵活配置型基金</v>
          </cell>
          <cell r="F3052" t="str">
            <v>国联核心成长灵活配置混合型证券投资基金</v>
          </cell>
          <cell r="G3052" t="str">
            <v>国联基金管理有限公司</v>
          </cell>
        </row>
        <row r="3053">
          <cell r="B3053" t="str">
            <v>004672</v>
          </cell>
          <cell r="C3053" t="str">
            <v>华夏短债A</v>
          </cell>
          <cell r="D3053" t="str">
            <v>债券型基金</v>
          </cell>
          <cell r="E3053" t="str">
            <v>短期纯债型基金</v>
          </cell>
          <cell r="F3053" t="str">
            <v>华夏短债债券型证券投资基金</v>
          </cell>
          <cell r="G3053" t="str">
            <v>华夏基金管理有限公司</v>
          </cell>
        </row>
        <row r="3054">
          <cell r="B3054" t="str">
            <v>004673</v>
          </cell>
          <cell r="C3054" t="str">
            <v>华夏短债C</v>
          </cell>
          <cell r="D3054" t="str">
            <v>债券型基金</v>
          </cell>
          <cell r="E3054" t="str">
            <v>短期纯债型基金</v>
          </cell>
          <cell r="F3054" t="str">
            <v>华夏短债债券型证券投资基金</v>
          </cell>
          <cell r="G3054" t="str">
            <v>华夏基金管理有限公司</v>
          </cell>
        </row>
        <row r="3055">
          <cell r="B3055" t="str">
            <v>004674</v>
          </cell>
          <cell r="C3055" t="str">
            <v>富国新机遇A</v>
          </cell>
          <cell r="D3055" t="str">
            <v>混合型基金</v>
          </cell>
          <cell r="E3055" t="str">
            <v>灵活配置型基金</v>
          </cell>
          <cell r="F3055" t="str">
            <v>富国新机遇灵活配置混合型发起式证券投资基金</v>
          </cell>
          <cell r="G3055" t="str">
            <v>富国基金管理有限公司</v>
          </cell>
        </row>
        <row r="3056">
          <cell r="B3056" t="str">
            <v>004675</v>
          </cell>
          <cell r="C3056" t="str">
            <v>富国新机遇C</v>
          </cell>
          <cell r="D3056" t="str">
            <v>混合型基金</v>
          </cell>
          <cell r="E3056" t="str">
            <v>灵活配置型基金</v>
          </cell>
          <cell r="F3056" t="str">
            <v>富国新机遇灵活配置混合型发起式证券投资基金</v>
          </cell>
          <cell r="G3056" t="str">
            <v>富国基金管理有限公司</v>
          </cell>
        </row>
        <row r="3057">
          <cell r="B3057" t="str">
            <v>004676</v>
          </cell>
          <cell r="C3057" t="str">
            <v>中信建投睿信C</v>
          </cell>
          <cell r="D3057" t="str">
            <v>混合型基金</v>
          </cell>
          <cell r="E3057" t="str">
            <v>灵活配置型基金</v>
          </cell>
          <cell r="F3057" t="str">
            <v>中信建投睿信灵活配置混合型证券投资基金</v>
          </cell>
          <cell r="G3057" t="str">
            <v>中信建投基金管理有限公司</v>
          </cell>
        </row>
        <row r="3058">
          <cell r="B3058" t="str">
            <v>004677</v>
          </cell>
          <cell r="C3058" t="str">
            <v>博时战略新兴产业</v>
          </cell>
          <cell r="D3058" t="str">
            <v>混合型基金</v>
          </cell>
          <cell r="E3058" t="str">
            <v>灵活配置型基金</v>
          </cell>
          <cell r="F3058" t="str">
            <v>博时战略新兴产业混合型证券投资基金</v>
          </cell>
          <cell r="G3058" t="str">
            <v>博时基金管理有限公司</v>
          </cell>
        </row>
        <row r="3059">
          <cell r="B3059" t="str">
            <v>004680</v>
          </cell>
          <cell r="C3059" t="str">
            <v>前海开源裕瑞A</v>
          </cell>
          <cell r="D3059" t="str">
            <v>混合型基金</v>
          </cell>
          <cell r="E3059" t="str">
            <v>偏债混合型基金</v>
          </cell>
          <cell r="F3059" t="str">
            <v>前海开源裕瑞混合型证券投资基金</v>
          </cell>
          <cell r="G3059" t="str">
            <v>前海开源基金管理有限公司</v>
          </cell>
        </row>
        <row r="3060">
          <cell r="B3060" t="str">
            <v>004681</v>
          </cell>
          <cell r="C3060" t="str">
            <v>万家安弘A</v>
          </cell>
          <cell r="D3060" t="str">
            <v>债券型基金</v>
          </cell>
          <cell r="E3060" t="str">
            <v>中长期纯债型基金</v>
          </cell>
          <cell r="F3060" t="str">
            <v>万家安弘纯债一年定期开放债券型证券投资基金</v>
          </cell>
          <cell r="G3060" t="str">
            <v>万家基金管理有限公司</v>
          </cell>
        </row>
        <row r="3061">
          <cell r="B3061" t="str">
            <v>004682</v>
          </cell>
          <cell r="C3061" t="str">
            <v>万家安弘C</v>
          </cell>
          <cell r="D3061" t="str">
            <v>债券型基金</v>
          </cell>
          <cell r="E3061" t="str">
            <v>中长期纯债型基金</v>
          </cell>
          <cell r="F3061" t="str">
            <v>万家安弘纯债一年定期开放债券型证券投资基金</v>
          </cell>
          <cell r="G3061" t="str">
            <v>万家基金管理有限公司</v>
          </cell>
        </row>
        <row r="3062">
          <cell r="B3062" t="str">
            <v>004683</v>
          </cell>
          <cell r="C3062" t="str">
            <v>建信高端医疗A</v>
          </cell>
          <cell r="D3062" t="str">
            <v>股票型基金</v>
          </cell>
          <cell r="E3062" t="str">
            <v>普通股票型基金</v>
          </cell>
          <cell r="F3062" t="str">
            <v>建信高端医疗股票型证券投资基金</v>
          </cell>
          <cell r="G3062" t="str">
            <v>建信基金管理有限责任公司</v>
          </cell>
        </row>
        <row r="3063">
          <cell r="B3063" t="str">
            <v>004684</v>
          </cell>
          <cell r="C3063" t="str">
            <v>鹏华盈余宝A</v>
          </cell>
          <cell r="D3063" t="str">
            <v>货币市场型基金</v>
          </cell>
          <cell r="E3063" t="str">
            <v>货币市场型基金</v>
          </cell>
          <cell r="F3063" t="str">
            <v>鹏华盈余宝货币市场基金</v>
          </cell>
          <cell r="G3063" t="str">
            <v>鹏华基金管理有限公司</v>
          </cell>
        </row>
        <row r="3064">
          <cell r="B3064" t="str">
            <v>004685</v>
          </cell>
          <cell r="C3064" t="str">
            <v>金元顺安元启</v>
          </cell>
          <cell r="D3064" t="str">
            <v>混合型基金</v>
          </cell>
          <cell r="E3064" t="str">
            <v>灵活配置型基金</v>
          </cell>
          <cell r="F3064" t="str">
            <v>金元顺安元启灵活配置混合型证券投资基金</v>
          </cell>
          <cell r="G3064" t="str">
            <v>金元顺安基金管理有限公司</v>
          </cell>
        </row>
        <row r="3065">
          <cell r="B3065" t="str">
            <v>004686</v>
          </cell>
          <cell r="C3065" t="str">
            <v>华夏研究精选</v>
          </cell>
          <cell r="D3065" t="str">
            <v>股票型基金</v>
          </cell>
          <cell r="E3065" t="str">
            <v>普通股票型基金</v>
          </cell>
          <cell r="F3065" t="str">
            <v>华夏研究精选股票型证券投资基金</v>
          </cell>
          <cell r="G3065" t="str">
            <v>华夏基金管理有限公司</v>
          </cell>
        </row>
        <row r="3066">
          <cell r="B3066" t="str">
            <v>004687</v>
          </cell>
          <cell r="C3066" t="str">
            <v>汇添富熙和精选A</v>
          </cell>
          <cell r="D3066" t="str">
            <v>混合型基金</v>
          </cell>
          <cell r="E3066" t="str">
            <v>偏债混合型基金</v>
          </cell>
          <cell r="F3066" t="str">
            <v>汇添富熙和精选混合型证券投资基金</v>
          </cell>
          <cell r="G3066" t="str">
            <v>汇添富基金管理股份有限公司</v>
          </cell>
        </row>
        <row r="3067">
          <cell r="B3067" t="str">
            <v>004688</v>
          </cell>
          <cell r="C3067" t="str">
            <v>汇添富熙和精选C</v>
          </cell>
          <cell r="D3067" t="str">
            <v>混合型基金</v>
          </cell>
          <cell r="E3067" t="str">
            <v>偏债混合型基金</v>
          </cell>
          <cell r="F3067" t="str">
            <v>汇添富熙和精选混合型证券投资基金</v>
          </cell>
          <cell r="G3067" t="str">
            <v>汇添富基金管理股份有限公司</v>
          </cell>
        </row>
        <row r="3068">
          <cell r="B3068" t="str">
            <v>004689</v>
          </cell>
          <cell r="C3068" t="str">
            <v>博时丰庆纯债</v>
          </cell>
          <cell r="D3068" t="str">
            <v>债券型基金</v>
          </cell>
          <cell r="E3068" t="str">
            <v>中长期纯债型基金</v>
          </cell>
          <cell r="F3068" t="str">
            <v>博时丰庆纯债债券型证券投资基金</v>
          </cell>
          <cell r="G3068" t="str">
            <v>博时基金管理有限公司</v>
          </cell>
        </row>
        <row r="3069">
          <cell r="B3069" t="str">
            <v>004693</v>
          </cell>
          <cell r="C3069" t="str">
            <v>前海联合泳隽A</v>
          </cell>
          <cell r="D3069" t="str">
            <v>混合型基金</v>
          </cell>
          <cell r="E3069" t="str">
            <v>灵活配置型基金</v>
          </cell>
          <cell r="F3069" t="str">
            <v>新疆前海联合泳隽灵活配置混合型证券投资基金</v>
          </cell>
          <cell r="G3069" t="str">
            <v>新疆前海联合基金管理有限公司</v>
          </cell>
        </row>
        <row r="3070">
          <cell r="B3070" t="str">
            <v>004694</v>
          </cell>
          <cell r="C3070" t="str">
            <v>天弘策略精选A</v>
          </cell>
          <cell r="D3070" t="str">
            <v>混合型基金</v>
          </cell>
          <cell r="E3070" t="str">
            <v>灵活配置型基金</v>
          </cell>
          <cell r="F3070" t="str">
            <v>天弘策略精选灵活配置混合型发起式证券投资基金</v>
          </cell>
          <cell r="G3070" t="str">
            <v>天弘基金管理有限公司</v>
          </cell>
        </row>
        <row r="3071">
          <cell r="B3071" t="str">
            <v>004695</v>
          </cell>
          <cell r="C3071" t="str">
            <v>东兴未来价值A</v>
          </cell>
          <cell r="D3071" t="str">
            <v>混合型基金</v>
          </cell>
          <cell r="E3071" t="str">
            <v>灵活配置型基金</v>
          </cell>
          <cell r="F3071" t="str">
            <v>东兴未来价值灵活配置混合型证券投资基金</v>
          </cell>
          <cell r="G3071" t="str">
            <v>东兴基金管理有限公司</v>
          </cell>
        </row>
        <row r="3072">
          <cell r="B3072" t="str">
            <v>004698</v>
          </cell>
          <cell r="C3072" t="str">
            <v>博时军工主题A</v>
          </cell>
          <cell r="D3072" t="str">
            <v>股票型基金</v>
          </cell>
          <cell r="E3072" t="str">
            <v>普通股票型基金</v>
          </cell>
          <cell r="F3072" t="str">
            <v>博时军工主题股票型证券投资基金</v>
          </cell>
          <cell r="G3072" t="str">
            <v>博时基金管理有限公司</v>
          </cell>
        </row>
        <row r="3073">
          <cell r="B3073" t="str">
            <v>004699</v>
          </cell>
          <cell r="C3073" t="str">
            <v>前海联合汇盈货币A</v>
          </cell>
          <cell r="D3073" t="str">
            <v>货币市场型基金</v>
          </cell>
          <cell r="E3073" t="str">
            <v>货币市场型基金</v>
          </cell>
          <cell r="F3073" t="str">
            <v>新疆前海联合汇盈货币市场基金</v>
          </cell>
          <cell r="G3073" t="str">
            <v>新疆前海联合基金管理有限公司</v>
          </cell>
        </row>
        <row r="3074">
          <cell r="B3074" t="str">
            <v>004700</v>
          </cell>
          <cell r="C3074" t="str">
            <v>前海联合汇盈货币B</v>
          </cell>
          <cell r="D3074" t="str">
            <v>货币市场型基金</v>
          </cell>
          <cell r="E3074" t="str">
            <v>货币市场型基金</v>
          </cell>
          <cell r="F3074" t="str">
            <v>新疆前海联合汇盈货币市场基金</v>
          </cell>
          <cell r="G3074" t="str">
            <v>新疆前海联合基金管理有限公司</v>
          </cell>
        </row>
        <row r="3075">
          <cell r="B3075" t="str">
            <v>004701</v>
          </cell>
          <cell r="C3075" t="str">
            <v>鹏华盈余宝B</v>
          </cell>
          <cell r="D3075" t="str">
            <v>货币市场型基金</v>
          </cell>
          <cell r="E3075" t="str">
            <v>货币市场型基金</v>
          </cell>
          <cell r="F3075" t="str">
            <v>鹏华盈余宝货币市场基金</v>
          </cell>
          <cell r="G3075" t="str">
            <v>鹏华基金管理有限公司</v>
          </cell>
        </row>
        <row r="3076">
          <cell r="B3076" t="str">
            <v>004702</v>
          </cell>
          <cell r="C3076" t="str">
            <v>南方金融主题A</v>
          </cell>
          <cell r="D3076" t="str">
            <v>混合型基金</v>
          </cell>
          <cell r="E3076" t="str">
            <v>灵活配置型基金</v>
          </cell>
          <cell r="F3076" t="str">
            <v>南方金融主题灵活配置混合型证券投资基金</v>
          </cell>
          <cell r="G3076" t="str">
            <v>南方基金管理股份有限公司</v>
          </cell>
        </row>
        <row r="3077">
          <cell r="B3077" t="str">
            <v>004703</v>
          </cell>
          <cell r="C3077" t="str">
            <v>南方兴盛先锋A</v>
          </cell>
          <cell r="D3077" t="str">
            <v>混合型基金</v>
          </cell>
          <cell r="E3077" t="str">
            <v>灵活配置型基金</v>
          </cell>
          <cell r="F3077" t="str">
            <v>南方兴盛先锋灵活配置混合型证券投资基金</v>
          </cell>
          <cell r="G3077" t="str">
            <v>南方基金管理股份有限公司</v>
          </cell>
        </row>
        <row r="3078">
          <cell r="B3078" t="str">
            <v>004705</v>
          </cell>
          <cell r="C3078" t="str">
            <v>南方祥元A</v>
          </cell>
          <cell r="D3078" t="str">
            <v>债券型基金</v>
          </cell>
          <cell r="E3078" t="str">
            <v>中长期纯债型基金</v>
          </cell>
          <cell r="F3078" t="str">
            <v>南方祥元债券型证券投资基金</v>
          </cell>
          <cell r="G3078" t="str">
            <v>南方基金管理股份有限公司</v>
          </cell>
        </row>
        <row r="3079">
          <cell r="B3079" t="str">
            <v>004706</v>
          </cell>
          <cell r="C3079" t="str">
            <v>南方祥元C</v>
          </cell>
          <cell r="D3079" t="str">
            <v>债券型基金</v>
          </cell>
          <cell r="E3079" t="str">
            <v>中长期纯债型基金</v>
          </cell>
          <cell r="F3079" t="str">
            <v>南方祥元债券型证券投资基金</v>
          </cell>
          <cell r="G3079" t="str">
            <v>南方基金管理股份有限公司</v>
          </cell>
        </row>
        <row r="3080">
          <cell r="B3080" t="str">
            <v>004707</v>
          </cell>
          <cell r="C3080" t="str">
            <v>景顺长城睿成A</v>
          </cell>
          <cell r="D3080" t="str">
            <v>混合型基金</v>
          </cell>
          <cell r="E3080" t="str">
            <v>灵活配置型基金</v>
          </cell>
          <cell r="F3080" t="str">
            <v>景顺长城睿成灵活配置混合型证券投资基金</v>
          </cell>
          <cell r="G3080" t="str">
            <v>景顺长城基金管理有限公司</v>
          </cell>
        </row>
        <row r="3081">
          <cell r="B3081" t="str">
            <v>004708</v>
          </cell>
          <cell r="C3081" t="str">
            <v>红塔红土盛商一年A</v>
          </cell>
          <cell r="D3081" t="str">
            <v>债券型基金</v>
          </cell>
          <cell r="E3081" t="str">
            <v>混合债券型二级基金</v>
          </cell>
          <cell r="F3081" t="str">
            <v>红塔红土盛商一年定期开放债券型发起式证券投资基金</v>
          </cell>
          <cell r="G3081" t="str">
            <v>红塔红土基金管理有限公司</v>
          </cell>
        </row>
        <row r="3082">
          <cell r="B3082" t="str">
            <v>004709</v>
          </cell>
          <cell r="C3082" t="str">
            <v>红塔红土盛商一年C</v>
          </cell>
          <cell r="D3082" t="str">
            <v>债券型基金</v>
          </cell>
          <cell r="E3082" t="str">
            <v>混合债券型二级基金</v>
          </cell>
          <cell r="F3082" t="str">
            <v>红塔红土盛商一年定期开放债券型发起式证券投资基金</v>
          </cell>
          <cell r="G3082" t="str">
            <v>红塔红土基金管理有限公司</v>
          </cell>
        </row>
        <row r="3083">
          <cell r="B3083" t="str">
            <v>004710</v>
          </cell>
          <cell r="C3083" t="str">
            <v>民生加银鹏程A</v>
          </cell>
          <cell r="D3083" t="str">
            <v>混合型基金</v>
          </cell>
          <cell r="E3083" t="str">
            <v>偏债混合型基金</v>
          </cell>
          <cell r="F3083" t="str">
            <v>民生加银鹏程混合型证券投资基金</v>
          </cell>
          <cell r="G3083" t="str">
            <v>民生加银基金管理有限公司</v>
          </cell>
        </row>
        <row r="3084">
          <cell r="B3084" t="str">
            <v>004716</v>
          </cell>
          <cell r="C3084" t="str">
            <v>中信保诚量化阿尔法A</v>
          </cell>
          <cell r="D3084" t="str">
            <v>股票型基金</v>
          </cell>
          <cell r="E3084" t="str">
            <v>普通股票型基金</v>
          </cell>
          <cell r="F3084" t="str">
            <v>中信保诚量化阿尔法股票型证券投资基金</v>
          </cell>
          <cell r="G3084" t="str">
            <v>中信保诚基金管理有限公司</v>
          </cell>
        </row>
        <row r="3085">
          <cell r="B3085" t="str">
            <v>004717</v>
          </cell>
          <cell r="C3085" t="str">
            <v>万家天添宝货币A</v>
          </cell>
          <cell r="D3085" t="str">
            <v>货币市场型基金</v>
          </cell>
          <cell r="E3085" t="str">
            <v>货币市场型基金</v>
          </cell>
          <cell r="F3085" t="str">
            <v>万家天添宝货币市场基金</v>
          </cell>
          <cell r="G3085" t="str">
            <v>万家基金管理有限公司</v>
          </cell>
        </row>
        <row r="3086">
          <cell r="B3086" t="str">
            <v>004718</v>
          </cell>
          <cell r="C3086" t="str">
            <v>万家天添宝货币B</v>
          </cell>
          <cell r="D3086" t="str">
            <v>货币市场型基金</v>
          </cell>
          <cell r="E3086" t="str">
            <v>货币市场型基金</v>
          </cell>
          <cell r="F3086" t="str">
            <v>万家天添宝货币市场基金</v>
          </cell>
          <cell r="G3086" t="str">
            <v>万家基金管理有限公司</v>
          </cell>
        </row>
        <row r="3087">
          <cell r="B3087" t="str">
            <v>004719</v>
          </cell>
          <cell r="C3087" t="str">
            <v>景顺长城睿成C</v>
          </cell>
          <cell r="D3087" t="str">
            <v>混合型基金</v>
          </cell>
          <cell r="E3087" t="str">
            <v>灵活配置型基金</v>
          </cell>
          <cell r="F3087" t="str">
            <v>景顺长城睿成灵活配置混合型证券投资基金</v>
          </cell>
          <cell r="G3087" t="str">
            <v>景顺长城基金管理有限公司</v>
          </cell>
        </row>
        <row r="3088">
          <cell r="B3088" t="str">
            <v>004720</v>
          </cell>
          <cell r="C3088" t="str">
            <v>华夏睿磐泰茂A</v>
          </cell>
          <cell r="D3088" t="str">
            <v>混合型基金</v>
          </cell>
          <cell r="E3088" t="str">
            <v>偏债混合型基金</v>
          </cell>
          <cell r="F3088" t="str">
            <v>华夏睿磐泰茂混合型证券投资基金</v>
          </cell>
          <cell r="G3088" t="str">
            <v>华夏基金管理有限公司</v>
          </cell>
        </row>
        <row r="3089">
          <cell r="B3089" t="str">
            <v>004721</v>
          </cell>
          <cell r="C3089" t="str">
            <v>华夏睿磐泰茂C</v>
          </cell>
          <cell r="D3089" t="str">
            <v>混合型基金</v>
          </cell>
          <cell r="E3089" t="str">
            <v>偏债混合型基金</v>
          </cell>
          <cell r="F3089" t="str">
            <v>华夏睿磐泰茂混合型证券投资基金</v>
          </cell>
          <cell r="G3089" t="str">
            <v>华夏基金管理有限公司</v>
          </cell>
        </row>
        <row r="3090">
          <cell r="B3090" t="str">
            <v>004722</v>
          </cell>
          <cell r="C3090" t="str">
            <v>中银丰和定期开放</v>
          </cell>
          <cell r="D3090" t="str">
            <v>债券型基金</v>
          </cell>
          <cell r="E3090" t="str">
            <v>中长期纯债型基金</v>
          </cell>
          <cell r="F3090" t="str">
            <v>中银丰和定期开放债券型发起式证券投资基金</v>
          </cell>
          <cell r="G3090" t="str">
            <v>中银基金管理有限公司</v>
          </cell>
        </row>
        <row r="3091">
          <cell r="B3091" t="str">
            <v>004723</v>
          </cell>
          <cell r="C3091" t="str">
            <v>中银丰实定期开放</v>
          </cell>
          <cell r="D3091" t="str">
            <v>债券型基金</v>
          </cell>
          <cell r="E3091" t="str">
            <v>中长期纯债型基金</v>
          </cell>
          <cell r="F3091" t="str">
            <v>中银丰实定期开放债券型发起式证券投资基金</v>
          </cell>
          <cell r="G3091" t="str">
            <v>中银基金管理有限公司</v>
          </cell>
        </row>
        <row r="3092">
          <cell r="B3092" t="str">
            <v>004724</v>
          </cell>
          <cell r="C3092" t="str">
            <v>先锋聚元A</v>
          </cell>
          <cell r="D3092" t="str">
            <v>混合型基金</v>
          </cell>
          <cell r="E3092" t="str">
            <v>灵活配置型基金</v>
          </cell>
          <cell r="F3092" t="str">
            <v>先锋聚元灵活配置混合型证券投资基金</v>
          </cell>
          <cell r="G3092" t="str">
            <v>先锋基金管理有限公司</v>
          </cell>
        </row>
        <row r="3093">
          <cell r="B3093" t="str">
            <v>004725</v>
          </cell>
          <cell r="C3093" t="str">
            <v>先锋聚元C</v>
          </cell>
          <cell r="D3093" t="str">
            <v>混合型基金</v>
          </cell>
          <cell r="E3093" t="str">
            <v>灵活配置型基金</v>
          </cell>
          <cell r="F3093" t="str">
            <v>先锋聚元灵活配置混合型证券投资基金</v>
          </cell>
          <cell r="G3093" t="str">
            <v>先锋基金管理有限公司</v>
          </cell>
        </row>
        <row r="3094">
          <cell r="B3094" t="str">
            <v>004726</v>
          </cell>
          <cell r="C3094" t="str">
            <v>先锋聚优A</v>
          </cell>
          <cell r="D3094" t="str">
            <v>混合型基金</v>
          </cell>
          <cell r="E3094" t="str">
            <v>灵活配置型基金</v>
          </cell>
          <cell r="F3094" t="str">
            <v>先锋聚优灵活配置混合型证券投资基金</v>
          </cell>
          <cell r="G3094" t="str">
            <v>先锋基金管理有限公司</v>
          </cell>
        </row>
        <row r="3095">
          <cell r="B3095" t="str">
            <v>004727</v>
          </cell>
          <cell r="C3095" t="str">
            <v>先锋聚优C</v>
          </cell>
          <cell r="D3095" t="str">
            <v>混合型基金</v>
          </cell>
          <cell r="E3095" t="str">
            <v>灵活配置型基金</v>
          </cell>
          <cell r="F3095" t="str">
            <v>先锋聚优灵活配置混合型证券投资基金</v>
          </cell>
          <cell r="G3095" t="str">
            <v>先锋基金管理有限公司</v>
          </cell>
        </row>
        <row r="3096">
          <cell r="B3096" t="str">
            <v>004728</v>
          </cell>
          <cell r="C3096" t="str">
            <v>中欧瑾泰A</v>
          </cell>
          <cell r="D3096" t="str">
            <v>债券型基金</v>
          </cell>
          <cell r="E3096" t="str">
            <v>中长期纯债型基金</v>
          </cell>
          <cell r="F3096" t="str">
            <v>中欧瑾泰债券型证券投资基金</v>
          </cell>
          <cell r="G3096" t="str">
            <v>中欧基金管理有限公司</v>
          </cell>
        </row>
        <row r="3097">
          <cell r="B3097" t="str">
            <v>004729</v>
          </cell>
          <cell r="C3097" t="str">
            <v>中欧瑾泰C</v>
          </cell>
          <cell r="D3097" t="str">
            <v>债券型基金</v>
          </cell>
          <cell r="E3097" t="str">
            <v>中长期纯债型基金</v>
          </cell>
          <cell r="F3097" t="str">
            <v>中欧瑾泰债券型证券投资基金</v>
          </cell>
          <cell r="G3097" t="str">
            <v>中欧基金管理有限公司</v>
          </cell>
        </row>
        <row r="3098">
          <cell r="B3098" t="str">
            <v>004734</v>
          </cell>
          <cell r="C3098" t="str">
            <v>中欧瑾灵A</v>
          </cell>
          <cell r="D3098" t="str">
            <v>混合型基金</v>
          </cell>
          <cell r="E3098" t="str">
            <v>灵活配置型基金</v>
          </cell>
          <cell r="F3098" t="str">
            <v>中欧瑾灵灵活配置混合型证券投资基金</v>
          </cell>
          <cell r="G3098" t="str">
            <v>中欧基金管理有限公司</v>
          </cell>
        </row>
        <row r="3099">
          <cell r="B3099" t="str">
            <v>004735</v>
          </cell>
          <cell r="C3099" t="str">
            <v>中欧瑾灵C</v>
          </cell>
          <cell r="D3099" t="str">
            <v>混合型基金</v>
          </cell>
          <cell r="E3099" t="str">
            <v>灵活配置型基金</v>
          </cell>
          <cell r="F3099" t="str">
            <v>中欧瑾灵灵活配置混合型证券投资基金</v>
          </cell>
          <cell r="G3099" t="str">
            <v>中欧基金管理有限公司</v>
          </cell>
        </row>
        <row r="3100">
          <cell r="B3100" t="str">
            <v>004736</v>
          </cell>
          <cell r="C3100" t="str">
            <v>富国鼎利三个月定开债</v>
          </cell>
          <cell r="D3100" t="str">
            <v>债券型基金</v>
          </cell>
          <cell r="E3100" t="str">
            <v>中长期纯债型基金</v>
          </cell>
          <cell r="F3100" t="str">
            <v>富国鼎利纯债三个月定期开放债券型发起式证券投资基金</v>
          </cell>
          <cell r="G3100" t="str">
            <v>富国基金管理有限公司</v>
          </cell>
        </row>
        <row r="3101">
          <cell r="B3101" t="str">
            <v>004737</v>
          </cell>
          <cell r="C3101" t="str">
            <v>富国新优享A</v>
          </cell>
          <cell r="D3101" t="str">
            <v>混合型基金</v>
          </cell>
          <cell r="E3101" t="str">
            <v>灵活配置型基金</v>
          </cell>
          <cell r="F3101" t="str">
            <v>富国新优享灵活配置混合型证券投资基金</v>
          </cell>
          <cell r="G3101" t="str">
            <v>富国基金管理有限公司</v>
          </cell>
        </row>
        <row r="3102">
          <cell r="B3102" t="str">
            <v>004738</v>
          </cell>
          <cell r="C3102" t="str">
            <v>摩根安隆回报A</v>
          </cell>
          <cell r="D3102" t="str">
            <v>混合型基金</v>
          </cell>
          <cell r="E3102" t="str">
            <v>偏债混合型基金</v>
          </cell>
          <cell r="F3102" t="str">
            <v>摩根安隆回报混合型证券投资基金</v>
          </cell>
          <cell r="G3102" t="str">
            <v>摩根基金管理(中国)有限公司</v>
          </cell>
        </row>
        <row r="3103">
          <cell r="B3103" t="str">
            <v>004739</v>
          </cell>
          <cell r="C3103" t="str">
            <v>摩根安隆回报C</v>
          </cell>
          <cell r="D3103" t="str">
            <v>混合型基金</v>
          </cell>
          <cell r="E3103" t="str">
            <v>偏债混合型基金</v>
          </cell>
          <cell r="F3103" t="str">
            <v>摩根安隆回报混合型证券投资基金</v>
          </cell>
          <cell r="G3103" t="str">
            <v>摩根基金管理(中国)有限公司</v>
          </cell>
        </row>
        <row r="3104">
          <cell r="B3104" t="str">
            <v>004740</v>
          </cell>
          <cell r="C3104" t="str">
            <v>中欧瑞丰C</v>
          </cell>
          <cell r="D3104" t="str">
            <v>混合型基金</v>
          </cell>
          <cell r="E3104" t="str">
            <v>灵活配置型基金</v>
          </cell>
          <cell r="F3104" t="str">
            <v>中欧瑞丰灵活配置混合型证券投资基金(LOF)</v>
          </cell>
          <cell r="G3104" t="str">
            <v>中欧基金管理有限公司</v>
          </cell>
        </row>
        <row r="3105">
          <cell r="B3105" t="str">
            <v>004742</v>
          </cell>
          <cell r="C3105" t="str">
            <v>易方达深证100ETF联接C</v>
          </cell>
          <cell r="D3105" t="str">
            <v>股票型基金</v>
          </cell>
          <cell r="E3105" t="str">
            <v>被动指数型基金</v>
          </cell>
          <cell r="F3105" t="str">
            <v>易方达深证100交易型开放式指数证券投资基金联接基金</v>
          </cell>
          <cell r="G3105" t="str">
            <v>易方达基金管理有限公司</v>
          </cell>
        </row>
        <row r="3106">
          <cell r="B3106" t="str">
            <v>004743</v>
          </cell>
          <cell r="C3106" t="str">
            <v>易方达上证中盘ETF联接C</v>
          </cell>
          <cell r="D3106" t="str">
            <v>股票型基金</v>
          </cell>
          <cell r="E3106" t="str">
            <v>被动指数型基金</v>
          </cell>
          <cell r="F3106" t="str">
            <v>易方达上证中盘交易型开放式指数证券投资基金联接基金</v>
          </cell>
          <cell r="G3106" t="str">
            <v>易方达基金管理有限公司</v>
          </cell>
        </row>
        <row r="3107">
          <cell r="B3107" t="str">
            <v>004744</v>
          </cell>
          <cell r="C3107" t="str">
            <v>易方达创业板ETF联接C</v>
          </cell>
          <cell r="D3107" t="str">
            <v>股票型基金</v>
          </cell>
          <cell r="E3107" t="str">
            <v>被动指数型基金</v>
          </cell>
          <cell r="F3107" t="str">
            <v>易方达创业板交易型开放式指数证券投资基金联接基金</v>
          </cell>
          <cell r="G3107" t="str">
            <v>易方达基金管理有限公司</v>
          </cell>
        </row>
        <row r="3108">
          <cell r="B3108" t="str">
            <v>004745</v>
          </cell>
          <cell r="C3108" t="str">
            <v>长盛创新驱动A</v>
          </cell>
          <cell r="D3108" t="str">
            <v>混合型基金</v>
          </cell>
          <cell r="E3108" t="str">
            <v>灵活配置型基金</v>
          </cell>
          <cell r="F3108" t="str">
            <v>长盛创新驱动灵活配置混合型证券投资基金</v>
          </cell>
          <cell r="G3108" t="str">
            <v>长盛基金管理有限公司</v>
          </cell>
        </row>
        <row r="3109">
          <cell r="B3109" t="str">
            <v>004746</v>
          </cell>
          <cell r="C3109" t="str">
            <v>易方达上证50增强C</v>
          </cell>
          <cell r="D3109" t="str">
            <v>股票型基金</v>
          </cell>
          <cell r="E3109" t="str">
            <v>增强指数型基金</v>
          </cell>
          <cell r="F3109" t="str">
            <v>易方达上证50指数增强型证券投资基金</v>
          </cell>
          <cell r="G3109" t="str">
            <v>易方达基金管理有限公司</v>
          </cell>
        </row>
        <row r="3110">
          <cell r="B3110" t="str">
            <v>004747</v>
          </cell>
          <cell r="C3110" t="str">
            <v>富国新优享C</v>
          </cell>
          <cell r="D3110" t="str">
            <v>混合型基金</v>
          </cell>
          <cell r="E3110" t="str">
            <v>灵活配置型基金</v>
          </cell>
          <cell r="F3110" t="str">
            <v>富国新优享灵活配置混合型证券投资基金</v>
          </cell>
          <cell r="G3110" t="str">
            <v>富国基金管理有限公司</v>
          </cell>
        </row>
        <row r="3111">
          <cell r="B3111" t="str">
            <v>004748</v>
          </cell>
          <cell r="C3111" t="str">
            <v>天弘策略精选C</v>
          </cell>
          <cell r="D3111" t="str">
            <v>混合型基金</v>
          </cell>
          <cell r="E3111" t="str">
            <v>灵活配置型基金</v>
          </cell>
          <cell r="F3111" t="str">
            <v>天弘策略精选灵活配置混合型发起式证券投资基金</v>
          </cell>
          <cell r="G3111" t="str">
            <v>天弘基金管理有限公司</v>
          </cell>
        </row>
        <row r="3112">
          <cell r="B3112" t="str">
            <v>004749</v>
          </cell>
          <cell r="C3112" t="str">
            <v>华泰紫金天天金B</v>
          </cell>
          <cell r="D3112" t="str">
            <v>货币市场型基金</v>
          </cell>
          <cell r="E3112" t="str">
            <v>货币市场型基金</v>
          </cell>
          <cell r="F3112" t="str">
            <v>华泰紫金天天金交易型货币市场基金</v>
          </cell>
          <cell r="G3112" t="str">
            <v>华泰证券(上海)资产管理有限公司</v>
          </cell>
        </row>
        <row r="3113">
          <cell r="B3113" t="str">
            <v>004750</v>
          </cell>
          <cell r="C3113" t="str">
            <v>广发鑫和A</v>
          </cell>
          <cell r="D3113" t="str">
            <v>混合型基金</v>
          </cell>
          <cell r="E3113" t="str">
            <v>灵活配置型基金</v>
          </cell>
          <cell r="F3113" t="str">
            <v>广发鑫和灵活配置混合型证券投资基金</v>
          </cell>
          <cell r="G3113" t="str">
            <v>广发基金管理有限公司</v>
          </cell>
        </row>
        <row r="3114">
          <cell r="B3114" t="str">
            <v>004751</v>
          </cell>
          <cell r="C3114" t="str">
            <v>广发鑫和C</v>
          </cell>
          <cell r="D3114" t="str">
            <v>混合型基金</v>
          </cell>
          <cell r="E3114" t="str">
            <v>灵活配置型基金</v>
          </cell>
          <cell r="F3114" t="str">
            <v>广发鑫和灵活配置混合型证券投资基金</v>
          </cell>
          <cell r="G3114" t="str">
            <v>广发基金管理有限公司</v>
          </cell>
        </row>
        <row r="3115">
          <cell r="B3115" t="str">
            <v>004752</v>
          </cell>
          <cell r="C3115" t="str">
            <v>广发中证传媒ETF联接A</v>
          </cell>
          <cell r="D3115" t="str">
            <v>股票型基金</v>
          </cell>
          <cell r="E3115" t="str">
            <v>被动指数型基金</v>
          </cell>
          <cell r="F3115" t="str">
            <v>广发中证传媒交易型开放式指数证券投资基金发起式联接基金</v>
          </cell>
          <cell r="G3115" t="str">
            <v>广发基金管理有限公司</v>
          </cell>
        </row>
        <row r="3116">
          <cell r="B3116" t="str">
            <v>004753</v>
          </cell>
          <cell r="C3116" t="str">
            <v>广发中证传媒ETF联接C</v>
          </cell>
          <cell r="D3116" t="str">
            <v>股票型基金</v>
          </cell>
          <cell r="E3116" t="str">
            <v>被动指数型基金</v>
          </cell>
          <cell r="F3116" t="str">
            <v>广发中证传媒交易型开放式指数证券投资基金发起式联接基金</v>
          </cell>
          <cell r="G3116" t="str">
            <v>广发基金管理有限公司</v>
          </cell>
        </row>
        <row r="3117">
          <cell r="B3117" t="str">
            <v>004756</v>
          </cell>
          <cell r="C3117" t="str">
            <v>国寿安保稳吉A</v>
          </cell>
          <cell r="D3117" t="str">
            <v>混合型基金</v>
          </cell>
          <cell r="E3117" t="str">
            <v>偏债混合型基金</v>
          </cell>
          <cell r="F3117" t="str">
            <v>国寿安保稳吉混合型证券投资基金</v>
          </cell>
          <cell r="G3117" t="str">
            <v>国寿安保基金管理有限公司</v>
          </cell>
        </row>
        <row r="3118">
          <cell r="B3118" t="str">
            <v>004757</v>
          </cell>
          <cell r="C3118" t="str">
            <v>国寿安保稳吉C</v>
          </cell>
          <cell r="D3118" t="str">
            <v>混合型基金</v>
          </cell>
          <cell r="E3118" t="str">
            <v>偏债混合型基金</v>
          </cell>
          <cell r="F3118" t="str">
            <v>国寿安保稳吉混合型证券投资基金</v>
          </cell>
          <cell r="G3118" t="str">
            <v>国寿安保基金管理有限公司</v>
          </cell>
        </row>
        <row r="3119">
          <cell r="B3119" t="str">
            <v>004760</v>
          </cell>
          <cell r="C3119" t="str">
            <v>国寿安保稳瑞A</v>
          </cell>
          <cell r="D3119" t="str">
            <v>混合型基金</v>
          </cell>
          <cell r="E3119" t="str">
            <v>偏债混合型基金</v>
          </cell>
          <cell r="F3119" t="str">
            <v>国寿安保稳瑞混合型证券投资基金</v>
          </cell>
          <cell r="G3119" t="str">
            <v>国寿安保基金管理有限公司</v>
          </cell>
        </row>
        <row r="3120">
          <cell r="B3120" t="str">
            <v>004761</v>
          </cell>
          <cell r="C3120" t="str">
            <v>国寿安保稳瑞C</v>
          </cell>
          <cell r="D3120" t="str">
            <v>混合型基金</v>
          </cell>
          <cell r="E3120" t="str">
            <v>偏债混合型基金</v>
          </cell>
          <cell r="F3120" t="str">
            <v>国寿安保稳瑞混合型证券投资基金</v>
          </cell>
          <cell r="G3120" t="str">
            <v>国寿安保基金管理有限公司</v>
          </cell>
        </row>
        <row r="3121">
          <cell r="B3121" t="str">
            <v>004763</v>
          </cell>
          <cell r="C3121" t="str">
            <v>中科沃土沃嘉A</v>
          </cell>
          <cell r="D3121" t="str">
            <v>混合型基金</v>
          </cell>
          <cell r="E3121" t="str">
            <v>灵活配置型基金</v>
          </cell>
          <cell r="F3121" t="str">
            <v>中科沃土沃嘉灵活配置混合型证券投资基金</v>
          </cell>
          <cell r="G3121" t="str">
            <v>中科沃土基金管理有限公司</v>
          </cell>
        </row>
        <row r="3122">
          <cell r="B3122" t="str">
            <v>004764</v>
          </cell>
          <cell r="C3122" t="str">
            <v>中科沃土沃嘉C</v>
          </cell>
          <cell r="D3122" t="str">
            <v>混合型基金</v>
          </cell>
          <cell r="E3122" t="str">
            <v>灵活配置型基金</v>
          </cell>
          <cell r="F3122" t="str">
            <v>中科沃土沃嘉灵活配置混合型证券投资基金</v>
          </cell>
          <cell r="G3122" t="str">
            <v>中科沃土基金管理有限公司</v>
          </cell>
        </row>
        <row r="3123">
          <cell r="B3123" t="str">
            <v>004767</v>
          </cell>
          <cell r="C3123" t="str">
            <v>中银智享A</v>
          </cell>
          <cell r="D3123" t="str">
            <v>债券型基金</v>
          </cell>
          <cell r="E3123" t="str">
            <v>中长期纯债型基金</v>
          </cell>
          <cell r="F3123" t="str">
            <v>中银智享债券型证券投资基金</v>
          </cell>
          <cell r="G3123" t="str">
            <v>中银基金管理有限公司</v>
          </cell>
        </row>
        <row r="3124">
          <cell r="B3124" t="str">
            <v>004770</v>
          </cell>
          <cell r="C3124" t="str">
            <v>海富通添益货币A</v>
          </cell>
          <cell r="D3124" t="str">
            <v>货币市场型基金</v>
          </cell>
          <cell r="E3124" t="str">
            <v>货币市场型基金</v>
          </cell>
          <cell r="F3124" t="str">
            <v>海富通添益货币市场基金</v>
          </cell>
          <cell r="G3124" t="str">
            <v>海富通基金管理有限公司</v>
          </cell>
        </row>
        <row r="3125">
          <cell r="B3125" t="str">
            <v>004771</v>
          </cell>
          <cell r="C3125" t="str">
            <v>海富通添益货币B</v>
          </cell>
          <cell r="D3125" t="str">
            <v>货币市场型基金</v>
          </cell>
          <cell r="E3125" t="str">
            <v>货币市场型基金</v>
          </cell>
          <cell r="F3125" t="str">
            <v>海富通添益货币市场基金</v>
          </cell>
          <cell r="G3125" t="str">
            <v>海富通基金管理有限公司</v>
          </cell>
        </row>
        <row r="3126">
          <cell r="B3126" t="str">
            <v>004772</v>
          </cell>
          <cell r="C3126" t="str">
            <v>国寿安保稳泰A</v>
          </cell>
          <cell r="D3126" t="str">
            <v>混合型基金</v>
          </cell>
          <cell r="E3126" t="str">
            <v>偏债混合型基金</v>
          </cell>
          <cell r="F3126" t="str">
            <v>国寿安保稳泰一年定期开放混合型证券投资基金</v>
          </cell>
          <cell r="G3126" t="str">
            <v>国寿安保基金管理有限公司</v>
          </cell>
        </row>
        <row r="3127">
          <cell r="B3127" t="str">
            <v>004773</v>
          </cell>
          <cell r="C3127" t="str">
            <v>国寿安保稳泰C</v>
          </cell>
          <cell r="D3127" t="str">
            <v>混合型基金</v>
          </cell>
          <cell r="E3127" t="str">
            <v>偏债混合型基金</v>
          </cell>
          <cell r="F3127" t="str">
            <v>国寿安保稳泰一年定期开放混合型证券投资基金</v>
          </cell>
          <cell r="G3127" t="str">
            <v>国寿安保基金管理有限公司</v>
          </cell>
        </row>
        <row r="3128">
          <cell r="B3128" t="str">
            <v>004774</v>
          </cell>
          <cell r="C3128" t="str">
            <v>汇添富添福吉祥</v>
          </cell>
          <cell r="D3128" t="str">
            <v>混合型基金</v>
          </cell>
          <cell r="E3128" t="str">
            <v>偏债混合型基金</v>
          </cell>
          <cell r="F3128" t="str">
            <v>汇添富添福吉祥混合型证券投资基金</v>
          </cell>
          <cell r="G3128" t="str">
            <v>汇添富基金管理股份有限公司</v>
          </cell>
        </row>
        <row r="3129">
          <cell r="B3129" t="str">
            <v>004776</v>
          </cell>
          <cell r="C3129" t="str">
            <v>鹏华金元宝</v>
          </cell>
          <cell r="D3129" t="str">
            <v>货币市场型基金</v>
          </cell>
          <cell r="E3129" t="str">
            <v>货币市场型基金</v>
          </cell>
          <cell r="F3129" t="str">
            <v>鹏华金元宝货币市场基金</v>
          </cell>
          <cell r="G3129" t="str">
            <v>鹏华基金管理有限公司</v>
          </cell>
        </row>
        <row r="3130">
          <cell r="B3130" t="str">
            <v>004780</v>
          </cell>
          <cell r="C3130" t="str">
            <v>招商招利一年</v>
          </cell>
          <cell r="D3130" t="str">
            <v>债券型基金</v>
          </cell>
          <cell r="E3130" t="str">
            <v>短期纯债型基金</v>
          </cell>
          <cell r="F3130" t="str">
            <v>招商招利一年期理财债券型证券投资基金</v>
          </cell>
          <cell r="G3130" t="str">
            <v>招商基金管理有限公司</v>
          </cell>
        </row>
        <row r="3131">
          <cell r="B3131" t="str">
            <v>004784</v>
          </cell>
          <cell r="C3131" t="str">
            <v>招商稳健优选A</v>
          </cell>
          <cell r="D3131" t="str">
            <v>股票型基金</v>
          </cell>
          <cell r="E3131" t="str">
            <v>普通股票型基金</v>
          </cell>
          <cell r="F3131" t="str">
            <v>招商稳健优选股票型证券投资基金</v>
          </cell>
          <cell r="G3131" t="str">
            <v>招商基金管理有限公司</v>
          </cell>
        </row>
        <row r="3132">
          <cell r="B3132" t="str">
            <v>004786</v>
          </cell>
          <cell r="C3132" t="str">
            <v>渤海汇金汇添金A</v>
          </cell>
          <cell r="D3132" t="str">
            <v>货币市场型基金</v>
          </cell>
          <cell r="E3132" t="str">
            <v>货币市场型基金</v>
          </cell>
          <cell r="F3132" t="str">
            <v>渤海汇金汇添金货币市场基金</v>
          </cell>
          <cell r="G3132" t="str">
            <v>渤海汇金证券资产管理有限公司</v>
          </cell>
        </row>
        <row r="3133">
          <cell r="B3133" t="str">
            <v>004787</v>
          </cell>
          <cell r="C3133" t="str">
            <v>渤海汇金汇添金B</v>
          </cell>
          <cell r="D3133" t="str">
            <v>货币市场型基金</v>
          </cell>
          <cell r="E3133" t="str">
            <v>货币市场型基金</v>
          </cell>
          <cell r="F3133" t="str">
            <v>渤海汇金汇添金货币市场基金</v>
          </cell>
          <cell r="G3133" t="str">
            <v>渤海汇金证券资产管理有限公司</v>
          </cell>
        </row>
        <row r="3134">
          <cell r="B3134" t="str">
            <v>004788</v>
          </cell>
          <cell r="C3134" t="str">
            <v>富荣沪深300增强A</v>
          </cell>
          <cell r="D3134" t="str">
            <v>股票型基金</v>
          </cell>
          <cell r="E3134" t="str">
            <v>增强指数型基金</v>
          </cell>
          <cell r="F3134" t="str">
            <v>富荣沪深300指数增强型证券投资基金</v>
          </cell>
          <cell r="G3134" t="str">
            <v>富荣基金管理有限公司</v>
          </cell>
        </row>
        <row r="3135">
          <cell r="B3135" t="str">
            <v>004789</v>
          </cell>
          <cell r="C3135" t="str">
            <v>富荣沪深300增强C</v>
          </cell>
          <cell r="D3135" t="str">
            <v>股票型基金</v>
          </cell>
          <cell r="E3135" t="str">
            <v>增强指数型基金</v>
          </cell>
          <cell r="F3135" t="str">
            <v>富荣沪深300指数增强型证券投资基金</v>
          </cell>
          <cell r="G3135" t="str">
            <v>富荣基金管理有限公司</v>
          </cell>
        </row>
        <row r="3136">
          <cell r="B3136" t="str">
            <v>004792</v>
          </cell>
          <cell r="C3136" t="str">
            <v>富荣富乾A</v>
          </cell>
          <cell r="D3136" t="str">
            <v>债券型基金</v>
          </cell>
          <cell r="E3136" t="str">
            <v>混合债券型二级基金</v>
          </cell>
          <cell r="F3136" t="str">
            <v>富荣富乾债券型证券投资基金</v>
          </cell>
          <cell r="G3136" t="str">
            <v>富荣基金管理有限公司</v>
          </cell>
        </row>
        <row r="3137">
          <cell r="B3137" t="str">
            <v>004793</v>
          </cell>
          <cell r="C3137" t="str">
            <v>富荣富乾C</v>
          </cell>
          <cell r="D3137" t="str">
            <v>债券型基金</v>
          </cell>
          <cell r="E3137" t="str">
            <v>混合债券型二级基金</v>
          </cell>
          <cell r="F3137" t="str">
            <v>富荣富乾债券型证券投资基金</v>
          </cell>
          <cell r="G3137" t="str">
            <v>富荣基金管理有限公司</v>
          </cell>
        </row>
        <row r="3138">
          <cell r="B3138" t="str">
            <v>004794</v>
          </cell>
          <cell r="C3138" t="str">
            <v>富荣福鑫A</v>
          </cell>
          <cell r="D3138" t="str">
            <v>混合型基金</v>
          </cell>
          <cell r="E3138" t="str">
            <v>灵活配置型基金</v>
          </cell>
          <cell r="F3138" t="str">
            <v>富荣福鑫灵活配置混合型证券投资基金</v>
          </cell>
          <cell r="G3138" t="str">
            <v>富荣基金管理有限公司</v>
          </cell>
        </row>
        <row r="3139">
          <cell r="B3139" t="str">
            <v>004795</v>
          </cell>
          <cell r="C3139" t="str">
            <v>富荣福鑫C</v>
          </cell>
          <cell r="D3139" t="str">
            <v>混合型基金</v>
          </cell>
          <cell r="E3139" t="str">
            <v>灵活配置型基金</v>
          </cell>
          <cell r="F3139" t="str">
            <v>富荣福鑫灵活配置混合型证券投资基金</v>
          </cell>
          <cell r="G3139" t="str">
            <v>富荣基金管理有限公司</v>
          </cell>
        </row>
        <row r="3140">
          <cell r="B3140" t="str">
            <v>004796</v>
          </cell>
          <cell r="C3140" t="str">
            <v>广发钱袋子E</v>
          </cell>
          <cell r="D3140" t="str">
            <v>货币市场型基金</v>
          </cell>
          <cell r="E3140" t="str">
            <v>货币市场型基金</v>
          </cell>
          <cell r="F3140" t="str">
            <v>广发钱袋子货币市场基金</v>
          </cell>
          <cell r="G3140" t="str">
            <v>广发基金管理有限公司</v>
          </cell>
        </row>
        <row r="3141">
          <cell r="B3141" t="str">
            <v>004797</v>
          </cell>
          <cell r="C3141" t="str">
            <v>国寿安保安盛纯债3个月</v>
          </cell>
          <cell r="D3141" t="str">
            <v>债券型基金</v>
          </cell>
          <cell r="E3141" t="str">
            <v>中长期纯债型基金</v>
          </cell>
          <cell r="F3141" t="str">
            <v>国寿安保安盛纯债3个月定期开放债券型发起式证券投资基金</v>
          </cell>
          <cell r="G3141" t="str">
            <v>国寿安保基金管理有限公司</v>
          </cell>
        </row>
        <row r="3142">
          <cell r="B3142" t="str">
            <v>004800</v>
          </cell>
          <cell r="C3142" t="str">
            <v>浦银安盛盛通</v>
          </cell>
          <cell r="D3142" t="str">
            <v>债券型基金</v>
          </cell>
          <cell r="E3142" t="str">
            <v>中长期纯债型基金</v>
          </cell>
          <cell r="F3142" t="str">
            <v>浦银安盛盛通定期开放债券型发起式证券投资基金</v>
          </cell>
          <cell r="G3142" t="str">
            <v>浦银安盛基金管理有限公司</v>
          </cell>
        </row>
        <row r="3143">
          <cell r="B3143" t="str">
            <v>004805</v>
          </cell>
          <cell r="C3143" t="str">
            <v>长信消费精选行业量化A</v>
          </cell>
          <cell r="D3143" t="str">
            <v>股票型基金</v>
          </cell>
          <cell r="E3143" t="str">
            <v>普通股票型基金</v>
          </cell>
          <cell r="F3143" t="str">
            <v>长信消费精选行业量化股票型证券投资基金</v>
          </cell>
          <cell r="G3143" t="str">
            <v>长信基金管理有限责任公司</v>
          </cell>
        </row>
        <row r="3144">
          <cell r="B3144" t="str">
            <v>004807</v>
          </cell>
          <cell r="C3144" t="str">
            <v>中银证券安弘A</v>
          </cell>
          <cell r="D3144" t="str">
            <v>债券型基金</v>
          </cell>
          <cell r="E3144" t="str">
            <v>混合债券型二级基金</v>
          </cell>
          <cell r="F3144" t="str">
            <v>中银证券安弘债券型证券投资基金</v>
          </cell>
          <cell r="G3144" t="str">
            <v>中银国际证券股份有限公司</v>
          </cell>
        </row>
        <row r="3145">
          <cell r="B3145" t="str">
            <v>004808</v>
          </cell>
          <cell r="C3145" t="str">
            <v>中银证券安弘C</v>
          </cell>
          <cell r="D3145" t="str">
            <v>债券型基金</v>
          </cell>
          <cell r="E3145" t="str">
            <v>混合债券型二级基金</v>
          </cell>
          <cell r="F3145" t="str">
            <v>中银证券安弘债券型证券投资基金</v>
          </cell>
          <cell r="G3145" t="str">
            <v>中银国际证券股份有限公司</v>
          </cell>
        </row>
        <row r="3146">
          <cell r="B3146" t="str">
            <v>004809</v>
          </cell>
          <cell r="C3146" t="str">
            <v>前海联合润丰A</v>
          </cell>
          <cell r="D3146" t="str">
            <v>混合型基金</v>
          </cell>
          <cell r="E3146" t="str">
            <v>灵活配置型基金</v>
          </cell>
          <cell r="F3146" t="str">
            <v>新疆前海联合润丰灵活配置混合型证券投资基金</v>
          </cell>
          <cell r="G3146" t="str">
            <v>新疆前海联合基金管理有限公司</v>
          </cell>
        </row>
        <row r="3147">
          <cell r="B3147" t="str">
            <v>004811</v>
          </cell>
          <cell r="C3147" t="str">
            <v>万家现金宝B</v>
          </cell>
          <cell r="D3147" t="str">
            <v>货币市场型基金</v>
          </cell>
          <cell r="E3147" t="str">
            <v>货币市场型基金</v>
          </cell>
          <cell r="F3147" t="str">
            <v>万家现金宝货币市场证券投资基金</v>
          </cell>
          <cell r="G3147" t="str">
            <v>万家基金管理有限公司</v>
          </cell>
        </row>
        <row r="3148">
          <cell r="B3148" t="str">
            <v>004812</v>
          </cell>
          <cell r="C3148" t="str">
            <v>中欧先进制造A</v>
          </cell>
          <cell r="D3148" t="str">
            <v>股票型基金</v>
          </cell>
          <cell r="E3148" t="str">
            <v>普通股票型基金</v>
          </cell>
          <cell r="F3148" t="str">
            <v>中欧先进制造股票型发起式证券投资基金</v>
          </cell>
          <cell r="G3148" t="str">
            <v>中欧基金管理有限公司</v>
          </cell>
        </row>
        <row r="3149">
          <cell r="B3149" t="str">
            <v>004813</v>
          </cell>
          <cell r="C3149" t="str">
            <v>中欧先进制造C</v>
          </cell>
          <cell r="D3149" t="str">
            <v>股票型基金</v>
          </cell>
          <cell r="E3149" t="str">
            <v>普通股票型基金</v>
          </cell>
          <cell r="F3149" t="str">
            <v>中欧先进制造股票型发起式证券投资基金</v>
          </cell>
          <cell r="G3149" t="str">
            <v>中欧基金管理有限公司</v>
          </cell>
        </row>
        <row r="3150">
          <cell r="B3150" t="str">
            <v>004814</v>
          </cell>
          <cell r="C3150" t="str">
            <v>中欧红利优享A</v>
          </cell>
          <cell r="D3150" t="str">
            <v>混合型基金</v>
          </cell>
          <cell r="E3150" t="str">
            <v>灵活配置型基金</v>
          </cell>
          <cell r="F3150" t="str">
            <v>中欧红利优享灵活配置混合型证券投资基金</v>
          </cell>
          <cell r="G3150" t="str">
            <v>中欧基金管理有限公司</v>
          </cell>
        </row>
        <row r="3151">
          <cell r="B3151" t="str">
            <v>004815</v>
          </cell>
          <cell r="C3151" t="str">
            <v>中欧红利优享C</v>
          </cell>
          <cell r="D3151" t="str">
            <v>混合型基金</v>
          </cell>
          <cell r="E3151" t="str">
            <v>灵活配置型基金</v>
          </cell>
          <cell r="F3151" t="str">
            <v>中欧红利优享灵活配置混合型证券投资基金</v>
          </cell>
          <cell r="G3151" t="str">
            <v>中欧基金管理有限公司</v>
          </cell>
        </row>
        <row r="3152">
          <cell r="B3152" t="str">
            <v>004818</v>
          </cell>
          <cell r="C3152" t="str">
            <v>国寿安保目标策略A</v>
          </cell>
          <cell r="D3152" t="str">
            <v>混合型基金</v>
          </cell>
          <cell r="E3152" t="str">
            <v>灵活配置型基金</v>
          </cell>
          <cell r="F3152" t="str">
            <v>国寿安保目标策略灵活配置混合型发起式证券投资基金</v>
          </cell>
          <cell r="G3152" t="str">
            <v>国寿安保基金管理有限公司</v>
          </cell>
        </row>
        <row r="3153">
          <cell r="B3153" t="str">
            <v>004819</v>
          </cell>
          <cell r="C3153" t="str">
            <v>国寿安保目标策略C</v>
          </cell>
          <cell r="D3153" t="str">
            <v>混合型基金</v>
          </cell>
          <cell r="E3153" t="str">
            <v>灵活配置型基金</v>
          </cell>
          <cell r="F3153" t="str">
            <v>国寿安保目标策略灵活配置混合型发起式证券投资基金</v>
          </cell>
          <cell r="G3153" t="str">
            <v>国寿安保基金管理有限公司</v>
          </cell>
        </row>
        <row r="3154">
          <cell r="B3154" t="str">
            <v>004821</v>
          </cell>
          <cell r="C3154" t="str">
            <v>国寿安保安吉纯债半年</v>
          </cell>
          <cell r="D3154" t="str">
            <v>债券型基金</v>
          </cell>
          <cell r="E3154" t="str">
            <v>混合债券型一级基金</v>
          </cell>
          <cell r="F3154" t="str">
            <v>国寿安保安吉纯债半年定期开放债券型发起式证券投资基金</v>
          </cell>
          <cell r="G3154" t="str">
            <v>国寿安保基金管理有限公司</v>
          </cell>
        </row>
        <row r="3155">
          <cell r="B3155" t="str">
            <v>004823</v>
          </cell>
          <cell r="C3155" t="str">
            <v>摩根安裕回报A</v>
          </cell>
          <cell r="D3155" t="str">
            <v>混合型基金</v>
          </cell>
          <cell r="E3155" t="str">
            <v>偏债混合型基金</v>
          </cell>
          <cell r="F3155" t="str">
            <v>摩根安裕回报混合型证券投资基金</v>
          </cell>
          <cell r="G3155" t="str">
            <v>摩根基金管理(中国)有限公司</v>
          </cell>
        </row>
        <row r="3156">
          <cell r="B3156" t="str">
            <v>004824</v>
          </cell>
          <cell r="C3156" t="str">
            <v>摩根安裕回报C</v>
          </cell>
          <cell r="D3156" t="str">
            <v>混合型基金</v>
          </cell>
          <cell r="E3156" t="str">
            <v>偏债混合型基金</v>
          </cell>
          <cell r="F3156" t="str">
            <v>摩根安裕回报混合型证券投资基金</v>
          </cell>
          <cell r="G3156" t="str">
            <v>摩根基金管理(中国)有限公司</v>
          </cell>
        </row>
        <row r="3157">
          <cell r="B3157" t="str">
            <v>004825</v>
          </cell>
          <cell r="C3157" t="str">
            <v>平安惠泽</v>
          </cell>
          <cell r="D3157" t="str">
            <v>债券型基金</v>
          </cell>
          <cell r="E3157" t="str">
            <v>中长期纯债型基金</v>
          </cell>
          <cell r="F3157" t="str">
            <v>平安惠泽纯债债券型证券投资基金</v>
          </cell>
          <cell r="G3157" t="str">
            <v>平安基金管理有限公司</v>
          </cell>
        </row>
        <row r="3158">
          <cell r="B3158" t="str">
            <v>004826</v>
          </cell>
          <cell r="C3158" t="str">
            <v>平安惠悦A</v>
          </cell>
          <cell r="D3158" t="str">
            <v>债券型基金</v>
          </cell>
          <cell r="E3158" t="str">
            <v>中长期纯债型基金</v>
          </cell>
          <cell r="F3158" t="str">
            <v>平安惠悦纯债债券型证券投资基金</v>
          </cell>
          <cell r="G3158" t="str">
            <v>平安基金管理有限公司</v>
          </cell>
        </row>
        <row r="3159">
          <cell r="B3159" t="str">
            <v>004827</v>
          </cell>
          <cell r="C3159" t="str">
            <v>平安中短债A</v>
          </cell>
          <cell r="D3159" t="str">
            <v>债券型基金</v>
          </cell>
          <cell r="E3159" t="str">
            <v>短期纯债型基金</v>
          </cell>
          <cell r="F3159" t="str">
            <v>平安中短债债券型证券投资基金</v>
          </cell>
          <cell r="G3159" t="str">
            <v>平安基金管理有限公司</v>
          </cell>
        </row>
        <row r="3160">
          <cell r="B3160" t="str">
            <v>004828</v>
          </cell>
          <cell r="C3160" t="str">
            <v>平安中短债C</v>
          </cell>
          <cell r="D3160" t="str">
            <v>债券型基金</v>
          </cell>
          <cell r="E3160" t="str">
            <v>短期纯债型基金</v>
          </cell>
          <cell r="F3160" t="str">
            <v>平安中短债债券型证券投资基金</v>
          </cell>
          <cell r="G3160" t="str">
            <v>平安基金管理有限公司</v>
          </cell>
        </row>
        <row r="3161">
          <cell r="B3161" t="str">
            <v>004831</v>
          </cell>
          <cell r="C3161" t="str">
            <v>汇添富鑫泽定期开放A</v>
          </cell>
          <cell r="D3161" t="str">
            <v>债券型基金</v>
          </cell>
          <cell r="E3161" t="str">
            <v>混合债券型一级基金</v>
          </cell>
          <cell r="F3161" t="str">
            <v>汇添富鑫泽定期开放债券型发起式证券投资基金</v>
          </cell>
          <cell r="G3161" t="str">
            <v>汇添富基金管理股份有限公司</v>
          </cell>
        </row>
        <row r="3162">
          <cell r="B3162" t="str">
            <v>004832</v>
          </cell>
          <cell r="C3162" t="str">
            <v>汇添富鑫泽定期开放C</v>
          </cell>
          <cell r="D3162" t="str">
            <v>债券型基金</v>
          </cell>
          <cell r="E3162" t="str">
            <v>混合债券型一级基金</v>
          </cell>
          <cell r="F3162" t="str">
            <v>汇添富鑫泽定期开放债券型发起式证券投资基金</v>
          </cell>
          <cell r="G3162" t="str">
            <v>汇添富基金管理股份有限公司</v>
          </cell>
        </row>
        <row r="3163">
          <cell r="B3163" t="str">
            <v>004833</v>
          </cell>
          <cell r="C3163" t="str">
            <v>先锋聚利A</v>
          </cell>
          <cell r="D3163" t="str">
            <v>混合型基金</v>
          </cell>
          <cell r="E3163" t="str">
            <v>灵活配置型基金</v>
          </cell>
          <cell r="F3163" t="str">
            <v>先锋聚利灵活配置混合型证券投资基金</v>
          </cell>
          <cell r="G3163" t="str">
            <v>先锋基金管理有限公司</v>
          </cell>
        </row>
        <row r="3164">
          <cell r="B3164" t="str">
            <v>004834</v>
          </cell>
          <cell r="C3164" t="str">
            <v>先锋聚利C</v>
          </cell>
          <cell r="D3164" t="str">
            <v>混合型基金</v>
          </cell>
          <cell r="E3164" t="str">
            <v>灵活配置型基金</v>
          </cell>
          <cell r="F3164" t="str">
            <v>先锋聚利灵活配置混合型证券投资基金</v>
          </cell>
          <cell r="G3164" t="str">
            <v>先锋基金管理有限公司</v>
          </cell>
        </row>
        <row r="3165">
          <cell r="B3165" t="str">
            <v>004836</v>
          </cell>
          <cell r="C3165" t="str">
            <v>国联鑫价值A</v>
          </cell>
          <cell r="D3165" t="str">
            <v>混合型基金</v>
          </cell>
          <cell r="E3165" t="str">
            <v>灵活配置型基金</v>
          </cell>
          <cell r="F3165" t="str">
            <v>国联鑫价值灵活配置混合型证券投资基金</v>
          </cell>
          <cell r="G3165" t="str">
            <v>国联基金管理有限公司</v>
          </cell>
        </row>
        <row r="3166">
          <cell r="B3166" t="str">
            <v>004837</v>
          </cell>
          <cell r="C3166" t="str">
            <v>国联鑫价值C</v>
          </cell>
          <cell r="D3166" t="str">
            <v>混合型基金</v>
          </cell>
          <cell r="E3166" t="str">
            <v>灵活配置型基金</v>
          </cell>
          <cell r="F3166" t="str">
            <v>国联鑫价值灵活配置混合型证券投资基金</v>
          </cell>
          <cell r="G3166" t="str">
            <v>国联基金管理有限公司</v>
          </cell>
        </row>
        <row r="3167">
          <cell r="B3167" t="str">
            <v>004838</v>
          </cell>
          <cell r="C3167" t="str">
            <v>信澳安益纯债A</v>
          </cell>
          <cell r="D3167" t="str">
            <v>债券型基金</v>
          </cell>
          <cell r="E3167" t="str">
            <v>短期纯债型基金</v>
          </cell>
          <cell r="F3167" t="str">
            <v>信澳安益纯债债券型证券投资基金</v>
          </cell>
          <cell r="G3167" t="str">
            <v>信达澳亚基金管理有限公司</v>
          </cell>
        </row>
        <row r="3168">
          <cell r="B3168" t="str">
            <v>004839</v>
          </cell>
          <cell r="C3168" t="str">
            <v>银华安颐中短债双月持有A</v>
          </cell>
          <cell r="D3168" t="str">
            <v>债券型基金</v>
          </cell>
          <cell r="E3168" t="str">
            <v>短期纯债型基金</v>
          </cell>
          <cell r="F3168" t="str">
            <v>银华安颐中短债双月持有期债券型证券投资基金</v>
          </cell>
          <cell r="G3168" t="str">
            <v>银华基金管理股份有限公司</v>
          </cell>
        </row>
        <row r="3169">
          <cell r="B3169" t="str">
            <v>004841</v>
          </cell>
          <cell r="C3169" t="str">
            <v>博时合惠A</v>
          </cell>
          <cell r="D3169" t="str">
            <v>货币市场型基金</v>
          </cell>
          <cell r="E3169" t="str">
            <v>货币市场型基金</v>
          </cell>
          <cell r="F3169" t="str">
            <v>博时合惠货币市场基金</v>
          </cell>
          <cell r="G3169" t="str">
            <v>博时基金管理有限公司</v>
          </cell>
        </row>
        <row r="3170">
          <cell r="B3170" t="str">
            <v>004844</v>
          </cell>
          <cell r="C3170" t="str">
            <v>中银利享</v>
          </cell>
          <cell r="D3170" t="str">
            <v>债券型基金</v>
          </cell>
          <cell r="E3170" t="str">
            <v>中长期纯债型基金</v>
          </cell>
          <cell r="F3170" t="str">
            <v>中银利享定期开放债券型证券投资基金</v>
          </cell>
          <cell r="G3170" t="str">
            <v>中银基金管理有限公司</v>
          </cell>
        </row>
        <row r="3171">
          <cell r="B3171" t="str">
            <v>004845</v>
          </cell>
          <cell r="C3171" t="str">
            <v>南华瑞盈A</v>
          </cell>
          <cell r="D3171" t="str">
            <v>混合型基金</v>
          </cell>
          <cell r="E3171" t="str">
            <v>偏股混合型基金</v>
          </cell>
          <cell r="F3171" t="str">
            <v>南华瑞盈混合型发起式证券投资基金</v>
          </cell>
          <cell r="G3171" t="str">
            <v>南华基金管理有限公司</v>
          </cell>
        </row>
        <row r="3172">
          <cell r="B3172" t="str">
            <v>004846</v>
          </cell>
          <cell r="C3172" t="str">
            <v>南华瑞盈C</v>
          </cell>
          <cell r="D3172" t="str">
            <v>混合型基金</v>
          </cell>
          <cell r="E3172" t="str">
            <v>偏股混合型基金</v>
          </cell>
          <cell r="F3172" t="str">
            <v>南华瑞盈混合型发起式证券投资基金</v>
          </cell>
          <cell r="G3172" t="str">
            <v>南华基金管理有限公司</v>
          </cell>
        </row>
        <row r="3173">
          <cell r="B3173" t="str">
            <v>004848</v>
          </cell>
          <cell r="C3173" t="str">
            <v>中欧睿泓定期开放</v>
          </cell>
          <cell r="D3173" t="str">
            <v>混合型基金</v>
          </cell>
          <cell r="E3173" t="str">
            <v>灵活配置型基金</v>
          </cell>
          <cell r="F3173" t="str">
            <v>中欧睿泓定期开放灵活配置混合型证券投资基金</v>
          </cell>
          <cell r="G3173" t="str">
            <v>中欧基金管理有限公司</v>
          </cell>
        </row>
        <row r="3174">
          <cell r="B3174" t="str">
            <v>004849</v>
          </cell>
          <cell r="C3174" t="str">
            <v>中信保诚货币E</v>
          </cell>
          <cell r="D3174" t="str">
            <v>货币市场型基金</v>
          </cell>
          <cell r="E3174" t="str">
            <v>货币市场型基金</v>
          </cell>
          <cell r="F3174" t="str">
            <v>中信保诚货币市场证券投资基金</v>
          </cell>
          <cell r="G3174" t="str">
            <v>中信保诚基金管理有限公司</v>
          </cell>
        </row>
        <row r="3175">
          <cell r="B3175" t="str">
            <v>004851</v>
          </cell>
          <cell r="C3175" t="str">
            <v>广发医疗保健A</v>
          </cell>
          <cell r="D3175" t="str">
            <v>股票型基金</v>
          </cell>
          <cell r="E3175" t="str">
            <v>普通股票型基金</v>
          </cell>
          <cell r="F3175" t="str">
            <v>广发医疗保健股票型证券投资基金</v>
          </cell>
          <cell r="G3175" t="str">
            <v>广发基金管理有限公司</v>
          </cell>
        </row>
        <row r="3176">
          <cell r="B3176" t="str">
            <v>004852</v>
          </cell>
          <cell r="C3176" t="str">
            <v>广发价值回报A</v>
          </cell>
          <cell r="D3176" t="str">
            <v>混合型基金</v>
          </cell>
          <cell r="E3176" t="str">
            <v>偏债混合型基金</v>
          </cell>
          <cell r="F3176" t="str">
            <v>广发价值回报混合型证券投资基金</v>
          </cell>
          <cell r="G3176" t="str">
            <v>广发基金管理有限公司</v>
          </cell>
        </row>
        <row r="3177">
          <cell r="B3177" t="str">
            <v>004853</v>
          </cell>
          <cell r="C3177" t="str">
            <v>广发价值回报C</v>
          </cell>
          <cell r="D3177" t="str">
            <v>混合型基金</v>
          </cell>
          <cell r="E3177" t="str">
            <v>偏债混合型基金</v>
          </cell>
          <cell r="F3177" t="str">
            <v>广发价值回报混合型证券投资基金</v>
          </cell>
          <cell r="G3177" t="str">
            <v>广发基金管理有限公司</v>
          </cell>
        </row>
        <row r="3178">
          <cell r="B3178" t="str">
            <v>004854</v>
          </cell>
          <cell r="C3178" t="str">
            <v>广发中证全指汽车A</v>
          </cell>
          <cell r="D3178" t="str">
            <v>股票型基金</v>
          </cell>
          <cell r="E3178" t="str">
            <v>被动指数型基金</v>
          </cell>
          <cell r="F3178" t="str">
            <v>广发中证全指汽车指数型发起式证券投资基金</v>
          </cell>
          <cell r="G3178" t="str">
            <v>广发基金管理有限公司</v>
          </cell>
        </row>
        <row r="3179">
          <cell r="B3179" t="str">
            <v>004855</v>
          </cell>
          <cell r="C3179" t="str">
            <v>广发中证全指汽车C</v>
          </cell>
          <cell r="D3179" t="str">
            <v>股票型基金</v>
          </cell>
          <cell r="E3179" t="str">
            <v>被动指数型基金</v>
          </cell>
          <cell r="F3179" t="str">
            <v>广发中证全指汽车指数型发起式证券投资基金</v>
          </cell>
          <cell r="G3179" t="str">
            <v>广发基金管理有限公司</v>
          </cell>
        </row>
        <row r="3180">
          <cell r="B3180" t="str">
            <v>004856</v>
          </cell>
          <cell r="C3180" t="str">
            <v>广发中证全指建筑材料A</v>
          </cell>
          <cell r="D3180" t="str">
            <v>股票型基金</v>
          </cell>
          <cell r="E3180" t="str">
            <v>被动指数型基金</v>
          </cell>
          <cell r="F3180" t="str">
            <v>广发中证全指建筑材料指数型发起式证券投资基金</v>
          </cell>
          <cell r="G3180" t="str">
            <v>广发基金管理有限公司</v>
          </cell>
        </row>
        <row r="3181">
          <cell r="B3181" t="str">
            <v>004857</v>
          </cell>
          <cell r="C3181" t="str">
            <v>广发中证全指建筑材料C</v>
          </cell>
          <cell r="D3181" t="str">
            <v>股票型基金</v>
          </cell>
          <cell r="E3181" t="str">
            <v>被动指数型基金</v>
          </cell>
          <cell r="F3181" t="str">
            <v>广发中证全指建筑材料指数型发起式证券投资基金</v>
          </cell>
          <cell r="G3181" t="str">
            <v>广发基金管理有限公司</v>
          </cell>
        </row>
        <row r="3182">
          <cell r="B3182" t="str">
            <v>004858</v>
          </cell>
          <cell r="C3182" t="str">
            <v>长信量化多策略C</v>
          </cell>
          <cell r="D3182" t="str">
            <v>股票型基金</v>
          </cell>
          <cell r="E3182" t="str">
            <v>普通股票型基金</v>
          </cell>
          <cell r="F3182" t="str">
            <v>长信量化多策略股票型证券投资基金</v>
          </cell>
          <cell r="G3182" t="str">
            <v>长信基金管理有限责任公司</v>
          </cell>
        </row>
        <row r="3183">
          <cell r="B3183" t="str">
            <v>004859</v>
          </cell>
          <cell r="C3183" t="str">
            <v>泰康年年红一年定开</v>
          </cell>
          <cell r="D3183" t="str">
            <v>债券型基金</v>
          </cell>
          <cell r="E3183" t="str">
            <v>混合债券型一级基金</v>
          </cell>
          <cell r="F3183" t="str">
            <v>泰康年年红纯债一年定期开放债券型证券投资基金</v>
          </cell>
          <cell r="G3183" t="str">
            <v>泰康基金管理有限公司</v>
          </cell>
        </row>
        <row r="3184">
          <cell r="B3184" t="str">
            <v>004861</v>
          </cell>
          <cell r="C3184" t="str">
            <v>泰康现金管家货币A</v>
          </cell>
          <cell r="D3184" t="str">
            <v>货币市场型基金</v>
          </cell>
          <cell r="E3184" t="str">
            <v>货币市场型基金</v>
          </cell>
          <cell r="F3184" t="str">
            <v>泰康现金管家货币市场基金</v>
          </cell>
          <cell r="G3184" t="str">
            <v>泰康基金管理有限公司</v>
          </cell>
        </row>
        <row r="3185">
          <cell r="B3185" t="str">
            <v>004862</v>
          </cell>
          <cell r="C3185" t="str">
            <v>泰康现金管家货币B</v>
          </cell>
          <cell r="D3185" t="str">
            <v>货币市场型基金</v>
          </cell>
          <cell r="E3185" t="str">
            <v>货币市场型基金</v>
          </cell>
          <cell r="F3185" t="str">
            <v>泰康现金管家货币市场基金</v>
          </cell>
          <cell r="G3185" t="str">
            <v>泰康基金管理有限公司</v>
          </cell>
        </row>
        <row r="3186">
          <cell r="B3186" t="str">
            <v>004863</v>
          </cell>
          <cell r="C3186" t="str">
            <v>泰康现金管家货币C</v>
          </cell>
          <cell r="D3186" t="str">
            <v>货币市场型基金</v>
          </cell>
          <cell r="E3186" t="str">
            <v>货币市场型基金</v>
          </cell>
          <cell r="F3186" t="str">
            <v>泰康现金管家货币市场基金</v>
          </cell>
          <cell r="G3186" t="str">
            <v>泰康基金管理有限公司</v>
          </cell>
        </row>
        <row r="3187">
          <cell r="B3187" t="str">
            <v>004864</v>
          </cell>
          <cell r="C3187" t="str">
            <v>泰康现金管家货币D</v>
          </cell>
          <cell r="D3187" t="str">
            <v>货币市场型基金</v>
          </cell>
          <cell r="E3187" t="str">
            <v>货币市场型基金</v>
          </cell>
          <cell r="F3187" t="str">
            <v>泰康现金管家货币市场基金</v>
          </cell>
          <cell r="G3187" t="str">
            <v>泰康基金管理有限公司</v>
          </cell>
        </row>
        <row r="3188">
          <cell r="B3188" t="str">
            <v>004865</v>
          </cell>
          <cell r="C3188" t="str">
            <v>格林日鑫月熠A</v>
          </cell>
          <cell r="D3188" t="str">
            <v>货币市场型基金</v>
          </cell>
          <cell r="E3188" t="str">
            <v>货币市场型基金</v>
          </cell>
          <cell r="F3188" t="str">
            <v>格林日鑫月熠货币市场基金</v>
          </cell>
          <cell r="G3188" t="str">
            <v>格林基金管理有限公司</v>
          </cell>
        </row>
        <row r="3189">
          <cell r="B3189" t="str">
            <v>004866</v>
          </cell>
          <cell r="C3189" t="str">
            <v>格林日鑫月熠B</v>
          </cell>
          <cell r="D3189" t="str">
            <v>货币市场型基金</v>
          </cell>
          <cell r="E3189" t="str">
            <v>货币市场型基金</v>
          </cell>
          <cell r="F3189" t="str">
            <v>格林日鑫月熠货币市场基金</v>
          </cell>
          <cell r="G3189" t="str">
            <v>格林基金管理有限公司</v>
          </cell>
        </row>
        <row r="3190">
          <cell r="B3190" t="str">
            <v>004868</v>
          </cell>
          <cell r="C3190" t="str">
            <v>交银股息优化</v>
          </cell>
          <cell r="D3190" t="str">
            <v>混合型基金</v>
          </cell>
          <cell r="E3190" t="str">
            <v>偏股混合型基金</v>
          </cell>
          <cell r="F3190" t="str">
            <v>交银施罗德股息优化混合型证券投资基金</v>
          </cell>
          <cell r="G3190" t="str">
            <v>交银施罗德基金管理有限公司</v>
          </cell>
        </row>
        <row r="3191">
          <cell r="B3191" t="str">
            <v>004869</v>
          </cell>
          <cell r="C3191" t="str">
            <v>国联日日盈B</v>
          </cell>
          <cell r="D3191" t="str">
            <v>货币市场型基金</v>
          </cell>
          <cell r="E3191" t="str">
            <v>货币市场型基金</v>
          </cell>
          <cell r="F3191" t="str">
            <v>国联日日盈交易型货币市场基金</v>
          </cell>
          <cell r="G3191" t="str">
            <v>国联基金管理有限公司</v>
          </cell>
        </row>
        <row r="3192">
          <cell r="B3192" t="str">
            <v>004870</v>
          </cell>
          <cell r="C3192" t="str">
            <v>融通创业板指数增强C</v>
          </cell>
          <cell r="D3192" t="str">
            <v>股票型基金</v>
          </cell>
          <cell r="E3192" t="str">
            <v>增强指数型基金</v>
          </cell>
          <cell r="F3192" t="str">
            <v>融通创业板指数增强型证券投资基金</v>
          </cell>
          <cell r="G3192" t="str">
            <v>融通基金管理有限公司</v>
          </cell>
        </row>
        <row r="3193">
          <cell r="B3193" t="str">
            <v>004871</v>
          </cell>
          <cell r="C3193" t="str">
            <v>中银金融地产A</v>
          </cell>
          <cell r="D3193" t="str">
            <v>混合型基金</v>
          </cell>
          <cell r="E3193" t="str">
            <v>偏股混合型基金</v>
          </cell>
          <cell r="F3193" t="str">
            <v>中银金融地产混合型证券投资基金</v>
          </cell>
          <cell r="G3193" t="str">
            <v>中银基金管理有限公司</v>
          </cell>
        </row>
        <row r="3194">
          <cell r="B3194" t="str">
            <v>004874</v>
          </cell>
          <cell r="C3194" t="str">
            <v>融通巨潮100C</v>
          </cell>
          <cell r="D3194" t="str">
            <v>股票型基金</v>
          </cell>
          <cell r="E3194" t="str">
            <v>增强指数型基金</v>
          </cell>
          <cell r="F3194" t="str">
            <v>融通巨潮100指数证券投资基金(LOF)</v>
          </cell>
          <cell r="G3194" t="str">
            <v>融通基金管理有限公司</v>
          </cell>
        </row>
        <row r="3195">
          <cell r="B3195" t="str">
            <v>004875</v>
          </cell>
          <cell r="C3195" t="str">
            <v>融通深证成指C</v>
          </cell>
          <cell r="D3195" t="str">
            <v>股票型基金</v>
          </cell>
          <cell r="E3195" t="str">
            <v>被动指数型基金</v>
          </cell>
          <cell r="F3195" t="str">
            <v>融通深证成份指数证券投资基金</v>
          </cell>
          <cell r="G3195" t="str">
            <v>融通基金管理有限公司</v>
          </cell>
        </row>
        <row r="3196">
          <cell r="B3196" t="str">
            <v>004876</v>
          </cell>
          <cell r="C3196" t="str">
            <v>融通深证100C</v>
          </cell>
          <cell r="D3196" t="str">
            <v>股票型基金</v>
          </cell>
          <cell r="E3196" t="str">
            <v>被动指数型基金</v>
          </cell>
          <cell r="F3196" t="str">
            <v>融通深证100指数证券投资基金</v>
          </cell>
          <cell r="G3196" t="str">
            <v>融通基金管理有限公司</v>
          </cell>
        </row>
        <row r="3197">
          <cell r="B3197" t="str">
            <v>004877</v>
          </cell>
          <cell r="C3197" t="str">
            <v>汇添富全球医疗人民币</v>
          </cell>
          <cell r="D3197" t="str">
            <v>国际(QDII)基金</v>
          </cell>
          <cell r="E3197" t="str">
            <v>国际(QDII)混合型基金</v>
          </cell>
          <cell r="F3197" t="str">
            <v>汇添富全球医疗保健混合型证券投资基金</v>
          </cell>
          <cell r="G3197" t="str">
            <v>汇添富基金管理股份有限公司</v>
          </cell>
        </row>
        <row r="3198">
          <cell r="B3198" t="str">
            <v>004878</v>
          </cell>
          <cell r="C3198" t="str">
            <v>汇添富全球医疗美元现汇</v>
          </cell>
          <cell r="D3198" t="str">
            <v>国际(QDII)基金</v>
          </cell>
          <cell r="E3198" t="str">
            <v>国际(QDII)混合型基金</v>
          </cell>
          <cell r="F3198" t="str">
            <v>汇添富全球医疗保健混合型证券投资基金</v>
          </cell>
          <cell r="G3198" t="str">
            <v>汇添富基金管理股份有限公司</v>
          </cell>
        </row>
        <row r="3199">
          <cell r="B3199" t="str">
            <v>004879</v>
          </cell>
          <cell r="C3199" t="str">
            <v>汇添富全球医疗美元现钞</v>
          </cell>
          <cell r="D3199" t="str">
            <v>国际(QDII)基金</v>
          </cell>
          <cell r="E3199" t="str">
            <v>国际(QDII)混合型基金</v>
          </cell>
          <cell r="F3199" t="str">
            <v>汇添富全球医疗保健混合型证券投资基金</v>
          </cell>
          <cell r="G3199" t="str">
            <v>汇添富基金管理股份有限公司</v>
          </cell>
        </row>
        <row r="3200">
          <cell r="B3200" t="str">
            <v>004881</v>
          </cell>
          <cell r="C3200" t="str">
            <v>中银沪深300指数增强A</v>
          </cell>
          <cell r="D3200" t="str">
            <v>股票型基金</v>
          </cell>
          <cell r="E3200" t="str">
            <v>增强指数型基金</v>
          </cell>
          <cell r="F3200" t="str">
            <v>中银沪深300指数增强型证券投资基金</v>
          </cell>
          <cell r="G3200" t="str">
            <v>中银基金管理有限公司</v>
          </cell>
        </row>
        <row r="3201">
          <cell r="B3201" t="str">
            <v>004882</v>
          </cell>
          <cell r="C3201" t="str">
            <v>中银丰荣</v>
          </cell>
          <cell r="D3201" t="str">
            <v>债券型基金</v>
          </cell>
          <cell r="E3201" t="str">
            <v>中长期纯债型基金</v>
          </cell>
          <cell r="F3201" t="str">
            <v>中银丰荣定期开放债券型发起式证券投资基金</v>
          </cell>
          <cell r="G3201" t="str">
            <v>中银基金管理有限公司</v>
          </cell>
        </row>
        <row r="3202">
          <cell r="B3202" t="str">
            <v>004885</v>
          </cell>
          <cell r="C3202" t="str">
            <v>长信先优A</v>
          </cell>
          <cell r="D3202" t="str">
            <v>债券型基金</v>
          </cell>
          <cell r="E3202" t="str">
            <v>混合债券型二级基金</v>
          </cell>
          <cell r="F3202" t="str">
            <v>长信先优债券型证券投资基金</v>
          </cell>
          <cell r="G3202" t="str">
            <v>长信基金管理有限责任公司</v>
          </cell>
        </row>
        <row r="3203">
          <cell r="B3203" t="str">
            <v>004887</v>
          </cell>
          <cell r="C3203" t="str">
            <v>长信稳通三个月定开</v>
          </cell>
          <cell r="D3203" t="str">
            <v>债券型基金</v>
          </cell>
          <cell r="E3203" t="str">
            <v>中长期纯债型基金</v>
          </cell>
          <cell r="F3203" t="str">
            <v>长信稳通三个月定期开放债券型发起式证券投资基金</v>
          </cell>
          <cell r="G3203" t="str">
            <v>长信基金管理有限责任公司</v>
          </cell>
        </row>
        <row r="3204">
          <cell r="B3204" t="str">
            <v>004888</v>
          </cell>
          <cell r="C3204" t="str">
            <v>财通资管鑫逸A</v>
          </cell>
          <cell r="D3204" t="str">
            <v>混合型基金</v>
          </cell>
          <cell r="E3204" t="str">
            <v>偏债混合型基金</v>
          </cell>
          <cell r="F3204" t="str">
            <v>财通资管鑫逸回报混合型证券投资基金</v>
          </cell>
          <cell r="G3204" t="str">
            <v>财通证券资产管理有限公司</v>
          </cell>
        </row>
        <row r="3205">
          <cell r="B3205" t="str">
            <v>004889</v>
          </cell>
          <cell r="C3205" t="str">
            <v>财通资管鑫逸C</v>
          </cell>
          <cell r="D3205" t="str">
            <v>混合型基金</v>
          </cell>
          <cell r="E3205" t="str">
            <v>偏债混合型基金</v>
          </cell>
          <cell r="F3205" t="str">
            <v>财通资管鑫逸回报混合型证券投资基金</v>
          </cell>
          <cell r="G3205" t="str">
            <v>财通证券资产管理有限公司</v>
          </cell>
        </row>
        <row r="3206">
          <cell r="B3206" t="str">
            <v>004890</v>
          </cell>
          <cell r="C3206" t="str">
            <v>中邮健康文娱A</v>
          </cell>
          <cell r="D3206" t="str">
            <v>混合型基金</v>
          </cell>
          <cell r="E3206" t="str">
            <v>灵活配置型基金</v>
          </cell>
          <cell r="F3206" t="str">
            <v>中邮健康文娱灵活配置混合型证券投资基金</v>
          </cell>
          <cell r="G3206" t="str">
            <v>中邮创业基金管理股份有限公司</v>
          </cell>
        </row>
        <row r="3207">
          <cell r="B3207" t="str">
            <v>004893</v>
          </cell>
          <cell r="C3207" t="str">
            <v>华润元大润泽A</v>
          </cell>
          <cell r="D3207" t="str">
            <v>债券型基金</v>
          </cell>
          <cell r="E3207" t="str">
            <v>中长期纯债型基金</v>
          </cell>
          <cell r="F3207" t="str">
            <v>华润元大润泽债券型证券投资基金</v>
          </cell>
          <cell r="G3207" t="str">
            <v>华润元大基金管理有限公司</v>
          </cell>
        </row>
        <row r="3208">
          <cell r="B3208" t="str">
            <v>004894</v>
          </cell>
          <cell r="C3208" t="str">
            <v>华润元大润泽C</v>
          </cell>
          <cell r="D3208" t="str">
            <v>债券型基金</v>
          </cell>
          <cell r="E3208" t="str">
            <v>中长期纯债型基金</v>
          </cell>
          <cell r="F3208" t="str">
            <v>华润元大润泽债券型证券投资基金</v>
          </cell>
          <cell r="G3208" t="str">
            <v>华润元大基金管理有限公司</v>
          </cell>
        </row>
        <row r="3209">
          <cell r="B3209" t="str">
            <v>004895</v>
          </cell>
          <cell r="C3209" t="str">
            <v>华商鑫安</v>
          </cell>
          <cell r="D3209" t="str">
            <v>混合型基金</v>
          </cell>
          <cell r="E3209" t="str">
            <v>灵活配置型基金</v>
          </cell>
          <cell r="F3209" t="str">
            <v>华商鑫安灵活配置混合型证券投资基金</v>
          </cell>
          <cell r="G3209" t="str">
            <v>华商基金管理有限公司</v>
          </cell>
        </row>
        <row r="3210">
          <cell r="B3210" t="str">
            <v>004896</v>
          </cell>
          <cell r="C3210" t="str">
            <v>鹏华兴鑫宝A</v>
          </cell>
          <cell r="D3210" t="str">
            <v>货币市场型基金</v>
          </cell>
          <cell r="E3210" t="str">
            <v>货币市场型基金</v>
          </cell>
          <cell r="F3210" t="str">
            <v>鹏华兴鑫宝货币市场基金</v>
          </cell>
          <cell r="G3210" t="str">
            <v>鹏华基金管理有限公司</v>
          </cell>
        </row>
        <row r="3211">
          <cell r="B3211" t="str">
            <v>004897</v>
          </cell>
          <cell r="C3211" t="str">
            <v>长安泓源纯债A</v>
          </cell>
          <cell r="D3211" t="str">
            <v>债券型基金</v>
          </cell>
          <cell r="E3211" t="str">
            <v>中长期纯债型基金</v>
          </cell>
          <cell r="F3211" t="str">
            <v>长安泓源纯债债券型证券投资基金</v>
          </cell>
          <cell r="G3211" t="str">
            <v>长安基金管理有限公司</v>
          </cell>
        </row>
        <row r="3212">
          <cell r="B3212" t="str">
            <v>004898</v>
          </cell>
          <cell r="C3212" t="str">
            <v>长安泓源纯债C</v>
          </cell>
          <cell r="D3212" t="str">
            <v>债券型基金</v>
          </cell>
          <cell r="E3212" t="str">
            <v>中长期纯债型基金</v>
          </cell>
          <cell r="F3212" t="str">
            <v>长安泓源纯债债券型证券投资基金</v>
          </cell>
          <cell r="G3212" t="str">
            <v>长安基金管理有限公司</v>
          </cell>
        </row>
        <row r="3213">
          <cell r="B3213" t="str">
            <v>004899</v>
          </cell>
          <cell r="C3213" t="str">
            <v>中银信享定期开放</v>
          </cell>
          <cell r="D3213" t="str">
            <v>债券型基金</v>
          </cell>
          <cell r="E3213" t="str">
            <v>中长期纯债型基金</v>
          </cell>
          <cell r="F3213" t="str">
            <v>中银信享定期开放债券型发起式证券投资基金</v>
          </cell>
          <cell r="G3213" t="str">
            <v>中银基金管理有限公司</v>
          </cell>
        </row>
        <row r="3214">
          <cell r="B3214" t="str">
            <v>004900</v>
          </cell>
          <cell r="C3214" t="str">
            <v>财通资管鑫锐A</v>
          </cell>
          <cell r="D3214" t="str">
            <v>混合型基金</v>
          </cell>
          <cell r="E3214" t="str">
            <v>偏债混合型基金</v>
          </cell>
          <cell r="F3214" t="str">
            <v>财通资管鑫锐回报混合型证券投资基金</v>
          </cell>
          <cell r="G3214" t="str">
            <v>财通证券资产管理有限公司</v>
          </cell>
        </row>
        <row r="3215">
          <cell r="B3215" t="str">
            <v>004901</v>
          </cell>
          <cell r="C3215" t="str">
            <v>财通资管鑫锐C</v>
          </cell>
          <cell r="D3215" t="str">
            <v>混合型基金</v>
          </cell>
          <cell r="E3215" t="str">
            <v>偏债混合型基金</v>
          </cell>
          <cell r="F3215" t="str">
            <v>财通资管鑫锐回报混合型证券投资基金</v>
          </cell>
          <cell r="G3215" t="str">
            <v>财通证券资产管理有限公司</v>
          </cell>
        </row>
        <row r="3216">
          <cell r="B3216" t="str">
            <v>004902</v>
          </cell>
          <cell r="C3216" t="str">
            <v>富国丰利增强A</v>
          </cell>
          <cell r="D3216" t="str">
            <v>债券型基金</v>
          </cell>
          <cell r="E3216" t="str">
            <v>混合债券型二级基金</v>
          </cell>
          <cell r="F3216" t="str">
            <v>富国丰利增强债券型发起式证券投资基金</v>
          </cell>
          <cell r="G3216" t="str">
            <v>富国基金管理有限公司</v>
          </cell>
        </row>
        <row r="3217">
          <cell r="B3217" t="str">
            <v>004903</v>
          </cell>
          <cell r="C3217" t="str">
            <v>人保货币A</v>
          </cell>
          <cell r="D3217" t="str">
            <v>货币市场型基金</v>
          </cell>
          <cell r="E3217" t="str">
            <v>货币市场型基金</v>
          </cell>
          <cell r="F3217" t="str">
            <v>人保货币市场基金</v>
          </cell>
          <cell r="G3217" t="str">
            <v>中国人保资产管理有限公司</v>
          </cell>
        </row>
        <row r="3218">
          <cell r="B3218" t="str">
            <v>004904</v>
          </cell>
          <cell r="C3218" t="str">
            <v>人保货币B</v>
          </cell>
          <cell r="D3218" t="str">
            <v>货币市场型基金</v>
          </cell>
          <cell r="E3218" t="str">
            <v>货币市场型基金</v>
          </cell>
          <cell r="F3218" t="str">
            <v>人保货币市场基金</v>
          </cell>
          <cell r="G3218" t="str">
            <v>中国人保资产管理有限公司</v>
          </cell>
        </row>
        <row r="3219">
          <cell r="B3219" t="str">
            <v>004905</v>
          </cell>
          <cell r="C3219" t="str">
            <v>华泰柏瑞生物医药A</v>
          </cell>
          <cell r="D3219" t="str">
            <v>混合型基金</v>
          </cell>
          <cell r="E3219" t="str">
            <v>灵活配置型基金</v>
          </cell>
          <cell r="F3219" t="str">
            <v>华泰柏瑞生物医药灵活配置混合型证券投资基金</v>
          </cell>
          <cell r="G3219" t="str">
            <v>华泰柏瑞基金管理有限公司</v>
          </cell>
        </row>
        <row r="3220">
          <cell r="B3220" t="str">
            <v>004907</v>
          </cell>
          <cell r="C3220" t="str">
            <v>长安泓沣中短债A</v>
          </cell>
          <cell r="D3220" t="str">
            <v>债券型基金</v>
          </cell>
          <cell r="E3220" t="str">
            <v>短期纯债型基金</v>
          </cell>
          <cell r="F3220" t="str">
            <v>长安泓沣中短债债券型证券投资基金</v>
          </cell>
          <cell r="G3220" t="str">
            <v>长安基金管理有限公司</v>
          </cell>
        </row>
        <row r="3221">
          <cell r="B3221" t="str">
            <v>004908</v>
          </cell>
          <cell r="C3221" t="str">
            <v>长安泓沣中短债C</v>
          </cell>
          <cell r="D3221" t="str">
            <v>债券型基金</v>
          </cell>
          <cell r="E3221" t="str">
            <v>短期纯债型基金</v>
          </cell>
          <cell r="F3221" t="str">
            <v>长安泓沣中短债债券型证券投资基金</v>
          </cell>
          <cell r="G3221" t="str">
            <v>长安基金管理有限公司</v>
          </cell>
        </row>
        <row r="3222">
          <cell r="B3222" t="str">
            <v>004910</v>
          </cell>
          <cell r="C3222" t="str">
            <v>中加颐享纯债A</v>
          </cell>
          <cell r="D3222" t="str">
            <v>债券型基金</v>
          </cell>
          <cell r="E3222" t="str">
            <v>中长期纯债型基金</v>
          </cell>
          <cell r="F3222" t="str">
            <v>中加颐享纯债债券型证券投资基金</v>
          </cell>
          <cell r="G3222" t="str">
            <v>中加基金管理有限公司</v>
          </cell>
        </row>
        <row r="3223">
          <cell r="B3223" t="str">
            <v>004911</v>
          </cell>
          <cell r="C3223" t="str">
            <v>中加纯债定期开放A</v>
          </cell>
          <cell r="D3223" t="str">
            <v>债券型基金</v>
          </cell>
          <cell r="E3223" t="str">
            <v>中长期纯债型基金</v>
          </cell>
          <cell r="F3223" t="str">
            <v>中加纯债定期开放债券型发起式证券投资基金</v>
          </cell>
          <cell r="G3223" t="str">
            <v>中加基金管理有限公司</v>
          </cell>
        </row>
        <row r="3224">
          <cell r="B3224" t="str">
            <v>004912</v>
          </cell>
          <cell r="C3224" t="str">
            <v>中加纯债定期开放C</v>
          </cell>
          <cell r="D3224" t="str">
            <v>债券型基金</v>
          </cell>
          <cell r="E3224" t="str">
            <v>中长期纯债型基金</v>
          </cell>
          <cell r="F3224" t="str">
            <v>中加纯债定期开放债券型发起式证券投资基金</v>
          </cell>
          <cell r="G3224" t="str">
            <v>中加基金管理有限公司</v>
          </cell>
        </row>
        <row r="3225">
          <cell r="B3225" t="str">
            <v>004913</v>
          </cell>
          <cell r="C3225" t="str">
            <v>中银证券聚瑞A</v>
          </cell>
          <cell r="D3225" t="str">
            <v>混合型基金</v>
          </cell>
          <cell r="E3225" t="str">
            <v>偏债混合型基金</v>
          </cell>
          <cell r="F3225" t="str">
            <v>中银证券聚瑞混合型证券投资基金</v>
          </cell>
          <cell r="G3225" t="str">
            <v>中银国际证券股份有限公司</v>
          </cell>
        </row>
        <row r="3226">
          <cell r="B3226" t="str">
            <v>004914</v>
          </cell>
          <cell r="C3226" t="str">
            <v>中银证券聚瑞C</v>
          </cell>
          <cell r="D3226" t="str">
            <v>混合型基金</v>
          </cell>
          <cell r="E3226" t="str">
            <v>偏债混合型基金</v>
          </cell>
          <cell r="F3226" t="str">
            <v>中银证券聚瑞混合型证券投资基金</v>
          </cell>
          <cell r="G3226" t="str">
            <v>中银国际证券股份有限公司</v>
          </cell>
        </row>
        <row r="3227">
          <cell r="B3227" t="str">
            <v>004916</v>
          </cell>
          <cell r="C3227" t="str">
            <v>嘉实新添丰定开</v>
          </cell>
          <cell r="D3227" t="str">
            <v>混合型基金</v>
          </cell>
          <cell r="E3227" t="str">
            <v>偏债混合型基金</v>
          </cell>
          <cell r="F3227" t="str">
            <v>嘉实新添丰定期开放混合型证券投资基金</v>
          </cell>
          <cell r="G3227" t="str">
            <v>嘉实基金管理有限公司</v>
          </cell>
        </row>
        <row r="3228">
          <cell r="B3228" t="str">
            <v>004919</v>
          </cell>
          <cell r="C3228" t="str">
            <v>兴全兴泰定期开放</v>
          </cell>
          <cell r="D3228" t="str">
            <v>债券型基金</v>
          </cell>
          <cell r="E3228" t="str">
            <v>中长期纯债型基金</v>
          </cell>
          <cell r="F3228" t="str">
            <v>兴全兴泰定期开放债券型发起式证券投资基金</v>
          </cell>
          <cell r="G3228" t="str">
            <v>兴证全球基金管理有限公司</v>
          </cell>
        </row>
        <row r="3229">
          <cell r="B3229" t="str">
            <v>004920</v>
          </cell>
          <cell r="C3229" t="str">
            <v>富国泓利纯债A</v>
          </cell>
          <cell r="D3229" t="str">
            <v>债券型基金</v>
          </cell>
          <cell r="E3229" t="str">
            <v>中长期纯债型基金</v>
          </cell>
          <cell r="F3229" t="str">
            <v>富国泓利纯债债券型发起式证券投资基金</v>
          </cell>
          <cell r="G3229" t="str">
            <v>富国基金管理有限公司</v>
          </cell>
        </row>
        <row r="3230">
          <cell r="B3230" t="str">
            <v>004921</v>
          </cell>
          <cell r="C3230" t="str">
            <v>华夏鼎瑞三个月A</v>
          </cell>
          <cell r="D3230" t="str">
            <v>债券型基金</v>
          </cell>
          <cell r="E3230" t="str">
            <v>中长期纯债型基金</v>
          </cell>
          <cell r="F3230" t="str">
            <v>华夏鼎瑞三个月定期开放债券型发起式证券投资基金</v>
          </cell>
          <cell r="G3230" t="str">
            <v>华夏基金管理有限公司</v>
          </cell>
        </row>
        <row r="3231">
          <cell r="B3231" t="str">
            <v>004922</v>
          </cell>
          <cell r="C3231" t="str">
            <v>华夏鼎瑞三个月C</v>
          </cell>
          <cell r="D3231" t="str">
            <v>债券型基金</v>
          </cell>
          <cell r="E3231" t="str">
            <v>中长期纯债型基金</v>
          </cell>
          <cell r="F3231" t="str">
            <v>华夏鼎瑞三个月定期开放债券型发起式证券投资基金</v>
          </cell>
          <cell r="G3231" t="str">
            <v>华夏基金管理有限公司</v>
          </cell>
        </row>
        <row r="3232">
          <cell r="B3232" t="str">
            <v>004923</v>
          </cell>
          <cell r="C3232" t="str">
            <v>华夏鼎祥三个月A</v>
          </cell>
          <cell r="D3232" t="str">
            <v>债券型基金</v>
          </cell>
          <cell r="E3232" t="str">
            <v>中长期纯债型基金</v>
          </cell>
          <cell r="F3232" t="str">
            <v>华夏鼎祥三个月定期开放债券型发起式证券投资基金</v>
          </cell>
          <cell r="G3232" t="str">
            <v>华夏基金管理有限公司</v>
          </cell>
        </row>
        <row r="3233">
          <cell r="B3233" t="str">
            <v>004924</v>
          </cell>
          <cell r="C3233" t="str">
            <v>华夏鼎祥三个月C</v>
          </cell>
          <cell r="D3233" t="str">
            <v>债券型基金</v>
          </cell>
          <cell r="E3233" t="str">
            <v>中长期纯债型基金</v>
          </cell>
          <cell r="F3233" t="str">
            <v>华夏鼎祥三个月定期开放债券型发起式证券投资基金</v>
          </cell>
          <cell r="G3233" t="str">
            <v>华夏基金管理有限公司</v>
          </cell>
        </row>
        <row r="3234">
          <cell r="B3234" t="str">
            <v>004925</v>
          </cell>
          <cell r="C3234" t="str">
            <v>长信低碳环保行业量化A</v>
          </cell>
          <cell r="D3234" t="str">
            <v>股票型基金</v>
          </cell>
          <cell r="E3234" t="str">
            <v>普通股票型基金</v>
          </cell>
          <cell r="F3234" t="str">
            <v>长信低碳环保行业量化股票型证券投资基金</v>
          </cell>
          <cell r="G3234" t="str">
            <v>长信基金管理有限责任公司</v>
          </cell>
        </row>
        <row r="3235">
          <cell r="B3235" t="str">
            <v>004926</v>
          </cell>
          <cell r="C3235" t="str">
            <v>中航军民融合精选A</v>
          </cell>
          <cell r="D3235" t="str">
            <v>混合型基金</v>
          </cell>
          <cell r="E3235" t="str">
            <v>偏股混合型基金</v>
          </cell>
          <cell r="F3235" t="str">
            <v>中航军民融合精选混合型证券投资基金</v>
          </cell>
          <cell r="G3235" t="str">
            <v>中航基金管理有限公司</v>
          </cell>
        </row>
        <row r="3236">
          <cell r="B3236" t="str">
            <v>004927</v>
          </cell>
          <cell r="C3236" t="str">
            <v>中航军民融合精选C</v>
          </cell>
          <cell r="D3236" t="str">
            <v>混合型基金</v>
          </cell>
          <cell r="E3236" t="str">
            <v>偏股混合型基金</v>
          </cell>
          <cell r="F3236" t="str">
            <v>中航军民融合精选混合型证券投资基金</v>
          </cell>
          <cell r="G3236" t="str">
            <v>中航基金管理有限公司</v>
          </cell>
        </row>
        <row r="3237">
          <cell r="B3237" t="str">
            <v>004932</v>
          </cell>
          <cell r="C3237" t="str">
            <v>招商丰拓A</v>
          </cell>
          <cell r="D3237" t="str">
            <v>混合型基金</v>
          </cell>
          <cell r="E3237" t="str">
            <v>灵活配置型基金</v>
          </cell>
          <cell r="F3237" t="str">
            <v>招商丰拓灵活配置混合型证券投资基金</v>
          </cell>
          <cell r="G3237" t="str">
            <v>招商基金管理有限公司</v>
          </cell>
        </row>
        <row r="3238">
          <cell r="B3238" t="str">
            <v>004933</v>
          </cell>
          <cell r="C3238" t="str">
            <v>招商丰拓C</v>
          </cell>
          <cell r="D3238" t="str">
            <v>混合型基金</v>
          </cell>
          <cell r="E3238" t="str">
            <v>灵活配置型基金</v>
          </cell>
          <cell r="F3238" t="str">
            <v>招商丰拓灵活配置混合型证券投资基金</v>
          </cell>
          <cell r="G3238" t="str">
            <v>招商基金管理有限公司</v>
          </cell>
        </row>
        <row r="3239">
          <cell r="B3239" t="str">
            <v>004934</v>
          </cell>
          <cell r="C3239" t="str">
            <v>圆信永丰消费升级</v>
          </cell>
          <cell r="D3239" t="str">
            <v>混合型基金</v>
          </cell>
          <cell r="E3239" t="str">
            <v>灵活配置型基金</v>
          </cell>
          <cell r="F3239" t="str">
            <v>圆信永丰消费升级灵活配置混合型证券投资基金</v>
          </cell>
          <cell r="G3239" t="str">
            <v>圆信永丰基金管理有限公司</v>
          </cell>
        </row>
        <row r="3240">
          <cell r="B3240" t="str">
            <v>004936</v>
          </cell>
          <cell r="C3240" t="str">
            <v>中航混改精选A</v>
          </cell>
          <cell r="D3240" t="str">
            <v>混合型基金</v>
          </cell>
          <cell r="E3240" t="str">
            <v>偏股混合型基金</v>
          </cell>
          <cell r="F3240" t="str">
            <v>中航混改精选混合型证券投资基金</v>
          </cell>
          <cell r="G3240" t="str">
            <v>中航基金管理有限公司</v>
          </cell>
        </row>
        <row r="3241">
          <cell r="B3241" t="str">
            <v>004937</v>
          </cell>
          <cell r="C3241" t="str">
            <v>中航混改精选C</v>
          </cell>
          <cell r="D3241" t="str">
            <v>混合型基金</v>
          </cell>
          <cell r="E3241" t="str">
            <v>偏股混合型基金</v>
          </cell>
          <cell r="F3241" t="str">
            <v>中航混改精选混合型证券投资基金</v>
          </cell>
          <cell r="G3241" t="str">
            <v>中航基金管理有限公司</v>
          </cell>
        </row>
        <row r="3242">
          <cell r="B3242" t="str">
            <v>004938</v>
          </cell>
          <cell r="C3242" t="str">
            <v>中欧滚钱宝B</v>
          </cell>
          <cell r="D3242" t="str">
            <v>货币市场型基金</v>
          </cell>
          <cell r="E3242" t="str">
            <v>货币市场型基金</v>
          </cell>
          <cell r="F3242" t="str">
            <v>中欧滚钱宝发起式货币市场基金</v>
          </cell>
          <cell r="G3242" t="str">
            <v>中欧基金管理有限公司</v>
          </cell>
        </row>
        <row r="3243">
          <cell r="B3243" t="str">
            <v>004939</v>
          </cell>
          <cell r="C3243" t="str">
            <v>中欧滚钱宝C</v>
          </cell>
          <cell r="D3243" t="str">
            <v>货币市场型基金</v>
          </cell>
          <cell r="E3243" t="str">
            <v>货币市场型基金</v>
          </cell>
          <cell r="F3243" t="str">
            <v>中欧滚钱宝发起式货币市场基金</v>
          </cell>
          <cell r="G3243" t="str">
            <v>中欧基金管理有限公司</v>
          </cell>
        </row>
        <row r="3244">
          <cell r="B3244" t="str">
            <v>004940</v>
          </cell>
          <cell r="C3244" t="str">
            <v>中加聚鑫纯债一年A</v>
          </cell>
          <cell r="D3244" t="str">
            <v>债券型基金</v>
          </cell>
          <cell r="E3244" t="str">
            <v>混合债券型一级基金</v>
          </cell>
          <cell r="F3244" t="str">
            <v>中加聚鑫纯债一年定期开放债券型证券投资基金</v>
          </cell>
          <cell r="G3244" t="str">
            <v>中加基金管理有限公司</v>
          </cell>
        </row>
        <row r="3245">
          <cell r="B3245" t="str">
            <v>004941</v>
          </cell>
          <cell r="C3245" t="str">
            <v>中加聚鑫纯债一年C</v>
          </cell>
          <cell r="D3245" t="str">
            <v>债券型基金</v>
          </cell>
          <cell r="E3245" t="str">
            <v>混合债券型一级基金</v>
          </cell>
          <cell r="F3245" t="str">
            <v>中加聚鑫纯债一年定期开放债券型证券投资基金</v>
          </cell>
          <cell r="G3245" t="str">
            <v>中加基金管理有限公司</v>
          </cell>
        </row>
        <row r="3246">
          <cell r="B3246" t="str">
            <v>004942</v>
          </cell>
          <cell r="C3246" t="str">
            <v>格林伯元A</v>
          </cell>
          <cell r="D3246" t="str">
            <v>混合型基金</v>
          </cell>
          <cell r="E3246" t="str">
            <v>灵活配置型基金</v>
          </cell>
          <cell r="F3246" t="str">
            <v>格林伯元灵活配置混合型证券投资基金</v>
          </cell>
          <cell r="G3246" t="str">
            <v>格林基金管理有限公司</v>
          </cell>
        </row>
        <row r="3247">
          <cell r="B3247" t="str">
            <v>004943</v>
          </cell>
          <cell r="C3247" t="str">
            <v>格林伯元C</v>
          </cell>
          <cell r="D3247" t="str">
            <v>混合型基金</v>
          </cell>
          <cell r="E3247" t="str">
            <v>灵活配置型基金</v>
          </cell>
          <cell r="F3247" t="str">
            <v>格林伯元灵活配置混合型证券投资基金</v>
          </cell>
          <cell r="G3247" t="str">
            <v>格林基金管理有限公司</v>
          </cell>
        </row>
        <row r="3248">
          <cell r="B3248" t="str">
            <v>004944</v>
          </cell>
          <cell r="C3248" t="str">
            <v>鑫元鑫趋势A</v>
          </cell>
          <cell r="D3248" t="str">
            <v>混合型基金</v>
          </cell>
          <cell r="E3248" t="str">
            <v>灵活配置型基金</v>
          </cell>
          <cell r="F3248" t="str">
            <v>鑫元鑫趋势灵活配置混合型证券投资基金</v>
          </cell>
          <cell r="G3248" t="str">
            <v>鑫元基金管理有限公司</v>
          </cell>
        </row>
        <row r="3249">
          <cell r="B3249" t="str">
            <v>004945</v>
          </cell>
          <cell r="C3249" t="str">
            <v>长信中证500指数增强A</v>
          </cell>
          <cell r="D3249" t="str">
            <v>股票型基金</v>
          </cell>
          <cell r="E3249" t="str">
            <v>增强指数型基金</v>
          </cell>
          <cell r="F3249" t="str">
            <v>长信中证500指数增强型证券投资基金</v>
          </cell>
          <cell r="G3249" t="str">
            <v>长信基金管理有限责任公司</v>
          </cell>
        </row>
        <row r="3250">
          <cell r="B3250" t="str">
            <v>004946</v>
          </cell>
          <cell r="C3250" t="str">
            <v>汇添富盈润A</v>
          </cell>
          <cell r="D3250" t="str">
            <v>混合型基金</v>
          </cell>
          <cell r="E3250" t="str">
            <v>偏债混合型基金</v>
          </cell>
          <cell r="F3250" t="str">
            <v>汇添富盈润混合型证券投资基金</v>
          </cell>
          <cell r="G3250" t="str">
            <v>汇添富基金管理股份有限公司</v>
          </cell>
        </row>
        <row r="3251">
          <cell r="B3251" t="str">
            <v>004947</v>
          </cell>
          <cell r="C3251" t="str">
            <v>汇添富盈润C</v>
          </cell>
          <cell r="D3251" t="str">
            <v>混合型基金</v>
          </cell>
          <cell r="E3251" t="str">
            <v>偏债混合型基金</v>
          </cell>
          <cell r="F3251" t="str">
            <v>汇添富盈润混合型证券投资基金</v>
          </cell>
          <cell r="G3251" t="str">
            <v>汇添富基金管理股份有限公司</v>
          </cell>
        </row>
        <row r="3252">
          <cell r="B3252" t="str">
            <v>004948</v>
          </cell>
          <cell r="C3252" t="str">
            <v>鑫元鑫趋势C</v>
          </cell>
          <cell r="D3252" t="str">
            <v>混合型基金</v>
          </cell>
          <cell r="E3252" t="str">
            <v>灵活配置型基金</v>
          </cell>
          <cell r="F3252" t="str">
            <v>鑫元鑫趋势灵活配置混合型证券投资基金</v>
          </cell>
          <cell r="G3252" t="str">
            <v>鑫元基金管理有限公司</v>
          </cell>
        </row>
        <row r="3253">
          <cell r="B3253" t="str">
            <v>004952</v>
          </cell>
          <cell r="C3253" t="str">
            <v>兴全恒益A</v>
          </cell>
          <cell r="D3253" t="str">
            <v>债券型基金</v>
          </cell>
          <cell r="E3253" t="str">
            <v>混合债券型二级基金</v>
          </cell>
          <cell r="F3253" t="str">
            <v>兴全恒益债券型证券投资基金</v>
          </cell>
          <cell r="G3253" t="str">
            <v>兴证全球基金管理有限公司</v>
          </cell>
        </row>
        <row r="3254">
          <cell r="B3254" t="str">
            <v>004953</v>
          </cell>
          <cell r="C3254" t="str">
            <v>兴全恒益C</v>
          </cell>
          <cell r="D3254" t="str">
            <v>债券型基金</v>
          </cell>
          <cell r="E3254" t="str">
            <v>混合债券型二级基金</v>
          </cell>
          <cell r="F3254" t="str">
            <v>兴全恒益债券型证券投资基金</v>
          </cell>
          <cell r="G3254" t="str">
            <v>兴证全球基金管理有限公司</v>
          </cell>
        </row>
        <row r="3255">
          <cell r="B3255" t="str">
            <v>004954</v>
          </cell>
          <cell r="C3255" t="str">
            <v>中银证券中高等级A</v>
          </cell>
          <cell r="D3255" t="str">
            <v>债券型基金</v>
          </cell>
          <cell r="E3255" t="str">
            <v>中长期纯债型基金</v>
          </cell>
          <cell r="F3255" t="str">
            <v>中银证券中高等级债券型证券投资基金</v>
          </cell>
          <cell r="G3255" t="str">
            <v>中银国际证券股份有限公司</v>
          </cell>
        </row>
        <row r="3256">
          <cell r="B3256" t="str">
            <v>004955</v>
          </cell>
          <cell r="C3256" t="str">
            <v>中银证券中高等级C</v>
          </cell>
          <cell r="D3256" t="str">
            <v>债券型基金</v>
          </cell>
          <cell r="E3256" t="str">
            <v>中长期纯债型基金</v>
          </cell>
          <cell r="F3256" t="str">
            <v>中银证券中高等级债券型证券投资基金</v>
          </cell>
          <cell r="G3256" t="str">
            <v>中银国际证券股份有限公司</v>
          </cell>
        </row>
        <row r="3257">
          <cell r="B3257" t="str">
            <v>004956</v>
          </cell>
          <cell r="C3257" t="str">
            <v>中银证券安誉A</v>
          </cell>
          <cell r="D3257" t="str">
            <v>债券型基金</v>
          </cell>
          <cell r="E3257" t="str">
            <v>中长期纯债型基金</v>
          </cell>
          <cell r="F3257" t="str">
            <v>中银证券安誉债券型证券投资基金</v>
          </cell>
          <cell r="G3257" t="str">
            <v>中银国际证券股份有限公司</v>
          </cell>
        </row>
        <row r="3258">
          <cell r="B3258" t="str">
            <v>004957</v>
          </cell>
          <cell r="C3258" t="str">
            <v>中银证券安誉C</v>
          </cell>
          <cell r="D3258" t="str">
            <v>债券型基金</v>
          </cell>
          <cell r="E3258" t="str">
            <v>中长期纯债型基金</v>
          </cell>
          <cell r="F3258" t="str">
            <v>中银证券安誉债券型证券投资基金</v>
          </cell>
          <cell r="G3258" t="str">
            <v>中银国际证券股份有限公司</v>
          </cell>
        </row>
        <row r="3259">
          <cell r="B3259" t="str">
            <v>004958</v>
          </cell>
          <cell r="C3259" t="str">
            <v>圆信永丰优享生活</v>
          </cell>
          <cell r="D3259" t="str">
            <v>混合型基金</v>
          </cell>
          <cell r="E3259" t="str">
            <v>灵活配置型基金</v>
          </cell>
          <cell r="F3259" t="str">
            <v>圆信永丰优享生活灵活配置混合型证券投资基金</v>
          </cell>
          <cell r="G3259" t="str">
            <v>圆信永丰基金管理有限公司</v>
          </cell>
        </row>
        <row r="3260">
          <cell r="B3260" t="str">
            <v>004959</v>
          </cell>
          <cell r="C3260" t="str">
            <v>圆信永丰优悦生活</v>
          </cell>
          <cell r="D3260" t="str">
            <v>混合型基金</v>
          </cell>
          <cell r="E3260" t="str">
            <v>偏股混合型基金</v>
          </cell>
          <cell r="F3260" t="str">
            <v>圆信永丰优悦生活混合型证券投资基金</v>
          </cell>
          <cell r="G3260" t="str">
            <v>圆信永丰基金管理有限公司</v>
          </cell>
        </row>
        <row r="3261">
          <cell r="B3261" t="str">
            <v>004960</v>
          </cell>
          <cell r="C3261" t="str">
            <v>平安合泰定期开放</v>
          </cell>
          <cell r="D3261" t="str">
            <v>债券型基金</v>
          </cell>
          <cell r="E3261" t="str">
            <v>中长期纯债型基金</v>
          </cell>
          <cell r="F3261" t="str">
            <v>平安合泰3个月定期开放债券型发起式证券投资基金</v>
          </cell>
          <cell r="G3261" t="str">
            <v>平安基金管理有限公司</v>
          </cell>
        </row>
        <row r="3262">
          <cell r="B3262" t="str">
            <v>004964</v>
          </cell>
          <cell r="C3262" t="str">
            <v>银华惠添益C</v>
          </cell>
          <cell r="D3262" t="str">
            <v>货币市场型基金</v>
          </cell>
          <cell r="E3262" t="str">
            <v>货币市场型基金</v>
          </cell>
          <cell r="F3262" t="str">
            <v>银华惠添益货币市场基金</v>
          </cell>
          <cell r="G3262" t="str">
            <v>银华基金管理股份有限公司</v>
          </cell>
        </row>
        <row r="3263">
          <cell r="B3263" t="str">
            <v>004965</v>
          </cell>
          <cell r="C3263" t="str">
            <v>泓德致远A</v>
          </cell>
          <cell r="D3263" t="str">
            <v>混合型基金</v>
          </cell>
          <cell r="E3263" t="str">
            <v>偏债混合型基金</v>
          </cell>
          <cell r="F3263" t="str">
            <v>泓德致远混合型证券投资基金</v>
          </cell>
          <cell r="G3263" t="str">
            <v>泓德基金管理有限公司</v>
          </cell>
        </row>
        <row r="3264">
          <cell r="B3264" t="str">
            <v>004966</v>
          </cell>
          <cell r="C3264" t="str">
            <v>泓德致远C</v>
          </cell>
          <cell r="D3264" t="str">
            <v>混合型基金</v>
          </cell>
          <cell r="E3264" t="str">
            <v>偏债混合型基金</v>
          </cell>
          <cell r="F3264" t="str">
            <v>泓德致远混合型证券投资基金</v>
          </cell>
          <cell r="G3264" t="str">
            <v>泓德基金管理有限公司</v>
          </cell>
        </row>
        <row r="3265">
          <cell r="B3265" t="str">
            <v>004967</v>
          </cell>
          <cell r="C3265" t="str">
            <v>红土创新货币A</v>
          </cell>
          <cell r="D3265" t="str">
            <v>货币市场型基金</v>
          </cell>
          <cell r="E3265" t="str">
            <v>货币市场型基金</v>
          </cell>
          <cell r="F3265" t="str">
            <v>红土创新货币市场基金</v>
          </cell>
          <cell r="G3265" t="str">
            <v>红土创新基金管理有限公司</v>
          </cell>
        </row>
        <row r="3266">
          <cell r="B3266" t="str">
            <v>004968</v>
          </cell>
          <cell r="C3266" t="str">
            <v>红土创新货币B</v>
          </cell>
          <cell r="D3266" t="str">
            <v>货币市场型基金</v>
          </cell>
          <cell r="E3266" t="str">
            <v>货币市场型基金</v>
          </cell>
          <cell r="F3266" t="str">
            <v>红土创新货币市场基金</v>
          </cell>
          <cell r="G3266" t="str">
            <v>红土创新基金管理有限公司</v>
          </cell>
        </row>
        <row r="3267">
          <cell r="B3267" t="str">
            <v>004970</v>
          </cell>
          <cell r="C3267" t="str">
            <v>南方天天宝A</v>
          </cell>
          <cell r="D3267" t="str">
            <v>货币市场型基金</v>
          </cell>
          <cell r="E3267" t="str">
            <v>货币市场型基金</v>
          </cell>
          <cell r="F3267" t="str">
            <v>南方天天宝货币市场基金</v>
          </cell>
          <cell r="G3267" t="str">
            <v>南方基金管理股份有限公司</v>
          </cell>
        </row>
        <row r="3268">
          <cell r="B3268" t="str">
            <v>004971</v>
          </cell>
          <cell r="C3268" t="str">
            <v>南方天天宝B</v>
          </cell>
          <cell r="D3268" t="str">
            <v>货币市场型基金</v>
          </cell>
          <cell r="E3268" t="str">
            <v>货币市场型基金</v>
          </cell>
          <cell r="F3268" t="str">
            <v>南方天天宝货币市场基金</v>
          </cell>
          <cell r="G3268" t="str">
            <v>南方基金管理股份有限公司</v>
          </cell>
        </row>
        <row r="3269">
          <cell r="B3269" t="str">
            <v>004972</v>
          </cell>
          <cell r="C3269" t="str">
            <v>长城收益宝A</v>
          </cell>
          <cell r="D3269" t="str">
            <v>货币市场型基金</v>
          </cell>
          <cell r="E3269" t="str">
            <v>货币市场型基金</v>
          </cell>
          <cell r="F3269" t="str">
            <v>长城收益宝货币市场基金</v>
          </cell>
          <cell r="G3269" t="str">
            <v>长城基金管理有限公司</v>
          </cell>
        </row>
        <row r="3270">
          <cell r="B3270" t="str">
            <v>004973</v>
          </cell>
          <cell r="C3270" t="str">
            <v>长城收益宝B</v>
          </cell>
          <cell r="D3270" t="str">
            <v>货币市场型基金</v>
          </cell>
          <cell r="E3270" t="str">
            <v>货币市场型基金</v>
          </cell>
          <cell r="F3270" t="str">
            <v>长城收益宝货币市场基金</v>
          </cell>
          <cell r="G3270" t="str">
            <v>长城基金管理有限公司</v>
          </cell>
        </row>
        <row r="3271">
          <cell r="B3271" t="str">
            <v>004975</v>
          </cell>
          <cell r="C3271" t="str">
            <v>交银恒益A</v>
          </cell>
          <cell r="D3271" t="str">
            <v>混合型基金</v>
          </cell>
          <cell r="E3271" t="str">
            <v>灵活配置型基金</v>
          </cell>
          <cell r="F3271" t="str">
            <v>交银施罗德恒益灵活配置混合型证券投资基金</v>
          </cell>
          <cell r="G3271" t="str">
            <v>交银施罗德基金管理有限公司</v>
          </cell>
        </row>
        <row r="3272">
          <cell r="B3272" t="str">
            <v>004978</v>
          </cell>
          <cell r="C3272" t="str">
            <v>富国聚利纯债三个月</v>
          </cell>
          <cell r="D3272" t="str">
            <v>债券型基金</v>
          </cell>
          <cell r="E3272" t="str">
            <v>中长期纯债型基金</v>
          </cell>
          <cell r="F3272" t="str">
            <v>富国聚利纯债三个月定期开放债券型发起式证券投资基金</v>
          </cell>
          <cell r="G3272" t="str">
            <v>富国基金管理有限公司</v>
          </cell>
        </row>
        <row r="3273">
          <cell r="B3273" t="str">
            <v>004979</v>
          </cell>
          <cell r="C3273" t="str">
            <v>华夏鼎诺三个月A</v>
          </cell>
          <cell r="D3273" t="str">
            <v>债券型基金</v>
          </cell>
          <cell r="E3273" t="str">
            <v>中长期纯债型基金</v>
          </cell>
          <cell r="F3273" t="str">
            <v>华夏鼎诺三个月定期开放债券型发起式证券投资基金</v>
          </cell>
          <cell r="G3273" t="str">
            <v>华夏基金管理有限公司</v>
          </cell>
        </row>
        <row r="3274">
          <cell r="B3274" t="str">
            <v>004980</v>
          </cell>
          <cell r="C3274" t="str">
            <v>华夏鼎诺三个月C</v>
          </cell>
          <cell r="D3274" t="str">
            <v>债券型基金</v>
          </cell>
          <cell r="E3274" t="str">
            <v>中长期纯债型基金</v>
          </cell>
          <cell r="F3274" t="str">
            <v>华夏鼎诺三个月定期开放债券型发起式证券投资基金</v>
          </cell>
          <cell r="G3274" t="str">
            <v>华夏基金管理有限公司</v>
          </cell>
        </row>
        <row r="3275">
          <cell r="B3275" t="str">
            <v>004981</v>
          </cell>
          <cell r="C3275" t="str">
            <v>新华鑫日享中短债A</v>
          </cell>
          <cell r="D3275" t="str">
            <v>债券型基金</v>
          </cell>
          <cell r="E3275" t="str">
            <v>短期纯债型基金</v>
          </cell>
          <cell r="F3275" t="str">
            <v>新华鑫日享中短债债券型证券投资基金</v>
          </cell>
          <cell r="G3275" t="str">
            <v>新华基金管理股份有限公司</v>
          </cell>
        </row>
        <row r="3276">
          <cell r="B3276" t="str">
            <v>004982</v>
          </cell>
          <cell r="C3276" t="str">
            <v>新华安享多裕定开</v>
          </cell>
          <cell r="D3276" t="str">
            <v>混合型基金</v>
          </cell>
          <cell r="E3276" t="str">
            <v>灵活配置型基金</v>
          </cell>
          <cell r="F3276" t="str">
            <v>新华安享多裕定期开放灵活配置混合型证券投资基金</v>
          </cell>
          <cell r="G3276" t="str">
            <v>新华基金管理股份有限公司</v>
          </cell>
        </row>
        <row r="3277">
          <cell r="B3277" t="str">
            <v>004983</v>
          </cell>
          <cell r="C3277" t="str">
            <v>鹏扬现金通利A</v>
          </cell>
          <cell r="D3277" t="str">
            <v>货币市场型基金</v>
          </cell>
          <cell r="E3277" t="str">
            <v>货币市场型基金</v>
          </cell>
          <cell r="F3277" t="str">
            <v>鹏扬现金通利货币市场基金</v>
          </cell>
          <cell r="G3277" t="str">
            <v>鹏扬基金管理有限公司</v>
          </cell>
        </row>
        <row r="3278">
          <cell r="B3278" t="str">
            <v>004984</v>
          </cell>
          <cell r="C3278" t="str">
            <v>鹏扬现金通利B</v>
          </cell>
          <cell r="D3278" t="str">
            <v>货币市场型基金</v>
          </cell>
          <cell r="E3278" t="str">
            <v>货币市场型基金</v>
          </cell>
          <cell r="F3278" t="str">
            <v>鹏扬现金通利货币市场基金</v>
          </cell>
          <cell r="G3278" t="str">
            <v>鹏扬基金管理有限公司</v>
          </cell>
        </row>
        <row r="3279">
          <cell r="B3279" t="str">
            <v>004985</v>
          </cell>
          <cell r="C3279" t="str">
            <v>博时合晶货币B</v>
          </cell>
          <cell r="D3279" t="str">
            <v>货币市场型基金</v>
          </cell>
          <cell r="E3279" t="str">
            <v>货币市场型基金</v>
          </cell>
          <cell r="F3279" t="str">
            <v>博时合晶货币市场基金</v>
          </cell>
          <cell r="G3279" t="str">
            <v>博时基金管理有限公司</v>
          </cell>
        </row>
        <row r="3280">
          <cell r="B3280" t="str">
            <v>004986</v>
          </cell>
          <cell r="C3280" t="str">
            <v>鹏华策略回报</v>
          </cell>
          <cell r="D3280" t="str">
            <v>混合型基金</v>
          </cell>
          <cell r="E3280" t="str">
            <v>灵活配置型基金</v>
          </cell>
          <cell r="F3280" t="str">
            <v>鹏华策略回报灵活配置混合型证券投资基金</v>
          </cell>
          <cell r="G3280" t="str">
            <v>鹏华基金管理有限公司</v>
          </cell>
        </row>
        <row r="3281">
          <cell r="B3281" t="str">
            <v>004987</v>
          </cell>
          <cell r="C3281" t="str">
            <v>诺德新享</v>
          </cell>
          <cell r="D3281" t="str">
            <v>混合型基金</v>
          </cell>
          <cell r="E3281" t="str">
            <v>灵活配置型基金</v>
          </cell>
          <cell r="F3281" t="str">
            <v>诺德新享灵活配置混合型证券投资基金</v>
          </cell>
          <cell r="G3281" t="str">
            <v>诺德基金管理有限公司</v>
          </cell>
        </row>
        <row r="3282">
          <cell r="B3282" t="str">
            <v>004988</v>
          </cell>
          <cell r="C3282" t="str">
            <v>人保双利A</v>
          </cell>
          <cell r="D3282" t="str">
            <v>混合型基金</v>
          </cell>
          <cell r="E3282" t="str">
            <v>偏债混合型基金</v>
          </cell>
          <cell r="F3282" t="str">
            <v>人保双利优选混合型证券投资基金</v>
          </cell>
          <cell r="G3282" t="str">
            <v>中国人保资产管理有限公司</v>
          </cell>
        </row>
        <row r="3283">
          <cell r="B3283" t="str">
            <v>004989</v>
          </cell>
          <cell r="C3283" t="str">
            <v>人保双利C</v>
          </cell>
          <cell r="D3283" t="str">
            <v>混合型基金</v>
          </cell>
          <cell r="E3283" t="str">
            <v>偏债混合型基金</v>
          </cell>
          <cell r="F3283" t="str">
            <v>人保双利优选混合型证券投资基金</v>
          </cell>
          <cell r="G3283" t="str">
            <v>中国人保资产管理有限公司</v>
          </cell>
        </row>
        <row r="3284">
          <cell r="B3284" t="str">
            <v>004993</v>
          </cell>
          <cell r="C3284" t="str">
            <v>中欧可转债A</v>
          </cell>
          <cell r="D3284" t="str">
            <v>债券型基金</v>
          </cell>
          <cell r="E3284" t="str">
            <v>可转换债券型基金</v>
          </cell>
          <cell r="F3284" t="str">
            <v>中欧可转债债券型证券投资基金</v>
          </cell>
          <cell r="G3284" t="str">
            <v>中欧基金管理有限公司</v>
          </cell>
        </row>
        <row r="3285">
          <cell r="B3285" t="str">
            <v>004994</v>
          </cell>
          <cell r="C3285" t="str">
            <v>中欧可转债C</v>
          </cell>
          <cell r="D3285" t="str">
            <v>债券型基金</v>
          </cell>
          <cell r="E3285" t="str">
            <v>可转换债券型基金</v>
          </cell>
          <cell r="F3285" t="str">
            <v>中欧可转债债券型证券投资基金</v>
          </cell>
          <cell r="G3285" t="str">
            <v>中欧基金管理有限公司</v>
          </cell>
        </row>
        <row r="3286">
          <cell r="B3286" t="str">
            <v>004995</v>
          </cell>
          <cell r="C3286" t="str">
            <v>广发品牌消费A</v>
          </cell>
          <cell r="D3286" t="str">
            <v>股票型基金</v>
          </cell>
          <cell r="E3286" t="str">
            <v>普通股票型基金</v>
          </cell>
          <cell r="F3286" t="str">
            <v>广发品牌消费股票型发起式证券投资基金</v>
          </cell>
          <cell r="G3286" t="str">
            <v>广发基金管理有限公司</v>
          </cell>
        </row>
        <row r="3287">
          <cell r="B3287" t="str">
            <v>004996</v>
          </cell>
          <cell r="C3287" t="str">
            <v>广发港股通恒生C</v>
          </cell>
          <cell r="D3287" t="str">
            <v>股票型基金</v>
          </cell>
          <cell r="E3287" t="str">
            <v>被动指数型基金</v>
          </cell>
          <cell r="F3287" t="str">
            <v>广发港股通恒生综合中型股指数证券投资基金(LOF)</v>
          </cell>
          <cell r="G3287" t="str">
            <v>广发基金管理有限公司</v>
          </cell>
        </row>
        <row r="3288">
          <cell r="B3288" t="str">
            <v>004997</v>
          </cell>
          <cell r="C3288" t="str">
            <v>广发高端制造A</v>
          </cell>
          <cell r="D3288" t="str">
            <v>股票型基金</v>
          </cell>
          <cell r="E3288" t="str">
            <v>普通股票型基金</v>
          </cell>
          <cell r="F3288" t="str">
            <v>广发高端制造股票型发起式证券投资基金</v>
          </cell>
          <cell r="G3288" t="str">
            <v>广发基金管理有限公司</v>
          </cell>
        </row>
        <row r="3289">
          <cell r="B3289" t="str">
            <v>004998</v>
          </cell>
          <cell r="C3289" t="str">
            <v>长信全球债券人民币</v>
          </cell>
          <cell r="D3289" t="str">
            <v>国际(QDII)基金</v>
          </cell>
          <cell r="E3289" t="str">
            <v>国际(QDII)债券型基金</v>
          </cell>
          <cell r="F3289" t="str">
            <v>长信全球债券证券投资基金</v>
          </cell>
          <cell r="G3289" t="str">
            <v>长信基金管理有限责任公司</v>
          </cell>
        </row>
        <row r="3290">
          <cell r="B3290" t="str">
            <v>004999</v>
          </cell>
          <cell r="C3290" t="str">
            <v>长信全球债券美元</v>
          </cell>
          <cell r="D3290" t="str">
            <v>国际(QDII)基金</v>
          </cell>
          <cell r="E3290" t="str">
            <v>国际(QDII)债券型基金</v>
          </cell>
          <cell r="F3290" t="str">
            <v>长信全球债券证券投资基金</v>
          </cell>
          <cell r="G3290" t="str">
            <v>长信基金管理有限责任公司</v>
          </cell>
        </row>
        <row r="3291">
          <cell r="B3291" t="str">
            <v>005001</v>
          </cell>
          <cell r="C3291" t="str">
            <v>交银持续成长A</v>
          </cell>
          <cell r="D3291" t="str">
            <v>混合型基金</v>
          </cell>
          <cell r="E3291" t="str">
            <v>偏股混合型基金</v>
          </cell>
          <cell r="F3291" t="str">
            <v>交银施罗德持续成长主题混合型证券投资基金</v>
          </cell>
          <cell r="G3291" t="str">
            <v>交银施罗德基金管理有限公司</v>
          </cell>
        </row>
        <row r="3292">
          <cell r="B3292" t="str">
            <v>005004</v>
          </cell>
          <cell r="C3292" t="str">
            <v>交银品质升级A</v>
          </cell>
          <cell r="D3292" t="str">
            <v>混合型基金</v>
          </cell>
          <cell r="E3292" t="str">
            <v>偏股混合型基金</v>
          </cell>
          <cell r="F3292" t="str">
            <v>交银施罗德品质升级混合型证券投资基金</v>
          </cell>
          <cell r="G3292" t="str">
            <v>交银施罗德基金管理有限公司</v>
          </cell>
        </row>
        <row r="3293">
          <cell r="B3293" t="str">
            <v>005005</v>
          </cell>
          <cell r="C3293" t="str">
            <v>中金瑞安A</v>
          </cell>
          <cell r="D3293" t="str">
            <v>混合型基金</v>
          </cell>
          <cell r="E3293" t="str">
            <v>偏股混合型基金</v>
          </cell>
          <cell r="F3293" t="str">
            <v>中金瑞安量化精选混合型发起式证券投资基金</v>
          </cell>
          <cell r="G3293" t="str">
            <v>中金基金管理有限公司</v>
          </cell>
        </row>
        <row r="3294">
          <cell r="B3294" t="str">
            <v>005006</v>
          </cell>
          <cell r="C3294" t="str">
            <v>中金瑞安C</v>
          </cell>
          <cell r="D3294" t="str">
            <v>混合型基金</v>
          </cell>
          <cell r="E3294" t="str">
            <v>偏股混合型基金</v>
          </cell>
          <cell r="F3294" t="str">
            <v>中金瑞安量化精选混合型发起式证券投资基金</v>
          </cell>
          <cell r="G3294" t="str">
            <v>中金基金管理有限公司</v>
          </cell>
        </row>
        <row r="3295">
          <cell r="B3295" t="str">
            <v>005008</v>
          </cell>
          <cell r="C3295" t="str">
            <v>东方红汇阳Z</v>
          </cell>
          <cell r="D3295" t="str">
            <v>债券型基金</v>
          </cell>
          <cell r="E3295" t="str">
            <v>混合债券型二级基金</v>
          </cell>
          <cell r="F3295" t="str">
            <v>东方红汇阳债券型证券投资基金</v>
          </cell>
          <cell r="G3295" t="str">
            <v>上海东方证券资产管理有限公司</v>
          </cell>
        </row>
        <row r="3296">
          <cell r="B3296" t="str">
            <v>005009</v>
          </cell>
          <cell r="C3296" t="str">
            <v>申万菱信行业轮动A</v>
          </cell>
          <cell r="D3296" t="str">
            <v>股票型基金</v>
          </cell>
          <cell r="E3296" t="str">
            <v>普通股票型基金</v>
          </cell>
          <cell r="F3296" t="str">
            <v>申万菱信行业轮动股票型证券投资基金</v>
          </cell>
          <cell r="G3296" t="str">
            <v>申万菱信基金管理有限公司</v>
          </cell>
        </row>
        <row r="3297">
          <cell r="B3297" t="str">
            <v>005010</v>
          </cell>
          <cell r="C3297" t="str">
            <v>金鹰添瑞中短债A</v>
          </cell>
          <cell r="D3297" t="str">
            <v>债券型基金</v>
          </cell>
          <cell r="E3297" t="str">
            <v>短期纯债型基金</v>
          </cell>
          <cell r="F3297" t="str">
            <v>金鹰添瑞中短债债券型证券投资基金</v>
          </cell>
          <cell r="G3297" t="str">
            <v>金鹰基金管理有限公司</v>
          </cell>
        </row>
        <row r="3298">
          <cell r="B3298" t="str">
            <v>005011</v>
          </cell>
          <cell r="C3298" t="str">
            <v>金鹰添瑞中短债C</v>
          </cell>
          <cell r="D3298" t="str">
            <v>债券型基金</v>
          </cell>
          <cell r="E3298" t="str">
            <v>短期纯债型基金</v>
          </cell>
          <cell r="F3298" t="str">
            <v>金鹰添瑞中短债债券型证券投资基金</v>
          </cell>
          <cell r="G3298" t="str">
            <v>金鹰基金管理有限公司</v>
          </cell>
        </row>
        <row r="3299">
          <cell r="B3299" t="str">
            <v>005014</v>
          </cell>
          <cell r="C3299" t="str">
            <v>泰康景泰回报A</v>
          </cell>
          <cell r="D3299" t="str">
            <v>混合型基金</v>
          </cell>
          <cell r="E3299" t="str">
            <v>偏债混合型基金</v>
          </cell>
          <cell r="F3299" t="str">
            <v>泰康景泰回报混合型证券投资基金</v>
          </cell>
          <cell r="G3299" t="str">
            <v>泰康基金管理有限公司</v>
          </cell>
        </row>
        <row r="3300">
          <cell r="B3300" t="str">
            <v>005015</v>
          </cell>
          <cell r="C3300" t="str">
            <v>泰康景泰回报C</v>
          </cell>
          <cell r="D3300" t="str">
            <v>混合型基金</v>
          </cell>
          <cell r="E3300" t="str">
            <v>偏债混合型基金</v>
          </cell>
          <cell r="F3300" t="str">
            <v>泰康景泰回报混合型证券投资基金</v>
          </cell>
          <cell r="G3300" t="str">
            <v>泰康基金管理有限公司</v>
          </cell>
        </row>
        <row r="3301">
          <cell r="B3301" t="str">
            <v>005019</v>
          </cell>
          <cell r="C3301" t="str">
            <v>国投瑞银和泰6个月</v>
          </cell>
          <cell r="D3301" t="str">
            <v>债券型基金</v>
          </cell>
          <cell r="E3301" t="str">
            <v>混合债券型二级基金</v>
          </cell>
          <cell r="F3301" t="str">
            <v>国投瑞银和泰6个月定期开放债券型发起式证券投资基金</v>
          </cell>
          <cell r="G3301" t="str">
            <v>国投瑞银基金管理有限公司</v>
          </cell>
        </row>
        <row r="3302">
          <cell r="B3302" t="str">
            <v>005020</v>
          </cell>
          <cell r="C3302" t="str">
            <v>中信保诚智惠金A</v>
          </cell>
          <cell r="D3302" t="str">
            <v>货币市场型基金</v>
          </cell>
          <cell r="E3302" t="str">
            <v>货币市场型基金</v>
          </cell>
          <cell r="F3302" t="str">
            <v>中信保诚智惠金货币市场基金</v>
          </cell>
          <cell r="G3302" t="str">
            <v>中信保诚基金管理有限公司</v>
          </cell>
        </row>
        <row r="3303">
          <cell r="B3303" t="str">
            <v>005024</v>
          </cell>
          <cell r="C3303" t="str">
            <v>南方兴利半年</v>
          </cell>
          <cell r="D3303" t="str">
            <v>债券型基金</v>
          </cell>
          <cell r="E3303" t="str">
            <v>中长期纯债型基金</v>
          </cell>
          <cell r="F3303" t="str">
            <v>南方兴利半年定期开放债券型发起式证券投资基金</v>
          </cell>
          <cell r="G3303" t="str">
            <v>南方基金管理股份有限公司</v>
          </cell>
        </row>
        <row r="3304">
          <cell r="B3304" t="str">
            <v>005025</v>
          </cell>
          <cell r="C3304" t="str">
            <v>交银丰盈收益C</v>
          </cell>
          <cell r="D3304" t="str">
            <v>债券型基金</v>
          </cell>
          <cell r="E3304" t="str">
            <v>中长期纯债型基金</v>
          </cell>
          <cell r="F3304" t="str">
            <v>交银施罗德丰盈收益债券型证券投资基金</v>
          </cell>
          <cell r="G3304" t="str">
            <v>交银施罗德基金管理有限公司</v>
          </cell>
        </row>
        <row r="3305">
          <cell r="B3305" t="str">
            <v>005028</v>
          </cell>
          <cell r="C3305" t="str">
            <v>鹏华研究精选</v>
          </cell>
          <cell r="D3305" t="str">
            <v>混合型基金</v>
          </cell>
          <cell r="E3305" t="str">
            <v>灵活配置型基金</v>
          </cell>
          <cell r="F3305" t="str">
            <v>鹏华研究精选灵活配置混合型证券投资基金</v>
          </cell>
          <cell r="G3305" t="str">
            <v>鹏华基金管理有限公司</v>
          </cell>
        </row>
        <row r="3306">
          <cell r="B3306" t="str">
            <v>005037</v>
          </cell>
          <cell r="C3306" t="str">
            <v>银华新能源新材料量化A</v>
          </cell>
          <cell r="D3306" t="str">
            <v>股票型基金</v>
          </cell>
          <cell r="E3306" t="str">
            <v>普通股票型基金</v>
          </cell>
          <cell r="F3306" t="str">
            <v>银华新能源新材料量化优选股票型发起式证券投资基金</v>
          </cell>
          <cell r="G3306" t="str">
            <v>银华基金管理股份有限公司</v>
          </cell>
        </row>
        <row r="3307">
          <cell r="B3307" t="str">
            <v>005038</v>
          </cell>
          <cell r="C3307" t="str">
            <v>银华新能源新材料量化C</v>
          </cell>
          <cell r="D3307" t="str">
            <v>股票型基金</v>
          </cell>
          <cell r="E3307" t="str">
            <v>普通股票型基金</v>
          </cell>
          <cell r="F3307" t="str">
            <v>银华新能源新材料量化优选股票型发起式证券投资基金</v>
          </cell>
          <cell r="G3307" t="str">
            <v>银华基金管理股份有限公司</v>
          </cell>
        </row>
        <row r="3308">
          <cell r="B3308" t="str">
            <v>005039</v>
          </cell>
          <cell r="C3308" t="str">
            <v>鹏扬景兴A</v>
          </cell>
          <cell r="D3308" t="str">
            <v>混合型基金</v>
          </cell>
          <cell r="E3308" t="str">
            <v>偏债混合型基金</v>
          </cell>
          <cell r="F3308" t="str">
            <v>鹏扬景兴混合型证券投资基金</v>
          </cell>
          <cell r="G3308" t="str">
            <v>鹏扬基金管理有限公司</v>
          </cell>
        </row>
        <row r="3309">
          <cell r="B3309" t="str">
            <v>005040</v>
          </cell>
          <cell r="C3309" t="str">
            <v>鹏扬景兴C</v>
          </cell>
          <cell r="D3309" t="str">
            <v>混合型基金</v>
          </cell>
          <cell r="E3309" t="str">
            <v>偏债混合型基金</v>
          </cell>
          <cell r="F3309" t="str">
            <v>鹏扬景兴混合型证券投资基金</v>
          </cell>
          <cell r="G3309" t="str">
            <v>鹏扬基金管理有限公司</v>
          </cell>
        </row>
        <row r="3310">
          <cell r="B3310" t="str">
            <v>005041</v>
          </cell>
          <cell r="C3310" t="str">
            <v>人保研究精选A</v>
          </cell>
          <cell r="D3310" t="str">
            <v>混合型基金</v>
          </cell>
          <cell r="E3310" t="str">
            <v>偏股混合型基金</v>
          </cell>
          <cell r="F3310" t="str">
            <v>人保研究精选混合型证券投资基金</v>
          </cell>
          <cell r="G3310" t="str">
            <v>中国人保资产管理有限公司</v>
          </cell>
        </row>
        <row r="3311">
          <cell r="B3311" t="str">
            <v>005042</v>
          </cell>
          <cell r="C3311" t="str">
            <v>人保研究精选C</v>
          </cell>
          <cell r="D3311" t="str">
            <v>混合型基金</v>
          </cell>
          <cell r="E3311" t="str">
            <v>偏股混合型基金</v>
          </cell>
          <cell r="F3311" t="str">
            <v>人保研究精选混合型证券投资基金</v>
          </cell>
          <cell r="G3311" t="str">
            <v>中国人保资产管理有限公司</v>
          </cell>
        </row>
        <row r="3312">
          <cell r="B3312" t="str">
            <v>005043</v>
          </cell>
          <cell r="C3312" t="str">
            <v>国寿安保健康科学A</v>
          </cell>
          <cell r="D3312" t="str">
            <v>混合型基金</v>
          </cell>
          <cell r="E3312" t="str">
            <v>偏股混合型基金</v>
          </cell>
          <cell r="F3312" t="str">
            <v>国寿安保健康科学混合型证券投资基金</v>
          </cell>
          <cell r="G3312" t="str">
            <v>国寿安保基金管理有限公司</v>
          </cell>
        </row>
        <row r="3313">
          <cell r="B3313" t="str">
            <v>005044</v>
          </cell>
          <cell r="C3313" t="str">
            <v>国寿安保健康科学C</v>
          </cell>
          <cell r="D3313" t="str">
            <v>混合型基金</v>
          </cell>
          <cell r="E3313" t="str">
            <v>偏股混合型基金</v>
          </cell>
          <cell r="F3313" t="str">
            <v>国寿安保健康科学混合型证券投资基金</v>
          </cell>
          <cell r="G3313" t="str">
            <v>国寿安保基金管理有限公司</v>
          </cell>
        </row>
        <row r="3314">
          <cell r="B3314" t="str">
            <v>005047</v>
          </cell>
          <cell r="C3314" t="str">
            <v>南华瑞扬纯债A</v>
          </cell>
          <cell r="D3314" t="str">
            <v>债券型基金</v>
          </cell>
          <cell r="E3314" t="str">
            <v>中长期纯债型基金</v>
          </cell>
          <cell r="F3314" t="str">
            <v>南华瑞扬纯债债券型证券投资基金</v>
          </cell>
          <cell r="G3314" t="str">
            <v>南华基金管理有限公司</v>
          </cell>
        </row>
        <row r="3315">
          <cell r="B3315" t="str">
            <v>005048</v>
          </cell>
          <cell r="C3315" t="str">
            <v>南华瑞扬纯债C</v>
          </cell>
          <cell r="D3315" t="str">
            <v>债券型基金</v>
          </cell>
          <cell r="E3315" t="str">
            <v>中长期纯债型基金</v>
          </cell>
          <cell r="F3315" t="str">
            <v>南华瑞扬纯债债券型证券投资基金</v>
          </cell>
          <cell r="G3315" t="str">
            <v>南华基金管理有限公司</v>
          </cell>
        </row>
        <row r="3316">
          <cell r="B3316" t="str">
            <v>005049</v>
          </cell>
          <cell r="C3316" t="str">
            <v>长安鑫旺价值A</v>
          </cell>
          <cell r="D3316" t="str">
            <v>混合型基金</v>
          </cell>
          <cell r="E3316" t="str">
            <v>灵活配置型基金</v>
          </cell>
          <cell r="F3316" t="str">
            <v>长安鑫旺价值灵活配置混合型证券投资基金</v>
          </cell>
          <cell r="G3316" t="str">
            <v>长安基金管理有限公司</v>
          </cell>
        </row>
        <row r="3317">
          <cell r="B3317" t="str">
            <v>005050</v>
          </cell>
          <cell r="C3317" t="str">
            <v>长安鑫旺价值C</v>
          </cell>
          <cell r="D3317" t="str">
            <v>混合型基金</v>
          </cell>
          <cell r="E3317" t="str">
            <v>灵活配置型基金</v>
          </cell>
          <cell r="F3317" t="str">
            <v>长安鑫旺价值灵活配置混合型证券投资基金</v>
          </cell>
          <cell r="G3317" t="str">
            <v>长安基金管理有限公司</v>
          </cell>
        </row>
        <row r="3318">
          <cell r="B3318" t="str">
            <v>005051</v>
          </cell>
          <cell r="C3318" t="str">
            <v>摩根港股低波红利A</v>
          </cell>
          <cell r="D3318" t="str">
            <v>股票型基金</v>
          </cell>
          <cell r="E3318" t="str">
            <v>被动指数型基金</v>
          </cell>
          <cell r="F3318" t="str">
            <v>摩根标普港股通低波红利指数型证券投资基金</v>
          </cell>
          <cell r="G3318" t="str">
            <v>摩根基金管理(中国)有限公司</v>
          </cell>
        </row>
        <row r="3319">
          <cell r="B3319" t="str">
            <v>005052</v>
          </cell>
          <cell r="C3319" t="str">
            <v>摩根港股低波红利C</v>
          </cell>
          <cell r="D3319" t="str">
            <v>股票型基金</v>
          </cell>
          <cell r="E3319" t="str">
            <v>被动指数型基金</v>
          </cell>
          <cell r="F3319" t="str">
            <v>摩根标普港股通低波红利指数型证券投资基金</v>
          </cell>
          <cell r="G3319" t="str">
            <v>摩根基金管理(中国)有限公司</v>
          </cell>
        </row>
        <row r="3320">
          <cell r="B3320" t="str">
            <v>005054</v>
          </cell>
          <cell r="C3320" t="str">
            <v>泰康瑞坤纯债C</v>
          </cell>
          <cell r="D3320" t="str">
            <v>债券型基金</v>
          </cell>
          <cell r="E3320" t="str">
            <v>中长期纯债型基金</v>
          </cell>
          <cell r="F3320" t="str">
            <v>泰康瑞坤纯债债券型证券投资基金</v>
          </cell>
          <cell r="G3320" t="str">
            <v>泰康基金管理有限公司</v>
          </cell>
        </row>
        <row r="3321">
          <cell r="B3321" t="str">
            <v>005055</v>
          </cell>
          <cell r="C3321" t="str">
            <v>华泰柏瑞量化阿尔法A</v>
          </cell>
          <cell r="D3321" t="str">
            <v>混合型基金</v>
          </cell>
          <cell r="E3321" t="str">
            <v>灵活配置型基金</v>
          </cell>
          <cell r="F3321" t="str">
            <v>华泰柏瑞量化阿尔法灵活配置混合型证券投资基金</v>
          </cell>
          <cell r="G3321" t="str">
            <v>华泰柏瑞基金管理有限公司</v>
          </cell>
        </row>
        <row r="3322">
          <cell r="B3322" t="str">
            <v>005056</v>
          </cell>
          <cell r="C3322" t="str">
            <v>东方红货币A</v>
          </cell>
          <cell r="D3322" t="str">
            <v>货币市场型基金</v>
          </cell>
          <cell r="E3322" t="str">
            <v>货币市场型基金</v>
          </cell>
          <cell r="F3322" t="str">
            <v>东方红货币市场基金</v>
          </cell>
          <cell r="G3322" t="str">
            <v>上海东方证券资产管理有限公司</v>
          </cell>
        </row>
        <row r="3323">
          <cell r="B3323" t="str">
            <v>005057</v>
          </cell>
          <cell r="C3323" t="str">
            <v>东方红货币B</v>
          </cell>
          <cell r="D3323" t="str">
            <v>货币市场型基金</v>
          </cell>
          <cell r="E3323" t="str">
            <v>货币市场型基金</v>
          </cell>
          <cell r="F3323" t="str">
            <v>东方红货币市场基金</v>
          </cell>
          <cell r="G3323" t="str">
            <v>上海东方证券资产管理有限公司</v>
          </cell>
        </row>
        <row r="3324">
          <cell r="B3324" t="str">
            <v>005058</v>
          </cell>
          <cell r="C3324" t="str">
            <v>东方红货币E</v>
          </cell>
          <cell r="D3324" t="str">
            <v>货币市场型基金</v>
          </cell>
          <cell r="E3324" t="str">
            <v>货币市场型基金</v>
          </cell>
          <cell r="F3324" t="str">
            <v>东方红货币市场基金</v>
          </cell>
          <cell r="G3324" t="str">
            <v>上海东方证券资产管理有限公司</v>
          </cell>
        </row>
        <row r="3325">
          <cell r="B3325" t="str">
            <v>005059</v>
          </cell>
          <cell r="C3325" t="str">
            <v>南方安福A</v>
          </cell>
          <cell r="D3325" t="str">
            <v>混合型基金</v>
          </cell>
          <cell r="E3325" t="str">
            <v>偏债混合型基金</v>
          </cell>
          <cell r="F3325" t="str">
            <v>南方安福混合型证券投资基金</v>
          </cell>
          <cell r="G3325" t="str">
            <v>南方基金管理股份有限公司</v>
          </cell>
        </row>
        <row r="3326">
          <cell r="B3326" t="str">
            <v>005062</v>
          </cell>
          <cell r="C3326" t="str">
            <v>博时中证500指数增强A</v>
          </cell>
          <cell r="D3326" t="str">
            <v>股票型基金</v>
          </cell>
          <cell r="E3326" t="str">
            <v>增强指数型基金</v>
          </cell>
          <cell r="F3326" t="str">
            <v>博时中证500指数增强型证券投资基金</v>
          </cell>
          <cell r="G3326" t="str">
            <v>博时基金管理有限公司</v>
          </cell>
        </row>
        <row r="3327">
          <cell r="B3327" t="str">
            <v>005063</v>
          </cell>
          <cell r="C3327" t="str">
            <v>广发中证全指家用电器联接A</v>
          </cell>
          <cell r="D3327" t="str">
            <v>股票型基金</v>
          </cell>
          <cell r="E3327" t="str">
            <v>被动指数型基金</v>
          </cell>
          <cell r="F3327" t="str">
            <v>广发中证全指家用电器交易型开放式指数证券投资基金联接基金</v>
          </cell>
          <cell r="G3327" t="str">
            <v>广发基金管理有限公司</v>
          </cell>
        </row>
        <row r="3328">
          <cell r="B3328" t="str">
            <v>005064</v>
          </cell>
          <cell r="C3328" t="str">
            <v>广发中证全指家用电器联接C</v>
          </cell>
          <cell r="D3328" t="str">
            <v>股票型基金</v>
          </cell>
          <cell r="E3328" t="str">
            <v>被动指数型基金</v>
          </cell>
          <cell r="F3328" t="str">
            <v>广发中证全指家用电器交易型开放式指数证券投资基金联接基金</v>
          </cell>
          <cell r="G3328" t="str">
            <v>广发基金管理有限公司</v>
          </cell>
        </row>
        <row r="3329">
          <cell r="B3329" t="str">
            <v>005065</v>
          </cell>
          <cell r="C3329" t="str">
            <v>中金现金管家C</v>
          </cell>
          <cell r="D3329" t="str">
            <v>货币市场型基金</v>
          </cell>
          <cell r="E3329" t="str">
            <v>货币市场型基金</v>
          </cell>
          <cell r="F3329" t="str">
            <v>中金现金管家货币市场基金</v>
          </cell>
          <cell r="G3329" t="str">
            <v>中金基金管理有限公司</v>
          </cell>
        </row>
        <row r="3330">
          <cell r="B3330" t="str">
            <v>005067</v>
          </cell>
          <cell r="C3330" t="str">
            <v>融通逆向策略A</v>
          </cell>
          <cell r="D3330" t="str">
            <v>混合型基金</v>
          </cell>
          <cell r="E3330" t="str">
            <v>灵活配置型基金</v>
          </cell>
          <cell r="F3330" t="str">
            <v>融通逆向策略灵活配置混合型证券投资基金</v>
          </cell>
          <cell r="G3330" t="str">
            <v>融通基金管理有限公司</v>
          </cell>
        </row>
        <row r="3331">
          <cell r="B3331" t="str">
            <v>005068</v>
          </cell>
          <cell r="C3331" t="str">
            <v>长信富海纯债一年A</v>
          </cell>
          <cell r="D3331" t="str">
            <v>债券型基金</v>
          </cell>
          <cell r="E3331" t="str">
            <v>中长期纯债型基金</v>
          </cell>
          <cell r="F3331" t="str">
            <v>长信富海纯债一年定期开放债券型证券投资基金</v>
          </cell>
          <cell r="G3331" t="str">
            <v>长信基金管理有限责任公司</v>
          </cell>
        </row>
        <row r="3332">
          <cell r="B3332" t="str">
            <v>005070</v>
          </cell>
          <cell r="C3332" t="str">
            <v>长江乐丰纯债定期开放</v>
          </cell>
          <cell r="D3332" t="str">
            <v>债券型基金</v>
          </cell>
          <cell r="E3332" t="str">
            <v>中长期纯债型基金</v>
          </cell>
          <cell r="F3332" t="str">
            <v>长江乐丰纯债定期开放债券型发起式证券投资基金</v>
          </cell>
          <cell r="G3332" t="str">
            <v>长江证券(上海)资产管理有限公司</v>
          </cell>
        </row>
        <row r="3333">
          <cell r="B3333" t="str">
            <v>005072</v>
          </cell>
          <cell r="C3333" t="str">
            <v>中银丰进定期开放</v>
          </cell>
          <cell r="D3333" t="str">
            <v>债券型基金</v>
          </cell>
          <cell r="E3333" t="str">
            <v>中长期纯债型基金</v>
          </cell>
          <cell r="F3333" t="str">
            <v>中银丰进定期开放债券型发起式证券投资基金</v>
          </cell>
          <cell r="G3333" t="str">
            <v>中银基金管理有限公司</v>
          </cell>
        </row>
        <row r="3334">
          <cell r="B3334" t="str">
            <v>005073</v>
          </cell>
          <cell r="C3334" t="str">
            <v>永赢永益A</v>
          </cell>
          <cell r="D3334" t="str">
            <v>债券型基金</v>
          </cell>
          <cell r="E3334" t="str">
            <v>中长期纯债型基金</v>
          </cell>
          <cell r="F3334" t="str">
            <v>永赢永益债券型证券投资基金</v>
          </cell>
          <cell r="G3334" t="str">
            <v>永赢基金管理有限公司</v>
          </cell>
        </row>
        <row r="3335">
          <cell r="B3335" t="str">
            <v>005074</v>
          </cell>
          <cell r="C3335" t="str">
            <v>永赢永益C</v>
          </cell>
          <cell r="D3335" t="str">
            <v>债券型基金</v>
          </cell>
          <cell r="E3335" t="str">
            <v>中长期纯债型基金</v>
          </cell>
          <cell r="F3335" t="str">
            <v>永赢永益债券型证券投资基金</v>
          </cell>
          <cell r="G3335" t="str">
            <v>永赢基金管理有限公司</v>
          </cell>
        </row>
        <row r="3336">
          <cell r="B3336" t="str">
            <v>005075</v>
          </cell>
          <cell r="C3336" t="str">
            <v>富国研究量化精选A</v>
          </cell>
          <cell r="D3336" t="str">
            <v>混合型基金</v>
          </cell>
          <cell r="E3336" t="str">
            <v>偏股混合型基金</v>
          </cell>
          <cell r="F3336" t="str">
            <v>富国研究量化精选混合型证券投资基金</v>
          </cell>
          <cell r="G3336" t="str">
            <v>富国基金管理有限公司</v>
          </cell>
        </row>
        <row r="3337">
          <cell r="B3337" t="str">
            <v>005076</v>
          </cell>
          <cell r="C3337" t="str">
            <v>创金合信优选回报</v>
          </cell>
          <cell r="D3337" t="str">
            <v>混合型基金</v>
          </cell>
          <cell r="E3337" t="str">
            <v>灵活配置型基金</v>
          </cell>
          <cell r="F3337" t="str">
            <v>创金合信优选回报灵活配置混合型证券投资基金</v>
          </cell>
          <cell r="G3337" t="str">
            <v>创金合信基金管理有限公司</v>
          </cell>
        </row>
        <row r="3338">
          <cell r="B3338" t="str">
            <v>005077</v>
          </cell>
          <cell r="C3338" t="str">
            <v>平安合韵定开纯债</v>
          </cell>
          <cell r="D3338" t="str">
            <v>债券型基金</v>
          </cell>
          <cell r="E3338" t="str">
            <v>中长期纯债型基金</v>
          </cell>
          <cell r="F3338" t="str">
            <v>平安合韵定期开放纯债债券型发起式证券投资基金</v>
          </cell>
          <cell r="G3338" t="str">
            <v>平安基金管理有限公司</v>
          </cell>
        </row>
        <row r="3339">
          <cell r="B3339" t="str">
            <v>005078</v>
          </cell>
          <cell r="C3339" t="str">
            <v>富国宝利增强A</v>
          </cell>
          <cell r="D3339" t="str">
            <v>债券型基金</v>
          </cell>
          <cell r="E3339" t="str">
            <v>混合债券型二级基金</v>
          </cell>
          <cell r="F3339" t="str">
            <v>富国宝利增强债券型发起式证券投资基金</v>
          </cell>
          <cell r="G3339" t="str">
            <v>富国基金管理有限公司</v>
          </cell>
        </row>
        <row r="3340">
          <cell r="B3340" t="str">
            <v>005079</v>
          </cell>
          <cell r="C3340" t="str">
            <v>兴银鑫日享短债A</v>
          </cell>
          <cell r="D3340" t="str">
            <v>债券型基金</v>
          </cell>
          <cell r="E3340" t="str">
            <v>短期纯债型基金</v>
          </cell>
          <cell r="F3340" t="str">
            <v>兴银鑫日享短债债券型证券投资基金</v>
          </cell>
          <cell r="G3340" t="str">
            <v>兴银基金管理有限责任公司</v>
          </cell>
        </row>
        <row r="3341">
          <cell r="B3341" t="str">
            <v>005080</v>
          </cell>
          <cell r="C3341" t="str">
            <v>海富通量化多因子C</v>
          </cell>
          <cell r="D3341" t="str">
            <v>混合型基金</v>
          </cell>
          <cell r="E3341" t="str">
            <v>灵活配置型基金</v>
          </cell>
          <cell r="F3341" t="str">
            <v>海富通量化多因子灵活配置混合型证券投资基金</v>
          </cell>
          <cell r="G3341" t="str">
            <v>海富通基金管理有限公司</v>
          </cell>
        </row>
        <row r="3342">
          <cell r="B3342" t="str">
            <v>005081</v>
          </cell>
          <cell r="C3342" t="str">
            <v>海富通量化多因子A</v>
          </cell>
          <cell r="D3342" t="str">
            <v>混合型基金</v>
          </cell>
          <cell r="E3342" t="str">
            <v>灵活配置型基金</v>
          </cell>
          <cell r="F3342" t="str">
            <v>海富通量化多因子灵活配置混合型证券投资基金</v>
          </cell>
          <cell r="G3342" t="str">
            <v>海富通基金管理有限公司</v>
          </cell>
        </row>
        <row r="3343">
          <cell r="B3343" t="str">
            <v>005082</v>
          </cell>
          <cell r="C3343" t="str">
            <v>诺德量化蓝筹增强A</v>
          </cell>
          <cell r="D3343" t="str">
            <v>混合型基金</v>
          </cell>
          <cell r="E3343" t="str">
            <v>偏股混合型基金</v>
          </cell>
          <cell r="F3343" t="str">
            <v>诺德量化蓝筹增强混合型证券投资基金</v>
          </cell>
          <cell r="G3343" t="str">
            <v>诺德基金管理有限公司</v>
          </cell>
        </row>
        <row r="3344">
          <cell r="B3344" t="str">
            <v>005083</v>
          </cell>
          <cell r="C3344" t="str">
            <v>诺德量化蓝筹增强C</v>
          </cell>
          <cell r="D3344" t="str">
            <v>混合型基金</v>
          </cell>
          <cell r="E3344" t="str">
            <v>偏股混合型基金</v>
          </cell>
          <cell r="F3344" t="str">
            <v>诺德量化蓝筹增强混合型证券投资基金</v>
          </cell>
          <cell r="G3344" t="str">
            <v>诺德基金管理有限公司</v>
          </cell>
        </row>
        <row r="3345">
          <cell r="B3345" t="str">
            <v>005088</v>
          </cell>
          <cell r="C3345" t="str">
            <v>嘉实新添辉定开A</v>
          </cell>
          <cell r="D3345" t="str">
            <v>混合型基金</v>
          </cell>
          <cell r="E3345" t="str">
            <v>灵活配置型基金</v>
          </cell>
          <cell r="F3345" t="str">
            <v>嘉实新添辉定期开放灵活配置混合型证券投资基金</v>
          </cell>
          <cell r="G3345" t="str">
            <v>嘉实基金管理有限公司</v>
          </cell>
        </row>
        <row r="3346">
          <cell r="B3346" t="str">
            <v>005089</v>
          </cell>
          <cell r="C3346" t="str">
            <v>嘉实新添辉定开C</v>
          </cell>
          <cell r="D3346" t="str">
            <v>混合型基金</v>
          </cell>
          <cell r="E3346" t="str">
            <v>灵活配置型基金</v>
          </cell>
          <cell r="F3346" t="str">
            <v>嘉实新添辉定期开放灵活配置混合型证券投资基金</v>
          </cell>
          <cell r="G3346" t="str">
            <v>嘉实基金管理有限公司</v>
          </cell>
        </row>
        <row r="3347">
          <cell r="B3347" t="str">
            <v>005090</v>
          </cell>
          <cell r="C3347" t="str">
            <v>嘉合睿金A</v>
          </cell>
          <cell r="D3347" t="str">
            <v>混合型基金</v>
          </cell>
          <cell r="E3347" t="str">
            <v>偏股混合型基金</v>
          </cell>
          <cell r="F3347" t="str">
            <v>嘉合睿金混合型发起式证券投资基金</v>
          </cell>
          <cell r="G3347" t="str">
            <v>嘉合基金管理有限公司</v>
          </cell>
        </row>
        <row r="3348">
          <cell r="B3348" t="str">
            <v>005091</v>
          </cell>
          <cell r="C3348" t="str">
            <v>嘉合睿金C</v>
          </cell>
          <cell r="D3348" t="str">
            <v>混合型基金</v>
          </cell>
          <cell r="E3348" t="str">
            <v>偏股混合型基金</v>
          </cell>
          <cell r="F3348" t="str">
            <v>嘉合睿金混合型发起式证券投资基金</v>
          </cell>
          <cell r="G3348" t="str">
            <v>嘉合基金管理有限公司</v>
          </cell>
        </row>
        <row r="3349">
          <cell r="B3349" t="str">
            <v>005092</v>
          </cell>
          <cell r="C3349" t="str">
            <v>广发货币C</v>
          </cell>
          <cell r="D3349" t="str">
            <v>货币市场型基金</v>
          </cell>
          <cell r="E3349" t="str">
            <v>货币市场型基金</v>
          </cell>
          <cell r="F3349" t="str">
            <v>广发货币市场基金</v>
          </cell>
          <cell r="G3349" t="str">
            <v>广发基金管理有限公司</v>
          </cell>
        </row>
        <row r="3350">
          <cell r="B3350" t="str">
            <v>005094</v>
          </cell>
          <cell r="C3350" t="str">
            <v>万家臻选</v>
          </cell>
          <cell r="D3350" t="str">
            <v>混合型基金</v>
          </cell>
          <cell r="E3350" t="str">
            <v>偏股混合型基金</v>
          </cell>
          <cell r="F3350" t="str">
            <v>万家臻选混合型证券投资基金</v>
          </cell>
          <cell r="G3350" t="str">
            <v>万家基金管理有限公司</v>
          </cell>
        </row>
        <row r="3351">
          <cell r="B3351" t="str">
            <v>005097</v>
          </cell>
          <cell r="C3351" t="str">
            <v>易方达现金增利C</v>
          </cell>
          <cell r="D3351" t="str">
            <v>货币市场型基金</v>
          </cell>
          <cell r="E3351" t="str">
            <v>货币市场型基金</v>
          </cell>
          <cell r="F3351" t="str">
            <v>易方达现金增利货币市场基金</v>
          </cell>
          <cell r="G3351" t="str">
            <v>易方达基金管理有限公司</v>
          </cell>
        </row>
        <row r="3352">
          <cell r="B3352" t="str">
            <v>005098</v>
          </cell>
          <cell r="C3352" t="str">
            <v>易方达龙宝C</v>
          </cell>
          <cell r="D3352" t="str">
            <v>货币市场型基金</v>
          </cell>
          <cell r="E3352" t="str">
            <v>货币市场型基金</v>
          </cell>
          <cell r="F3352" t="str">
            <v>易方达龙宝货币市场基金</v>
          </cell>
          <cell r="G3352" t="str">
            <v>易方达基金管理有限公司</v>
          </cell>
        </row>
        <row r="3353">
          <cell r="B3353" t="str">
            <v>005099</v>
          </cell>
          <cell r="C3353" t="str">
            <v>易方达富华A</v>
          </cell>
          <cell r="D3353" t="str">
            <v>债券型基金</v>
          </cell>
          <cell r="E3353" t="str">
            <v>中长期纯债型基金</v>
          </cell>
          <cell r="F3353" t="str">
            <v>易方达富华纯债债券型证券投资基金</v>
          </cell>
          <cell r="G3353" t="str">
            <v>易方达基金管理有限公司</v>
          </cell>
        </row>
        <row r="3354">
          <cell r="B3354" t="str">
            <v>005102</v>
          </cell>
          <cell r="C3354" t="str">
            <v>工银沪深300ETF联接A</v>
          </cell>
          <cell r="D3354" t="str">
            <v>股票型基金</v>
          </cell>
          <cell r="E3354" t="str">
            <v>被动指数型基金</v>
          </cell>
          <cell r="F3354" t="str">
            <v>工银瑞信沪深300交易型开放式指数证券投资基金联接基金</v>
          </cell>
          <cell r="G3354" t="str">
            <v>工银瑞信基金管理有限公司</v>
          </cell>
        </row>
        <row r="3355">
          <cell r="B3355" t="str">
            <v>005103</v>
          </cell>
          <cell r="C3355" t="str">
            <v>工银沪深300ETF联接C</v>
          </cell>
          <cell r="D3355" t="str">
            <v>股票型基金</v>
          </cell>
          <cell r="E3355" t="str">
            <v>被动指数型基金</v>
          </cell>
          <cell r="F3355" t="str">
            <v>工银瑞信沪深300交易型开放式指数证券投资基金联接基金</v>
          </cell>
          <cell r="G3355" t="str">
            <v>工银瑞信基金管理有限公司</v>
          </cell>
        </row>
        <row r="3356">
          <cell r="B3356" t="str">
            <v>005104</v>
          </cell>
          <cell r="C3356" t="str">
            <v>富荣福康A</v>
          </cell>
          <cell r="D3356" t="str">
            <v>混合型基金</v>
          </cell>
          <cell r="E3356" t="str">
            <v>偏股混合型基金</v>
          </cell>
          <cell r="F3356" t="str">
            <v>富荣福康混合型证券投资基金</v>
          </cell>
          <cell r="G3356" t="str">
            <v>富荣基金管理有限公司</v>
          </cell>
        </row>
        <row r="3357">
          <cell r="B3357" t="str">
            <v>005105</v>
          </cell>
          <cell r="C3357" t="str">
            <v>富荣福康C</v>
          </cell>
          <cell r="D3357" t="str">
            <v>混合型基金</v>
          </cell>
          <cell r="E3357" t="str">
            <v>偏股混合型基金</v>
          </cell>
          <cell r="F3357" t="str">
            <v>富荣福康混合型证券投资基金</v>
          </cell>
          <cell r="G3357" t="str">
            <v>富荣基金管理有限公司</v>
          </cell>
        </row>
        <row r="3358">
          <cell r="B3358" t="str">
            <v>005106</v>
          </cell>
          <cell r="C3358" t="str">
            <v>银华农业产业A</v>
          </cell>
          <cell r="D3358" t="str">
            <v>股票型基金</v>
          </cell>
          <cell r="E3358" t="str">
            <v>普通股票型基金</v>
          </cell>
          <cell r="F3358" t="str">
            <v>银华农业产业股票型发起式证券投资基金</v>
          </cell>
          <cell r="G3358" t="str">
            <v>银华基金管理股份有限公司</v>
          </cell>
        </row>
        <row r="3359">
          <cell r="B3359" t="str">
            <v>005107</v>
          </cell>
          <cell r="C3359" t="str">
            <v>广发添利B</v>
          </cell>
          <cell r="D3359" t="str">
            <v>货币市场型基金</v>
          </cell>
          <cell r="E3359" t="str">
            <v>货币市场型基金</v>
          </cell>
          <cell r="F3359" t="str">
            <v>广发添利交易型货币市场基金</v>
          </cell>
          <cell r="G3359" t="str">
            <v>广发基金管理有限公司</v>
          </cell>
        </row>
        <row r="3360">
          <cell r="B3360" t="str">
            <v>005109</v>
          </cell>
          <cell r="C3360" t="str">
            <v>汇安多策略A</v>
          </cell>
          <cell r="D3360" t="str">
            <v>混合型基金</v>
          </cell>
          <cell r="E3360" t="str">
            <v>灵活配置型基金</v>
          </cell>
          <cell r="F3360" t="str">
            <v>汇安多策略灵活配置混合型证券投资基金</v>
          </cell>
          <cell r="G3360" t="str">
            <v>汇安基金管理有限责任公司</v>
          </cell>
        </row>
        <row r="3361">
          <cell r="B3361" t="str">
            <v>005110</v>
          </cell>
          <cell r="C3361" t="str">
            <v>汇安多策略C</v>
          </cell>
          <cell r="D3361" t="str">
            <v>混合型基金</v>
          </cell>
          <cell r="E3361" t="str">
            <v>灵活配置型基金</v>
          </cell>
          <cell r="F3361" t="str">
            <v>汇安多策略灵活配置混合型证券投资基金</v>
          </cell>
          <cell r="G3361" t="str">
            <v>汇安基金管理有限责任公司</v>
          </cell>
        </row>
        <row r="3362">
          <cell r="B3362" t="str">
            <v>005112</v>
          </cell>
          <cell r="C3362" t="str">
            <v>银华中证全指医药卫生增强</v>
          </cell>
          <cell r="D3362" t="str">
            <v>股票型基金</v>
          </cell>
          <cell r="E3362" t="str">
            <v>增强指数型基金</v>
          </cell>
          <cell r="F3362" t="str">
            <v>银华中证全指医药卫生指数增强型发起式证券投资基金</v>
          </cell>
          <cell r="G3362" t="str">
            <v>银华基金管理股份有限公司</v>
          </cell>
        </row>
        <row r="3363">
          <cell r="B3363" t="str">
            <v>005113</v>
          </cell>
          <cell r="C3363" t="str">
            <v>平安沪深300指数量化增强A</v>
          </cell>
          <cell r="D3363" t="str">
            <v>股票型基金</v>
          </cell>
          <cell r="E3363" t="str">
            <v>增强指数型基金</v>
          </cell>
          <cell r="F3363" t="str">
            <v>平安沪深300指数量化增强证券投资基金</v>
          </cell>
          <cell r="G3363" t="str">
            <v>平安基金管理有限公司</v>
          </cell>
        </row>
        <row r="3364">
          <cell r="B3364" t="str">
            <v>005114</v>
          </cell>
          <cell r="C3364" t="str">
            <v>平安沪深300指数量化增强C</v>
          </cell>
          <cell r="D3364" t="str">
            <v>股票型基金</v>
          </cell>
          <cell r="E3364" t="str">
            <v>增强指数型基金</v>
          </cell>
          <cell r="F3364" t="str">
            <v>平安沪深300指数量化增强证券投资基金</v>
          </cell>
          <cell r="G3364" t="str">
            <v>平安基金管理有限公司</v>
          </cell>
        </row>
        <row r="3365">
          <cell r="B3365" t="str">
            <v>005117</v>
          </cell>
          <cell r="C3365" t="str">
            <v>金信价值精选A</v>
          </cell>
          <cell r="D3365" t="str">
            <v>混合型基金</v>
          </cell>
          <cell r="E3365" t="str">
            <v>灵活配置型基金</v>
          </cell>
          <cell r="F3365" t="str">
            <v>金信价值精选灵活配置混合型发起式证券投资基金</v>
          </cell>
          <cell r="G3365" t="str">
            <v>金信基金管理有限公司</v>
          </cell>
        </row>
        <row r="3366">
          <cell r="B3366" t="str">
            <v>005118</v>
          </cell>
          <cell r="C3366" t="str">
            <v>金信价值精选C</v>
          </cell>
          <cell r="D3366" t="str">
            <v>混合型基金</v>
          </cell>
          <cell r="E3366" t="str">
            <v>灵活配置型基金</v>
          </cell>
          <cell r="F3366" t="str">
            <v>金信价值精选灵活配置混合型发起式证券投资基金</v>
          </cell>
          <cell r="G3366" t="str">
            <v>金信基金管理有限公司</v>
          </cell>
        </row>
        <row r="3367">
          <cell r="B3367" t="str">
            <v>005119</v>
          </cell>
          <cell r="C3367" t="str">
            <v>银华智荟内在价值A</v>
          </cell>
          <cell r="D3367" t="str">
            <v>混合型基金</v>
          </cell>
          <cell r="E3367" t="str">
            <v>灵活配置型基金</v>
          </cell>
          <cell r="F3367" t="str">
            <v>银华智荟内在价值灵活配置混合型发起式证券投资基金</v>
          </cell>
          <cell r="G3367" t="str">
            <v>银华基金管理股份有限公司</v>
          </cell>
        </row>
        <row r="3368">
          <cell r="B3368" t="str">
            <v>005120</v>
          </cell>
          <cell r="C3368" t="str">
            <v>摩根量化多因子</v>
          </cell>
          <cell r="D3368" t="str">
            <v>混合型基金</v>
          </cell>
          <cell r="E3368" t="str">
            <v>灵活配置型基金</v>
          </cell>
          <cell r="F3368" t="str">
            <v>摩根量化多因子灵活配置混合型证券投资基金</v>
          </cell>
          <cell r="G3368" t="str">
            <v>摩根基金管理(中国)有限公司</v>
          </cell>
        </row>
        <row r="3369">
          <cell r="B3369" t="str">
            <v>005121</v>
          </cell>
          <cell r="C3369" t="str">
            <v>富国兴利增强A</v>
          </cell>
          <cell r="D3369" t="str">
            <v>债券型基金</v>
          </cell>
          <cell r="E3369" t="str">
            <v>混合债券型二级基金</v>
          </cell>
          <cell r="F3369" t="str">
            <v>富国兴利增强债券型发起式证券投资基金</v>
          </cell>
          <cell r="G3369" t="str">
            <v>富国基金管理有限公司</v>
          </cell>
        </row>
        <row r="3370">
          <cell r="B3370" t="str">
            <v>005122</v>
          </cell>
          <cell r="C3370" t="str">
            <v>易方达天天C</v>
          </cell>
          <cell r="D3370" t="str">
            <v>货币市场型基金</v>
          </cell>
          <cell r="E3370" t="str">
            <v>货币市场型基金</v>
          </cell>
          <cell r="F3370" t="str">
            <v>易方达天天理财货币市场基金</v>
          </cell>
          <cell r="G3370" t="str">
            <v>易方达基金管理有限公司</v>
          </cell>
        </row>
        <row r="3371">
          <cell r="B3371" t="str">
            <v>005123</v>
          </cell>
          <cell r="C3371" t="str">
            <v>南方优享分红A</v>
          </cell>
          <cell r="D3371" t="str">
            <v>混合型基金</v>
          </cell>
          <cell r="E3371" t="str">
            <v>灵活配置型基金</v>
          </cell>
          <cell r="F3371" t="str">
            <v>南方优享分红灵活配置混合型证券投资基金</v>
          </cell>
          <cell r="G3371" t="str">
            <v>南方基金管理股份有限公司</v>
          </cell>
        </row>
        <row r="3372">
          <cell r="B3372" t="str">
            <v>005124</v>
          </cell>
          <cell r="C3372" t="str">
            <v>易方达恒益</v>
          </cell>
          <cell r="D3372" t="str">
            <v>债券型基金</v>
          </cell>
          <cell r="E3372" t="str">
            <v>中长期纯债型基金</v>
          </cell>
          <cell r="F3372" t="str">
            <v>易方达恒益定期开放债券型发起式证券投资基金</v>
          </cell>
          <cell r="G3372" t="str">
            <v>易方达基金管理有限公司</v>
          </cell>
        </row>
        <row r="3373">
          <cell r="B3373" t="str">
            <v>005125</v>
          </cell>
          <cell r="C3373" t="str">
            <v>华宝标普中国A股红利机会联接C</v>
          </cell>
          <cell r="D3373" t="str">
            <v>股票型基金</v>
          </cell>
          <cell r="E3373" t="str">
            <v>被动指数型基金</v>
          </cell>
          <cell r="F3373" t="str">
            <v>华宝标普中国A股红利机会交易型开放式指数证券投资基金联接基金(LOF)</v>
          </cell>
          <cell r="G3373" t="str">
            <v>华宝基金管理有限公司</v>
          </cell>
        </row>
        <row r="3374">
          <cell r="B3374" t="str">
            <v>005126</v>
          </cell>
          <cell r="C3374" t="str">
            <v>银河量化稳进</v>
          </cell>
          <cell r="D3374" t="str">
            <v>混合型基金</v>
          </cell>
          <cell r="E3374" t="str">
            <v>偏股混合型基金</v>
          </cell>
          <cell r="F3374" t="str">
            <v>银河量化稳进混合型证券投资基金</v>
          </cell>
          <cell r="G3374" t="str">
            <v>银河基金管理有限公司</v>
          </cell>
        </row>
        <row r="3375">
          <cell r="B3375" t="str">
            <v>005127</v>
          </cell>
          <cell r="C3375" t="str">
            <v>平安合正定开纯债</v>
          </cell>
          <cell r="D3375" t="str">
            <v>债券型基金</v>
          </cell>
          <cell r="E3375" t="str">
            <v>中长期纯债型基金</v>
          </cell>
          <cell r="F3375" t="str">
            <v>平安合正定期开放纯债债券型发起式证券投资基金</v>
          </cell>
          <cell r="G3375" t="str">
            <v>平安基金管理有限公司</v>
          </cell>
        </row>
        <row r="3376">
          <cell r="B3376" t="str">
            <v>005128</v>
          </cell>
          <cell r="C3376" t="str">
            <v>华夏永康添福A</v>
          </cell>
          <cell r="D3376" t="str">
            <v>混合型基金</v>
          </cell>
          <cell r="E3376" t="str">
            <v>偏债混合型基金</v>
          </cell>
          <cell r="F3376" t="str">
            <v>华夏永康添福混合型证券投资基金</v>
          </cell>
          <cell r="G3376" t="str">
            <v>华夏基金管理有限公司</v>
          </cell>
        </row>
        <row r="3377">
          <cell r="B3377" t="str">
            <v>005134</v>
          </cell>
          <cell r="C3377" t="str">
            <v>长信长金通A</v>
          </cell>
          <cell r="D3377" t="str">
            <v>货币市场型基金</v>
          </cell>
          <cell r="E3377" t="str">
            <v>货币市场型基金</v>
          </cell>
          <cell r="F3377" t="str">
            <v>长信长金通货币市场基金</v>
          </cell>
          <cell r="G3377" t="str">
            <v>长信基金管理有限责任公司</v>
          </cell>
        </row>
        <row r="3378">
          <cell r="B3378" t="str">
            <v>005135</v>
          </cell>
          <cell r="C3378" t="str">
            <v>长信长金通B</v>
          </cell>
          <cell r="D3378" t="str">
            <v>货币市场型基金</v>
          </cell>
          <cell r="E3378" t="str">
            <v>货币市场型基金</v>
          </cell>
          <cell r="F3378" t="str">
            <v>长信长金通货币市场基金</v>
          </cell>
          <cell r="G3378" t="str">
            <v>长信基金管理有限责任公司</v>
          </cell>
        </row>
        <row r="3379">
          <cell r="B3379" t="str">
            <v>005136</v>
          </cell>
          <cell r="C3379" t="str">
            <v>华安幸福生活A</v>
          </cell>
          <cell r="D3379" t="str">
            <v>混合型基金</v>
          </cell>
          <cell r="E3379" t="str">
            <v>偏股混合型基金</v>
          </cell>
          <cell r="F3379" t="str">
            <v>华安幸福生活混合型证券投资基金</v>
          </cell>
          <cell r="G3379" t="str">
            <v>华安基金管理有限公司</v>
          </cell>
        </row>
        <row r="3380">
          <cell r="B3380" t="str">
            <v>005137</v>
          </cell>
          <cell r="C3380" t="str">
            <v>长信沪深300指数增强A</v>
          </cell>
          <cell r="D3380" t="str">
            <v>股票型基金</v>
          </cell>
          <cell r="E3380" t="str">
            <v>增强指数型基金</v>
          </cell>
          <cell r="F3380" t="str">
            <v>长信沪深300指数增强型证券投资基金</v>
          </cell>
          <cell r="G3380" t="str">
            <v>长信基金管理有限责任公司</v>
          </cell>
        </row>
        <row r="3381">
          <cell r="B3381" t="str">
            <v>005138</v>
          </cell>
          <cell r="C3381" t="str">
            <v>前海开源弘丰A</v>
          </cell>
          <cell r="D3381" t="str">
            <v>债券型基金</v>
          </cell>
          <cell r="E3381" t="str">
            <v>混合债券型二级基金</v>
          </cell>
          <cell r="F3381" t="str">
            <v>前海开源弘丰债券型发起式证券投资基金</v>
          </cell>
          <cell r="G3381" t="str">
            <v>前海开源基金管理有限公司</v>
          </cell>
        </row>
        <row r="3382">
          <cell r="B3382" t="str">
            <v>005139</v>
          </cell>
          <cell r="C3382" t="str">
            <v>前海开源弘丰C</v>
          </cell>
          <cell r="D3382" t="str">
            <v>债券型基金</v>
          </cell>
          <cell r="E3382" t="str">
            <v>混合债券型二级基金</v>
          </cell>
          <cell r="F3382" t="str">
            <v>前海开源弘丰债券型发起式证券投资基金</v>
          </cell>
          <cell r="G3382" t="str">
            <v>前海开源基金管理有限公司</v>
          </cell>
        </row>
        <row r="3383">
          <cell r="B3383" t="str">
            <v>005140</v>
          </cell>
          <cell r="C3383" t="str">
            <v>华夏睿磐泰荣A</v>
          </cell>
          <cell r="D3383" t="str">
            <v>混合型基金</v>
          </cell>
          <cell r="E3383" t="str">
            <v>偏债混合型基金</v>
          </cell>
          <cell r="F3383" t="str">
            <v>华夏睿磐泰荣混合型证券投资基金</v>
          </cell>
          <cell r="G3383" t="str">
            <v>华夏基金管理有限公司</v>
          </cell>
        </row>
        <row r="3384">
          <cell r="B3384" t="str">
            <v>005141</v>
          </cell>
          <cell r="C3384" t="str">
            <v>华夏睿磐泰荣C</v>
          </cell>
          <cell r="D3384" t="str">
            <v>混合型基金</v>
          </cell>
          <cell r="E3384" t="str">
            <v>偏债混合型基金</v>
          </cell>
          <cell r="F3384" t="str">
            <v>华夏睿磐泰荣混合型证券投资基金</v>
          </cell>
          <cell r="G3384" t="str">
            <v>华夏基金管理有限公司</v>
          </cell>
        </row>
        <row r="3385">
          <cell r="B3385" t="str">
            <v>005142</v>
          </cell>
          <cell r="C3385" t="str">
            <v>国联沪港深大消费A</v>
          </cell>
          <cell r="D3385" t="str">
            <v>混合型基金</v>
          </cell>
          <cell r="E3385" t="str">
            <v>灵活配置型基金</v>
          </cell>
          <cell r="F3385" t="str">
            <v>国联沪港深大消费主题灵活配置混合型发起式证券投资基金</v>
          </cell>
          <cell r="G3385" t="str">
            <v>国联基金管理有限公司</v>
          </cell>
        </row>
        <row r="3386">
          <cell r="B3386" t="str">
            <v>005143</v>
          </cell>
          <cell r="C3386" t="str">
            <v>国联沪港深大消费C</v>
          </cell>
          <cell r="D3386" t="str">
            <v>混合型基金</v>
          </cell>
          <cell r="E3386" t="str">
            <v>灵活配置型基金</v>
          </cell>
          <cell r="F3386" t="str">
            <v>国联沪港深大消费主题灵活配置混合型发起式证券投资基金</v>
          </cell>
          <cell r="G3386" t="str">
            <v>国联基金管理有限公司</v>
          </cell>
        </row>
        <row r="3387">
          <cell r="B3387" t="str">
            <v>005144</v>
          </cell>
          <cell r="C3387" t="str">
            <v>东吴优益A</v>
          </cell>
          <cell r="D3387" t="str">
            <v>债券型基金</v>
          </cell>
          <cell r="E3387" t="str">
            <v>混合债券型二级基金</v>
          </cell>
          <cell r="F3387" t="str">
            <v>东吴优益债券型证券投资基金</v>
          </cell>
          <cell r="G3387" t="str">
            <v>东吴基金管理有限公司</v>
          </cell>
        </row>
        <row r="3388">
          <cell r="B3388" t="str">
            <v>005145</v>
          </cell>
          <cell r="C3388" t="str">
            <v>东吴优益C</v>
          </cell>
          <cell r="D3388" t="str">
            <v>债券型基金</v>
          </cell>
          <cell r="E3388" t="str">
            <v>混合债券型二级基金</v>
          </cell>
          <cell r="F3388" t="str">
            <v>东吴优益债券型证券投资基金</v>
          </cell>
          <cell r="G3388" t="str">
            <v>东吴基金管理有限公司</v>
          </cell>
        </row>
        <row r="3389">
          <cell r="B3389" t="str">
            <v>005148</v>
          </cell>
          <cell r="C3389" t="str">
            <v>新华活期添利E</v>
          </cell>
          <cell r="D3389" t="str">
            <v>货币市场型基金</v>
          </cell>
          <cell r="E3389" t="str">
            <v>货币市场型基金</v>
          </cell>
          <cell r="F3389" t="str">
            <v>新华活期添利货币市场基金</v>
          </cell>
          <cell r="G3389" t="str">
            <v>新华基金管理股份有限公司</v>
          </cell>
        </row>
        <row r="3390">
          <cell r="B3390" t="str">
            <v>005149</v>
          </cell>
          <cell r="C3390" t="str">
            <v>华泰保兴货币C</v>
          </cell>
          <cell r="D3390" t="str">
            <v>货币市场型基金</v>
          </cell>
          <cell r="E3390" t="str">
            <v>货币市场型基金</v>
          </cell>
          <cell r="F3390" t="str">
            <v>华泰保兴货币市场基金</v>
          </cell>
          <cell r="G3390" t="str">
            <v>华泰保兴基金管理有限公司</v>
          </cell>
        </row>
        <row r="3391">
          <cell r="B3391" t="str">
            <v>005150</v>
          </cell>
          <cell r="C3391" t="str">
            <v>红土创新优淳A</v>
          </cell>
          <cell r="D3391" t="str">
            <v>货币市场型基金</v>
          </cell>
          <cell r="E3391" t="str">
            <v>货币市场型基金</v>
          </cell>
          <cell r="F3391" t="str">
            <v>红土创新优淳货币市场基金</v>
          </cell>
          <cell r="G3391" t="str">
            <v>红土创新基金管理有限公司</v>
          </cell>
        </row>
        <row r="3392">
          <cell r="B3392" t="str">
            <v>005151</v>
          </cell>
          <cell r="C3392" t="str">
            <v>红土创新优淳B</v>
          </cell>
          <cell r="D3392" t="str">
            <v>货币市场型基金</v>
          </cell>
          <cell r="E3392" t="str">
            <v>货币市场型基金</v>
          </cell>
          <cell r="F3392" t="str">
            <v>红土创新优淳货币市场基金</v>
          </cell>
          <cell r="G3392" t="str">
            <v>红土创新基金管理有限公司</v>
          </cell>
        </row>
        <row r="3393">
          <cell r="B3393" t="str">
            <v>005152</v>
          </cell>
          <cell r="C3393" t="str">
            <v>农银汇理沪深300C</v>
          </cell>
          <cell r="D3393" t="str">
            <v>股票型基金</v>
          </cell>
          <cell r="E3393" t="str">
            <v>被动指数型基金</v>
          </cell>
          <cell r="F3393" t="str">
            <v>农银汇理沪深300指数证券投资基金</v>
          </cell>
          <cell r="G3393" t="str">
            <v>农银汇理基金管理有限公司</v>
          </cell>
        </row>
        <row r="3394">
          <cell r="B3394" t="str">
            <v>005153</v>
          </cell>
          <cell r="C3394" t="str">
            <v>农银汇理日日鑫C</v>
          </cell>
          <cell r="D3394" t="str">
            <v>货币市场型基金</v>
          </cell>
          <cell r="E3394" t="str">
            <v>货币市场型基金</v>
          </cell>
          <cell r="F3394" t="str">
            <v>农银汇理日日鑫交易型货币市场基金</v>
          </cell>
          <cell r="G3394" t="str">
            <v>农银汇理基金管理有限公司</v>
          </cell>
        </row>
        <row r="3395">
          <cell r="B3395" t="str">
            <v>005156</v>
          </cell>
          <cell r="C3395" t="str">
            <v>嘉实领航资产配置A</v>
          </cell>
          <cell r="D3395" t="str">
            <v>FOF基金</v>
          </cell>
          <cell r="E3395" t="str">
            <v>混合型FOF基金</v>
          </cell>
          <cell r="F3395" t="str">
            <v>嘉实领航资产配置混合型基金中基金(FOF)</v>
          </cell>
          <cell r="G3395" t="str">
            <v>嘉实基金管理有限公司</v>
          </cell>
        </row>
        <row r="3396">
          <cell r="B3396" t="str">
            <v>005157</v>
          </cell>
          <cell r="C3396" t="str">
            <v>嘉实领航资产配置C</v>
          </cell>
          <cell r="D3396" t="str">
            <v>FOF基金</v>
          </cell>
          <cell r="E3396" t="str">
            <v>混合型FOF基金</v>
          </cell>
          <cell r="F3396" t="str">
            <v>嘉实领航资产配置混合型基金中基金(FOF)</v>
          </cell>
          <cell r="G3396" t="str">
            <v>嘉实基金管理有限公司</v>
          </cell>
        </row>
        <row r="3397">
          <cell r="B3397" t="str">
            <v>005158</v>
          </cell>
          <cell r="C3397" t="str">
            <v>长江乐盈定期开放</v>
          </cell>
          <cell r="D3397" t="str">
            <v>债券型基金</v>
          </cell>
          <cell r="E3397" t="str">
            <v>混合债券型一级基金</v>
          </cell>
          <cell r="F3397" t="str">
            <v>长江乐盈定期开放债券型发起式证券投资基金</v>
          </cell>
          <cell r="G3397" t="str">
            <v>长江证券(上海)资产管理有限公司</v>
          </cell>
        </row>
        <row r="3398">
          <cell r="B3398" t="str">
            <v>005159</v>
          </cell>
          <cell r="C3398" t="str">
            <v>华泰保兴尊合A</v>
          </cell>
          <cell r="D3398" t="str">
            <v>债券型基金</v>
          </cell>
          <cell r="E3398" t="str">
            <v>混合债券型一级基金</v>
          </cell>
          <cell r="F3398" t="str">
            <v>华泰保兴尊合债券型证券投资基金</v>
          </cell>
          <cell r="G3398" t="str">
            <v>华泰保兴基金管理有限公司</v>
          </cell>
        </row>
        <row r="3399">
          <cell r="B3399" t="str">
            <v>005160</v>
          </cell>
          <cell r="C3399" t="str">
            <v>华泰保兴尊合C</v>
          </cell>
          <cell r="D3399" t="str">
            <v>债券型基金</v>
          </cell>
          <cell r="E3399" t="str">
            <v>混合债券型一级基金</v>
          </cell>
          <cell r="F3399" t="str">
            <v>华泰保兴尊合债券型证券投资基金</v>
          </cell>
          <cell r="G3399" t="str">
            <v>华泰保兴基金管理有限公司</v>
          </cell>
        </row>
        <row r="3400">
          <cell r="B3400" t="str">
            <v>005161</v>
          </cell>
          <cell r="C3400" t="str">
            <v>华商上游产业A</v>
          </cell>
          <cell r="D3400" t="str">
            <v>股票型基金</v>
          </cell>
          <cell r="E3400" t="str">
            <v>普通股票型基金</v>
          </cell>
          <cell r="F3400" t="str">
            <v>华商上游产业股票型证券投资基金</v>
          </cell>
          <cell r="G3400" t="str">
            <v>华商基金管理有限公司</v>
          </cell>
        </row>
        <row r="3401">
          <cell r="B3401" t="str">
            <v>005162</v>
          </cell>
          <cell r="C3401" t="str">
            <v>中银如意宝B</v>
          </cell>
          <cell r="D3401" t="str">
            <v>货币市场型基金</v>
          </cell>
          <cell r="E3401" t="str">
            <v>货币市场型基金</v>
          </cell>
          <cell r="F3401" t="str">
            <v>中银如意宝货币市场基金</v>
          </cell>
          <cell r="G3401" t="str">
            <v>中银基金管理有限公司</v>
          </cell>
        </row>
        <row r="3402">
          <cell r="B3402" t="str">
            <v>005164</v>
          </cell>
          <cell r="C3402" t="str">
            <v>富荣福锦A</v>
          </cell>
          <cell r="D3402" t="str">
            <v>混合型基金</v>
          </cell>
          <cell r="E3402" t="str">
            <v>偏股混合型基金</v>
          </cell>
          <cell r="F3402" t="str">
            <v>富荣福锦混合型证券投资基金</v>
          </cell>
          <cell r="G3402" t="str">
            <v>富荣基金管理有限公司</v>
          </cell>
        </row>
        <row r="3403">
          <cell r="B3403" t="str">
            <v>005165</v>
          </cell>
          <cell r="C3403" t="str">
            <v>富荣福锦C</v>
          </cell>
          <cell r="D3403" t="str">
            <v>混合型基金</v>
          </cell>
          <cell r="E3403" t="str">
            <v>偏股混合型基金</v>
          </cell>
          <cell r="F3403" t="str">
            <v>富荣福锦混合型证券投资基金</v>
          </cell>
          <cell r="G3403" t="str">
            <v>富荣基金管理有限公司</v>
          </cell>
        </row>
        <row r="3404">
          <cell r="B3404" t="str">
            <v>005166</v>
          </cell>
          <cell r="C3404" t="str">
            <v>嘉实润和量化</v>
          </cell>
          <cell r="D3404" t="str">
            <v>混合型基金</v>
          </cell>
          <cell r="E3404" t="str">
            <v>偏债混合型基金</v>
          </cell>
          <cell r="F3404" t="str">
            <v>嘉实润和量化6个月定期开放混合型证券投资基金</v>
          </cell>
          <cell r="G3404" t="str">
            <v>嘉实基金管理有限公司</v>
          </cell>
        </row>
        <row r="3405">
          <cell r="B3405" t="str">
            <v>005167</v>
          </cell>
          <cell r="C3405" t="str">
            <v>嘉实润泽量化一年定开</v>
          </cell>
          <cell r="D3405" t="str">
            <v>混合型基金</v>
          </cell>
          <cell r="E3405" t="str">
            <v>偏债混合型基金</v>
          </cell>
          <cell r="F3405" t="str">
            <v>嘉实润泽量化一年定期开放混合型证券投资基金</v>
          </cell>
          <cell r="G3405" t="str">
            <v>嘉实基金管理有限公司</v>
          </cell>
        </row>
        <row r="3406">
          <cell r="B3406" t="str">
            <v>005169</v>
          </cell>
          <cell r="C3406" t="str">
            <v>华泰保兴策略精选A</v>
          </cell>
          <cell r="D3406" t="str">
            <v>混合型基金</v>
          </cell>
          <cell r="E3406" t="str">
            <v>灵活配置型基金</v>
          </cell>
          <cell r="F3406" t="str">
            <v>华泰保兴策略精选灵活配置混合型发起式证券投资基金</v>
          </cell>
          <cell r="G3406" t="str">
            <v>华泰保兴基金管理有限公司</v>
          </cell>
        </row>
        <row r="3407">
          <cell r="B3407" t="str">
            <v>005170</v>
          </cell>
          <cell r="C3407" t="str">
            <v>华泰保兴策略精选C</v>
          </cell>
          <cell r="D3407" t="str">
            <v>混合型基金</v>
          </cell>
          <cell r="E3407" t="str">
            <v>灵活配置型基金</v>
          </cell>
          <cell r="F3407" t="str">
            <v>华泰保兴策略精选灵活配置混合型发起式证券投资基金</v>
          </cell>
          <cell r="G3407" t="str">
            <v>华泰保兴基金管理有限公司</v>
          </cell>
        </row>
        <row r="3408">
          <cell r="B3408" t="str">
            <v>005171</v>
          </cell>
          <cell r="C3408" t="str">
            <v>富国景利纯债A</v>
          </cell>
          <cell r="D3408" t="str">
            <v>债券型基金</v>
          </cell>
          <cell r="E3408" t="str">
            <v>中长期纯债型基金</v>
          </cell>
          <cell r="F3408" t="str">
            <v>富国景利纯债债券型发起式证券投资基金</v>
          </cell>
          <cell r="G3408" t="str">
            <v>富国基金管理有限公司</v>
          </cell>
        </row>
        <row r="3409">
          <cell r="B3409" t="str">
            <v>005172</v>
          </cell>
          <cell r="C3409" t="str">
            <v>泰康安悦纯债</v>
          </cell>
          <cell r="D3409" t="str">
            <v>债券型基金</v>
          </cell>
          <cell r="E3409" t="str">
            <v>混合债券型一级基金</v>
          </cell>
          <cell r="F3409" t="str">
            <v>泰康安悦纯债3个月定期开放债券型发起式证券投资基金</v>
          </cell>
          <cell r="G3409" t="str">
            <v>泰康基金管理有限公司</v>
          </cell>
        </row>
        <row r="3410">
          <cell r="B3410" t="str">
            <v>005176</v>
          </cell>
          <cell r="C3410" t="str">
            <v>富国精准医疗A</v>
          </cell>
          <cell r="D3410" t="str">
            <v>混合型基金</v>
          </cell>
          <cell r="E3410" t="str">
            <v>灵活配置型基金</v>
          </cell>
          <cell r="F3410" t="str">
            <v>富国精准医疗灵活配置混合型证券投资基金</v>
          </cell>
          <cell r="G3410" t="str">
            <v>富国基金管理有限公司</v>
          </cell>
        </row>
        <row r="3411">
          <cell r="B3411" t="str">
            <v>005177</v>
          </cell>
          <cell r="C3411" t="str">
            <v>华夏睿磐泰利A</v>
          </cell>
          <cell r="D3411" t="str">
            <v>混合型基金</v>
          </cell>
          <cell r="E3411" t="str">
            <v>偏债混合型基金</v>
          </cell>
          <cell r="F3411" t="str">
            <v>华夏睿磐泰利混合型证券投资基金</v>
          </cell>
          <cell r="G3411" t="str">
            <v>华夏基金管理有限公司</v>
          </cell>
        </row>
        <row r="3412">
          <cell r="B3412" t="str">
            <v>005178</v>
          </cell>
          <cell r="C3412" t="str">
            <v>华夏睿磐泰利C</v>
          </cell>
          <cell r="D3412" t="str">
            <v>混合型基金</v>
          </cell>
          <cell r="E3412" t="str">
            <v>偏债混合型基金</v>
          </cell>
          <cell r="F3412" t="str">
            <v>华夏睿磐泰利混合型证券投资基金</v>
          </cell>
          <cell r="G3412" t="str">
            <v>华夏基金管理有限公司</v>
          </cell>
        </row>
        <row r="3413">
          <cell r="B3413" t="str">
            <v>005186</v>
          </cell>
          <cell r="C3413" t="str">
            <v>长安鑫兴A</v>
          </cell>
          <cell r="D3413" t="str">
            <v>混合型基金</v>
          </cell>
          <cell r="E3413" t="str">
            <v>灵活配置型基金</v>
          </cell>
          <cell r="F3413" t="str">
            <v>长安鑫兴灵活配置混合型证券投资基金</v>
          </cell>
          <cell r="G3413" t="str">
            <v>长安基金管理有限公司</v>
          </cell>
        </row>
        <row r="3414">
          <cell r="B3414" t="str">
            <v>005187</v>
          </cell>
          <cell r="C3414" t="str">
            <v>长安鑫兴C</v>
          </cell>
          <cell r="D3414" t="str">
            <v>混合型基金</v>
          </cell>
          <cell r="E3414" t="str">
            <v>灵活配置型基金</v>
          </cell>
          <cell r="F3414" t="str">
            <v>长安鑫兴灵活配置混合型证券投资基金</v>
          </cell>
          <cell r="G3414" t="str">
            <v>长安基金管理有限公司</v>
          </cell>
        </row>
        <row r="3415">
          <cell r="B3415" t="str">
            <v>005188</v>
          </cell>
          <cell r="C3415" t="str">
            <v>海富通量化前锋C</v>
          </cell>
          <cell r="D3415" t="str">
            <v>股票型基金</v>
          </cell>
          <cell r="E3415" t="str">
            <v>普通股票型基金</v>
          </cell>
          <cell r="F3415" t="str">
            <v>海富通量化前锋股票型证券投资基金</v>
          </cell>
          <cell r="G3415" t="str">
            <v>海富通基金管理有限公司</v>
          </cell>
        </row>
        <row r="3416">
          <cell r="B3416" t="str">
            <v>005189</v>
          </cell>
          <cell r="C3416" t="str">
            <v>海富通量化前锋A</v>
          </cell>
          <cell r="D3416" t="str">
            <v>股票型基金</v>
          </cell>
          <cell r="E3416" t="str">
            <v>普通股票型基金</v>
          </cell>
          <cell r="F3416" t="str">
            <v>海富通量化前锋股票型证券投资基金</v>
          </cell>
          <cell r="G3416" t="str">
            <v>海富通基金管理有限公司</v>
          </cell>
        </row>
        <row r="3417">
          <cell r="B3417" t="str">
            <v>005193</v>
          </cell>
          <cell r="C3417" t="str">
            <v>北信瑞丰鼎利C</v>
          </cell>
          <cell r="D3417" t="str">
            <v>债券型基金</v>
          </cell>
          <cell r="E3417" t="str">
            <v>混合债券型二级基金</v>
          </cell>
          <cell r="F3417" t="str">
            <v>北信瑞丰鼎利债券型证券投资基金</v>
          </cell>
          <cell r="G3417" t="str">
            <v>北信瑞丰基金管理有限公司</v>
          </cell>
        </row>
        <row r="3418">
          <cell r="B3418" t="str">
            <v>005194</v>
          </cell>
          <cell r="C3418" t="str">
            <v>南方天天利E</v>
          </cell>
          <cell r="D3418" t="str">
            <v>货币市场型基金</v>
          </cell>
          <cell r="E3418" t="str">
            <v>货币市场型基金</v>
          </cell>
          <cell r="F3418" t="str">
            <v>南方天天利货币市场基金</v>
          </cell>
          <cell r="G3418" t="str">
            <v>南方基金管理股份有限公司</v>
          </cell>
        </row>
        <row r="3419">
          <cell r="B3419" t="str">
            <v>005197</v>
          </cell>
          <cell r="C3419" t="str">
            <v>工银沪港深精选A</v>
          </cell>
          <cell r="D3419" t="str">
            <v>混合型基金</v>
          </cell>
          <cell r="E3419" t="str">
            <v>灵活配置型基金</v>
          </cell>
          <cell r="F3419" t="str">
            <v>工银瑞信沪港深精选灵活配置混合型证券投资基金</v>
          </cell>
          <cell r="G3419" t="str">
            <v>工银瑞信基金管理有限公司</v>
          </cell>
        </row>
        <row r="3420">
          <cell r="B3420" t="str">
            <v>005198</v>
          </cell>
          <cell r="C3420" t="str">
            <v>工银沪港深精选C</v>
          </cell>
          <cell r="D3420" t="str">
            <v>混合型基金</v>
          </cell>
          <cell r="E3420" t="str">
            <v>灵活配置型基金</v>
          </cell>
          <cell r="F3420" t="str">
            <v>工银瑞信沪港深精选灵活配置混合型证券投资基金</v>
          </cell>
          <cell r="G3420" t="str">
            <v>工银瑞信基金管理有限公司</v>
          </cell>
        </row>
        <row r="3421">
          <cell r="B3421" t="str">
            <v>005200</v>
          </cell>
          <cell r="C3421" t="str">
            <v>浦银安盛普瑞纯债A</v>
          </cell>
          <cell r="D3421" t="str">
            <v>债券型基金</v>
          </cell>
          <cell r="E3421" t="str">
            <v>中长期纯债型基金</v>
          </cell>
          <cell r="F3421" t="str">
            <v>浦银安盛普瑞纯债债券型证券投资基金</v>
          </cell>
          <cell r="G3421" t="str">
            <v>浦银安盛基金管理有限公司</v>
          </cell>
        </row>
        <row r="3422">
          <cell r="B3422" t="str">
            <v>005201</v>
          </cell>
          <cell r="C3422" t="str">
            <v>浦银安盛普瑞纯债C</v>
          </cell>
          <cell r="D3422" t="str">
            <v>债券型基金</v>
          </cell>
          <cell r="E3422" t="str">
            <v>中长期纯债型基金</v>
          </cell>
          <cell r="F3422" t="str">
            <v>浦银安盛普瑞纯债债券型证券投资基金</v>
          </cell>
          <cell r="G3422" t="str">
            <v>浦银安盛基金管理有限公司</v>
          </cell>
        </row>
        <row r="3423">
          <cell r="B3423" t="str">
            <v>005202</v>
          </cell>
          <cell r="C3423" t="str">
            <v>兴业稳天盈货币B</v>
          </cell>
          <cell r="D3423" t="str">
            <v>货币市场型基金</v>
          </cell>
          <cell r="E3423" t="str">
            <v>货币市场型基金</v>
          </cell>
          <cell r="F3423" t="str">
            <v>兴业稳天盈货币市场基金</v>
          </cell>
          <cell r="G3423" t="str">
            <v>兴业基金管理有限公司</v>
          </cell>
        </row>
        <row r="3424">
          <cell r="B3424" t="str">
            <v>005206</v>
          </cell>
          <cell r="C3424" t="str">
            <v>南方优选成长C</v>
          </cell>
          <cell r="D3424" t="str">
            <v>混合型基金</v>
          </cell>
          <cell r="E3424" t="str">
            <v>灵活配置型基金</v>
          </cell>
          <cell r="F3424" t="str">
            <v>南方优选成长混合型证券投资基金</v>
          </cell>
          <cell r="G3424" t="str">
            <v>南方基金管理股份有限公司</v>
          </cell>
        </row>
        <row r="3425">
          <cell r="B3425" t="str">
            <v>005207</v>
          </cell>
          <cell r="C3425" t="str">
            <v>南方高端装备C</v>
          </cell>
          <cell r="D3425" t="str">
            <v>混合型基金</v>
          </cell>
          <cell r="E3425" t="str">
            <v>偏股混合型基金</v>
          </cell>
          <cell r="F3425" t="str">
            <v>南方高端装备混合型证券投资基金</v>
          </cell>
          <cell r="G3425" t="str">
            <v>南方基金管理股份有限公司</v>
          </cell>
        </row>
        <row r="3426">
          <cell r="B3426" t="str">
            <v>005208</v>
          </cell>
          <cell r="C3426" t="str">
            <v>国寿安保安裕纯债半年</v>
          </cell>
          <cell r="D3426" t="str">
            <v>债券型基金</v>
          </cell>
          <cell r="E3426" t="str">
            <v>中长期纯债型基金</v>
          </cell>
          <cell r="F3426" t="str">
            <v>国寿安保安裕纯债半年定期开放债券型发起式证券投资基金</v>
          </cell>
          <cell r="G3426" t="str">
            <v>国寿安保基金管理有限公司</v>
          </cell>
        </row>
        <row r="3427">
          <cell r="B3427" t="str">
            <v>005209</v>
          </cell>
          <cell r="C3427" t="str">
            <v>东吴双三角A</v>
          </cell>
          <cell r="D3427" t="str">
            <v>股票型基金</v>
          </cell>
          <cell r="E3427" t="str">
            <v>普通股票型基金</v>
          </cell>
          <cell r="F3427" t="str">
            <v>东吴双三角股票型证券投资基金</v>
          </cell>
          <cell r="G3427" t="str">
            <v>东吴基金管理有限公司</v>
          </cell>
        </row>
        <row r="3428">
          <cell r="B3428" t="str">
            <v>005210</v>
          </cell>
          <cell r="C3428" t="str">
            <v>东吴双三角C</v>
          </cell>
          <cell r="D3428" t="str">
            <v>股票型基金</v>
          </cell>
          <cell r="E3428" t="str">
            <v>普通股票型基金</v>
          </cell>
          <cell r="F3428" t="str">
            <v>东吴双三角股票型证券投资基金</v>
          </cell>
          <cell r="G3428" t="str">
            <v>东吴基金管理有限公司</v>
          </cell>
        </row>
        <row r="3429">
          <cell r="B3429" t="str">
            <v>005211</v>
          </cell>
          <cell r="C3429" t="str">
            <v>银河智慧主题A</v>
          </cell>
          <cell r="D3429" t="str">
            <v>混合型基金</v>
          </cell>
          <cell r="E3429" t="str">
            <v>灵活配置型基金</v>
          </cell>
          <cell r="F3429" t="str">
            <v>银河智慧主题灵活配置混合型证券投资基金</v>
          </cell>
          <cell r="G3429" t="str">
            <v>银河基金管理有限公司</v>
          </cell>
        </row>
        <row r="3430">
          <cell r="B3430" t="str">
            <v>005212</v>
          </cell>
          <cell r="C3430" t="str">
            <v>汇安稳裕</v>
          </cell>
          <cell r="D3430" t="str">
            <v>债券型基金</v>
          </cell>
          <cell r="E3430" t="str">
            <v>混合债券型二级基金</v>
          </cell>
          <cell r="F3430" t="str">
            <v>汇安稳裕债券型证券投资基金</v>
          </cell>
          <cell r="G3430" t="str">
            <v>汇安基金管理有限责任公司</v>
          </cell>
        </row>
        <row r="3431">
          <cell r="B3431" t="str">
            <v>005213</v>
          </cell>
          <cell r="C3431" t="str">
            <v>华夏鼎旺三个月A</v>
          </cell>
          <cell r="D3431" t="str">
            <v>债券型基金</v>
          </cell>
          <cell r="E3431" t="str">
            <v>中长期纯债型基金</v>
          </cell>
          <cell r="F3431" t="str">
            <v>华夏鼎旺三个月定期开放债券型发起式证券投资基金</v>
          </cell>
          <cell r="G3431" t="str">
            <v>华夏基金管理有限公司</v>
          </cell>
        </row>
        <row r="3432">
          <cell r="B3432" t="str">
            <v>005214</v>
          </cell>
          <cell r="C3432" t="str">
            <v>华夏鼎旺三个月C</v>
          </cell>
          <cell r="D3432" t="str">
            <v>债券型基金</v>
          </cell>
          <cell r="E3432" t="str">
            <v>中长期纯债型基金</v>
          </cell>
          <cell r="F3432" t="str">
            <v>华夏鼎旺三个月定期开放债券型发起式证券投资基金</v>
          </cell>
          <cell r="G3432" t="str">
            <v>华夏基金管理有限公司</v>
          </cell>
        </row>
        <row r="3433">
          <cell r="B3433" t="str">
            <v>005215</v>
          </cell>
          <cell r="C3433" t="str">
            <v>南方全天候策略A</v>
          </cell>
          <cell r="D3433" t="str">
            <v>FOF基金</v>
          </cell>
          <cell r="E3433" t="str">
            <v>混合型FOF基金</v>
          </cell>
          <cell r="F3433" t="str">
            <v>南方全天候策略混合型基金中基金(FOF)</v>
          </cell>
          <cell r="G3433" t="str">
            <v>南方基金管理股份有限公司</v>
          </cell>
        </row>
        <row r="3434">
          <cell r="B3434" t="str">
            <v>005216</v>
          </cell>
          <cell r="C3434" t="str">
            <v>南方全天候策略C</v>
          </cell>
          <cell r="D3434" t="str">
            <v>FOF基金</v>
          </cell>
          <cell r="E3434" t="str">
            <v>混合型FOF基金</v>
          </cell>
          <cell r="F3434" t="str">
            <v>南方全天候策略混合型基金中基金(FOF)</v>
          </cell>
          <cell r="G3434" t="str">
            <v>南方基金管理股份有限公司</v>
          </cell>
        </row>
        <row r="3435">
          <cell r="B3435" t="str">
            <v>005217</v>
          </cell>
          <cell r="C3435" t="str">
            <v>建信福泽安泰A</v>
          </cell>
          <cell r="D3435" t="str">
            <v>FOF基金</v>
          </cell>
          <cell r="E3435" t="str">
            <v>混合型FOF基金</v>
          </cell>
          <cell r="F3435" t="str">
            <v>建信福泽安泰混合型基金中基金(FOF)</v>
          </cell>
          <cell r="G3435" t="str">
            <v>建信基金管理有限责任公司</v>
          </cell>
        </row>
        <row r="3436">
          <cell r="B3436" t="str">
            <v>005218</v>
          </cell>
          <cell r="C3436" t="str">
            <v>华夏聚惠稳健目标A</v>
          </cell>
          <cell r="D3436" t="str">
            <v>FOF基金</v>
          </cell>
          <cell r="E3436" t="str">
            <v>混合型FOF基金</v>
          </cell>
          <cell r="F3436" t="str">
            <v>华夏聚惠稳健目标风险混合型基金中基金(FOF)</v>
          </cell>
          <cell r="G3436" t="str">
            <v>华夏基金管理有限公司</v>
          </cell>
        </row>
        <row r="3437">
          <cell r="B3437" t="str">
            <v>005219</v>
          </cell>
          <cell r="C3437" t="str">
            <v>华夏聚惠稳健目标C</v>
          </cell>
          <cell r="D3437" t="str">
            <v>FOF基金</v>
          </cell>
          <cell r="E3437" t="str">
            <v>混合型FOF基金</v>
          </cell>
          <cell r="F3437" t="str">
            <v>华夏聚惠稳健目标风险混合型基金中基金(FOF)</v>
          </cell>
          <cell r="G3437" t="str">
            <v>华夏基金管理有限公司</v>
          </cell>
        </row>
        <row r="3438">
          <cell r="B3438" t="str">
            <v>005220</v>
          </cell>
          <cell r="C3438" t="str">
            <v>海富通聚优精选</v>
          </cell>
          <cell r="D3438" t="str">
            <v>FOF基金</v>
          </cell>
          <cell r="E3438" t="str">
            <v>混合型FOF基金</v>
          </cell>
          <cell r="F3438" t="str">
            <v>海富通聚优精选混合型基金中基金(FOF)</v>
          </cell>
          <cell r="G3438" t="str">
            <v>海富通基金管理有限公司</v>
          </cell>
        </row>
        <row r="3439">
          <cell r="B3439" t="str">
            <v>005221</v>
          </cell>
          <cell r="C3439" t="str">
            <v>宏利全能优选A</v>
          </cell>
          <cell r="D3439" t="str">
            <v>FOF基金</v>
          </cell>
          <cell r="E3439" t="str">
            <v>混合型FOF基金</v>
          </cell>
          <cell r="F3439" t="str">
            <v>宏利全能优选混合型基金中基金(FOF)</v>
          </cell>
          <cell r="G3439" t="str">
            <v>宏利基金管理有限公司</v>
          </cell>
        </row>
        <row r="3440">
          <cell r="B3440" t="str">
            <v>005222</v>
          </cell>
          <cell r="C3440" t="str">
            <v>宏利全能优选C</v>
          </cell>
          <cell r="D3440" t="str">
            <v>FOF基金</v>
          </cell>
          <cell r="E3440" t="str">
            <v>混合型FOF基金</v>
          </cell>
          <cell r="F3440" t="str">
            <v>宏利全能优选混合型基金中基金(FOF)</v>
          </cell>
          <cell r="G3440" t="str">
            <v>宏利基金管理有限公司</v>
          </cell>
        </row>
        <row r="3441">
          <cell r="B3441" t="str">
            <v>005223</v>
          </cell>
          <cell r="C3441" t="str">
            <v>广发中证基建工程联接A</v>
          </cell>
          <cell r="D3441" t="str">
            <v>股票型基金</v>
          </cell>
          <cell r="E3441" t="str">
            <v>被动指数型基金</v>
          </cell>
          <cell r="F3441" t="str">
            <v>广发中证基建工程交易型开放式指数证券投资基金联接基金</v>
          </cell>
          <cell r="G3441" t="str">
            <v>广发基金管理有限公司</v>
          </cell>
        </row>
        <row r="3442">
          <cell r="B3442" t="str">
            <v>005224</v>
          </cell>
          <cell r="C3442" t="str">
            <v>广发中证基建工程联接C</v>
          </cell>
          <cell r="D3442" t="str">
            <v>股票型基金</v>
          </cell>
          <cell r="E3442" t="str">
            <v>被动指数型基金</v>
          </cell>
          <cell r="F3442" t="str">
            <v>广发中证基建工程交易型开放式指数证券投资基金联接基金</v>
          </cell>
          <cell r="G3442" t="str">
            <v>广发基金管理有限公司</v>
          </cell>
        </row>
        <row r="3443">
          <cell r="B3443" t="str">
            <v>005225</v>
          </cell>
          <cell r="C3443" t="str">
            <v>广发量化多因子</v>
          </cell>
          <cell r="D3443" t="str">
            <v>混合型基金</v>
          </cell>
          <cell r="E3443" t="str">
            <v>灵活配置型基金</v>
          </cell>
          <cell r="F3443" t="str">
            <v>广发量化多因子灵活配置混合型证券投资基金</v>
          </cell>
          <cell r="G3443" t="str">
            <v>广发基金管理有限公司</v>
          </cell>
        </row>
        <row r="3444">
          <cell r="B3444" t="str">
            <v>005226</v>
          </cell>
          <cell r="C3444" t="str">
            <v>山西证券改革精选</v>
          </cell>
          <cell r="D3444" t="str">
            <v>混合型基金</v>
          </cell>
          <cell r="E3444" t="str">
            <v>灵活配置型基金</v>
          </cell>
          <cell r="F3444" t="str">
            <v>山西证券改革精选灵活配置混合型证券投资基金</v>
          </cell>
          <cell r="G3444" t="str">
            <v>山西证券股份有限公司</v>
          </cell>
        </row>
        <row r="3445">
          <cell r="B3445" t="str">
            <v>005228</v>
          </cell>
          <cell r="C3445" t="str">
            <v>汇添富港股通专注成长</v>
          </cell>
          <cell r="D3445" t="str">
            <v>混合型基金</v>
          </cell>
          <cell r="E3445" t="str">
            <v>偏股混合型基金</v>
          </cell>
          <cell r="F3445" t="str">
            <v>汇添富港股通专注成长混合型证券投资基金</v>
          </cell>
          <cell r="G3445" t="str">
            <v>汇添富基金管理股份有限公司</v>
          </cell>
        </row>
        <row r="3446">
          <cell r="B3446" t="str">
            <v>005229</v>
          </cell>
          <cell r="C3446" t="str">
            <v>嘉实富时中国A50ETF联接C</v>
          </cell>
          <cell r="D3446" t="str">
            <v>股票型基金</v>
          </cell>
          <cell r="E3446" t="str">
            <v>被动指数型基金</v>
          </cell>
          <cell r="F3446" t="str">
            <v>嘉实富时中国A50交易型开放式指数证券投资基金联接基金</v>
          </cell>
          <cell r="G3446" t="str">
            <v>嘉实基金管理有限公司</v>
          </cell>
        </row>
        <row r="3447">
          <cell r="B3447" t="str">
            <v>005230</v>
          </cell>
          <cell r="C3447" t="str">
            <v>长盛货币B</v>
          </cell>
          <cell r="D3447" t="str">
            <v>货币市场型基金</v>
          </cell>
          <cell r="E3447" t="str">
            <v>货币市场型基金</v>
          </cell>
          <cell r="F3447" t="str">
            <v>长盛货币市场基金</v>
          </cell>
          <cell r="G3447" t="str">
            <v>长盛基金管理有限公司</v>
          </cell>
        </row>
        <row r="3448">
          <cell r="B3448" t="str">
            <v>005233</v>
          </cell>
          <cell r="C3448" t="str">
            <v>广发睿毅领先A</v>
          </cell>
          <cell r="D3448" t="str">
            <v>混合型基金</v>
          </cell>
          <cell r="E3448" t="str">
            <v>偏股混合型基金</v>
          </cell>
          <cell r="F3448" t="str">
            <v>广发睿毅领先混合型证券投资基金</v>
          </cell>
          <cell r="G3448" t="str">
            <v>广发基金管理有限公司</v>
          </cell>
        </row>
        <row r="3449">
          <cell r="B3449" t="str">
            <v>005234</v>
          </cell>
          <cell r="C3449" t="str">
            <v>广发汇吉3个月</v>
          </cell>
          <cell r="D3449" t="str">
            <v>债券型基金</v>
          </cell>
          <cell r="E3449" t="str">
            <v>中长期纯债型基金</v>
          </cell>
          <cell r="F3449" t="str">
            <v>广发汇吉3个月定期开放债券型发起式证券投资基金</v>
          </cell>
          <cell r="G3449" t="str">
            <v>广发基金管理有限公司</v>
          </cell>
        </row>
        <row r="3450">
          <cell r="B3450" t="str">
            <v>005235</v>
          </cell>
          <cell r="C3450" t="str">
            <v>银华食品饮料A</v>
          </cell>
          <cell r="D3450" t="str">
            <v>股票型基金</v>
          </cell>
          <cell r="E3450" t="str">
            <v>普通股票型基金</v>
          </cell>
          <cell r="F3450" t="str">
            <v>银华食品饮料量化优选股票型发起式证券投资基金</v>
          </cell>
          <cell r="G3450" t="str">
            <v>银华基金管理股份有限公司</v>
          </cell>
        </row>
        <row r="3451">
          <cell r="B3451" t="str">
            <v>005236</v>
          </cell>
          <cell r="C3451" t="str">
            <v>银华食品饮料C</v>
          </cell>
          <cell r="D3451" t="str">
            <v>股票型基金</v>
          </cell>
          <cell r="E3451" t="str">
            <v>普通股票型基金</v>
          </cell>
          <cell r="F3451" t="str">
            <v>银华食品饮料量化优选股票型发起式证券投资基金</v>
          </cell>
          <cell r="G3451" t="str">
            <v>银华基金管理股份有限公司</v>
          </cell>
        </row>
        <row r="3452">
          <cell r="B3452" t="str">
            <v>005237</v>
          </cell>
          <cell r="C3452" t="str">
            <v>银华医疗健康量化A</v>
          </cell>
          <cell r="D3452" t="str">
            <v>股票型基金</v>
          </cell>
          <cell r="E3452" t="str">
            <v>普通股票型基金</v>
          </cell>
          <cell r="F3452" t="str">
            <v>银华医疗健康量化优选股票型发起式证券投资基金</v>
          </cell>
          <cell r="G3452" t="str">
            <v>银华基金管理股份有限公司</v>
          </cell>
        </row>
        <row r="3453">
          <cell r="B3453" t="str">
            <v>005238</v>
          </cell>
          <cell r="C3453" t="str">
            <v>银华医疗健康量化C</v>
          </cell>
          <cell r="D3453" t="str">
            <v>股票型基金</v>
          </cell>
          <cell r="E3453" t="str">
            <v>普通股票型基金</v>
          </cell>
          <cell r="F3453" t="str">
            <v>银华医疗健康量化优选股票型发起式证券投资基金</v>
          </cell>
          <cell r="G3453" t="str">
            <v>银华基金管理股份有限公司</v>
          </cell>
        </row>
        <row r="3454">
          <cell r="B3454" t="str">
            <v>005241</v>
          </cell>
          <cell r="C3454" t="str">
            <v>中欧时代智慧A</v>
          </cell>
          <cell r="D3454" t="str">
            <v>混合型基金</v>
          </cell>
          <cell r="E3454" t="str">
            <v>偏股混合型基金</v>
          </cell>
          <cell r="F3454" t="str">
            <v>中欧时代智慧混合型证券投资基金</v>
          </cell>
          <cell r="G3454" t="str">
            <v>中欧基金管理有限公司</v>
          </cell>
        </row>
        <row r="3455">
          <cell r="B3455" t="str">
            <v>005242</v>
          </cell>
          <cell r="C3455" t="str">
            <v>中欧时代智慧C</v>
          </cell>
          <cell r="D3455" t="str">
            <v>混合型基金</v>
          </cell>
          <cell r="E3455" t="str">
            <v>偏股混合型基金</v>
          </cell>
          <cell r="F3455" t="str">
            <v>中欧时代智慧混合型证券投资基金</v>
          </cell>
          <cell r="G3455" t="str">
            <v>中欧基金管理有限公司</v>
          </cell>
        </row>
        <row r="3456">
          <cell r="B3456" t="str">
            <v>005243</v>
          </cell>
          <cell r="C3456" t="str">
            <v>融通中国概念A</v>
          </cell>
          <cell r="D3456" t="str">
            <v>国际(QDII)基金</v>
          </cell>
          <cell r="E3456" t="str">
            <v>国际(QDII)债券型基金</v>
          </cell>
          <cell r="F3456" t="str">
            <v>融通中国概念债券型证券投资基金(QDII)</v>
          </cell>
          <cell r="G3456" t="str">
            <v>融通基金管理有限公司</v>
          </cell>
        </row>
        <row r="3457">
          <cell r="B3457" t="str">
            <v>005244</v>
          </cell>
          <cell r="C3457" t="str">
            <v>国泰聚优价值A</v>
          </cell>
          <cell r="D3457" t="str">
            <v>混合型基金</v>
          </cell>
          <cell r="E3457" t="str">
            <v>灵活配置型基金</v>
          </cell>
          <cell r="F3457" t="str">
            <v>国泰聚优价值灵活配置混合型证券投资基金</v>
          </cell>
          <cell r="G3457" t="str">
            <v>国泰基金管理有限公司</v>
          </cell>
        </row>
        <row r="3458">
          <cell r="B3458" t="str">
            <v>005245</v>
          </cell>
          <cell r="C3458" t="str">
            <v>国泰聚优价值C</v>
          </cell>
          <cell r="D3458" t="str">
            <v>混合型基金</v>
          </cell>
          <cell r="E3458" t="str">
            <v>灵活配置型基金</v>
          </cell>
          <cell r="F3458" t="str">
            <v>国泰聚优价值灵活配置混合型证券投资基金</v>
          </cell>
          <cell r="G3458" t="str">
            <v>国泰基金管理有限公司</v>
          </cell>
        </row>
        <row r="3459">
          <cell r="B3459" t="str">
            <v>005246</v>
          </cell>
          <cell r="C3459" t="str">
            <v>国泰可转债</v>
          </cell>
          <cell r="D3459" t="str">
            <v>债券型基金</v>
          </cell>
          <cell r="E3459" t="str">
            <v>可转换债券型基金</v>
          </cell>
          <cell r="F3459" t="str">
            <v>国泰可转债债券型证券投资基金</v>
          </cell>
          <cell r="G3459" t="str">
            <v>国泰基金管理有限公司</v>
          </cell>
        </row>
        <row r="3460">
          <cell r="B3460" t="str">
            <v>005248</v>
          </cell>
          <cell r="C3460" t="str">
            <v>新华沪深300指数增强A</v>
          </cell>
          <cell r="D3460" t="str">
            <v>股票型基金</v>
          </cell>
          <cell r="E3460" t="str">
            <v>增强指数型基金</v>
          </cell>
          <cell r="F3460" t="str">
            <v>新华沪深300指数增强型证券投资基金</v>
          </cell>
          <cell r="G3460" t="str">
            <v>新华基金管理股份有限公司</v>
          </cell>
        </row>
        <row r="3461">
          <cell r="B3461" t="str">
            <v>005250</v>
          </cell>
          <cell r="C3461" t="str">
            <v>银华估值优势</v>
          </cell>
          <cell r="D3461" t="str">
            <v>混合型基金</v>
          </cell>
          <cell r="E3461" t="str">
            <v>偏股混合型基金</v>
          </cell>
          <cell r="F3461" t="str">
            <v>银华估值优势混合型证券投资基金</v>
          </cell>
          <cell r="G3461" t="str">
            <v>银华基金管理股份有限公司</v>
          </cell>
        </row>
        <row r="3462">
          <cell r="B3462" t="str">
            <v>005251</v>
          </cell>
          <cell r="C3462" t="str">
            <v>银华多元动力</v>
          </cell>
          <cell r="D3462" t="str">
            <v>混合型基金</v>
          </cell>
          <cell r="E3462" t="str">
            <v>灵活配置型基金</v>
          </cell>
          <cell r="F3462" t="str">
            <v>银华多元动力灵活配置混合型证券投资基金</v>
          </cell>
          <cell r="G3462" t="str">
            <v>银华基金管理股份有限公司</v>
          </cell>
        </row>
        <row r="3463">
          <cell r="B3463" t="str">
            <v>005253</v>
          </cell>
          <cell r="C3463" t="str">
            <v>国泰货币B</v>
          </cell>
          <cell r="D3463" t="str">
            <v>货币市场型基金</v>
          </cell>
          <cell r="E3463" t="str">
            <v>货币市场型基金</v>
          </cell>
          <cell r="F3463" t="str">
            <v>国泰货币市场证券投资基金</v>
          </cell>
          <cell r="G3463" t="str">
            <v>国泰基金管理有限公司</v>
          </cell>
        </row>
        <row r="3464">
          <cell r="B3464" t="str">
            <v>005255</v>
          </cell>
          <cell r="C3464" t="str">
            <v>浦银安盛港股通量化优选A</v>
          </cell>
          <cell r="D3464" t="str">
            <v>混合型基金</v>
          </cell>
          <cell r="E3464" t="str">
            <v>灵活配置型基金</v>
          </cell>
          <cell r="F3464" t="str">
            <v>浦银安盛港股通量化优选灵活配置混合型证券投资基金</v>
          </cell>
          <cell r="G3464" t="str">
            <v>浦银安盛基金管理有限公司</v>
          </cell>
        </row>
        <row r="3465">
          <cell r="B3465" t="str">
            <v>005258</v>
          </cell>
          <cell r="C3465" t="str">
            <v>景顺长城量化平衡A</v>
          </cell>
          <cell r="D3465" t="str">
            <v>混合型基金</v>
          </cell>
          <cell r="E3465" t="str">
            <v>灵活配置型基金</v>
          </cell>
          <cell r="F3465" t="str">
            <v>景顺长城量化平衡灵活配置混合型证券投资基金</v>
          </cell>
          <cell r="G3465" t="str">
            <v>景顺长城基金管理有限公司</v>
          </cell>
        </row>
        <row r="3466">
          <cell r="B3466" t="str">
            <v>005259</v>
          </cell>
          <cell r="C3466" t="str">
            <v>建信龙头企业</v>
          </cell>
          <cell r="D3466" t="str">
            <v>股票型基金</v>
          </cell>
          <cell r="E3466" t="str">
            <v>普通股票型基金</v>
          </cell>
          <cell r="F3466" t="str">
            <v>建信龙头企业股票型证券投资基金</v>
          </cell>
          <cell r="G3466" t="str">
            <v>建信基金管理有限责任公司</v>
          </cell>
        </row>
        <row r="3467">
          <cell r="B3467" t="str">
            <v>005260</v>
          </cell>
          <cell r="C3467" t="str">
            <v>银华稳健增利A</v>
          </cell>
          <cell r="D3467" t="str">
            <v>混合型基金</v>
          </cell>
          <cell r="E3467" t="str">
            <v>灵活配置型基金</v>
          </cell>
          <cell r="F3467" t="str">
            <v>银华稳健增利灵活配置混合型发起式证券投资基金</v>
          </cell>
          <cell r="G3467" t="str">
            <v>银华基金管理股份有限公司</v>
          </cell>
        </row>
        <row r="3468">
          <cell r="B3468" t="str">
            <v>005261</v>
          </cell>
          <cell r="C3468" t="str">
            <v>银华稳健增利C</v>
          </cell>
          <cell r="D3468" t="str">
            <v>混合型基金</v>
          </cell>
          <cell r="E3468" t="str">
            <v>灵活配置型基金</v>
          </cell>
          <cell r="F3468" t="str">
            <v>银华稳健增利灵活配置混合型发起式证券投资基金</v>
          </cell>
          <cell r="G3468" t="str">
            <v>银华基金管理股份有限公司</v>
          </cell>
        </row>
        <row r="3469">
          <cell r="B3469" t="str">
            <v>005262</v>
          </cell>
          <cell r="C3469" t="str">
            <v>鑫元欣享A</v>
          </cell>
          <cell r="D3469" t="str">
            <v>混合型基金</v>
          </cell>
          <cell r="E3469" t="str">
            <v>灵活配置型基金</v>
          </cell>
          <cell r="F3469" t="str">
            <v>鑫元欣享灵活配置混合型证券投资基金</v>
          </cell>
          <cell r="G3469" t="str">
            <v>鑫元基金管理有限公司</v>
          </cell>
        </row>
        <row r="3470">
          <cell r="B3470" t="str">
            <v>005263</v>
          </cell>
          <cell r="C3470" t="str">
            <v>鑫元欣享C</v>
          </cell>
          <cell r="D3470" t="str">
            <v>混合型基金</v>
          </cell>
          <cell r="E3470" t="str">
            <v>灵活配置型基金</v>
          </cell>
          <cell r="F3470" t="str">
            <v>鑫元欣享灵活配置混合型证券投资基金</v>
          </cell>
          <cell r="G3470" t="str">
            <v>鑫元基金管理有限公司</v>
          </cell>
        </row>
        <row r="3471">
          <cell r="B3471" t="str">
            <v>005265</v>
          </cell>
          <cell r="C3471" t="str">
            <v>博时厚泽回报A</v>
          </cell>
          <cell r="D3471" t="str">
            <v>混合型基金</v>
          </cell>
          <cell r="E3471" t="str">
            <v>灵活配置型基金</v>
          </cell>
          <cell r="F3471" t="str">
            <v>博时厚泽回报灵活配置混合型证券投资基金</v>
          </cell>
          <cell r="G3471" t="str">
            <v>博时基金管理有限公司</v>
          </cell>
        </row>
        <row r="3472">
          <cell r="B3472" t="str">
            <v>005266</v>
          </cell>
          <cell r="C3472" t="str">
            <v>博时厚泽回报C</v>
          </cell>
          <cell r="D3472" t="str">
            <v>混合型基金</v>
          </cell>
          <cell r="E3472" t="str">
            <v>灵活配置型基金</v>
          </cell>
          <cell r="F3472" t="str">
            <v>博时厚泽回报灵活配置混合型证券投资基金</v>
          </cell>
          <cell r="G3472" t="str">
            <v>博时基金管理有限公司</v>
          </cell>
        </row>
        <row r="3473">
          <cell r="B3473" t="str">
            <v>005267</v>
          </cell>
          <cell r="C3473" t="str">
            <v>嘉实价值精选</v>
          </cell>
          <cell r="D3473" t="str">
            <v>股票型基金</v>
          </cell>
          <cell r="E3473" t="str">
            <v>普通股票型基金</v>
          </cell>
          <cell r="F3473" t="str">
            <v>嘉实价值精选股票型证券投资基金</v>
          </cell>
          <cell r="G3473" t="str">
            <v>嘉实基金管理有限公司</v>
          </cell>
        </row>
        <row r="3474">
          <cell r="B3474" t="str">
            <v>005268</v>
          </cell>
          <cell r="C3474" t="str">
            <v>鹏华优势企业</v>
          </cell>
          <cell r="D3474" t="str">
            <v>股票型基金</v>
          </cell>
          <cell r="E3474" t="str">
            <v>普通股票型基金</v>
          </cell>
          <cell r="F3474" t="str">
            <v>鹏华优势企业股票型证券投资基金</v>
          </cell>
          <cell r="G3474" t="str">
            <v>鹏华基金管理有限公司</v>
          </cell>
        </row>
        <row r="3475">
          <cell r="B3475" t="str">
            <v>005269</v>
          </cell>
          <cell r="C3475" t="str">
            <v>华泰柏瑞港股通量化A</v>
          </cell>
          <cell r="D3475" t="str">
            <v>混合型基金</v>
          </cell>
          <cell r="E3475" t="str">
            <v>灵活配置型基金</v>
          </cell>
          <cell r="F3475" t="str">
            <v>华泰柏瑞港股通量化灵活配置混合型证券投资基金</v>
          </cell>
          <cell r="G3475" t="str">
            <v>华泰柏瑞基金管理有限公司</v>
          </cell>
        </row>
        <row r="3476">
          <cell r="B3476" t="str">
            <v>005270</v>
          </cell>
          <cell r="C3476" t="str">
            <v>太平改革红利精选</v>
          </cell>
          <cell r="D3476" t="str">
            <v>混合型基金</v>
          </cell>
          <cell r="E3476" t="str">
            <v>灵活配置型基金</v>
          </cell>
          <cell r="F3476" t="str">
            <v>太平改革红利精选灵活配置混合型证券投资基金</v>
          </cell>
          <cell r="G3476" t="str">
            <v>太平基金管理有限公司</v>
          </cell>
        </row>
        <row r="3477">
          <cell r="B3477" t="str">
            <v>005271</v>
          </cell>
          <cell r="C3477" t="str">
            <v>安信恒利增强A</v>
          </cell>
          <cell r="D3477" t="str">
            <v>债券型基金</v>
          </cell>
          <cell r="E3477" t="str">
            <v>混合债券型二级基金</v>
          </cell>
          <cell r="F3477" t="str">
            <v>安信恒利增强债券型证券投资基金</v>
          </cell>
          <cell r="G3477" t="str">
            <v>安信基金管理有限责任公司</v>
          </cell>
        </row>
        <row r="3478">
          <cell r="B3478" t="str">
            <v>005272</v>
          </cell>
          <cell r="C3478" t="str">
            <v>安信恒利增强C</v>
          </cell>
          <cell r="D3478" t="str">
            <v>债券型基金</v>
          </cell>
          <cell r="E3478" t="str">
            <v>混合债券型二级基金</v>
          </cell>
          <cell r="F3478" t="str">
            <v>安信恒利增强债券型证券投资基金</v>
          </cell>
          <cell r="G3478" t="str">
            <v>安信基金管理有限责任公司</v>
          </cell>
        </row>
        <row r="3479">
          <cell r="B3479" t="str">
            <v>005273</v>
          </cell>
          <cell r="C3479" t="str">
            <v>华商可转债A</v>
          </cell>
          <cell r="D3479" t="str">
            <v>债券型基金</v>
          </cell>
          <cell r="E3479" t="str">
            <v>可转换债券型基金</v>
          </cell>
          <cell r="F3479" t="str">
            <v>华商可转债债券型证券投资基金</v>
          </cell>
          <cell r="G3479" t="str">
            <v>华商基金管理有限公司</v>
          </cell>
        </row>
        <row r="3480">
          <cell r="B3480" t="str">
            <v>005274</v>
          </cell>
          <cell r="C3480" t="str">
            <v>中银景福回报A</v>
          </cell>
          <cell r="D3480" t="str">
            <v>混合型基金</v>
          </cell>
          <cell r="E3480" t="str">
            <v>偏债混合型基金</v>
          </cell>
          <cell r="F3480" t="str">
            <v>中银景福回报混合型证券投资基金</v>
          </cell>
          <cell r="G3480" t="str">
            <v>中银基金管理有限公司</v>
          </cell>
        </row>
        <row r="3481">
          <cell r="B3481" t="str">
            <v>005275</v>
          </cell>
          <cell r="C3481" t="str">
            <v>中欧创新成长A</v>
          </cell>
          <cell r="D3481" t="str">
            <v>混合型基金</v>
          </cell>
          <cell r="E3481" t="str">
            <v>灵活配置型基金</v>
          </cell>
          <cell r="F3481" t="str">
            <v>中欧创新成长灵活配置混合型证券投资基金</v>
          </cell>
          <cell r="G3481" t="str">
            <v>中欧基金管理有限公司</v>
          </cell>
        </row>
        <row r="3482">
          <cell r="B3482" t="str">
            <v>005276</v>
          </cell>
          <cell r="C3482" t="str">
            <v>中欧创新成长C</v>
          </cell>
          <cell r="D3482" t="str">
            <v>混合型基金</v>
          </cell>
          <cell r="E3482" t="str">
            <v>灵活配置型基金</v>
          </cell>
          <cell r="F3482" t="str">
            <v>中欧创新成长灵活配置混合型证券投资基金</v>
          </cell>
          <cell r="G3482" t="str">
            <v>中欧基金管理有限公司</v>
          </cell>
        </row>
        <row r="3483">
          <cell r="B3483" t="str">
            <v>005277</v>
          </cell>
          <cell r="C3483" t="str">
            <v>海富通融丰定期开放</v>
          </cell>
          <cell r="D3483" t="str">
            <v>债券型基金</v>
          </cell>
          <cell r="E3483" t="str">
            <v>中长期纯债型基金</v>
          </cell>
          <cell r="F3483" t="str">
            <v>海富通融丰定期开放债券型发起式证券投资基金</v>
          </cell>
          <cell r="G3483" t="str">
            <v>海富通基金管理有限公司</v>
          </cell>
        </row>
        <row r="3484">
          <cell r="B3484" t="str">
            <v>005280</v>
          </cell>
          <cell r="C3484" t="str">
            <v>安信稳健阿尔法定开A</v>
          </cell>
          <cell r="D3484" t="str">
            <v>另类投资基金</v>
          </cell>
          <cell r="E3484" t="str">
            <v>股票多空</v>
          </cell>
          <cell r="F3484" t="str">
            <v>安信稳健阿尔法定期开放混合型发起式证券投资基金</v>
          </cell>
          <cell r="G3484" t="str">
            <v>安信基金管理有限责任公司</v>
          </cell>
        </row>
        <row r="3485">
          <cell r="B3485" t="str">
            <v>005281</v>
          </cell>
          <cell r="C3485" t="str">
            <v>中科沃土转型升级A</v>
          </cell>
          <cell r="D3485" t="str">
            <v>混合型基金</v>
          </cell>
          <cell r="E3485" t="str">
            <v>灵活配置型基金</v>
          </cell>
          <cell r="F3485" t="str">
            <v>中科沃土转型升级灵活配置混合型证券投资基金</v>
          </cell>
          <cell r="G3485" t="str">
            <v>中科沃土基金管理有限公司</v>
          </cell>
        </row>
        <row r="3486">
          <cell r="B3486" t="str">
            <v>005284</v>
          </cell>
          <cell r="C3486" t="str">
            <v>华商可转债C</v>
          </cell>
          <cell r="D3486" t="str">
            <v>债券型基金</v>
          </cell>
          <cell r="E3486" t="str">
            <v>可转换债券型基金</v>
          </cell>
          <cell r="F3486" t="str">
            <v>华商可转债债券型证券投资基金</v>
          </cell>
          <cell r="G3486" t="str">
            <v>华商基金管理有限公司</v>
          </cell>
        </row>
        <row r="3487">
          <cell r="B3487" t="str">
            <v>005286</v>
          </cell>
          <cell r="C3487" t="str">
            <v>银华岁丰定期开放</v>
          </cell>
          <cell r="D3487" t="str">
            <v>债券型基金</v>
          </cell>
          <cell r="E3487" t="str">
            <v>中长期纯债型基金</v>
          </cell>
          <cell r="F3487" t="str">
            <v>银华岁丰定期开放债券型发起式证券投资基金</v>
          </cell>
          <cell r="G3487" t="str">
            <v>银华基金管理股份有限公司</v>
          </cell>
        </row>
        <row r="3488">
          <cell r="B3488" t="str">
            <v>005287</v>
          </cell>
          <cell r="C3488" t="str">
            <v>海富通创业板增强C</v>
          </cell>
          <cell r="D3488" t="str">
            <v>股票型基金</v>
          </cell>
          <cell r="E3488" t="str">
            <v>增强指数型基金</v>
          </cell>
          <cell r="F3488" t="str">
            <v>海富通创业板综指增强型发起式证券投资基金</v>
          </cell>
          <cell r="G3488" t="str">
            <v>海富通基金管理有限公司</v>
          </cell>
        </row>
        <row r="3489">
          <cell r="B3489" t="str">
            <v>005288</v>
          </cell>
          <cell r="C3489" t="str">
            <v>海富通创业板增强A</v>
          </cell>
          <cell r="D3489" t="str">
            <v>股票型基金</v>
          </cell>
          <cell r="E3489" t="str">
            <v>增强指数型基金</v>
          </cell>
          <cell r="F3489" t="str">
            <v>海富通创业板综指增强型发起式证券投资基金</v>
          </cell>
          <cell r="G3489" t="str">
            <v>海富通基金管理有限公司</v>
          </cell>
        </row>
        <row r="3490">
          <cell r="B3490" t="str">
            <v>005289</v>
          </cell>
          <cell r="C3490" t="str">
            <v>融通通昊三个月定期开放</v>
          </cell>
          <cell r="D3490" t="str">
            <v>债券型基金</v>
          </cell>
          <cell r="E3490" t="str">
            <v>中长期纯债型基金</v>
          </cell>
          <cell r="F3490" t="str">
            <v>融通通昊三个月定期开放债券型发起式证券投资基金</v>
          </cell>
          <cell r="G3490" t="str">
            <v>融通基金管理有限公司</v>
          </cell>
        </row>
        <row r="3491">
          <cell r="B3491" t="str">
            <v>005290</v>
          </cell>
          <cell r="C3491" t="str">
            <v>诺德新盛A</v>
          </cell>
          <cell r="D3491" t="str">
            <v>混合型基金</v>
          </cell>
          <cell r="E3491" t="str">
            <v>灵活配置型基金</v>
          </cell>
          <cell r="F3491" t="str">
            <v>诺德新盛灵活配置混合型证券投资基金</v>
          </cell>
          <cell r="G3491" t="str">
            <v>诺德基金管理有限公司</v>
          </cell>
        </row>
        <row r="3492">
          <cell r="B3492" t="str">
            <v>005293</v>
          </cell>
          <cell r="C3492" t="str">
            <v>诺德新旺</v>
          </cell>
          <cell r="D3492" t="str">
            <v>混合型基金</v>
          </cell>
          <cell r="E3492" t="str">
            <v>灵活配置型基金</v>
          </cell>
          <cell r="F3492" t="str">
            <v>诺德新旺灵活配置混合型证券投资基金</v>
          </cell>
          <cell r="G3492" t="str">
            <v>诺德基金管理有限公司</v>
          </cell>
        </row>
        <row r="3493">
          <cell r="B3493" t="str">
            <v>005294</v>
          </cell>
          <cell r="C3493" t="str">
            <v>诺德新宜</v>
          </cell>
          <cell r="D3493" t="str">
            <v>混合型基金</v>
          </cell>
          <cell r="E3493" t="str">
            <v>灵活配置型基金</v>
          </cell>
          <cell r="F3493" t="str">
            <v>诺德新宜灵活配置混合型证券投资基金</v>
          </cell>
          <cell r="G3493" t="str">
            <v>诺德基金管理有限公司</v>
          </cell>
        </row>
        <row r="3494">
          <cell r="B3494" t="str">
            <v>005295</v>
          </cell>
          <cell r="C3494" t="str">
            <v>诺德天富</v>
          </cell>
          <cell r="D3494" t="str">
            <v>混合型基金</v>
          </cell>
          <cell r="E3494" t="str">
            <v>灵活配置型基金</v>
          </cell>
          <cell r="F3494" t="str">
            <v>诺德天富灵活配置混合型证券投资基金</v>
          </cell>
          <cell r="G3494" t="str">
            <v>诺德基金管理有限公司</v>
          </cell>
        </row>
        <row r="3495">
          <cell r="B3495" t="str">
            <v>005296</v>
          </cell>
          <cell r="C3495" t="str">
            <v>南华丰淳A</v>
          </cell>
          <cell r="D3495" t="str">
            <v>混合型基金</v>
          </cell>
          <cell r="E3495" t="str">
            <v>偏股混合型基金</v>
          </cell>
          <cell r="F3495" t="str">
            <v>南华丰淳混合型证券投资基金</v>
          </cell>
          <cell r="G3495" t="str">
            <v>南华基金管理有限公司</v>
          </cell>
        </row>
        <row r="3496">
          <cell r="B3496" t="str">
            <v>005297</v>
          </cell>
          <cell r="C3496" t="str">
            <v>南华丰淳C</v>
          </cell>
          <cell r="D3496" t="str">
            <v>混合型基金</v>
          </cell>
          <cell r="E3496" t="str">
            <v>偏股混合型基金</v>
          </cell>
          <cell r="F3496" t="str">
            <v>南华丰淳混合型证券投资基金</v>
          </cell>
          <cell r="G3496" t="str">
            <v>南华基金管理有限公司</v>
          </cell>
        </row>
        <row r="3497">
          <cell r="B3497" t="str">
            <v>005299</v>
          </cell>
          <cell r="C3497" t="str">
            <v>万家成长优选A</v>
          </cell>
          <cell r="D3497" t="str">
            <v>混合型基金</v>
          </cell>
          <cell r="E3497" t="str">
            <v>灵活配置型基金</v>
          </cell>
          <cell r="F3497" t="str">
            <v>万家成长优选灵活配置混合型证券投资基金</v>
          </cell>
          <cell r="G3497" t="str">
            <v>万家基金管理有限公司</v>
          </cell>
        </row>
        <row r="3498">
          <cell r="B3498" t="str">
            <v>005300</v>
          </cell>
          <cell r="C3498" t="str">
            <v>万家成长优选C</v>
          </cell>
          <cell r="D3498" t="str">
            <v>混合型基金</v>
          </cell>
          <cell r="E3498" t="str">
            <v>灵活配置型基金</v>
          </cell>
          <cell r="F3498" t="str">
            <v>万家成长优选灵活配置混合型证券投资基金</v>
          </cell>
          <cell r="G3498" t="str">
            <v>万家基金管理有限公司</v>
          </cell>
        </row>
        <row r="3499">
          <cell r="B3499" t="str">
            <v>005301</v>
          </cell>
          <cell r="C3499" t="str">
            <v>前海开源弘泽A</v>
          </cell>
          <cell r="D3499" t="str">
            <v>债券型基金</v>
          </cell>
          <cell r="E3499" t="str">
            <v>混合债券型二级基金</v>
          </cell>
          <cell r="F3499" t="str">
            <v>前海开源弘泽债券型发起式证券投资基金</v>
          </cell>
          <cell r="G3499" t="str">
            <v>前海开源基金管理有限公司</v>
          </cell>
        </row>
        <row r="3500">
          <cell r="B3500" t="str">
            <v>005302</v>
          </cell>
          <cell r="C3500" t="str">
            <v>前海开源弘泽C</v>
          </cell>
          <cell r="D3500" t="str">
            <v>债券型基金</v>
          </cell>
          <cell r="E3500" t="str">
            <v>混合债券型二级基金</v>
          </cell>
          <cell r="F3500" t="str">
            <v>前海开源弘泽债券型发起式证券投资基金</v>
          </cell>
          <cell r="G3500" t="str">
            <v>前海开源基金管理有限公司</v>
          </cell>
        </row>
        <row r="3501">
          <cell r="B3501" t="str">
            <v>005303</v>
          </cell>
          <cell r="C3501" t="str">
            <v>嘉实医药健康A</v>
          </cell>
          <cell r="D3501" t="str">
            <v>股票型基金</v>
          </cell>
          <cell r="E3501" t="str">
            <v>普通股票型基金</v>
          </cell>
          <cell r="F3501" t="str">
            <v>嘉实医药健康股票型证券投资基金</v>
          </cell>
          <cell r="G3501" t="str">
            <v>嘉实基金管理有限公司</v>
          </cell>
        </row>
        <row r="3502">
          <cell r="B3502" t="str">
            <v>005304</v>
          </cell>
          <cell r="C3502" t="str">
            <v>嘉实医药健康C</v>
          </cell>
          <cell r="D3502" t="str">
            <v>股票型基金</v>
          </cell>
          <cell r="E3502" t="str">
            <v>普通股票型基金</v>
          </cell>
          <cell r="F3502" t="str">
            <v>嘉实医药健康股票型证券投资基金</v>
          </cell>
          <cell r="G3502" t="str">
            <v>嘉实基金管理有限公司</v>
          </cell>
        </row>
        <row r="3503">
          <cell r="B3503" t="str">
            <v>005307</v>
          </cell>
          <cell r="C3503" t="str">
            <v>财通资管鸿达纯债A</v>
          </cell>
          <cell r="D3503" t="str">
            <v>债券型基金</v>
          </cell>
          <cell r="E3503" t="str">
            <v>中长期纯债型基金</v>
          </cell>
          <cell r="F3503" t="str">
            <v>财通资管鸿达纯债债券型证券投资基金</v>
          </cell>
          <cell r="G3503" t="str">
            <v>财通证券资产管理有限公司</v>
          </cell>
        </row>
        <row r="3504">
          <cell r="B3504" t="str">
            <v>005308</v>
          </cell>
          <cell r="C3504" t="str">
            <v>财通资管鸿达纯债C</v>
          </cell>
          <cell r="D3504" t="str">
            <v>债券型基金</v>
          </cell>
          <cell r="E3504" t="str">
            <v>中长期纯债型基金</v>
          </cell>
          <cell r="F3504" t="str">
            <v>财通资管鸿达纯债债券型证券投资基金</v>
          </cell>
          <cell r="G3504" t="str">
            <v>财通证券资产管理有限公司</v>
          </cell>
        </row>
        <row r="3505">
          <cell r="B3505" t="str">
            <v>005309</v>
          </cell>
          <cell r="C3505" t="str">
            <v>中银证券汇嘉定期开放</v>
          </cell>
          <cell r="D3505" t="str">
            <v>债券型基金</v>
          </cell>
          <cell r="E3505" t="str">
            <v>中长期纯债型基金</v>
          </cell>
          <cell r="F3505" t="str">
            <v>中银证券汇嘉定期开放债券型发起式证券投资基金</v>
          </cell>
          <cell r="G3505" t="str">
            <v>中银国际证券股份有限公司</v>
          </cell>
        </row>
        <row r="3506">
          <cell r="B3506" t="str">
            <v>005310</v>
          </cell>
          <cell r="C3506" t="str">
            <v>广发电子信息传媒产业精选A</v>
          </cell>
          <cell r="D3506" t="str">
            <v>股票型基金</v>
          </cell>
          <cell r="E3506" t="str">
            <v>普通股票型基金</v>
          </cell>
          <cell r="F3506" t="str">
            <v>广发电子信息传媒产业精选股票型发起式证券投资基金</v>
          </cell>
          <cell r="G3506" t="str">
            <v>广发基金管理有限公司</v>
          </cell>
        </row>
        <row r="3507">
          <cell r="B3507" t="str">
            <v>005311</v>
          </cell>
          <cell r="C3507" t="str">
            <v>万家经济新动能A</v>
          </cell>
          <cell r="D3507" t="str">
            <v>混合型基金</v>
          </cell>
          <cell r="E3507" t="str">
            <v>偏股混合型基金</v>
          </cell>
          <cell r="F3507" t="str">
            <v>万家经济新动能混合型证券投资基金</v>
          </cell>
          <cell r="G3507" t="str">
            <v>万家基金管理有限公司</v>
          </cell>
        </row>
        <row r="3508">
          <cell r="B3508" t="str">
            <v>005312</v>
          </cell>
          <cell r="C3508" t="str">
            <v>万家经济新动能C</v>
          </cell>
          <cell r="D3508" t="str">
            <v>混合型基金</v>
          </cell>
          <cell r="E3508" t="str">
            <v>偏股混合型基金</v>
          </cell>
          <cell r="F3508" t="str">
            <v>万家经济新动能混合型证券投资基金</v>
          </cell>
          <cell r="G3508" t="str">
            <v>万家基金管理有限公司</v>
          </cell>
        </row>
        <row r="3509">
          <cell r="B3509" t="str">
            <v>005313</v>
          </cell>
          <cell r="C3509" t="str">
            <v>万家中证1000指数增强A</v>
          </cell>
          <cell r="D3509" t="str">
            <v>股票型基金</v>
          </cell>
          <cell r="E3509" t="str">
            <v>增强指数型基金</v>
          </cell>
          <cell r="F3509" t="str">
            <v>万家中证1000指数增强型发起式证券投资基金</v>
          </cell>
          <cell r="G3509" t="str">
            <v>万家基金管理有限公司</v>
          </cell>
        </row>
        <row r="3510">
          <cell r="B3510" t="str">
            <v>005314</v>
          </cell>
          <cell r="C3510" t="str">
            <v>万家中证1000指数增强C</v>
          </cell>
          <cell r="D3510" t="str">
            <v>股票型基金</v>
          </cell>
          <cell r="E3510" t="str">
            <v>增强指数型基金</v>
          </cell>
          <cell r="F3510" t="str">
            <v>万家中证1000指数增强型发起式证券投资基金</v>
          </cell>
          <cell r="G3510" t="str">
            <v>万家基金管理有限公司</v>
          </cell>
        </row>
        <row r="3511">
          <cell r="B3511" t="str">
            <v>005315</v>
          </cell>
          <cell r="C3511" t="str">
            <v>宏利交利3个月A</v>
          </cell>
          <cell r="D3511" t="str">
            <v>债券型基金</v>
          </cell>
          <cell r="E3511" t="str">
            <v>中长期纯债型基金</v>
          </cell>
          <cell r="F3511" t="str">
            <v>宏利交利3个月定期开放债券型发起式证券投资基金</v>
          </cell>
          <cell r="G3511" t="str">
            <v>宏利基金管理有限公司</v>
          </cell>
        </row>
        <row r="3512">
          <cell r="B3512" t="str">
            <v>005316</v>
          </cell>
          <cell r="C3512" t="str">
            <v>宏利交利3个月C</v>
          </cell>
          <cell r="D3512" t="str">
            <v>债券型基金</v>
          </cell>
          <cell r="E3512" t="str">
            <v>中长期纯债型基金</v>
          </cell>
          <cell r="F3512" t="str">
            <v>宏利交利3个月定期开放债券型发起式证券投资基金</v>
          </cell>
          <cell r="G3512" t="str">
            <v>宏利基金管理有限公司</v>
          </cell>
        </row>
        <row r="3513">
          <cell r="B3513" t="str">
            <v>005321</v>
          </cell>
          <cell r="C3513" t="str">
            <v>中银证券汇宇定期开放</v>
          </cell>
          <cell r="D3513" t="str">
            <v>债券型基金</v>
          </cell>
          <cell r="E3513" t="str">
            <v>中长期纯债型基金</v>
          </cell>
          <cell r="F3513" t="str">
            <v>中银证券汇宇定期开放债券型发起式证券投资基金</v>
          </cell>
          <cell r="G3513" t="str">
            <v>中银国际证券股份有限公司</v>
          </cell>
        </row>
        <row r="3514">
          <cell r="B3514" t="str">
            <v>005322</v>
          </cell>
          <cell r="C3514" t="str">
            <v>中银丰禧</v>
          </cell>
          <cell r="D3514" t="str">
            <v>债券型基金</v>
          </cell>
          <cell r="E3514" t="str">
            <v>中长期纯债型基金</v>
          </cell>
          <cell r="F3514" t="str">
            <v>中银丰禧定期开放债券型发起式证券投资基金</v>
          </cell>
          <cell r="G3514" t="str">
            <v>中银基金管理有限公司</v>
          </cell>
        </row>
        <row r="3515">
          <cell r="B3515" t="str">
            <v>005323</v>
          </cell>
          <cell r="C3515" t="str">
            <v>前海开源泽鑫A</v>
          </cell>
          <cell r="D3515" t="str">
            <v>混合型基金</v>
          </cell>
          <cell r="E3515" t="str">
            <v>灵活配置型基金</v>
          </cell>
          <cell r="F3515" t="str">
            <v>前海开源泽鑫灵活配置混合型证券投资基金</v>
          </cell>
          <cell r="G3515" t="str">
            <v>前海开源基金管理有限公司</v>
          </cell>
        </row>
        <row r="3516">
          <cell r="B3516" t="str">
            <v>005324</v>
          </cell>
          <cell r="C3516" t="str">
            <v>前海开源泽鑫C</v>
          </cell>
          <cell r="D3516" t="str">
            <v>混合型基金</v>
          </cell>
          <cell r="E3516" t="str">
            <v>灵活配置型基金</v>
          </cell>
          <cell r="F3516" t="str">
            <v>前海开源泽鑫灵活配置混合型证券投资基金</v>
          </cell>
          <cell r="G3516" t="str">
            <v>前海开源基金管理有限公司</v>
          </cell>
        </row>
        <row r="3517">
          <cell r="B3517" t="str">
            <v>005327</v>
          </cell>
          <cell r="C3517" t="str">
            <v>景顺长城景泰稳利A</v>
          </cell>
          <cell r="D3517" t="str">
            <v>债券型基金</v>
          </cell>
          <cell r="E3517" t="str">
            <v>混合债券型一级基金</v>
          </cell>
          <cell r="F3517" t="str">
            <v>景顺长城景泰稳利定期开放债券型证券投资基金</v>
          </cell>
          <cell r="G3517" t="str">
            <v>景顺长城基金管理有限公司</v>
          </cell>
        </row>
        <row r="3518">
          <cell r="B3518" t="str">
            <v>005328</v>
          </cell>
          <cell r="C3518" t="str">
            <v>前海开源价值策略</v>
          </cell>
          <cell r="D3518" t="str">
            <v>股票型基金</v>
          </cell>
          <cell r="E3518" t="str">
            <v>普通股票型基金</v>
          </cell>
          <cell r="F3518" t="str">
            <v>前海开源价值策略股票型证券投资基金</v>
          </cell>
          <cell r="G3518" t="str">
            <v>前海开源基金管理有限公司</v>
          </cell>
        </row>
        <row r="3519">
          <cell r="B3519" t="str">
            <v>005329</v>
          </cell>
          <cell r="C3519" t="str">
            <v>汇添富民安增益A</v>
          </cell>
          <cell r="D3519" t="str">
            <v>混合型基金</v>
          </cell>
          <cell r="E3519" t="str">
            <v>偏债混合型基金</v>
          </cell>
          <cell r="F3519" t="str">
            <v>汇添富民安增益定期开放混合型证券投资基金</v>
          </cell>
          <cell r="G3519" t="str">
            <v>汇添富基金管理股份有限公司</v>
          </cell>
        </row>
        <row r="3520">
          <cell r="B3520" t="str">
            <v>005330</v>
          </cell>
          <cell r="C3520" t="str">
            <v>汇添富民安增益C</v>
          </cell>
          <cell r="D3520" t="str">
            <v>混合型基金</v>
          </cell>
          <cell r="E3520" t="str">
            <v>偏债混合型基金</v>
          </cell>
          <cell r="F3520" t="str">
            <v>汇添富民安增益定期开放混合型证券投资基金</v>
          </cell>
          <cell r="G3520" t="str">
            <v>汇添富基金管理股份有限公司</v>
          </cell>
        </row>
        <row r="3521">
          <cell r="B3521" t="str">
            <v>005331</v>
          </cell>
          <cell r="C3521" t="str">
            <v>益民优势安享A</v>
          </cell>
          <cell r="D3521" t="str">
            <v>混合型基金</v>
          </cell>
          <cell r="E3521" t="str">
            <v>灵活配置型基金</v>
          </cell>
          <cell r="F3521" t="str">
            <v>益民优势安享灵活配置混合型证券投资基金</v>
          </cell>
          <cell r="G3521" t="str">
            <v>益民基金管理有限公司</v>
          </cell>
        </row>
        <row r="3522">
          <cell r="B3522" t="str">
            <v>005335</v>
          </cell>
          <cell r="C3522" t="str">
            <v>浙商全景消费A</v>
          </cell>
          <cell r="D3522" t="str">
            <v>混合型基金</v>
          </cell>
          <cell r="E3522" t="str">
            <v>偏股混合型基金</v>
          </cell>
          <cell r="F3522" t="str">
            <v>浙商全景消费混合型证券投资基金</v>
          </cell>
          <cell r="G3522" t="str">
            <v>浙商基金管理有限公司</v>
          </cell>
        </row>
        <row r="3523">
          <cell r="B3523" t="str">
            <v>005336</v>
          </cell>
          <cell r="C3523" t="str">
            <v>中加颐慧三个月A</v>
          </cell>
          <cell r="D3523" t="str">
            <v>债券型基金</v>
          </cell>
          <cell r="E3523" t="str">
            <v>中长期纯债型基金</v>
          </cell>
          <cell r="F3523" t="str">
            <v>中加颐慧三个月定期开放债券型发起式证券投资基金</v>
          </cell>
          <cell r="G3523" t="str">
            <v>中加基金管理有限公司</v>
          </cell>
        </row>
        <row r="3524">
          <cell r="B3524" t="str">
            <v>005337</v>
          </cell>
          <cell r="C3524" t="str">
            <v>中加颐慧三个月C</v>
          </cell>
          <cell r="D3524" t="str">
            <v>债券型基金</v>
          </cell>
          <cell r="E3524" t="str">
            <v>中长期纯债型基金</v>
          </cell>
          <cell r="F3524" t="str">
            <v>中加颐慧三个月定期开放债券型发起式证券投资基金</v>
          </cell>
          <cell r="G3524" t="str">
            <v>中加基金管理有限公司</v>
          </cell>
        </row>
        <row r="3525">
          <cell r="B3525" t="str">
            <v>005338</v>
          </cell>
          <cell r="C3525" t="str">
            <v>兴业3个月定开</v>
          </cell>
          <cell r="D3525" t="str">
            <v>债券型基金</v>
          </cell>
          <cell r="E3525" t="str">
            <v>中长期纯债型基金</v>
          </cell>
          <cell r="F3525" t="str">
            <v>兴业3个月定期开放债券型发起式证券投资基金</v>
          </cell>
          <cell r="G3525" t="str">
            <v>兴业基金管理有限公司</v>
          </cell>
        </row>
        <row r="3526">
          <cell r="B3526" t="str">
            <v>005340</v>
          </cell>
          <cell r="C3526" t="str">
            <v>兴业6个月定期开放</v>
          </cell>
          <cell r="D3526" t="str">
            <v>债券型基金</v>
          </cell>
          <cell r="E3526" t="str">
            <v>中长期纯债型基金</v>
          </cell>
          <cell r="F3526" t="str">
            <v>兴业6个月定期开放债券型发起式证券投资基金</v>
          </cell>
          <cell r="G3526" t="str">
            <v>兴业基金管理有限公司</v>
          </cell>
        </row>
        <row r="3527">
          <cell r="B3527" t="str">
            <v>005341</v>
          </cell>
          <cell r="C3527" t="str">
            <v>长安裕泰A</v>
          </cell>
          <cell r="D3527" t="str">
            <v>混合型基金</v>
          </cell>
          <cell r="E3527" t="str">
            <v>灵活配置型基金</v>
          </cell>
          <cell r="F3527" t="str">
            <v>长安裕泰灵活配置混合型证券投资基金</v>
          </cell>
          <cell r="G3527" t="str">
            <v>长安基金管理有限公司</v>
          </cell>
        </row>
        <row r="3528">
          <cell r="B3528" t="str">
            <v>005342</v>
          </cell>
          <cell r="C3528" t="str">
            <v>长安裕泰C</v>
          </cell>
          <cell r="D3528" t="str">
            <v>混合型基金</v>
          </cell>
          <cell r="E3528" t="str">
            <v>灵活配置型基金</v>
          </cell>
          <cell r="F3528" t="str">
            <v>长安裕泰灵活配置混合型证券投资基金</v>
          </cell>
          <cell r="G3528" t="str">
            <v>长安基金管理有限公司</v>
          </cell>
        </row>
        <row r="3529">
          <cell r="B3529" t="str">
            <v>005343</v>
          </cell>
          <cell r="C3529" t="str">
            <v>长安裕盛A</v>
          </cell>
          <cell r="D3529" t="str">
            <v>混合型基金</v>
          </cell>
          <cell r="E3529" t="str">
            <v>灵活配置型基金</v>
          </cell>
          <cell r="F3529" t="str">
            <v>长安裕盛灵活配置混合型证券投资基金</v>
          </cell>
          <cell r="G3529" t="str">
            <v>长安基金管理有限公司</v>
          </cell>
        </row>
        <row r="3530">
          <cell r="B3530" t="str">
            <v>005344</v>
          </cell>
          <cell r="C3530" t="str">
            <v>长安裕盛C</v>
          </cell>
          <cell r="D3530" t="str">
            <v>混合型基金</v>
          </cell>
          <cell r="E3530" t="str">
            <v>灵活配置型基金</v>
          </cell>
          <cell r="F3530" t="str">
            <v>长安裕盛灵活配置混合型证券投资基金</v>
          </cell>
          <cell r="G3530" t="str">
            <v>长安基金管理有限公司</v>
          </cell>
        </row>
        <row r="3531">
          <cell r="B3531" t="str">
            <v>005345</v>
          </cell>
          <cell r="C3531" t="str">
            <v>长安泓润纯债A</v>
          </cell>
          <cell r="D3531" t="str">
            <v>债券型基金</v>
          </cell>
          <cell r="E3531" t="str">
            <v>中长期纯债型基金</v>
          </cell>
          <cell r="F3531" t="str">
            <v>长安泓润纯债债券型证券投资基金</v>
          </cell>
          <cell r="G3531" t="str">
            <v>长安基金管理有限公司</v>
          </cell>
        </row>
        <row r="3532">
          <cell r="B3532" t="str">
            <v>005346</v>
          </cell>
          <cell r="C3532" t="str">
            <v>长安泓润纯债C</v>
          </cell>
          <cell r="D3532" t="str">
            <v>债券型基金</v>
          </cell>
          <cell r="E3532" t="str">
            <v>中长期纯债型基金</v>
          </cell>
          <cell r="F3532" t="str">
            <v>长安泓润纯债债券型证券投资基金</v>
          </cell>
          <cell r="G3532" t="str">
            <v>长安基金管理有限公司</v>
          </cell>
        </row>
        <row r="3533">
          <cell r="B3533" t="str">
            <v>005347</v>
          </cell>
          <cell r="C3533" t="str">
            <v>诺德量化优选</v>
          </cell>
          <cell r="D3533" t="str">
            <v>混合型基金</v>
          </cell>
          <cell r="E3533" t="str">
            <v>偏股混合型基金</v>
          </cell>
          <cell r="F3533" t="str">
            <v>诺德量化优选6个月持有期混合型证券投资基金</v>
          </cell>
          <cell r="G3533" t="str">
            <v>诺德基金管理有限公司</v>
          </cell>
        </row>
        <row r="3534">
          <cell r="B3534" t="str">
            <v>005350</v>
          </cell>
          <cell r="C3534" t="str">
            <v>诺德短债A</v>
          </cell>
          <cell r="D3534" t="str">
            <v>债券型基金</v>
          </cell>
          <cell r="E3534" t="str">
            <v>短期纯债型基金</v>
          </cell>
          <cell r="F3534" t="str">
            <v>诺德短债债券型证券投资基金</v>
          </cell>
          <cell r="G3534" t="str">
            <v>诺德基金管理有限公司</v>
          </cell>
        </row>
        <row r="3535">
          <cell r="B3535" t="str">
            <v>005351</v>
          </cell>
          <cell r="C3535" t="str">
            <v>汇添富行业整合主题A</v>
          </cell>
          <cell r="D3535" t="str">
            <v>混合型基金</v>
          </cell>
          <cell r="E3535" t="str">
            <v>偏股混合型基金</v>
          </cell>
          <cell r="F3535" t="str">
            <v>汇添富行业整合主题混合型证券投资基金</v>
          </cell>
          <cell r="G3535" t="str">
            <v>汇添富基金管理股份有限公司</v>
          </cell>
        </row>
        <row r="3536">
          <cell r="B3536" t="str">
            <v>005352</v>
          </cell>
          <cell r="C3536" t="str">
            <v>鹏扬景泰成长A</v>
          </cell>
          <cell r="D3536" t="str">
            <v>混合型基金</v>
          </cell>
          <cell r="E3536" t="str">
            <v>偏股混合型基金</v>
          </cell>
          <cell r="F3536" t="str">
            <v>鹏扬景泰成长混合型发起式证券投资基金</v>
          </cell>
          <cell r="G3536" t="str">
            <v>鹏扬基金管理有限公司</v>
          </cell>
        </row>
        <row r="3537">
          <cell r="B3537" t="str">
            <v>005353</v>
          </cell>
          <cell r="C3537" t="str">
            <v>鹏扬景泰成长C</v>
          </cell>
          <cell r="D3537" t="str">
            <v>混合型基金</v>
          </cell>
          <cell r="E3537" t="str">
            <v>偏股混合型基金</v>
          </cell>
          <cell r="F3537" t="str">
            <v>鹏扬景泰成长混合型发起式证券投资基金</v>
          </cell>
          <cell r="G3537" t="str">
            <v>鹏扬基金管理有限公司</v>
          </cell>
        </row>
        <row r="3538">
          <cell r="B3538" t="str">
            <v>005354</v>
          </cell>
          <cell r="C3538" t="str">
            <v>富国沪港深行业精选A</v>
          </cell>
          <cell r="D3538" t="str">
            <v>混合型基金</v>
          </cell>
          <cell r="E3538" t="str">
            <v>灵活配置型基金</v>
          </cell>
          <cell r="F3538" t="str">
            <v>富国沪港深行业精选灵活配置混合型发起式证券投资基金</v>
          </cell>
          <cell r="G3538" t="str">
            <v>富国基金管理有限公司</v>
          </cell>
        </row>
        <row r="3539">
          <cell r="B3539" t="str">
            <v>005357</v>
          </cell>
          <cell r="C3539" t="str">
            <v>富国国企改革灵活</v>
          </cell>
          <cell r="D3539" t="str">
            <v>混合型基金</v>
          </cell>
          <cell r="E3539" t="str">
            <v>灵活配置型基金</v>
          </cell>
          <cell r="F3539" t="str">
            <v>富国国企改革灵活配置混合型证券投资基金</v>
          </cell>
          <cell r="G3539" t="str">
            <v>富国基金管理有限公司</v>
          </cell>
        </row>
        <row r="3540">
          <cell r="B3540" t="str">
            <v>005358</v>
          </cell>
          <cell r="C3540" t="str">
            <v>东方阿尔法精选A</v>
          </cell>
          <cell r="D3540" t="str">
            <v>混合型基金</v>
          </cell>
          <cell r="E3540" t="str">
            <v>灵活配置型基金</v>
          </cell>
          <cell r="F3540" t="str">
            <v>东方阿尔法精选灵活配置混合型发起式证券投资基金</v>
          </cell>
          <cell r="G3540" t="str">
            <v>东方阿尔法基金管理有限公司</v>
          </cell>
        </row>
        <row r="3541">
          <cell r="B3541" t="str">
            <v>005359</v>
          </cell>
          <cell r="C3541" t="str">
            <v>东方阿尔法精选C</v>
          </cell>
          <cell r="D3541" t="str">
            <v>混合型基金</v>
          </cell>
          <cell r="E3541" t="str">
            <v>灵活配置型基金</v>
          </cell>
          <cell r="F3541" t="str">
            <v>东方阿尔法精选灵活配置混合型发起式证券投资基金</v>
          </cell>
          <cell r="G3541" t="str">
            <v>东方阿尔法基金管理有限公司</v>
          </cell>
        </row>
        <row r="3542">
          <cell r="B3542" t="str">
            <v>005360</v>
          </cell>
          <cell r="C3542" t="str">
            <v>汇安资产轮动A</v>
          </cell>
          <cell r="D3542" t="str">
            <v>混合型基金</v>
          </cell>
          <cell r="E3542" t="str">
            <v>灵活配置型基金</v>
          </cell>
          <cell r="F3542" t="str">
            <v>汇安资产轮动灵活配置混合型证券投资基金</v>
          </cell>
          <cell r="G3542" t="str">
            <v>汇安基金管理有限责任公司</v>
          </cell>
        </row>
        <row r="3543">
          <cell r="B3543" t="str">
            <v>005361</v>
          </cell>
          <cell r="C3543" t="str">
            <v>国联聚商3个月定开</v>
          </cell>
          <cell r="D3543" t="str">
            <v>债券型基金</v>
          </cell>
          <cell r="E3543" t="str">
            <v>混合债券型一级基金</v>
          </cell>
          <cell r="F3543" t="str">
            <v>国联聚商3个月定期开放债券型发起式证券投资基金</v>
          </cell>
          <cell r="G3543" t="str">
            <v>国联基金管理有限公司</v>
          </cell>
        </row>
        <row r="3544">
          <cell r="B3544" t="str">
            <v>005362</v>
          </cell>
          <cell r="C3544" t="str">
            <v>中银证券安源A</v>
          </cell>
          <cell r="D3544" t="str">
            <v>债券型基金</v>
          </cell>
          <cell r="E3544" t="str">
            <v>中长期纯债型基金</v>
          </cell>
          <cell r="F3544" t="str">
            <v>中银证券安源债券型证券投资基金</v>
          </cell>
          <cell r="G3544" t="str">
            <v>中银国际证券股份有限公司</v>
          </cell>
        </row>
        <row r="3545">
          <cell r="B3545" t="str">
            <v>005363</v>
          </cell>
          <cell r="C3545" t="str">
            <v>中银证券安源C</v>
          </cell>
          <cell r="D3545" t="str">
            <v>债券型基金</v>
          </cell>
          <cell r="E3545" t="str">
            <v>中长期纯债型基金</v>
          </cell>
          <cell r="F3545" t="str">
            <v>中银证券安源债券型证券投资基金</v>
          </cell>
          <cell r="G3545" t="str">
            <v>中银国际证券股份有限公司</v>
          </cell>
        </row>
        <row r="3546">
          <cell r="B3546" t="str">
            <v>005364</v>
          </cell>
          <cell r="C3546" t="str">
            <v>华夏鼎顺三个月定开A</v>
          </cell>
          <cell r="D3546" t="str">
            <v>债券型基金</v>
          </cell>
          <cell r="E3546" t="str">
            <v>中长期纯债型基金</v>
          </cell>
          <cell r="F3546" t="str">
            <v>华夏鼎顺三个月定期开放债券型发起式证券投资基金</v>
          </cell>
          <cell r="G3546" t="str">
            <v>华夏基金管理有限公司</v>
          </cell>
        </row>
        <row r="3547">
          <cell r="B3547" t="str">
            <v>005365</v>
          </cell>
          <cell r="C3547" t="str">
            <v>华夏鼎顺三个月定开C</v>
          </cell>
          <cell r="D3547" t="str">
            <v>债券型基金</v>
          </cell>
          <cell r="E3547" t="str">
            <v>中长期纯债型基金</v>
          </cell>
          <cell r="F3547" t="str">
            <v>华夏鼎顺三个月定期开放债券型发起式证券投资基金</v>
          </cell>
          <cell r="G3547" t="str">
            <v>华夏基金管理有限公司</v>
          </cell>
        </row>
        <row r="3548">
          <cell r="B3548" t="str">
            <v>005366</v>
          </cell>
          <cell r="C3548" t="str">
            <v>摩根丰瑞A</v>
          </cell>
          <cell r="D3548" t="str">
            <v>债券型基金</v>
          </cell>
          <cell r="E3548" t="str">
            <v>混合债券型一级基金</v>
          </cell>
          <cell r="F3548" t="str">
            <v>摩根丰瑞债券型证券投资基金</v>
          </cell>
          <cell r="G3548" t="str">
            <v>摩根基金管理(中国)有限公司</v>
          </cell>
        </row>
        <row r="3549">
          <cell r="B3549" t="str">
            <v>005367</v>
          </cell>
          <cell r="C3549" t="str">
            <v>摩根丰瑞C</v>
          </cell>
          <cell r="D3549" t="str">
            <v>债券型基金</v>
          </cell>
          <cell r="E3549" t="str">
            <v>混合债券型一级基金</v>
          </cell>
          <cell r="F3549" t="str">
            <v>摩根丰瑞债券型证券投资基金</v>
          </cell>
          <cell r="G3549" t="str">
            <v>摩根基金管理(中国)有限公司</v>
          </cell>
        </row>
        <row r="3550">
          <cell r="B3550" t="str">
            <v>005368</v>
          </cell>
          <cell r="C3550" t="str">
            <v>富国清洁能源产业A</v>
          </cell>
          <cell r="D3550" t="str">
            <v>混合型基金</v>
          </cell>
          <cell r="E3550" t="str">
            <v>灵活配置型基金</v>
          </cell>
          <cell r="F3550" t="str">
            <v>富国清洁能源产业灵活配置混合型证券投资基金</v>
          </cell>
          <cell r="G3550" t="str">
            <v>富国基金管理有限公司</v>
          </cell>
        </row>
        <row r="3551">
          <cell r="B3551" t="str">
            <v>005369</v>
          </cell>
          <cell r="C3551" t="str">
            <v>富国臻利纯债定开</v>
          </cell>
          <cell r="D3551" t="str">
            <v>债券型基金</v>
          </cell>
          <cell r="E3551" t="str">
            <v>中长期纯债型基金</v>
          </cell>
          <cell r="F3551" t="str">
            <v>富国臻利纯债定期开放债券型发起式证券投资基金</v>
          </cell>
          <cell r="G3551" t="str">
            <v>富国基金管理有限公司</v>
          </cell>
        </row>
        <row r="3552">
          <cell r="B3552" t="str">
            <v>005371</v>
          </cell>
          <cell r="C3552" t="str">
            <v>中加心悦A</v>
          </cell>
          <cell r="D3552" t="str">
            <v>混合型基金</v>
          </cell>
          <cell r="E3552" t="str">
            <v>灵活配置型基金</v>
          </cell>
          <cell r="F3552" t="str">
            <v>中加心悦灵活配置混合型证券投资基金</v>
          </cell>
          <cell r="G3552" t="str">
            <v>中加基金管理有限公司</v>
          </cell>
        </row>
        <row r="3553">
          <cell r="B3553" t="str">
            <v>005372</v>
          </cell>
          <cell r="C3553" t="str">
            <v>中加心悦C</v>
          </cell>
          <cell r="D3553" t="str">
            <v>混合型基金</v>
          </cell>
          <cell r="E3553" t="str">
            <v>灵活配置型基金</v>
          </cell>
          <cell r="F3553" t="str">
            <v>中加心悦灵活配置混合型证券投资基金</v>
          </cell>
          <cell r="G3553" t="str">
            <v>中加基金管理有限公司</v>
          </cell>
        </row>
        <row r="3554">
          <cell r="B3554" t="str">
            <v>005373</v>
          </cell>
          <cell r="C3554" t="str">
            <v>中加紫金A</v>
          </cell>
          <cell r="D3554" t="str">
            <v>混合型基金</v>
          </cell>
          <cell r="E3554" t="str">
            <v>灵活配置型基金</v>
          </cell>
          <cell r="F3554" t="str">
            <v>中加紫金灵活配置混合型证券投资基金</v>
          </cell>
          <cell r="G3554" t="str">
            <v>中加基金管理有限公司</v>
          </cell>
        </row>
        <row r="3555">
          <cell r="B3555" t="str">
            <v>005374</v>
          </cell>
          <cell r="C3555" t="str">
            <v>中加紫金C</v>
          </cell>
          <cell r="D3555" t="str">
            <v>混合型基金</v>
          </cell>
          <cell r="E3555" t="str">
            <v>灵活配置型基金</v>
          </cell>
          <cell r="F3555" t="str">
            <v>中加紫金灵活配置混合型证券投资基金</v>
          </cell>
          <cell r="G3555" t="str">
            <v>中加基金管理有限公司</v>
          </cell>
        </row>
        <row r="3556">
          <cell r="B3556" t="str">
            <v>005375</v>
          </cell>
          <cell r="C3556" t="str">
            <v>建信睿和纯债定开</v>
          </cell>
          <cell r="D3556" t="str">
            <v>债券型基金</v>
          </cell>
          <cell r="E3556" t="str">
            <v>混合债券型一级基金</v>
          </cell>
          <cell r="F3556" t="str">
            <v>建信睿和纯债定期开放债券型发起式证券投资基金</v>
          </cell>
          <cell r="G3556" t="str">
            <v>建信基金管理有限责任公司</v>
          </cell>
        </row>
        <row r="3557">
          <cell r="B3557" t="str">
            <v>005377</v>
          </cell>
          <cell r="C3557" t="str">
            <v>华安鼎瑞定期开放</v>
          </cell>
          <cell r="D3557" t="str">
            <v>债券型基金</v>
          </cell>
          <cell r="E3557" t="str">
            <v>中长期纯债型基金</v>
          </cell>
          <cell r="F3557" t="str">
            <v>华安鼎瑞定期开放债券型发起式证券投资基金</v>
          </cell>
          <cell r="G3557" t="str">
            <v>华安基金管理有限公司</v>
          </cell>
        </row>
        <row r="3558">
          <cell r="B3558" t="str">
            <v>005378</v>
          </cell>
          <cell r="C3558" t="str">
            <v>前海联合泓元纯债</v>
          </cell>
          <cell r="D3558" t="str">
            <v>债券型基金</v>
          </cell>
          <cell r="E3558" t="str">
            <v>中长期纯债型基金</v>
          </cell>
          <cell r="F3558" t="str">
            <v>新疆前海联合泓元纯债定期开放债券型发起式证券投资基金</v>
          </cell>
          <cell r="G3558" t="str">
            <v>新疆前海联合基金管理有限公司</v>
          </cell>
        </row>
        <row r="3559">
          <cell r="B3559" t="str">
            <v>005379</v>
          </cell>
          <cell r="C3559" t="str">
            <v>汇添富价值创造</v>
          </cell>
          <cell r="D3559" t="str">
            <v>混合型基金</v>
          </cell>
          <cell r="E3559" t="str">
            <v>偏股混合型基金</v>
          </cell>
          <cell r="F3559" t="str">
            <v>汇添富价值创造定期开放混合型证券投资基金</v>
          </cell>
          <cell r="G3559" t="str">
            <v>汇添富基金管理股份有限公司</v>
          </cell>
        </row>
        <row r="3560">
          <cell r="B3560" t="str">
            <v>005383</v>
          </cell>
          <cell r="C3560" t="str">
            <v>富国绿色纯债A</v>
          </cell>
          <cell r="D3560" t="str">
            <v>债券型基金</v>
          </cell>
          <cell r="E3560" t="str">
            <v>中长期纯债型基金</v>
          </cell>
          <cell r="F3560" t="str">
            <v>富国绿色纯债一年定期开放债券型证券投资基金</v>
          </cell>
          <cell r="G3560" t="str">
            <v>富国基金管理有限公司</v>
          </cell>
        </row>
        <row r="3561">
          <cell r="B3561" t="str">
            <v>005384</v>
          </cell>
          <cell r="C3561" t="str">
            <v>银河铭忆3个月</v>
          </cell>
          <cell r="D3561" t="str">
            <v>债券型基金</v>
          </cell>
          <cell r="E3561" t="str">
            <v>中长期纯债型基金</v>
          </cell>
          <cell r="F3561" t="str">
            <v>银河铭忆3个月定期开放债券型发起式证券投资基金</v>
          </cell>
          <cell r="G3561" t="str">
            <v>银河基金管理有限公司</v>
          </cell>
        </row>
        <row r="3562">
          <cell r="B3562" t="str">
            <v>005386</v>
          </cell>
          <cell r="C3562" t="str">
            <v>银河睿达A</v>
          </cell>
          <cell r="D3562" t="str">
            <v>混合型基金</v>
          </cell>
          <cell r="E3562" t="str">
            <v>灵活配置型基金</v>
          </cell>
          <cell r="F3562" t="str">
            <v>银河睿达灵活配置混合型证券投资基金</v>
          </cell>
          <cell r="G3562" t="str">
            <v>银河基金管理有限公司</v>
          </cell>
        </row>
        <row r="3563">
          <cell r="B3563" t="str">
            <v>005387</v>
          </cell>
          <cell r="C3563" t="str">
            <v>银河睿达C</v>
          </cell>
          <cell r="D3563" t="str">
            <v>混合型基金</v>
          </cell>
          <cell r="E3563" t="str">
            <v>灵活配置型基金</v>
          </cell>
          <cell r="F3563" t="str">
            <v>银河睿达灵活配置混合型证券投资基金</v>
          </cell>
          <cell r="G3563" t="str">
            <v>银河基金管理有限公司</v>
          </cell>
        </row>
        <row r="3564">
          <cell r="B3564" t="str">
            <v>005388</v>
          </cell>
          <cell r="C3564" t="str">
            <v>兴业安弘3个月</v>
          </cell>
          <cell r="D3564" t="str">
            <v>债券型基金</v>
          </cell>
          <cell r="E3564" t="str">
            <v>中长期纯债型基金</v>
          </cell>
          <cell r="F3564" t="str">
            <v>兴业安弘3个月定期开放债券型发起式证券投资基金</v>
          </cell>
          <cell r="G3564" t="str">
            <v>兴业基金管理有限公司</v>
          </cell>
        </row>
        <row r="3565">
          <cell r="B3565" t="str">
            <v>005390</v>
          </cell>
          <cell r="C3565" t="str">
            <v>工银创业板ETF联接A</v>
          </cell>
          <cell r="D3565" t="str">
            <v>股票型基金</v>
          </cell>
          <cell r="E3565" t="str">
            <v>被动指数型基金</v>
          </cell>
          <cell r="F3565" t="str">
            <v>工银瑞信创业板交易型开放式指数证券投资基金联接基金</v>
          </cell>
          <cell r="G3565" t="str">
            <v>工银瑞信基金管理有限公司</v>
          </cell>
        </row>
        <row r="3566">
          <cell r="B3566" t="str">
            <v>005391</v>
          </cell>
          <cell r="C3566" t="str">
            <v>工银创业板ETF联接C</v>
          </cell>
          <cell r="D3566" t="str">
            <v>股票型基金</v>
          </cell>
          <cell r="E3566" t="str">
            <v>被动指数型基金</v>
          </cell>
          <cell r="F3566" t="str">
            <v>工银瑞信创业板交易型开放式指数证券投资基金联接基金</v>
          </cell>
          <cell r="G3566" t="str">
            <v>工银瑞信基金管理有限公司</v>
          </cell>
        </row>
        <row r="3567">
          <cell r="B3567" t="str">
            <v>005393</v>
          </cell>
          <cell r="C3567" t="str">
            <v>南方卓利3个月定开</v>
          </cell>
          <cell r="D3567" t="str">
            <v>债券型基金</v>
          </cell>
          <cell r="E3567" t="str">
            <v>中长期纯债型基金</v>
          </cell>
          <cell r="F3567" t="str">
            <v>南方卓利3个月定期开放债券型发起式证券投资基金</v>
          </cell>
          <cell r="G3567" t="str">
            <v>南方基金管理股份有限公司</v>
          </cell>
        </row>
        <row r="3568">
          <cell r="B3568" t="str">
            <v>005395</v>
          </cell>
          <cell r="C3568" t="str">
            <v>泓德臻远回报</v>
          </cell>
          <cell r="D3568" t="str">
            <v>混合型基金</v>
          </cell>
          <cell r="E3568" t="str">
            <v>灵活配置型基金</v>
          </cell>
          <cell r="F3568" t="str">
            <v>泓德臻远回报灵活配置混合型证券投资基金</v>
          </cell>
          <cell r="G3568" t="str">
            <v>泓德基金管理有限公司</v>
          </cell>
        </row>
        <row r="3569">
          <cell r="B3569" t="str">
            <v>005398</v>
          </cell>
          <cell r="C3569" t="str">
            <v>鹏扬淳优一年定开</v>
          </cell>
          <cell r="D3569" t="str">
            <v>债券型基金</v>
          </cell>
          <cell r="E3569" t="str">
            <v>中长期纯债型基金</v>
          </cell>
          <cell r="F3569" t="str">
            <v>鹏扬淳优一年定期开放债券型证券投资基金</v>
          </cell>
          <cell r="G3569" t="str">
            <v>鹏扬基金管理有限公司</v>
          </cell>
        </row>
        <row r="3570">
          <cell r="B3570" t="str">
            <v>005399</v>
          </cell>
          <cell r="C3570" t="str">
            <v>长信量化价值驱动A</v>
          </cell>
          <cell r="D3570" t="str">
            <v>混合型基金</v>
          </cell>
          <cell r="E3570" t="str">
            <v>偏股混合型基金</v>
          </cell>
          <cell r="F3570" t="str">
            <v>长信量化价值驱动混合型证券投资基金</v>
          </cell>
          <cell r="G3570" t="str">
            <v>长信基金管理有限责任公司</v>
          </cell>
        </row>
        <row r="3571">
          <cell r="B3571" t="str">
            <v>005400</v>
          </cell>
          <cell r="C3571" t="str">
            <v>万家潜力价值A</v>
          </cell>
          <cell r="D3571" t="str">
            <v>混合型基金</v>
          </cell>
          <cell r="E3571" t="str">
            <v>灵活配置型基金</v>
          </cell>
          <cell r="F3571" t="str">
            <v>万家潜力价值灵活配置混合型证券投资基金</v>
          </cell>
          <cell r="G3571" t="str">
            <v>万家基金管理有限公司</v>
          </cell>
        </row>
        <row r="3572">
          <cell r="B3572" t="str">
            <v>005401</v>
          </cell>
          <cell r="C3572" t="str">
            <v>万家潜力价值C</v>
          </cell>
          <cell r="D3572" t="str">
            <v>混合型基金</v>
          </cell>
          <cell r="E3572" t="str">
            <v>灵活配置型基金</v>
          </cell>
          <cell r="F3572" t="str">
            <v>万家潜力价值灵活配置混合型证券投资基金</v>
          </cell>
          <cell r="G3572" t="str">
            <v>万家基金管理有限公司</v>
          </cell>
        </row>
        <row r="3573">
          <cell r="B3573" t="str">
            <v>005402</v>
          </cell>
          <cell r="C3573" t="str">
            <v>广发资源优选A</v>
          </cell>
          <cell r="D3573" t="str">
            <v>股票型基金</v>
          </cell>
          <cell r="E3573" t="str">
            <v>普通股票型基金</v>
          </cell>
          <cell r="F3573" t="str">
            <v>广发资源优选股票型发起式证券投资基金</v>
          </cell>
          <cell r="G3573" t="str">
            <v>广发基金管理有限公司</v>
          </cell>
        </row>
        <row r="3574">
          <cell r="B3574" t="str">
            <v>005407</v>
          </cell>
          <cell r="C3574" t="str">
            <v>华夏鼎泰六个月定开A</v>
          </cell>
          <cell r="D3574" t="str">
            <v>债券型基金</v>
          </cell>
          <cell r="E3574" t="str">
            <v>中长期纯债型基金</v>
          </cell>
          <cell r="F3574" t="str">
            <v>华夏鼎泰六个月定期开放债券型发起式证券投资基金</v>
          </cell>
          <cell r="G3574" t="str">
            <v>华夏基金管理有限公司</v>
          </cell>
        </row>
        <row r="3575">
          <cell r="B3575" t="str">
            <v>005408</v>
          </cell>
          <cell r="C3575" t="str">
            <v>华夏鼎泰六个月定开C</v>
          </cell>
          <cell r="D3575" t="str">
            <v>债券型基金</v>
          </cell>
          <cell r="E3575" t="str">
            <v>中长期纯债型基金</v>
          </cell>
          <cell r="F3575" t="str">
            <v>华夏鼎泰六个月定期开放债券型发起式证券投资基金</v>
          </cell>
          <cell r="G3575" t="str">
            <v>华夏基金管理有限公司</v>
          </cell>
        </row>
        <row r="3576">
          <cell r="B3576" t="str">
            <v>005409</v>
          </cell>
          <cell r="C3576" t="str">
            <v>华泰柏瑞战略新兴产业A</v>
          </cell>
          <cell r="D3576" t="str">
            <v>混合型基金</v>
          </cell>
          <cell r="E3576" t="str">
            <v>偏股混合型基金</v>
          </cell>
          <cell r="F3576" t="str">
            <v>华泰柏瑞战略新兴产业混合型证券投资基金</v>
          </cell>
          <cell r="G3576" t="str">
            <v>华泰柏瑞基金管理有限公司</v>
          </cell>
        </row>
        <row r="3577">
          <cell r="B3577" t="str">
            <v>005410</v>
          </cell>
          <cell r="C3577" t="str">
            <v>汇添富鑫盛定期开放A</v>
          </cell>
          <cell r="D3577" t="str">
            <v>债券型基金</v>
          </cell>
          <cell r="E3577" t="str">
            <v>中长期纯债型基金</v>
          </cell>
          <cell r="F3577" t="str">
            <v>汇添富鑫盛定期开放债券型发起式证券投资基金</v>
          </cell>
          <cell r="G3577" t="str">
            <v>汇添富基金管理股份有限公司</v>
          </cell>
        </row>
        <row r="3578">
          <cell r="B3578" t="str">
            <v>005411</v>
          </cell>
          <cell r="C3578" t="str">
            <v>汇添富鑫盛定期开放C</v>
          </cell>
          <cell r="D3578" t="str">
            <v>债券型基金</v>
          </cell>
          <cell r="E3578" t="str">
            <v>中长期纯债型基金</v>
          </cell>
          <cell r="F3578" t="str">
            <v>汇添富鑫盛定期开放债券型发起式证券投资基金</v>
          </cell>
          <cell r="G3578" t="str">
            <v>汇添富基金管理股份有限公司</v>
          </cell>
        </row>
        <row r="3579">
          <cell r="B3579" t="str">
            <v>005412</v>
          </cell>
          <cell r="C3579" t="str">
            <v>金信民长A</v>
          </cell>
          <cell r="D3579" t="str">
            <v>混合型基金</v>
          </cell>
          <cell r="E3579" t="str">
            <v>灵活配置型基金</v>
          </cell>
          <cell r="F3579" t="str">
            <v>金信民长灵活配置混合型证券投资基金</v>
          </cell>
          <cell r="G3579" t="str">
            <v>金信基金管理有限公司</v>
          </cell>
        </row>
        <row r="3580">
          <cell r="B3580" t="str">
            <v>005413</v>
          </cell>
          <cell r="C3580" t="str">
            <v>金信民长C</v>
          </cell>
          <cell r="D3580" t="str">
            <v>混合型基金</v>
          </cell>
          <cell r="E3580" t="str">
            <v>灵活配置型基金</v>
          </cell>
          <cell r="F3580" t="str">
            <v>金信民长灵活配置混合型证券投资基金</v>
          </cell>
          <cell r="G3580" t="str">
            <v>金信基金管理有限公司</v>
          </cell>
        </row>
        <row r="3581">
          <cell r="B3581" t="str">
            <v>005416</v>
          </cell>
          <cell r="C3581" t="str">
            <v>鹏华尊惠18个月A</v>
          </cell>
          <cell r="D3581" t="str">
            <v>混合型基金</v>
          </cell>
          <cell r="E3581" t="str">
            <v>偏债混合型基金</v>
          </cell>
          <cell r="F3581" t="str">
            <v>鹏华尊惠18个月定期开放混合型证券投资基金</v>
          </cell>
          <cell r="G3581" t="str">
            <v>鹏华基金管理有限公司</v>
          </cell>
        </row>
        <row r="3582">
          <cell r="B3582" t="str">
            <v>005417</v>
          </cell>
          <cell r="C3582" t="str">
            <v>鹏华尊惠18个月C</v>
          </cell>
          <cell r="D3582" t="str">
            <v>混合型基金</v>
          </cell>
          <cell r="E3582" t="str">
            <v>偏债混合型基金</v>
          </cell>
          <cell r="F3582" t="str">
            <v>鹏华尊惠18个月定期开放混合型证券投资基金</v>
          </cell>
          <cell r="G3582" t="str">
            <v>鹏华基金管理有限公司</v>
          </cell>
        </row>
        <row r="3583">
          <cell r="B3583" t="str">
            <v>005419</v>
          </cell>
          <cell r="C3583" t="str">
            <v>中欧聚瑞A</v>
          </cell>
          <cell r="D3583" t="str">
            <v>债券型基金</v>
          </cell>
          <cell r="E3583" t="str">
            <v>混合债券型一级基金</v>
          </cell>
          <cell r="F3583" t="str">
            <v>中欧聚瑞债券型证券投资基金</v>
          </cell>
          <cell r="G3583" t="str">
            <v>中欧基金管理有限公司</v>
          </cell>
        </row>
        <row r="3584">
          <cell r="B3584" t="str">
            <v>005420</v>
          </cell>
          <cell r="C3584" t="str">
            <v>中欧聚瑞C</v>
          </cell>
          <cell r="D3584" t="str">
            <v>债券型基金</v>
          </cell>
          <cell r="E3584" t="str">
            <v>混合债券型一级基金</v>
          </cell>
          <cell r="F3584" t="str">
            <v>中欧聚瑞债券型证券投资基金</v>
          </cell>
          <cell r="G3584" t="str">
            <v>中欧基金管理有限公司</v>
          </cell>
        </row>
        <row r="3585">
          <cell r="B3585" t="str">
            <v>005421</v>
          </cell>
          <cell r="C3585" t="str">
            <v>中欧嘉泽</v>
          </cell>
          <cell r="D3585" t="str">
            <v>混合型基金</v>
          </cell>
          <cell r="E3585" t="str">
            <v>灵活配置型基金</v>
          </cell>
          <cell r="F3585" t="str">
            <v>中欧嘉泽灵活配置混合型证券投资基金</v>
          </cell>
          <cell r="G3585" t="str">
            <v>中欧基金管理有限公司</v>
          </cell>
        </row>
        <row r="3586">
          <cell r="B3586" t="str">
            <v>005425</v>
          </cell>
          <cell r="C3586" t="str">
            <v>民生加银睿通3个月</v>
          </cell>
          <cell r="D3586" t="str">
            <v>债券型基金</v>
          </cell>
          <cell r="E3586" t="str">
            <v>中长期纯债型基金</v>
          </cell>
          <cell r="F3586" t="str">
            <v>民生加银睿通3个月定期开放债券型发起式证券投资基金</v>
          </cell>
          <cell r="G3586" t="str">
            <v>民生加银基金管理有限公司</v>
          </cell>
        </row>
        <row r="3587">
          <cell r="B3587" t="str">
            <v>005426</v>
          </cell>
          <cell r="C3587" t="str">
            <v>光大尊丰纯债定期开放</v>
          </cell>
          <cell r="D3587" t="str">
            <v>债券型基金</v>
          </cell>
          <cell r="E3587" t="str">
            <v>中长期纯债型基金</v>
          </cell>
          <cell r="F3587" t="str">
            <v>光大保德信尊丰纯债定期开放债券型发起式证券投资基金</v>
          </cell>
          <cell r="G3587" t="str">
            <v>光大保德信基金管理有限公司</v>
          </cell>
        </row>
        <row r="3588">
          <cell r="B3588" t="str">
            <v>005427</v>
          </cell>
          <cell r="C3588" t="str">
            <v>渤海汇金汇增利3个月</v>
          </cell>
          <cell r="D3588" t="str">
            <v>债券型基金</v>
          </cell>
          <cell r="E3588" t="str">
            <v>中长期纯债型基金</v>
          </cell>
          <cell r="F3588" t="str">
            <v>渤海汇金汇增利3个月定期开放债券型发起式证券投资基金</v>
          </cell>
          <cell r="G3588" t="str">
            <v>渤海汇金证券资产管理有限公司</v>
          </cell>
        </row>
        <row r="3589">
          <cell r="B3589" t="str">
            <v>005428</v>
          </cell>
          <cell r="C3589" t="str">
            <v>渤海汇金汇添益3个月</v>
          </cell>
          <cell r="D3589" t="str">
            <v>债券型基金</v>
          </cell>
          <cell r="E3589" t="str">
            <v>中长期纯债型基金</v>
          </cell>
          <cell r="F3589" t="str">
            <v>渤海汇金汇添益3个月定期开放债券型发起式证券投资基金</v>
          </cell>
          <cell r="G3589" t="str">
            <v>渤海汇金证券资产管理有限公司</v>
          </cell>
        </row>
        <row r="3590">
          <cell r="B3590" t="str">
            <v>005431</v>
          </cell>
          <cell r="C3590" t="str">
            <v>上银聚增富定期开放</v>
          </cell>
          <cell r="D3590" t="str">
            <v>债券型基金</v>
          </cell>
          <cell r="E3590" t="str">
            <v>中长期纯债型基金</v>
          </cell>
          <cell r="F3590" t="str">
            <v>上银聚增富定期开放债券型发起式证券投资基金</v>
          </cell>
          <cell r="G3590" t="str">
            <v>上银基金管理有限公司</v>
          </cell>
        </row>
        <row r="3591">
          <cell r="B3591" t="str">
            <v>005432</v>
          </cell>
          <cell r="C3591" t="str">
            <v>上银聚鸿益三个月定开</v>
          </cell>
          <cell r="D3591" t="str">
            <v>债券型基金</v>
          </cell>
          <cell r="E3591" t="str">
            <v>中长期纯债型基金</v>
          </cell>
          <cell r="F3591" t="str">
            <v>上银聚鸿益三个月定期开放债券型发起式证券投资基金</v>
          </cell>
          <cell r="G3591" t="str">
            <v>上银基金管理有限公司</v>
          </cell>
        </row>
        <row r="3592">
          <cell r="B3592" t="str">
            <v>005433</v>
          </cell>
          <cell r="C3592" t="str">
            <v>申万菱信医药先锋A</v>
          </cell>
          <cell r="D3592" t="str">
            <v>股票型基金</v>
          </cell>
          <cell r="E3592" t="str">
            <v>普通股票型基金</v>
          </cell>
          <cell r="F3592" t="str">
            <v>申万菱信医药先锋股票型证券投资基金</v>
          </cell>
          <cell r="G3592" t="str">
            <v>申万菱信基金管理有限公司</v>
          </cell>
        </row>
        <row r="3593">
          <cell r="B3593" t="str">
            <v>005434</v>
          </cell>
          <cell r="C3593" t="str">
            <v>鹏华睿投A</v>
          </cell>
          <cell r="D3593" t="str">
            <v>混合型基金</v>
          </cell>
          <cell r="E3593" t="str">
            <v>灵活配置型基金</v>
          </cell>
          <cell r="F3593" t="str">
            <v>鹏华睿投灵活配置混合型证券投资基金</v>
          </cell>
          <cell r="G3593" t="str">
            <v>鹏华基金管理有限公司</v>
          </cell>
        </row>
        <row r="3594">
          <cell r="B3594" t="str">
            <v>005435</v>
          </cell>
          <cell r="C3594" t="str">
            <v>国投瑞银顺银6个月</v>
          </cell>
          <cell r="D3594" t="str">
            <v>债券型基金</v>
          </cell>
          <cell r="E3594" t="str">
            <v>中长期纯债型基金</v>
          </cell>
          <cell r="F3594" t="str">
            <v>国投瑞银顺银6个月定期开放债券型发起式证券投资基金</v>
          </cell>
          <cell r="G3594" t="str">
            <v>国投瑞银基金管理有限公司</v>
          </cell>
        </row>
        <row r="3595">
          <cell r="B3595" t="str">
            <v>005436</v>
          </cell>
          <cell r="C3595" t="str">
            <v>圆信永丰兴瑞6个月</v>
          </cell>
          <cell r="D3595" t="str">
            <v>债券型基金</v>
          </cell>
          <cell r="E3595" t="str">
            <v>中长期纯债型基金</v>
          </cell>
          <cell r="F3595" t="str">
            <v>圆信永丰兴瑞6个月定期开放债券型发起式证券投资基金</v>
          </cell>
          <cell r="G3595" t="str">
            <v>圆信永丰基金管理有限公司</v>
          </cell>
        </row>
        <row r="3596">
          <cell r="B3596" t="str">
            <v>005437</v>
          </cell>
          <cell r="C3596" t="str">
            <v>易方达易百智能量化策略A</v>
          </cell>
          <cell r="D3596" t="str">
            <v>混合型基金</v>
          </cell>
          <cell r="E3596" t="str">
            <v>灵活配置型基金</v>
          </cell>
          <cell r="F3596" t="str">
            <v>易方达易百智能量化策略灵活配置混合型证券投资基金</v>
          </cell>
          <cell r="G3596" t="str">
            <v>易方达基金管理有限公司</v>
          </cell>
        </row>
        <row r="3597">
          <cell r="B3597" t="str">
            <v>005438</v>
          </cell>
          <cell r="C3597" t="str">
            <v>易方达易百智能量化策略C</v>
          </cell>
          <cell r="D3597" t="str">
            <v>混合型基金</v>
          </cell>
          <cell r="E3597" t="str">
            <v>灵活配置型基金</v>
          </cell>
          <cell r="F3597" t="str">
            <v>易方达易百智能量化策略灵活配置混合型证券投资基金</v>
          </cell>
          <cell r="G3597" t="str">
            <v>易方达基金管理有限公司</v>
          </cell>
        </row>
        <row r="3598">
          <cell r="B3598" t="str">
            <v>005439</v>
          </cell>
          <cell r="C3598" t="str">
            <v>易方达恒安</v>
          </cell>
          <cell r="D3598" t="str">
            <v>债券型基金</v>
          </cell>
          <cell r="E3598" t="str">
            <v>中长期纯债型基金</v>
          </cell>
          <cell r="F3598" t="str">
            <v>易方达恒安定期开放债券型发起式证券投资基金</v>
          </cell>
          <cell r="G3598" t="str">
            <v>易方达基金管理有限公司</v>
          </cell>
        </row>
        <row r="3599">
          <cell r="B3599" t="str">
            <v>005442</v>
          </cell>
          <cell r="C3599" t="str">
            <v>兴业安和6个月</v>
          </cell>
          <cell r="D3599" t="str">
            <v>债券型基金</v>
          </cell>
          <cell r="E3599" t="str">
            <v>中长期纯债型基金</v>
          </cell>
          <cell r="F3599" t="str">
            <v>兴业安和6个月定期开放债券型发起式证券投资基金</v>
          </cell>
          <cell r="G3599" t="str">
            <v>兴业基金管理有限公司</v>
          </cell>
        </row>
        <row r="3600">
          <cell r="B3600" t="str">
            <v>005443</v>
          </cell>
          <cell r="C3600" t="str">
            <v>国金量化多策略A</v>
          </cell>
          <cell r="D3600" t="str">
            <v>混合型基金</v>
          </cell>
          <cell r="E3600" t="str">
            <v>灵活配置型基金</v>
          </cell>
          <cell r="F3600" t="str">
            <v>国金量化多策略灵活配置混合型证券投资基金</v>
          </cell>
          <cell r="G3600" t="str">
            <v>国金基金管理有限公司</v>
          </cell>
        </row>
        <row r="3601">
          <cell r="B3601" t="str">
            <v>005445</v>
          </cell>
          <cell r="C3601" t="str">
            <v>华宝价值发现A</v>
          </cell>
          <cell r="D3601" t="str">
            <v>混合型基金</v>
          </cell>
          <cell r="E3601" t="str">
            <v>偏股混合型基金</v>
          </cell>
          <cell r="F3601" t="str">
            <v>华宝价值发现混合型证券投资基金</v>
          </cell>
          <cell r="G3601" t="str">
            <v>华宝基金管理有限公司</v>
          </cell>
        </row>
        <row r="3602">
          <cell r="B3602" t="str">
            <v>005446</v>
          </cell>
          <cell r="C3602" t="str">
            <v>鑫元广利定期开放</v>
          </cell>
          <cell r="D3602" t="str">
            <v>债券型基金</v>
          </cell>
          <cell r="E3602" t="str">
            <v>中长期纯债型基金</v>
          </cell>
          <cell r="F3602" t="str">
            <v>鑫元广利定期开放债券型发起式证券投资基金</v>
          </cell>
          <cell r="G3602" t="str">
            <v>鑫元基金管理有限公司</v>
          </cell>
        </row>
        <row r="3603">
          <cell r="B3603" t="str">
            <v>005448</v>
          </cell>
          <cell r="C3603" t="str">
            <v>诺安联创顺鑫A</v>
          </cell>
          <cell r="D3603" t="str">
            <v>债券型基金</v>
          </cell>
          <cell r="E3603" t="str">
            <v>中长期纯债型基金</v>
          </cell>
          <cell r="F3603" t="str">
            <v>诺安联创顺鑫债券型证券投资基金</v>
          </cell>
          <cell r="G3603" t="str">
            <v>诺安基金管理有限公司</v>
          </cell>
        </row>
        <row r="3604">
          <cell r="B3604" t="str">
            <v>005449</v>
          </cell>
          <cell r="C3604" t="str">
            <v>华夏行业龙头</v>
          </cell>
          <cell r="D3604" t="str">
            <v>混合型基金</v>
          </cell>
          <cell r="E3604" t="str">
            <v>偏股混合型基金</v>
          </cell>
          <cell r="F3604" t="str">
            <v>华夏行业龙头混合型证券投资基金</v>
          </cell>
          <cell r="G3604" t="str">
            <v>华夏基金管理有限公司</v>
          </cell>
        </row>
        <row r="3605">
          <cell r="B3605" t="str">
            <v>005450</v>
          </cell>
          <cell r="C3605" t="str">
            <v>华夏稳盛</v>
          </cell>
          <cell r="D3605" t="str">
            <v>混合型基金</v>
          </cell>
          <cell r="E3605" t="str">
            <v>灵活配置型基金</v>
          </cell>
          <cell r="F3605" t="str">
            <v>华夏稳盛灵活配置混合型证券投资基金</v>
          </cell>
          <cell r="G3605" t="str">
            <v>华夏基金管理有限公司</v>
          </cell>
        </row>
        <row r="3606">
          <cell r="B3606" t="str">
            <v>005451</v>
          </cell>
          <cell r="C3606" t="str">
            <v>鹏扬双利A</v>
          </cell>
          <cell r="D3606" t="str">
            <v>债券型基金</v>
          </cell>
          <cell r="E3606" t="str">
            <v>混合债券型一级基金</v>
          </cell>
          <cell r="F3606" t="str">
            <v>鹏扬双利债券型证券投资基金</v>
          </cell>
          <cell r="G3606" t="str">
            <v>鹏扬基金管理有限公司</v>
          </cell>
        </row>
        <row r="3607">
          <cell r="B3607" t="str">
            <v>005452</v>
          </cell>
          <cell r="C3607" t="str">
            <v>鹏扬双利C</v>
          </cell>
          <cell r="D3607" t="str">
            <v>债券型基金</v>
          </cell>
          <cell r="E3607" t="str">
            <v>混合债券型一级基金</v>
          </cell>
          <cell r="F3607" t="str">
            <v>鹏扬双利债券型证券投资基金</v>
          </cell>
          <cell r="G3607" t="str">
            <v>鹏扬基金管理有限公司</v>
          </cell>
        </row>
        <row r="3608">
          <cell r="B3608" t="str">
            <v>005453</v>
          </cell>
          <cell r="C3608" t="str">
            <v>前海开源医疗健康A</v>
          </cell>
          <cell r="D3608" t="str">
            <v>混合型基金</v>
          </cell>
          <cell r="E3608" t="str">
            <v>灵活配置型基金</v>
          </cell>
          <cell r="F3608" t="str">
            <v>前海开源医疗健康灵活配置混合型证券投资基金</v>
          </cell>
          <cell r="G3608" t="str">
            <v>前海开源基金管理有限公司</v>
          </cell>
        </row>
        <row r="3609">
          <cell r="B3609" t="str">
            <v>005454</v>
          </cell>
          <cell r="C3609" t="str">
            <v>前海开源医疗健康C</v>
          </cell>
          <cell r="D3609" t="str">
            <v>混合型基金</v>
          </cell>
          <cell r="E3609" t="str">
            <v>灵活配置型基金</v>
          </cell>
          <cell r="F3609" t="str">
            <v>前海开源医疗健康灵活配置混合型证券投资基金</v>
          </cell>
          <cell r="G3609" t="str">
            <v>前海开源基金管理有限公司</v>
          </cell>
        </row>
        <row r="3610">
          <cell r="B3610" t="str">
            <v>005455</v>
          </cell>
          <cell r="C3610" t="str">
            <v>建信睿丰纯债定开</v>
          </cell>
          <cell r="D3610" t="str">
            <v>债券型基金</v>
          </cell>
          <cell r="E3610" t="str">
            <v>混合债券型一级基金</v>
          </cell>
          <cell r="F3610" t="str">
            <v>建信睿丰纯债定期开放债券型发起式证券投资基金</v>
          </cell>
          <cell r="G3610" t="str">
            <v>建信基金管理有限责任公司</v>
          </cell>
        </row>
        <row r="3611">
          <cell r="B3611" t="str">
            <v>005457</v>
          </cell>
          <cell r="C3611" t="str">
            <v>景顺长城量化小盘</v>
          </cell>
          <cell r="D3611" t="str">
            <v>股票型基金</v>
          </cell>
          <cell r="E3611" t="str">
            <v>普通股票型基金</v>
          </cell>
          <cell r="F3611" t="str">
            <v>景顺长城量化小盘股票型证券投资基金</v>
          </cell>
          <cell r="G3611" t="str">
            <v>景顺长城基金管理有限公司</v>
          </cell>
        </row>
        <row r="3612">
          <cell r="B3612" t="str">
            <v>005461</v>
          </cell>
          <cell r="C3612" t="str">
            <v>南方希元可转债</v>
          </cell>
          <cell r="D3612" t="str">
            <v>债券型基金</v>
          </cell>
          <cell r="E3612" t="str">
            <v>可转换债券型基金</v>
          </cell>
          <cell r="F3612" t="str">
            <v>南方希元可转债债券型证券投资基金</v>
          </cell>
          <cell r="G3612" t="str">
            <v>南方基金管理股份有限公司</v>
          </cell>
        </row>
        <row r="3613">
          <cell r="B3613" t="str">
            <v>005462</v>
          </cell>
          <cell r="C3613" t="str">
            <v>博时富业纯债3个月</v>
          </cell>
          <cell r="D3613" t="str">
            <v>债券型基金</v>
          </cell>
          <cell r="E3613" t="str">
            <v>中长期纯债型基金</v>
          </cell>
          <cell r="F3613" t="str">
            <v>博时富业纯债3个月定期开放债券型发起式证券投资基金</v>
          </cell>
          <cell r="G3613" t="str">
            <v>博时基金管理有限公司</v>
          </cell>
        </row>
        <row r="3614">
          <cell r="B3614" t="str">
            <v>005465</v>
          </cell>
          <cell r="C3614" t="str">
            <v>华泰紫金智惠定开A</v>
          </cell>
          <cell r="D3614" t="str">
            <v>债券型基金</v>
          </cell>
          <cell r="E3614" t="str">
            <v>中长期纯债型基金</v>
          </cell>
          <cell r="F3614" t="str">
            <v>华泰紫金智惠定期开放债券型证券投资基金</v>
          </cell>
          <cell r="G3614" t="str">
            <v>华泰证券(上海)资产管理有限公司</v>
          </cell>
        </row>
        <row r="3615">
          <cell r="B3615" t="str">
            <v>005466</v>
          </cell>
          <cell r="C3615" t="str">
            <v>华泰紫金智惠定开C</v>
          </cell>
          <cell r="D3615" t="str">
            <v>债券型基金</v>
          </cell>
          <cell r="E3615" t="str">
            <v>中长期纯债型基金</v>
          </cell>
          <cell r="F3615" t="str">
            <v>华泰紫金智惠定期开放债券型证券投资基金</v>
          </cell>
          <cell r="G3615" t="str">
            <v>华泰证券(上海)资产管理有限公司</v>
          </cell>
        </row>
        <row r="3616">
          <cell r="B3616" t="str">
            <v>005467</v>
          </cell>
          <cell r="C3616" t="str">
            <v>华泰紫金智盈A</v>
          </cell>
          <cell r="D3616" t="str">
            <v>债券型基金</v>
          </cell>
          <cell r="E3616" t="str">
            <v>中长期纯债型基金</v>
          </cell>
          <cell r="F3616" t="str">
            <v>华泰紫金智盈债券型证券投资基金</v>
          </cell>
          <cell r="G3616" t="str">
            <v>华泰证券(上海)资产管理有限公司</v>
          </cell>
        </row>
        <row r="3617">
          <cell r="B3617" t="str">
            <v>005468</v>
          </cell>
          <cell r="C3617" t="str">
            <v>华泰紫金智盈C</v>
          </cell>
          <cell r="D3617" t="str">
            <v>债券型基金</v>
          </cell>
          <cell r="E3617" t="str">
            <v>中长期纯债型基金</v>
          </cell>
          <cell r="F3617" t="str">
            <v>华泰紫金智盈债券型证券投资基金</v>
          </cell>
          <cell r="G3617" t="str">
            <v>华泰证券(上海)资产管理有限公司</v>
          </cell>
        </row>
        <row r="3618">
          <cell r="B3618" t="str">
            <v>005469</v>
          </cell>
          <cell r="C3618" t="str">
            <v>南方浙利</v>
          </cell>
          <cell r="D3618" t="str">
            <v>债券型基金</v>
          </cell>
          <cell r="E3618" t="str">
            <v>中长期纯债型基金</v>
          </cell>
          <cell r="F3618" t="str">
            <v>南方浙利定期开放债券型发起式证券投资基金</v>
          </cell>
          <cell r="G3618" t="str">
            <v>南方基金管理股份有限公司</v>
          </cell>
        </row>
        <row r="3619">
          <cell r="B3619" t="str">
            <v>005470</v>
          </cell>
          <cell r="C3619" t="str">
            <v>南方乾利</v>
          </cell>
          <cell r="D3619" t="str">
            <v>债券型基金</v>
          </cell>
          <cell r="E3619" t="str">
            <v>中长期纯债型基金</v>
          </cell>
          <cell r="F3619" t="str">
            <v>南方乾利定期开放债券型发起式证券投资基金</v>
          </cell>
          <cell r="G3619" t="str">
            <v>南方基金管理股份有限公司</v>
          </cell>
        </row>
        <row r="3620">
          <cell r="B3620" t="str">
            <v>005471</v>
          </cell>
          <cell r="C3620" t="str">
            <v>招商招财通C</v>
          </cell>
          <cell r="D3620" t="str">
            <v>债券型基金</v>
          </cell>
          <cell r="E3620" t="str">
            <v>短期纯债型基金</v>
          </cell>
          <cell r="F3620" t="str">
            <v>招商招财通理财债券型证券投资基金</v>
          </cell>
          <cell r="G3620" t="str">
            <v>招商基金管理有限公司</v>
          </cell>
        </row>
        <row r="3621">
          <cell r="B3621" t="str">
            <v>005472</v>
          </cell>
          <cell r="C3621" t="str">
            <v>富国价值驱动A</v>
          </cell>
          <cell r="D3621" t="str">
            <v>混合型基金</v>
          </cell>
          <cell r="E3621" t="str">
            <v>灵活配置型基金</v>
          </cell>
          <cell r="F3621" t="str">
            <v>富国价值驱动灵活配置混合型证券投资基金</v>
          </cell>
          <cell r="G3621" t="str">
            <v>富国基金管理有限公司</v>
          </cell>
        </row>
        <row r="3622">
          <cell r="B3622" t="str">
            <v>005473</v>
          </cell>
          <cell r="C3622" t="str">
            <v>富国价值驱动C</v>
          </cell>
          <cell r="D3622" t="str">
            <v>混合型基金</v>
          </cell>
          <cell r="E3622" t="str">
            <v>灵活配置型基金</v>
          </cell>
          <cell r="F3622" t="str">
            <v>富国价值驱动灵活配置混合型证券投资基金</v>
          </cell>
          <cell r="G3622" t="str">
            <v>富国基金管理有限公司</v>
          </cell>
        </row>
        <row r="3623">
          <cell r="B3623" t="str">
            <v>005474</v>
          </cell>
          <cell r="C3623" t="str">
            <v>泰康均衡优选A</v>
          </cell>
          <cell r="D3623" t="str">
            <v>混合型基金</v>
          </cell>
          <cell r="E3623" t="str">
            <v>偏股混合型基金</v>
          </cell>
          <cell r="F3623" t="str">
            <v>泰康均衡优选混合型证券投资基金</v>
          </cell>
          <cell r="G3623" t="str">
            <v>泰康基金管理有限公司</v>
          </cell>
        </row>
        <row r="3624">
          <cell r="B3624" t="str">
            <v>005475</v>
          </cell>
          <cell r="C3624" t="str">
            <v>泰康均衡优选C</v>
          </cell>
          <cell r="D3624" t="str">
            <v>混合型基金</v>
          </cell>
          <cell r="E3624" t="str">
            <v>偏股混合型基金</v>
          </cell>
          <cell r="F3624" t="str">
            <v>泰康均衡优选混合型证券投资基金</v>
          </cell>
          <cell r="G3624" t="str">
            <v>泰康基金管理有限公司</v>
          </cell>
        </row>
        <row r="3625">
          <cell r="B3625" t="str">
            <v>005476</v>
          </cell>
          <cell r="C3625" t="str">
            <v>南方涪利</v>
          </cell>
          <cell r="D3625" t="str">
            <v>债券型基金</v>
          </cell>
          <cell r="E3625" t="str">
            <v>中长期纯债型基金</v>
          </cell>
          <cell r="F3625" t="str">
            <v>南方涪利定期开放债券型发起式证券投资基金</v>
          </cell>
          <cell r="G3625" t="str">
            <v>南方基金管理股份有限公司</v>
          </cell>
        </row>
        <row r="3626">
          <cell r="B3626" t="str">
            <v>005477</v>
          </cell>
          <cell r="C3626" t="str">
            <v>长安鑫禧A</v>
          </cell>
          <cell r="D3626" t="str">
            <v>混合型基金</v>
          </cell>
          <cell r="E3626" t="str">
            <v>灵活配置型基金</v>
          </cell>
          <cell r="F3626" t="str">
            <v>长安鑫禧灵活配置混合型证券投资基金</v>
          </cell>
          <cell r="G3626" t="str">
            <v>长安基金管理有限公司</v>
          </cell>
        </row>
        <row r="3627">
          <cell r="B3627" t="str">
            <v>005478</v>
          </cell>
          <cell r="C3627" t="str">
            <v>长安鑫禧C</v>
          </cell>
          <cell r="D3627" t="str">
            <v>混合型基金</v>
          </cell>
          <cell r="E3627" t="str">
            <v>灵活配置型基金</v>
          </cell>
          <cell r="F3627" t="str">
            <v>长安鑫禧灵活配置混合型证券投资基金</v>
          </cell>
          <cell r="G3627" t="str">
            <v>长安基金管理有限公司</v>
          </cell>
        </row>
        <row r="3628">
          <cell r="B3628" t="str">
            <v>005480</v>
          </cell>
          <cell r="C3628" t="str">
            <v>诺安联创顺鑫C</v>
          </cell>
          <cell r="D3628" t="str">
            <v>债券型基金</v>
          </cell>
          <cell r="E3628" t="str">
            <v>中长期纯债型基金</v>
          </cell>
          <cell r="F3628" t="str">
            <v>诺安联创顺鑫债券型证券投资基金</v>
          </cell>
          <cell r="G3628" t="str">
            <v>诺安基金管理有限公司</v>
          </cell>
        </row>
        <row r="3629">
          <cell r="B3629" t="str">
            <v>005481</v>
          </cell>
          <cell r="C3629" t="str">
            <v>银华瑞泰</v>
          </cell>
          <cell r="D3629" t="str">
            <v>混合型基金</v>
          </cell>
          <cell r="E3629" t="str">
            <v>灵活配置型基金</v>
          </cell>
          <cell r="F3629" t="str">
            <v>银华瑞泰灵活配置混合型证券投资基金</v>
          </cell>
          <cell r="G3629" t="str">
            <v>银华基金管理股份有限公司</v>
          </cell>
        </row>
        <row r="3630">
          <cell r="B3630" t="str">
            <v>005482</v>
          </cell>
          <cell r="C3630" t="str">
            <v>博时创新驱动A</v>
          </cell>
          <cell r="D3630" t="str">
            <v>混合型基金</v>
          </cell>
          <cell r="E3630" t="str">
            <v>灵活配置型基金</v>
          </cell>
          <cell r="F3630" t="str">
            <v>博时创新驱动灵活配置混合型证券投资基金</v>
          </cell>
          <cell r="G3630" t="str">
            <v>博时基金管理有限公司</v>
          </cell>
        </row>
        <row r="3631">
          <cell r="B3631" t="str">
            <v>005483</v>
          </cell>
          <cell r="C3631" t="str">
            <v>博时创新驱动C</v>
          </cell>
          <cell r="D3631" t="str">
            <v>混合型基金</v>
          </cell>
          <cell r="E3631" t="str">
            <v>灵活配置型基金</v>
          </cell>
          <cell r="F3631" t="str">
            <v>博时创新驱动灵活配置混合型证券投资基金</v>
          </cell>
          <cell r="G3631" t="str">
            <v>博时基金管理有限公司</v>
          </cell>
        </row>
        <row r="3632">
          <cell r="B3632" t="str">
            <v>005485</v>
          </cell>
          <cell r="C3632" t="str">
            <v>海富通恒丰</v>
          </cell>
          <cell r="D3632" t="str">
            <v>债券型基金</v>
          </cell>
          <cell r="E3632" t="str">
            <v>中长期纯债型基金</v>
          </cell>
          <cell r="F3632" t="str">
            <v>海富通恒丰定期开放债券型发起式证券投资基金</v>
          </cell>
          <cell r="G3632" t="str">
            <v>海富通基金管理有限公司</v>
          </cell>
        </row>
        <row r="3633">
          <cell r="B3633" t="str">
            <v>005488</v>
          </cell>
          <cell r="C3633" t="str">
            <v>天弘尊享定开</v>
          </cell>
          <cell r="D3633" t="str">
            <v>债券型基金</v>
          </cell>
          <cell r="E3633" t="str">
            <v>中长期纯债型基金</v>
          </cell>
          <cell r="F3633" t="str">
            <v>天弘尊享定期开放债券型发起式证券投资基金</v>
          </cell>
          <cell r="G3633" t="str">
            <v>天弘基金管理有限公司</v>
          </cell>
        </row>
        <row r="3634">
          <cell r="B3634" t="str">
            <v>005489</v>
          </cell>
          <cell r="C3634" t="str">
            <v>中金衡优A</v>
          </cell>
          <cell r="D3634" t="str">
            <v>混合型基金</v>
          </cell>
          <cell r="E3634" t="str">
            <v>灵活配置型基金</v>
          </cell>
          <cell r="F3634" t="str">
            <v>中金衡优灵活配置混合型证券投资基金</v>
          </cell>
          <cell r="G3634" t="str">
            <v>中金基金管理有限公司</v>
          </cell>
        </row>
        <row r="3635">
          <cell r="B3635" t="str">
            <v>005490</v>
          </cell>
          <cell r="C3635" t="str">
            <v>中金衡优C</v>
          </cell>
          <cell r="D3635" t="str">
            <v>混合型基金</v>
          </cell>
          <cell r="E3635" t="str">
            <v>灵活配置型基金</v>
          </cell>
          <cell r="F3635" t="str">
            <v>中金衡优灵活配置混合型证券投资基金</v>
          </cell>
          <cell r="G3635" t="str">
            <v>中金基金管理有限公司</v>
          </cell>
        </row>
        <row r="3636">
          <cell r="B3636" t="str">
            <v>005491</v>
          </cell>
          <cell r="C3636" t="str">
            <v>兴全合宜C</v>
          </cell>
          <cell r="D3636" t="str">
            <v>混合型基金</v>
          </cell>
          <cell r="E3636" t="str">
            <v>灵活配置型基金</v>
          </cell>
          <cell r="F3636" t="str">
            <v>兴全合宜灵活配置混合型证券投资基金(LOF)</v>
          </cell>
          <cell r="G3636" t="str">
            <v>兴证全球基金管理有限公司</v>
          </cell>
        </row>
        <row r="3637">
          <cell r="B3637" t="str">
            <v>005492</v>
          </cell>
          <cell r="C3637" t="str">
            <v>农银汇理研究驱动</v>
          </cell>
          <cell r="D3637" t="str">
            <v>混合型基金</v>
          </cell>
          <cell r="E3637" t="str">
            <v>灵活配置型基金</v>
          </cell>
          <cell r="F3637" t="str">
            <v>农银汇理研究驱动灵活配置混合型证券投资基金</v>
          </cell>
          <cell r="G3637" t="str">
            <v>农银汇理基金管理有限公司</v>
          </cell>
        </row>
        <row r="3638">
          <cell r="B3638" t="str">
            <v>005493</v>
          </cell>
          <cell r="C3638" t="str">
            <v>鑫元价值精选A</v>
          </cell>
          <cell r="D3638" t="str">
            <v>混合型基金</v>
          </cell>
          <cell r="E3638" t="str">
            <v>灵活配置型基金</v>
          </cell>
          <cell r="F3638" t="str">
            <v>鑫元价值精选灵活配置混合型证券投资基金</v>
          </cell>
          <cell r="G3638" t="str">
            <v>鑫元基金管理有限公司</v>
          </cell>
        </row>
        <row r="3639">
          <cell r="B3639" t="str">
            <v>005494</v>
          </cell>
          <cell r="C3639" t="str">
            <v>鑫元价值精选C</v>
          </cell>
          <cell r="D3639" t="str">
            <v>混合型基金</v>
          </cell>
          <cell r="E3639" t="str">
            <v>灵活配置型基金</v>
          </cell>
          <cell r="F3639" t="str">
            <v>鑫元价值精选灵活配置混合型证券投资基金</v>
          </cell>
          <cell r="G3639" t="str">
            <v>鑫元基金管理有限公司</v>
          </cell>
        </row>
        <row r="3640">
          <cell r="B3640" t="str">
            <v>005495</v>
          </cell>
          <cell r="C3640" t="str">
            <v>创金合信科技成长A</v>
          </cell>
          <cell r="D3640" t="str">
            <v>股票型基金</v>
          </cell>
          <cell r="E3640" t="str">
            <v>普通股票型基金</v>
          </cell>
          <cell r="F3640" t="str">
            <v>创金合信科技成长主题股票型发起式证券投资基金</v>
          </cell>
          <cell r="G3640" t="str">
            <v>创金合信基金管理有限公司</v>
          </cell>
        </row>
        <row r="3641">
          <cell r="B3641" t="str">
            <v>005496</v>
          </cell>
          <cell r="C3641" t="str">
            <v>创金合信科技成长C</v>
          </cell>
          <cell r="D3641" t="str">
            <v>股票型基金</v>
          </cell>
          <cell r="E3641" t="str">
            <v>普通股票型基金</v>
          </cell>
          <cell r="F3641" t="str">
            <v>创金合信科技成长主题股票型发起式证券投资基金</v>
          </cell>
          <cell r="G3641" t="str">
            <v>创金合信基金管理有限公司</v>
          </cell>
        </row>
        <row r="3642">
          <cell r="B3642" t="str">
            <v>005497</v>
          </cell>
          <cell r="C3642" t="str">
            <v>鑫元永利</v>
          </cell>
          <cell r="D3642" t="str">
            <v>债券型基金</v>
          </cell>
          <cell r="E3642" t="str">
            <v>中长期纯债型基金</v>
          </cell>
          <cell r="F3642" t="str">
            <v>鑫元永利债券型证券投资基金</v>
          </cell>
          <cell r="G3642" t="str">
            <v>鑫元基金管理有限公司</v>
          </cell>
        </row>
        <row r="3643">
          <cell r="B3643" t="str">
            <v>005498</v>
          </cell>
          <cell r="C3643" t="str">
            <v>银华积极成长A</v>
          </cell>
          <cell r="D3643" t="str">
            <v>混合型基金</v>
          </cell>
          <cell r="E3643" t="str">
            <v>偏股混合型基金</v>
          </cell>
          <cell r="F3643" t="str">
            <v>银华积极成长混合型证券投资基金</v>
          </cell>
          <cell r="G3643" t="str">
            <v>银华基金管理股份有限公司</v>
          </cell>
        </row>
        <row r="3644">
          <cell r="B3644" t="str">
            <v>005501</v>
          </cell>
          <cell r="C3644" t="str">
            <v>华安安逸半年定开</v>
          </cell>
          <cell r="D3644" t="str">
            <v>债券型基金</v>
          </cell>
          <cell r="E3644" t="str">
            <v>中长期纯债型基金</v>
          </cell>
          <cell r="F3644" t="str">
            <v>华安安逸半年定期开放债券型发起式证券投资基金</v>
          </cell>
          <cell r="G3644" t="str">
            <v>华安基金管理有限公司</v>
          </cell>
        </row>
        <row r="3645">
          <cell r="B3645" t="str">
            <v>005503</v>
          </cell>
          <cell r="C3645" t="str">
            <v>汇添富理财60天E</v>
          </cell>
          <cell r="D3645" t="str">
            <v>债券型基金</v>
          </cell>
          <cell r="E3645" t="str">
            <v>短期纯债型基金</v>
          </cell>
          <cell r="F3645" t="str">
            <v>汇添富理财60天债券型证券投资基金</v>
          </cell>
          <cell r="G3645" t="str">
            <v>汇添富基金管理股份有限公司</v>
          </cell>
        </row>
        <row r="3646">
          <cell r="B3646" t="str">
            <v>005504</v>
          </cell>
          <cell r="C3646" t="str">
            <v>汇添富沪港深大盘价值A</v>
          </cell>
          <cell r="D3646" t="str">
            <v>混合型基金</v>
          </cell>
          <cell r="E3646" t="str">
            <v>偏股混合型基金</v>
          </cell>
          <cell r="F3646" t="str">
            <v>汇添富沪港深大盘价值混合型证券投资基金</v>
          </cell>
          <cell r="G3646" t="str">
            <v>汇添富基金管理股份有限公司</v>
          </cell>
        </row>
        <row r="3647">
          <cell r="B3647" t="str">
            <v>005505</v>
          </cell>
          <cell r="C3647" t="str">
            <v>前海开源中药研究精选A</v>
          </cell>
          <cell r="D3647" t="str">
            <v>股票型基金</v>
          </cell>
          <cell r="E3647" t="str">
            <v>普通股票型基金</v>
          </cell>
          <cell r="F3647" t="str">
            <v>前海开源中药研究精选股票型发起式证券投资基金</v>
          </cell>
          <cell r="G3647" t="str">
            <v>前海开源基金管理有限公司</v>
          </cell>
        </row>
        <row r="3648">
          <cell r="B3648" t="str">
            <v>005506</v>
          </cell>
          <cell r="C3648" t="str">
            <v>前海开源中药研究精选C</v>
          </cell>
          <cell r="D3648" t="str">
            <v>股票型基金</v>
          </cell>
          <cell r="E3648" t="str">
            <v>普通股票型基金</v>
          </cell>
          <cell r="F3648" t="str">
            <v>前海开源中药研究精选股票型发起式证券投资基金</v>
          </cell>
          <cell r="G3648" t="str">
            <v>前海开源基金管理有限公司</v>
          </cell>
        </row>
        <row r="3649">
          <cell r="B3649" t="str">
            <v>005507</v>
          </cell>
          <cell r="C3649" t="str">
            <v>永赢丰利A</v>
          </cell>
          <cell r="D3649" t="str">
            <v>债券型基金</v>
          </cell>
          <cell r="E3649" t="str">
            <v>中长期纯债型基金</v>
          </cell>
          <cell r="F3649" t="str">
            <v>永赢丰利债券型证券投资基金</v>
          </cell>
          <cell r="G3649" t="str">
            <v>永赢基金管理有限公司</v>
          </cell>
        </row>
        <row r="3650">
          <cell r="B3650" t="str">
            <v>005508</v>
          </cell>
          <cell r="C3650" t="str">
            <v>永赢丰利C</v>
          </cell>
          <cell r="D3650" t="str">
            <v>债券型基金</v>
          </cell>
          <cell r="E3650" t="str">
            <v>中长期纯债型基金</v>
          </cell>
          <cell r="F3650" t="str">
            <v>永赢丰利债券型证券投资基金</v>
          </cell>
          <cell r="G3650" t="str">
            <v>永赢基金管理有限公司</v>
          </cell>
        </row>
        <row r="3651">
          <cell r="B3651" t="str">
            <v>005513</v>
          </cell>
          <cell r="C3651" t="str">
            <v>南华瑞恒中短债A</v>
          </cell>
          <cell r="D3651" t="str">
            <v>债券型基金</v>
          </cell>
          <cell r="E3651" t="str">
            <v>短期纯债型基金</v>
          </cell>
          <cell r="F3651" t="str">
            <v>南华瑞恒中短债债券型证券投资基金</v>
          </cell>
          <cell r="G3651" t="str">
            <v>南华基金管理有限公司</v>
          </cell>
        </row>
        <row r="3652">
          <cell r="B3652" t="str">
            <v>005514</v>
          </cell>
          <cell r="C3652" t="str">
            <v>南华瑞恒中短债C</v>
          </cell>
          <cell r="D3652" t="str">
            <v>债券型基金</v>
          </cell>
          <cell r="E3652" t="str">
            <v>短期纯债型基金</v>
          </cell>
          <cell r="F3652" t="str">
            <v>南华瑞恒中短债债券型证券投资基金</v>
          </cell>
          <cell r="G3652" t="str">
            <v>南华基金管理有限公司</v>
          </cell>
        </row>
        <row r="3653">
          <cell r="B3653" t="str">
            <v>005517</v>
          </cell>
          <cell r="C3653" t="str">
            <v>富国新趋势A</v>
          </cell>
          <cell r="D3653" t="str">
            <v>混合型基金</v>
          </cell>
          <cell r="E3653" t="str">
            <v>灵活配置型基金</v>
          </cell>
          <cell r="F3653" t="str">
            <v>富国新趋势灵活配置混合型证券投资基金</v>
          </cell>
          <cell r="G3653" t="str">
            <v>富国基金管理有限公司</v>
          </cell>
        </row>
        <row r="3654">
          <cell r="B3654" t="str">
            <v>005518</v>
          </cell>
          <cell r="C3654" t="str">
            <v>富国新趋势C</v>
          </cell>
          <cell r="D3654" t="str">
            <v>混合型基金</v>
          </cell>
          <cell r="E3654" t="str">
            <v>灵活配置型基金</v>
          </cell>
          <cell r="F3654" t="str">
            <v>富国新趋势灵活配置混合型证券投资基金</v>
          </cell>
          <cell r="G3654" t="str">
            <v>富国基金管理有限公司</v>
          </cell>
        </row>
        <row r="3655">
          <cell r="B3655" t="str">
            <v>005519</v>
          </cell>
          <cell r="C3655" t="str">
            <v>银华混改红利A</v>
          </cell>
          <cell r="D3655" t="str">
            <v>混合型基金</v>
          </cell>
          <cell r="E3655" t="str">
            <v>灵活配置型基金</v>
          </cell>
          <cell r="F3655" t="str">
            <v>银华混改红利灵活配置混合型发起式证券投资基金</v>
          </cell>
          <cell r="G3655" t="str">
            <v>银华基金管理股份有限公司</v>
          </cell>
        </row>
        <row r="3656">
          <cell r="B3656" t="str">
            <v>005520</v>
          </cell>
          <cell r="C3656" t="str">
            <v>国投瑞银创新医疗A</v>
          </cell>
          <cell r="D3656" t="str">
            <v>混合型基金</v>
          </cell>
          <cell r="E3656" t="str">
            <v>灵活配置型基金</v>
          </cell>
          <cell r="F3656" t="str">
            <v>国投瑞银创新医疗灵活配置混合型证券投资基金</v>
          </cell>
          <cell r="G3656" t="str">
            <v>国投瑞银基金管理有限公司</v>
          </cell>
        </row>
        <row r="3657">
          <cell r="B3657" t="str">
            <v>005521</v>
          </cell>
          <cell r="C3657" t="str">
            <v>华安红利精选A</v>
          </cell>
          <cell r="D3657" t="str">
            <v>混合型基金</v>
          </cell>
          <cell r="E3657" t="str">
            <v>偏股混合型基金</v>
          </cell>
          <cell r="F3657" t="str">
            <v>华安红利精选混合型证券投资基金</v>
          </cell>
          <cell r="G3657" t="str">
            <v>华安基金管理有限公司</v>
          </cell>
        </row>
        <row r="3658">
          <cell r="B3658" t="str">
            <v>005522</v>
          </cell>
          <cell r="C3658" t="str">
            <v>华泰保兴吉年福</v>
          </cell>
          <cell r="D3658" t="str">
            <v>混合型基金</v>
          </cell>
          <cell r="E3658" t="str">
            <v>灵活配置型基金</v>
          </cell>
          <cell r="F3658" t="str">
            <v>华泰保兴吉年福定期开放灵活配置混合型发起式证券投资基金</v>
          </cell>
          <cell r="G3658" t="str">
            <v>华泰保兴基金管理有限公司</v>
          </cell>
        </row>
        <row r="3659">
          <cell r="B3659" t="str">
            <v>005523</v>
          </cell>
          <cell r="C3659" t="str">
            <v>泰康颐年A</v>
          </cell>
          <cell r="D3659" t="str">
            <v>混合型基金</v>
          </cell>
          <cell r="E3659" t="str">
            <v>偏债混合型基金</v>
          </cell>
          <cell r="F3659" t="str">
            <v>泰康颐年混合型证券投资基金</v>
          </cell>
          <cell r="G3659" t="str">
            <v>泰康基金管理有限公司</v>
          </cell>
        </row>
        <row r="3660">
          <cell r="B3660" t="str">
            <v>005524</v>
          </cell>
          <cell r="C3660" t="str">
            <v>泰康颐年C</v>
          </cell>
          <cell r="D3660" t="str">
            <v>混合型基金</v>
          </cell>
          <cell r="E3660" t="str">
            <v>偏债混合型基金</v>
          </cell>
          <cell r="F3660" t="str">
            <v>泰康颐年混合型证券投资基金</v>
          </cell>
          <cell r="G3660" t="str">
            <v>泰康基金管理有限公司</v>
          </cell>
        </row>
        <row r="3661">
          <cell r="B3661" t="str">
            <v>005525</v>
          </cell>
          <cell r="C3661" t="str">
            <v>工银瑞祥定开</v>
          </cell>
          <cell r="D3661" t="str">
            <v>债券型基金</v>
          </cell>
          <cell r="E3661" t="str">
            <v>混合债券型一级基金</v>
          </cell>
          <cell r="F3661" t="str">
            <v>工银瑞信瑞祥定期开放债券型发起式证券投资基金</v>
          </cell>
          <cell r="G3661" t="str">
            <v>工银瑞信基金管理有限公司</v>
          </cell>
        </row>
        <row r="3662">
          <cell r="B3662" t="str">
            <v>005526</v>
          </cell>
          <cell r="C3662" t="str">
            <v>工银新生代消费</v>
          </cell>
          <cell r="D3662" t="str">
            <v>混合型基金</v>
          </cell>
          <cell r="E3662" t="str">
            <v>灵活配置型基金</v>
          </cell>
          <cell r="F3662" t="str">
            <v>工银瑞信新生代消费灵活配置混合型证券投资基金</v>
          </cell>
          <cell r="G3662" t="str">
            <v>工银瑞信基金管理有限公司</v>
          </cell>
        </row>
        <row r="3663">
          <cell r="B3663" t="str">
            <v>005529</v>
          </cell>
          <cell r="C3663" t="str">
            <v>银华华茂A</v>
          </cell>
          <cell r="D3663" t="str">
            <v>债券型基金</v>
          </cell>
          <cell r="E3663" t="str">
            <v>混合债券型一级基金</v>
          </cell>
          <cell r="F3663" t="str">
            <v>银华华茂定期开放债券型证券投资基金</v>
          </cell>
          <cell r="G3663" t="str">
            <v>银华基金管理股份有限公司</v>
          </cell>
        </row>
        <row r="3664">
          <cell r="B3664" t="str">
            <v>005530</v>
          </cell>
          <cell r="C3664" t="str">
            <v>汇添富沪深300指数增强A</v>
          </cell>
          <cell r="D3664" t="str">
            <v>股票型基金</v>
          </cell>
          <cell r="E3664" t="str">
            <v>增强指数型基金</v>
          </cell>
          <cell r="F3664" t="str">
            <v>汇添富沪深300指数增强型证券投资基金</v>
          </cell>
          <cell r="G3664" t="str">
            <v>汇添富基金管理股份有限公司</v>
          </cell>
        </row>
        <row r="3665">
          <cell r="B3665" t="str">
            <v>005531</v>
          </cell>
          <cell r="C3665" t="str">
            <v>华安安悦A</v>
          </cell>
          <cell r="D3665" t="str">
            <v>债券型基金</v>
          </cell>
          <cell r="E3665" t="str">
            <v>中长期纯债型基金</v>
          </cell>
          <cell r="F3665" t="str">
            <v>华安安悦债券型证券投资基金</v>
          </cell>
          <cell r="G3665" t="str">
            <v>华安基金管理有限公司</v>
          </cell>
        </row>
        <row r="3666">
          <cell r="B3666" t="str">
            <v>005532</v>
          </cell>
          <cell r="C3666" t="str">
            <v>华安安悦C</v>
          </cell>
          <cell r="D3666" t="str">
            <v>债券型基金</v>
          </cell>
          <cell r="E3666" t="str">
            <v>中长期纯债型基金</v>
          </cell>
          <cell r="F3666" t="str">
            <v>华安安悦债券型证券投资基金</v>
          </cell>
          <cell r="G3666" t="str">
            <v>华安基金管理有限公司</v>
          </cell>
        </row>
        <row r="3667">
          <cell r="B3667" t="str">
            <v>005534</v>
          </cell>
          <cell r="C3667" t="str">
            <v>华夏新时代人民币</v>
          </cell>
          <cell r="D3667" t="str">
            <v>国际(QDII)基金</v>
          </cell>
          <cell r="E3667" t="str">
            <v>国际(QDII)混合型基金</v>
          </cell>
          <cell r="F3667" t="str">
            <v>华夏新时代灵活配置混合型证券投资基金(QDII)</v>
          </cell>
          <cell r="G3667" t="str">
            <v>华夏基金管理有限公司</v>
          </cell>
        </row>
        <row r="3668">
          <cell r="B3668" t="str">
            <v>005535</v>
          </cell>
          <cell r="C3668" t="str">
            <v>泰信竞争优选</v>
          </cell>
          <cell r="D3668" t="str">
            <v>混合型基金</v>
          </cell>
          <cell r="E3668" t="str">
            <v>灵活配置型基金</v>
          </cell>
          <cell r="F3668" t="str">
            <v>泰信竞争优选灵活配置混合型证券投资基金</v>
          </cell>
          <cell r="G3668" t="str">
            <v>泰信基金管理有限公司</v>
          </cell>
        </row>
        <row r="3669">
          <cell r="B3669" t="str">
            <v>005536</v>
          </cell>
          <cell r="C3669" t="str">
            <v>渤海汇金量化成长A</v>
          </cell>
          <cell r="D3669" t="str">
            <v>混合型基金</v>
          </cell>
          <cell r="E3669" t="str">
            <v>偏股混合型基金</v>
          </cell>
          <cell r="F3669" t="str">
            <v>渤海汇金量化成长混合型发起式证券投资基金</v>
          </cell>
          <cell r="G3669" t="str">
            <v>渤海汇金证券资产管理有限公司</v>
          </cell>
        </row>
        <row r="3670">
          <cell r="B3670" t="str">
            <v>005537</v>
          </cell>
          <cell r="C3670" t="str">
            <v>中航新起航A</v>
          </cell>
          <cell r="D3670" t="str">
            <v>混合型基金</v>
          </cell>
          <cell r="E3670" t="str">
            <v>灵活配置型基金</v>
          </cell>
          <cell r="F3670" t="str">
            <v>中航新起航灵活配置混合型证券投资基金</v>
          </cell>
          <cell r="G3670" t="str">
            <v>中航基金管理有限公司</v>
          </cell>
        </row>
        <row r="3671">
          <cell r="B3671" t="str">
            <v>005538</v>
          </cell>
          <cell r="C3671" t="str">
            <v>中航新起航C</v>
          </cell>
          <cell r="D3671" t="str">
            <v>混合型基金</v>
          </cell>
          <cell r="E3671" t="str">
            <v>灵活配置型基金</v>
          </cell>
          <cell r="F3671" t="str">
            <v>中航新起航灵活配置混合型证券投资基金</v>
          </cell>
          <cell r="G3671" t="str">
            <v>中航基金管理有限公司</v>
          </cell>
        </row>
        <row r="3672">
          <cell r="B3672" t="str">
            <v>005541</v>
          </cell>
          <cell r="C3672" t="str">
            <v>前海开源盛鑫A</v>
          </cell>
          <cell r="D3672" t="str">
            <v>混合型基金</v>
          </cell>
          <cell r="E3672" t="str">
            <v>灵活配置型基金</v>
          </cell>
          <cell r="F3672" t="str">
            <v>前海开源盛鑫灵活配置混合型证券投资基金</v>
          </cell>
          <cell r="G3672" t="str">
            <v>前海开源基金管理有限公司</v>
          </cell>
        </row>
        <row r="3673">
          <cell r="B3673" t="str">
            <v>005542</v>
          </cell>
          <cell r="C3673" t="str">
            <v>前海开源盛鑫C</v>
          </cell>
          <cell r="D3673" t="str">
            <v>混合型基金</v>
          </cell>
          <cell r="E3673" t="str">
            <v>灵活配置型基金</v>
          </cell>
          <cell r="F3673" t="str">
            <v>前海开源盛鑫灵活配置混合型证券投资基金</v>
          </cell>
          <cell r="G3673" t="str">
            <v>前海开源基金管理有限公司</v>
          </cell>
        </row>
        <row r="3674">
          <cell r="B3674" t="str">
            <v>005543</v>
          </cell>
          <cell r="C3674" t="str">
            <v>银华心诚A</v>
          </cell>
          <cell r="D3674" t="str">
            <v>混合型基金</v>
          </cell>
          <cell r="E3674" t="str">
            <v>灵活配置型基金</v>
          </cell>
          <cell r="F3674" t="str">
            <v>银华心诚灵活配置混合型证券投资基金</v>
          </cell>
          <cell r="G3674" t="str">
            <v>银华基金管理股份有限公司</v>
          </cell>
        </row>
        <row r="3675">
          <cell r="B3675" t="str">
            <v>005544</v>
          </cell>
          <cell r="C3675" t="str">
            <v>银华瑞和</v>
          </cell>
          <cell r="D3675" t="str">
            <v>混合型基金</v>
          </cell>
          <cell r="E3675" t="str">
            <v>灵活配置型基金</v>
          </cell>
          <cell r="F3675" t="str">
            <v>银华瑞和灵活配置混合型证券投资基金</v>
          </cell>
          <cell r="G3675" t="str">
            <v>银华基金管理股份有限公司</v>
          </cell>
        </row>
        <row r="3676">
          <cell r="B3676" t="str">
            <v>005547</v>
          </cell>
          <cell r="C3676" t="str">
            <v>诺安圆鼎定期开放</v>
          </cell>
          <cell r="D3676" t="str">
            <v>债券型基金</v>
          </cell>
          <cell r="E3676" t="str">
            <v>混合债券型一级基金</v>
          </cell>
          <cell r="F3676" t="str">
            <v>诺安圆鼎定期开放债券型发起式证券投资基金</v>
          </cell>
          <cell r="G3676" t="str">
            <v>诺安基金管理有限公司</v>
          </cell>
        </row>
        <row r="3677">
          <cell r="B3677" t="str">
            <v>005548</v>
          </cell>
          <cell r="C3677" t="str">
            <v>诺安鑫享定期开放</v>
          </cell>
          <cell r="D3677" t="str">
            <v>债券型基金</v>
          </cell>
          <cell r="E3677" t="str">
            <v>中长期纯债型基金</v>
          </cell>
          <cell r="F3677" t="str">
            <v>诺安鑫享定期开放债券型发起式证券投资基金</v>
          </cell>
          <cell r="G3677" t="str">
            <v>诺安基金管理有限公司</v>
          </cell>
        </row>
        <row r="3678">
          <cell r="B3678" t="str">
            <v>005549</v>
          </cell>
          <cell r="C3678" t="str">
            <v>富国成长优选三年定开</v>
          </cell>
          <cell r="D3678" t="str">
            <v>混合型基金</v>
          </cell>
          <cell r="E3678" t="str">
            <v>灵活配置型基金</v>
          </cell>
          <cell r="F3678" t="str">
            <v>富国成长优选三年定期开放灵活配置混合型证券投资基金</v>
          </cell>
          <cell r="G3678" t="str">
            <v>富国基金管理有限公司</v>
          </cell>
        </row>
        <row r="3679">
          <cell r="B3679" t="str">
            <v>005550</v>
          </cell>
          <cell r="C3679" t="str">
            <v>汇安成长优选A</v>
          </cell>
          <cell r="D3679" t="str">
            <v>混合型基金</v>
          </cell>
          <cell r="E3679" t="str">
            <v>灵活配置型基金</v>
          </cell>
          <cell r="F3679" t="str">
            <v>汇安成长优选灵活配置混合型证券投资基金</v>
          </cell>
          <cell r="G3679" t="str">
            <v>汇安基金管理有限责任公司</v>
          </cell>
        </row>
        <row r="3680">
          <cell r="B3680" t="str">
            <v>005551</v>
          </cell>
          <cell r="C3680" t="str">
            <v>汇安成长优选C</v>
          </cell>
          <cell r="D3680" t="str">
            <v>混合型基金</v>
          </cell>
          <cell r="E3680" t="str">
            <v>灵活配置型基金</v>
          </cell>
          <cell r="F3680" t="str">
            <v>汇安成长优选灵活配置混合型证券投资基金</v>
          </cell>
          <cell r="G3680" t="str">
            <v>汇安基金管理有限责任公司</v>
          </cell>
        </row>
        <row r="3681">
          <cell r="B3681" t="str">
            <v>005552</v>
          </cell>
          <cell r="C3681" t="str">
            <v>国富新趋势A</v>
          </cell>
          <cell r="D3681" t="str">
            <v>混合型基金</v>
          </cell>
          <cell r="E3681" t="str">
            <v>灵活配置型基金</v>
          </cell>
          <cell r="F3681" t="str">
            <v>富兰克林国海新趋势灵活配置混合型证券投资基金</v>
          </cell>
          <cell r="G3681" t="str">
            <v>国海富兰克林基金管理有限公司</v>
          </cell>
        </row>
        <row r="3682">
          <cell r="B3682" t="str">
            <v>005553</v>
          </cell>
          <cell r="C3682" t="str">
            <v>国富新趋势C</v>
          </cell>
          <cell r="D3682" t="str">
            <v>混合型基金</v>
          </cell>
          <cell r="E3682" t="str">
            <v>灵活配置型基金</v>
          </cell>
          <cell r="F3682" t="str">
            <v>富兰克林国海新趋势灵活配置混合型证券投资基金</v>
          </cell>
          <cell r="G3682" t="str">
            <v>国海富兰克林基金管理有限公司</v>
          </cell>
        </row>
        <row r="3683">
          <cell r="B3683" t="str">
            <v>005554</v>
          </cell>
          <cell r="C3683" t="str">
            <v>南方恒生H股联接A</v>
          </cell>
          <cell r="D3683" t="str">
            <v>股票型基金</v>
          </cell>
          <cell r="E3683" t="str">
            <v>被动指数型基金</v>
          </cell>
          <cell r="F3683" t="str">
            <v>南方恒生中国企业交易型开放式指数证券投资基金联接基金</v>
          </cell>
          <cell r="G3683" t="str">
            <v>南方基金管理股份有限公司</v>
          </cell>
        </row>
        <row r="3684">
          <cell r="B3684" t="str">
            <v>005555</v>
          </cell>
          <cell r="C3684" t="str">
            <v>南方恒生H股联接C</v>
          </cell>
          <cell r="D3684" t="str">
            <v>股票型基金</v>
          </cell>
          <cell r="E3684" t="str">
            <v>被动指数型基金</v>
          </cell>
          <cell r="F3684" t="str">
            <v>南方恒生中国企业交易型开放式指数证券投资基金联接基金</v>
          </cell>
          <cell r="G3684" t="str">
            <v>南方基金管理股份有限公司</v>
          </cell>
        </row>
        <row r="3685">
          <cell r="B3685" t="str">
            <v>005556</v>
          </cell>
          <cell r="C3685" t="str">
            <v>汇安裕华纯债</v>
          </cell>
          <cell r="D3685" t="str">
            <v>债券型基金</v>
          </cell>
          <cell r="E3685" t="str">
            <v>中长期纯债型基金</v>
          </cell>
          <cell r="F3685" t="str">
            <v>汇安裕华纯债定期开放债券型发起式证券投资基金</v>
          </cell>
          <cell r="G3685" t="str">
            <v>汇安基金管理有限责任公司</v>
          </cell>
        </row>
        <row r="3686">
          <cell r="B3686" t="str">
            <v>005561</v>
          </cell>
          <cell r="C3686" t="str">
            <v>创金合信红利低波动A</v>
          </cell>
          <cell r="D3686" t="str">
            <v>股票型基金</v>
          </cell>
          <cell r="E3686" t="str">
            <v>被动指数型基金</v>
          </cell>
          <cell r="F3686" t="str">
            <v>创金合信中证红利低波动指数发起式证券投资基金</v>
          </cell>
          <cell r="G3686" t="str">
            <v>创金合信基金管理有限公司</v>
          </cell>
        </row>
        <row r="3687">
          <cell r="B3687" t="str">
            <v>005562</v>
          </cell>
          <cell r="C3687" t="str">
            <v>创金合信红利低波动C</v>
          </cell>
          <cell r="D3687" t="str">
            <v>股票型基金</v>
          </cell>
          <cell r="E3687" t="str">
            <v>被动指数型基金</v>
          </cell>
          <cell r="F3687" t="str">
            <v>创金合信中证红利低波动指数发起式证券投资基金</v>
          </cell>
          <cell r="G3687" t="str">
            <v>创金合信基金管理有限公司</v>
          </cell>
        </row>
        <row r="3688">
          <cell r="B3688" t="str">
            <v>005569</v>
          </cell>
          <cell r="C3688" t="str">
            <v>国联智选红利A</v>
          </cell>
          <cell r="D3688" t="str">
            <v>股票型基金</v>
          </cell>
          <cell r="E3688" t="str">
            <v>普通股票型基金</v>
          </cell>
          <cell r="F3688" t="str">
            <v>国联智选红利股票型证券投资基金</v>
          </cell>
          <cell r="G3688" t="str">
            <v>国联基金管理有限公司</v>
          </cell>
        </row>
        <row r="3689">
          <cell r="B3689" t="str">
            <v>005570</v>
          </cell>
          <cell r="C3689" t="str">
            <v>国联智选红利C</v>
          </cell>
          <cell r="D3689" t="str">
            <v>股票型基金</v>
          </cell>
          <cell r="E3689" t="str">
            <v>普通股票型基金</v>
          </cell>
          <cell r="F3689" t="str">
            <v>国联智选红利股票型证券投资基金</v>
          </cell>
          <cell r="G3689" t="str">
            <v>国联基金管理有限公司</v>
          </cell>
        </row>
        <row r="3690">
          <cell r="B3690" t="str">
            <v>005571</v>
          </cell>
          <cell r="C3690" t="str">
            <v>中银证券新能源A</v>
          </cell>
          <cell r="D3690" t="str">
            <v>混合型基金</v>
          </cell>
          <cell r="E3690" t="str">
            <v>灵活配置型基金</v>
          </cell>
          <cell r="F3690" t="str">
            <v>中银证券新能源灵活配置混合型证券投资基金</v>
          </cell>
          <cell r="G3690" t="str">
            <v>中银国际证券股份有限公司</v>
          </cell>
        </row>
        <row r="3691">
          <cell r="B3691" t="str">
            <v>005572</v>
          </cell>
          <cell r="C3691" t="str">
            <v>中银证券新能源C</v>
          </cell>
          <cell r="D3691" t="str">
            <v>混合型基金</v>
          </cell>
          <cell r="E3691" t="str">
            <v>灵活配置型基金</v>
          </cell>
          <cell r="F3691" t="str">
            <v>中银证券新能源灵活配置混合型证券投资基金</v>
          </cell>
          <cell r="G3691" t="str">
            <v>中银国际证券股份有限公司</v>
          </cell>
        </row>
        <row r="3692">
          <cell r="B3692" t="str">
            <v>005573</v>
          </cell>
          <cell r="C3692" t="str">
            <v>东吴悦秀纯债A</v>
          </cell>
          <cell r="D3692" t="str">
            <v>债券型基金</v>
          </cell>
          <cell r="E3692" t="str">
            <v>混合债券型一级基金</v>
          </cell>
          <cell r="F3692" t="str">
            <v>东吴悦秀纯债债券型证券投资基金</v>
          </cell>
          <cell r="G3692" t="str">
            <v>东吴基金管理有限公司</v>
          </cell>
        </row>
        <row r="3693">
          <cell r="B3693" t="str">
            <v>005574</v>
          </cell>
          <cell r="C3693" t="str">
            <v>东吴悦秀纯债C</v>
          </cell>
          <cell r="D3693" t="str">
            <v>债券型基金</v>
          </cell>
          <cell r="E3693" t="str">
            <v>混合债券型一级基金</v>
          </cell>
          <cell r="F3693" t="str">
            <v>东吴悦秀纯债债券型证券投资基金</v>
          </cell>
          <cell r="G3693" t="str">
            <v>东吴基金管理有限公司</v>
          </cell>
        </row>
        <row r="3694">
          <cell r="B3694" t="str">
            <v>005575</v>
          </cell>
          <cell r="C3694" t="str">
            <v>长信稳鑫三个月定开</v>
          </cell>
          <cell r="D3694" t="str">
            <v>债券型基金</v>
          </cell>
          <cell r="E3694" t="str">
            <v>中长期纯债型基金</v>
          </cell>
          <cell r="F3694" t="str">
            <v>长信稳鑫三个月定期开放债券型发起式证券投资基金</v>
          </cell>
          <cell r="G3694" t="str">
            <v>长信基金管理有限责任公司</v>
          </cell>
        </row>
        <row r="3695">
          <cell r="B3695" t="str">
            <v>005576</v>
          </cell>
          <cell r="C3695" t="str">
            <v>华泰柏瑞新金融地产A</v>
          </cell>
          <cell r="D3695" t="str">
            <v>混合型基金</v>
          </cell>
          <cell r="E3695" t="str">
            <v>灵活配置型基金</v>
          </cell>
          <cell r="F3695" t="str">
            <v>华泰柏瑞新金融地产灵活配置混合型证券投资基金</v>
          </cell>
          <cell r="G3695" t="str">
            <v>华泰柏瑞基金管理有限公司</v>
          </cell>
        </row>
        <row r="3696">
          <cell r="B3696" t="str">
            <v>005577</v>
          </cell>
          <cell r="C3696" t="str">
            <v>交银丰晟收益A</v>
          </cell>
          <cell r="D3696" t="str">
            <v>债券型基金</v>
          </cell>
          <cell r="E3696" t="str">
            <v>中长期纯债型基金</v>
          </cell>
          <cell r="F3696" t="str">
            <v>交银施罗德丰晟收益债券型证券投资基金</v>
          </cell>
          <cell r="G3696" t="str">
            <v>交银施罗德基金管理有限公司</v>
          </cell>
        </row>
        <row r="3697">
          <cell r="B3697" t="str">
            <v>005578</v>
          </cell>
          <cell r="C3697" t="str">
            <v>交银丰晟收益C</v>
          </cell>
          <cell r="D3697" t="str">
            <v>债券型基金</v>
          </cell>
          <cell r="E3697" t="str">
            <v>中长期纯债型基金</v>
          </cell>
          <cell r="F3697" t="str">
            <v>交银施罗德丰晟收益债券型证券投资基金</v>
          </cell>
          <cell r="G3697" t="str">
            <v>交银施罗德基金管理有限公司</v>
          </cell>
        </row>
        <row r="3698">
          <cell r="B3698" t="str">
            <v>005579</v>
          </cell>
          <cell r="C3698" t="str">
            <v>光大晟利A</v>
          </cell>
          <cell r="D3698" t="str">
            <v>债券型基金</v>
          </cell>
          <cell r="E3698" t="str">
            <v>混合债券型一级基金</v>
          </cell>
          <cell r="F3698" t="str">
            <v>光大保德信晟利债券型证券投资基金</v>
          </cell>
          <cell r="G3698" t="str">
            <v>光大保德信基金管理有限公司</v>
          </cell>
        </row>
        <row r="3699">
          <cell r="B3699" t="str">
            <v>005580</v>
          </cell>
          <cell r="C3699" t="str">
            <v>光大晟利C</v>
          </cell>
          <cell r="D3699" t="str">
            <v>债券型基金</v>
          </cell>
          <cell r="E3699" t="str">
            <v>混合债券型一级基金</v>
          </cell>
          <cell r="F3699" t="str">
            <v>光大保德信晟利债券型证券投资基金</v>
          </cell>
          <cell r="G3699" t="str">
            <v>光大保德信基金管理有限公司</v>
          </cell>
        </row>
        <row r="3700">
          <cell r="B3700" t="str">
            <v>005583</v>
          </cell>
          <cell r="C3700" t="str">
            <v>易方达港股通红利</v>
          </cell>
          <cell r="D3700" t="str">
            <v>混合型基金</v>
          </cell>
          <cell r="E3700" t="str">
            <v>灵活配置型基金</v>
          </cell>
          <cell r="F3700" t="str">
            <v>易方达港股通红利灵活配置混合型证券投资基金</v>
          </cell>
          <cell r="G3700" t="str">
            <v>易方达基金管理有限公司</v>
          </cell>
        </row>
        <row r="3701">
          <cell r="B3701" t="str">
            <v>005585</v>
          </cell>
          <cell r="C3701" t="str">
            <v>银河文体娱乐主题A</v>
          </cell>
          <cell r="D3701" t="str">
            <v>混合型基金</v>
          </cell>
          <cell r="E3701" t="str">
            <v>灵活配置型基金</v>
          </cell>
          <cell r="F3701" t="str">
            <v>银河文体娱乐主题灵活配置混合型证券投资基金</v>
          </cell>
          <cell r="G3701" t="str">
            <v>银河基金管理有限公司</v>
          </cell>
        </row>
        <row r="3702">
          <cell r="B3702" t="str">
            <v>005587</v>
          </cell>
          <cell r="C3702" t="str">
            <v>安信比较优势</v>
          </cell>
          <cell r="D3702" t="str">
            <v>混合型基金</v>
          </cell>
          <cell r="E3702" t="str">
            <v>灵活配置型基金</v>
          </cell>
          <cell r="F3702" t="str">
            <v>安信比较优势灵活配置混合型证券投资基金</v>
          </cell>
          <cell r="G3702" t="str">
            <v>安信基金管理有限责任公司</v>
          </cell>
        </row>
        <row r="3703">
          <cell r="B3703" t="str">
            <v>005588</v>
          </cell>
          <cell r="C3703" t="str">
            <v>长安裕腾A</v>
          </cell>
          <cell r="D3703" t="str">
            <v>混合型基金</v>
          </cell>
          <cell r="E3703" t="str">
            <v>灵活配置型基金</v>
          </cell>
          <cell r="F3703" t="str">
            <v>长安裕腾灵活配置混合型证券投资基金</v>
          </cell>
          <cell r="G3703" t="str">
            <v>长安基金管理有限公司</v>
          </cell>
        </row>
        <row r="3704">
          <cell r="B3704" t="str">
            <v>005589</v>
          </cell>
          <cell r="C3704" t="str">
            <v>长信企业精选两年</v>
          </cell>
          <cell r="D3704" t="str">
            <v>混合型基金</v>
          </cell>
          <cell r="E3704" t="str">
            <v>灵活配置型基金</v>
          </cell>
          <cell r="F3704" t="str">
            <v>长信企业精选两年定期开放灵活配置混合型证券投资基金</v>
          </cell>
          <cell r="G3704" t="str">
            <v>长信基金管理有限责任公司</v>
          </cell>
        </row>
        <row r="3705">
          <cell r="B3705" t="str">
            <v>005590</v>
          </cell>
          <cell r="C3705" t="str">
            <v>汇添富鑫永定期开放A</v>
          </cell>
          <cell r="D3705" t="str">
            <v>债券型基金</v>
          </cell>
          <cell r="E3705" t="str">
            <v>混合债券型一级基金</v>
          </cell>
          <cell r="F3705" t="str">
            <v>汇添富鑫永定期开放债券型发起式证券投资基金</v>
          </cell>
          <cell r="G3705" t="str">
            <v>汇添富基金管理股份有限公司</v>
          </cell>
        </row>
        <row r="3706">
          <cell r="B3706" t="str">
            <v>005591</v>
          </cell>
          <cell r="C3706" t="str">
            <v>汇添富鑫永定期开放C</v>
          </cell>
          <cell r="D3706" t="str">
            <v>债券型基金</v>
          </cell>
          <cell r="E3706" t="str">
            <v>混合债券型一级基金</v>
          </cell>
          <cell r="F3706" t="str">
            <v>汇添富鑫永定期开放债券型发起式证券投资基金</v>
          </cell>
          <cell r="G3706" t="str">
            <v>汇添富基金管理股份有限公司</v>
          </cell>
        </row>
        <row r="3707">
          <cell r="B3707" t="str">
            <v>005592</v>
          </cell>
          <cell r="C3707" t="str">
            <v>长安裕腾C</v>
          </cell>
          <cell r="D3707" t="str">
            <v>混合型基金</v>
          </cell>
          <cell r="E3707" t="str">
            <v>灵活配置型基金</v>
          </cell>
          <cell r="F3707" t="str">
            <v>长安裕腾灵活配置混合型证券投资基金</v>
          </cell>
          <cell r="G3707" t="str">
            <v>长安基金管理有限公司</v>
          </cell>
        </row>
        <row r="3708">
          <cell r="B3708" t="str">
            <v>005593</v>
          </cell>
          <cell r="C3708" t="str">
            <v>摩根创新商业模式A</v>
          </cell>
          <cell r="D3708" t="str">
            <v>混合型基金</v>
          </cell>
          <cell r="E3708" t="str">
            <v>灵活配置型基金</v>
          </cell>
          <cell r="F3708" t="str">
            <v>摩根创新商业模式灵活配置混合型证券投资基金</v>
          </cell>
          <cell r="G3708" t="str">
            <v>摩根基金管理(中国)有限公司</v>
          </cell>
        </row>
        <row r="3709">
          <cell r="B3709" t="str">
            <v>005594</v>
          </cell>
          <cell r="C3709" t="str">
            <v>招商添润3个月定开A</v>
          </cell>
          <cell r="D3709" t="str">
            <v>债券型基金</v>
          </cell>
          <cell r="E3709" t="str">
            <v>中长期纯债型基金</v>
          </cell>
          <cell r="F3709" t="str">
            <v>招商添润3个月定期开放债券型发起式证券投资基金</v>
          </cell>
          <cell r="G3709" t="str">
            <v>招商基金管理有限公司</v>
          </cell>
        </row>
        <row r="3710">
          <cell r="B3710" t="str">
            <v>005595</v>
          </cell>
          <cell r="C3710" t="str">
            <v>招商添润3个月定开C</v>
          </cell>
          <cell r="D3710" t="str">
            <v>债券型基金</v>
          </cell>
          <cell r="E3710" t="str">
            <v>中长期纯债型基金</v>
          </cell>
          <cell r="F3710" t="str">
            <v>招商添润3个月定期开放债券型发起式证券投资基金</v>
          </cell>
          <cell r="G3710" t="str">
            <v>招商基金管理有限公司</v>
          </cell>
        </row>
        <row r="3711">
          <cell r="B3711" t="str">
            <v>005596</v>
          </cell>
          <cell r="C3711" t="str">
            <v>建信战略精选A</v>
          </cell>
          <cell r="D3711" t="str">
            <v>混合型基金</v>
          </cell>
          <cell r="E3711" t="str">
            <v>灵活配置型基金</v>
          </cell>
          <cell r="F3711" t="str">
            <v>建信战略精选灵活配置混合型证券投资基金</v>
          </cell>
          <cell r="G3711" t="str">
            <v>建信基金管理有限责任公司</v>
          </cell>
        </row>
        <row r="3712">
          <cell r="B3712" t="str">
            <v>005597</v>
          </cell>
          <cell r="C3712" t="str">
            <v>建信战略精选C</v>
          </cell>
          <cell r="D3712" t="str">
            <v>混合型基金</v>
          </cell>
          <cell r="E3712" t="str">
            <v>灵活配置型基金</v>
          </cell>
          <cell r="F3712" t="str">
            <v>建信战略精选灵活配置混合型证券投资基金</v>
          </cell>
          <cell r="G3712" t="str">
            <v>建信基金管理有限责任公司</v>
          </cell>
        </row>
        <row r="3713">
          <cell r="B3713" t="str">
            <v>005598</v>
          </cell>
          <cell r="C3713" t="str">
            <v>广发中小盘精选A</v>
          </cell>
          <cell r="D3713" t="str">
            <v>混合型基金</v>
          </cell>
          <cell r="E3713" t="str">
            <v>偏股混合型基金</v>
          </cell>
          <cell r="F3713" t="str">
            <v>广发中小盘精选混合型证券投资基金</v>
          </cell>
          <cell r="G3713" t="str">
            <v>广发基金管理有限公司</v>
          </cell>
        </row>
        <row r="3714">
          <cell r="B3714" t="str">
            <v>005599</v>
          </cell>
          <cell r="C3714" t="str">
            <v>汇安量化优选A</v>
          </cell>
          <cell r="D3714" t="str">
            <v>混合型基金</v>
          </cell>
          <cell r="E3714" t="str">
            <v>灵活配置型基金</v>
          </cell>
          <cell r="F3714" t="str">
            <v>汇安量化优选灵活配置混合型证券投资基金</v>
          </cell>
          <cell r="G3714" t="str">
            <v>汇安基金管理有限责任公司</v>
          </cell>
        </row>
        <row r="3715">
          <cell r="B3715" t="str">
            <v>005600</v>
          </cell>
          <cell r="C3715" t="str">
            <v>汇安量化优选C</v>
          </cell>
          <cell r="D3715" t="str">
            <v>混合型基金</v>
          </cell>
          <cell r="E3715" t="str">
            <v>灵活配置型基金</v>
          </cell>
          <cell r="F3715" t="str">
            <v>汇安量化优选灵活配置混合型证券投资基金</v>
          </cell>
          <cell r="G3715" t="str">
            <v>汇安基金管理有限责任公司</v>
          </cell>
        </row>
        <row r="3716">
          <cell r="B3716" t="str">
            <v>005601</v>
          </cell>
          <cell r="C3716" t="str">
            <v>汇安中短债A</v>
          </cell>
          <cell r="D3716" t="str">
            <v>债券型基金</v>
          </cell>
          <cell r="E3716" t="str">
            <v>短期纯债型基金</v>
          </cell>
          <cell r="F3716" t="str">
            <v>汇安中短债债券型证券投资基金</v>
          </cell>
          <cell r="G3716" t="str">
            <v>汇安基金管理有限责任公司</v>
          </cell>
        </row>
        <row r="3717">
          <cell r="B3717" t="str">
            <v>005602</v>
          </cell>
          <cell r="C3717" t="str">
            <v>汇安中短债C</v>
          </cell>
          <cell r="D3717" t="str">
            <v>债券型基金</v>
          </cell>
          <cell r="E3717" t="str">
            <v>短期纯债型基金</v>
          </cell>
          <cell r="F3717" t="str">
            <v>汇安中短债债券型证券投资基金</v>
          </cell>
          <cell r="G3717" t="str">
            <v>汇安基金管理有限责任公司</v>
          </cell>
        </row>
        <row r="3718">
          <cell r="B3718" t="str">
            <v>005606</v>
          </cell>
          <cell r="C3718" t="str">
            <v>招商招鸿6个月定开</v>
          </cell>
          <cell r="D3718" t="str">
            <v>债券型基金</v>
          </cell>
          <cell r="E3718" t="str">
            <v>中长期纯债型基金</v>
          </cell>
          <cell r="F3718" t="str">
            <v>招商招鸿6个月定期开放债券型发起式证券投资基金</v>
          </cell>
          <cell r="G3718" t="str">
            <v>招商基金管理有限公司</v>
          </cell>
        </row>
        <row r="3719">
          <cell r="B3719" t="str">
            <v>005607</v>
          </cell>
          <cell r="C3719" t="str">
            <v>华宝中证500指数增强A</v>
          </cell>
          <cell r="D3719" t="str">
            <v>股票型基金</v>
          </cell>
          <cell r="E3719" t="str">
            <v>增强指数型基金</v>
          </cell>
          <cell r="F3719" t="str">
            <v>华宝中证500指数增强型发起式证券投资基金</v>
          </cell>
          <cell r="G3719" t="str">
            <v>华宝基金管理有限公司</v>
          </cell>
        </row>
        <row r="3720">
          <cell r="B3720" t="str">
            <v>005608</v>
          </cell>
          <cell r="C3720" t="str">
            <v>华宝中证500指数增强C</v>
          </cell>
          <cell r="D3720" t="str">
            <v>股票型基金</v>
          </cell>
          <cell r="E3720" t="str">
            <v>增强指数型基金</v>
          </cell>
          <cell r="F3720" t="str">
            <v>华宝中证500指数增强型发起式证券投资基金</v>
          </cell>
          <cell r="G3720" t="str">
            <v>华宝基金管理有限公司</v>
          </cell>
        </row>
        <row r="3721">
          <cell r="B3721" t="str">
            <v>005609</v>
          </cell>
          <cell r="C3721" t="str">
            <v>富国军工主题A</v>
          </cell>
          <cell r="D3721" t="str">
            <v>混合型基金</v>
          </cell>
          <cell r="E3721" t="str">
            <v>偏股混合型基金</v>
          </cell>
          <cell r="F3721" t="str">
            <v>富国军工主题混合型证券投资基金</v>
          </cell>
          <cell r="G3721" t="str">
            <v>富国基金管理有限公司</v>
          </cell>
        </row>
        <row r="3722">
          <cell r="B3722" t="str">
            <v>005610</v>
          </cell>
          <cell r="C3722" t="str">
            <v>中银泰享定期开放</v>
          </cell>
          <cell r="D3722" t="str">
            <v>债券型基金</v>
          </cell>
          <cell r="E3722" t="str">
            <v>中长期纯债型基金</v>
          </cell>
          <cell r="F3722" t="str">
            <v>中银泰享定期开放债券型发起式证券投资基金</v>
          </cell>
          <cell r="G3722" t="str">
            <v>中银基金管理有限公司</v>
          </cell>
        </row>
        <row r="3723">
          <cell r="B3723" t="str">
            <v>005611</v>
          </cell>
          <cell r="C3723" t="str">
            <v>中银证券汇享定期开放</v>
          </cell>
          <cell r="D3723" t="str">
            <v>债券型基金</v>
          </cell>
          <cell r="E3723" t="str">
            <v>中长期纯债型基金</v>
          </cell>
          <cell r="F3723" t="str">
            <v>中银证券汇享定期开放债券型发起式证券投资基金</v>
          </cell>
          <cell r="G3723" t="str">
            <v>中银国际证券股份有限公司</v>
          </cell>
        </row>
        <row r="3724">
          <cell r="B3724" t="str">
            <v>005612</v>
          </cell>
          <cell r="C3724" t="str">
            <v>嘉实核心优势</v>
          </cell>
          <cell r="D3724" t="str">
            <v>股票型基金</v>
          </cell>
          <cell r="E3724" t="str">
            <v>普通股票型基金</v>
          </cell>
          <cell r="F3724" t="str">
            <v>嘉实核心优势股票型发起式证券投资基金</v>
          </cell>
          <cell r="G3724" t="str">
            <v>嘉实基金管理有限公司</v>
          </cell>
        </row>
        <row r="3725">
          <cell r="B3725" t="str">
            <v>005613</v>
          </cell>
          <cell r="C3725" t="str">
            <v>摩根富时REITs人民币A</v>
          </cell>
          <cell r="D3725" t="str">
            <v>国际(QDII)基金</v>
          </cell>
          <cell r="E3725" t="str">
            <v>国际(QDII)另类投资基金</v>
          </cell>
          <cell r="F3725" t="str">
            <v>摩根富时发达市场REITs指数型证券投资基金(QDII)</v>
          </cell>
          <cell r="G3725" t="str">
            <v>摩根基金管理(中国)有限公司</v>
          </cell>
        </row>
        <row r="3726">
          <cell r="B3726" t="str">
            <v>005614</v>
          </cell>
          <cell r="C3726" t="str">
            <v>摩根富时REITs美元现钞</v>
          </cell>
          <cell r="D3726" t="str">
            <v>国际(QDII)基金</v>
          </cell>
          <cell r="E3726" t="str">
            <v>国际(QDII)另类投资基金</v>
          </cell>
          <cell r="F3726" t="str">
            <v>摩根富时发达市场REITs指数型证券投资基金(QDII)</v>
          </cell>
          <cell r="G3726" t="str">
            <v>摩根基金管理(中国)有限公司</v>
          </cell>
        </row>
        <row r="3727">
          <cell r="B3727" t="str">
            <v>005615</v>
          </cell>
          <cell r="C3727" t="str">
            <v>摩根富时REITs美元现汇</v>
          </cell>
          <cell r="D3727" t="str">
            <v>国际(QDII)基金</v>
          </cell>
          <cell r="E3727" t="str">
            <v>国际(QDII)另类投资基金</v>
          </cell>
          <cell r="F3727" t="str">
            <v>摩根富时发达市场REITs指数型证券投资基金(QDII)</v>
          </cell>
          <cell r="G3727" t="str">
            <v>摩根基金管理(中国)有限公司</v>
          </cell>
        </row>
        <row r="3728">
          <cell r="B3728" t="str">
            <v>005616</v>
          </cell>
          <cell r="C3728" t="str">
            <v>东方量化成长A</v>
          </cell>
          <cell r="D3728" t="str">
            <v>混合型基金</v>
          </cell>
          <cell r="E3728" t="str">
            <v>灵活配置型基金</v>
          </cell>
          <cell r="F3728" t="str">
            <v>东方量化成长灵活配置混合型证券投资基金</v>
          </cell>
          <cell r="G3728" t="str">
            <v>东方基金管理股份有限公司</v>
          </cell>
        </row>
        <row r="3729">
          <cell r="B3729" t="str">
            <v>005617</v>
          </cell>
          <cell r="C3729" t="str">
            <v>中信保诚嘉鑫3个月定开</v>
          </cell>
          <cell r="D3729" t="str">
            <v>债券型基金</v>
          </cell>
          <cell r="E3729" t="str">
            <v>中长期纯债型基金</v>
          </cell>
          <cell r="F3729" t="str">
            <v>中信保诚嘉鑫3个月定期开放债券型发起式证券投资基金</v>
          </cell>
          <cell r="G3729" t="str">
            <v>中信保诚基金管理有限公司</v>
          </cell>
        </row>
        <row r="3730">
          <cell r="B3730" t="str">
            <v>005618</v>
          </cell>
          <cell r="C3730" t="str">
            <v>融通红利机会A</v>
          </cell>
          <cell r="D3730" t="str">
            <v>混合型基金</v>
          </cell>
          <cell r="E3730" t="str">
            <v>灵活配置型基金</v>
          </cell>
          <cell r="F3730" t="str">
            <v>融通红利机会主题精选灵活配置混合型证券投资基金</v>
          </cell>
          <cell r="G3730" t="str">
            <v>融通基金管理有限公司</v>
          </cell>
        </row>
        <row r="3731">
          <cell r="B3731" t="str">
            <v>005619</v>
          </cell>
          <cell r="C3731" t="str">
            <v>融通红利机会C</v>
          </cell>
          <cell r="D3731" t="str">
            <v>混合型基金</v>
          </cell>
          <cell r="E3731" t="str">
            <v>灵活配置型基金</v>
          </cell>
          <cell r="F3731" t="str">
            <v>融通红利机会主题精选灵活配置混合型证券投资基金</v>
          </cell>
          <cell r="G3731" t="str">
            <v>融通基金管理有限公司</v>
          </cell>
        </row>
        <row r="3732">
          <cell r="B3732" t="str">
            <v>005620</v>
          </cell>
          <cell r="C3732" t="str">
            <v>中欧品质消费A</v>
          </cell>
          <cell r="D3732" t="str">
            <v>股票型基金</v>
          </cell>
          <cell r="E3732" t="str">
            <v>普通股票型基金</v>
          </cell>
          <cell r="F3732" t="str">
            <v>中欧品质消费股票型发起式证券投资基金</v>
          </cell>
          <cell r="G3732" t="str">
            <v>中欧基金管理有限公司</v>
          </cell>
        </row>
        <row r="3733">
          <cell r="B3733" t="str">
            <v>005621</v>
          </cell>
          <cell r="C3733" t="str">
            <v>中欧品质消费C</v>
          </cell>
          <cell r="D3733" t="str">
            <v>股票型基金</v>
          </cell>
          <cell r="E3733" t="str">
            <v>普通股票型基金</v>
          </cell>
          <cell r="F3733" t="str">
            <v>中欧品质消费股票型发起式证券投资基金</v>
          </cell>
          <cell r="G3733" t="str">
            <v>中欧基金管理有限公司</v>
          </cell>
        </row>
        <row r="3734">
          <cell r="B3734" t="str">
            <v>005622</v>
          </cell>
          <cell r="C3734" t="str">
            <v>博时富安纯债3个月</v>
          </cell>
          <cell r="D3734" t="str">
            <v>债券型基金</v>
          </cell>
          <cell r="E3734" t="str">
            <v>中长期纯债型基金</v>
          </cell>
          <cell r="F3734" t="str">
            <v>博时富安纯债3个月定期开放债券型发起式证券投资基金</v>
          </cell>
          <cell r="G3734" t="str">
            <v>博时基金管理有限公司</v>
          </cell>
        </row>
        <row r="3735">
          <cell r="B3735" t="str">
            <v>005623</v>
          </cell>
          <cell r="C3735" t="str">
            <v>广发中债1-3年农发债A</v>
          </cell>
          <cell r="D3735" t="str">
            <v>债券型基金</v>
          </cell>
          <cell r="E3735" t="str">
            <v>被动指数型债券基金</v>
          </cell>
          <cell r="F3735" t="str">
            <v>广发中债1-3年农发行债券指数证券投资基金</v>
          </cell>
          <cell r="G3735" t="str">
            <v>广发基金管理有限公司</v>
          </cell>
        </row>
        <row r="3736">
          <cell r="B3736" t="str">
            <v>005624</v>
          </cell>
          <cell r="C3736" t="str">
            <v>广发中债1-3年农发债C</v>
          </cell>
          <cell r="D3736" t="str">
            <v>债券型基金</v>
          </cell>
          <cell r="E3736" t="str">
            <v>被动指数型债券基金</v>
          </cell>
          <cell r="F3736" t="str">
            <v>广发中债1-3年农发行债券指数证券投资基金</v>
          </cell>
          <cell r="G3736" t="str">
            <v>广发基金管理有限公司</v>
          </cell>
        </row>
        <row r="3737">
          <cell r="B3737" t="str">
            <v>005625</v>
          </cell>
          <cell r="C3737" t="str">
            <v>南华瑞鑫定开</v>
          </cell>
          <cell r="D3737" t="str">
            <v>债券型基金</v>
          </cell>
          <cell r="E3737" t="str">
            <v>中长期纯债型基金</v>
          </cell>
          <cell r="F3737" t="str">
            <v>南华瑞鑫定期开放债券型发起式证券投资基金</v>
          </cell>
          <cell r="G3737" t="str">
            <v>南华基金管理有限公司</v>
          </cell>
        </row>
        <row r="3738">
          <cell r="B3738" t="str">
            <v>005626</v>
          </cell>
          <cell r="C3738" t="str">
            <v>富国中证医药主题指数增强C</v>
          </cell>
          <cell r="D3738" t="str">
            <v>股票型基金</v>
          </cell>
          <cell r="E3738" t="str">
            <v>增强指数型基金</v>
          </cell>
          <cell r="F3738" t="str">
            <v>富国中证医药主题指数增强型证券投资基金(LOF)</v>
          </cell>
          <cell r="G3738" t="str">
            <v>富国基金管理有限公司</v>
          </cell>
        </row>
        <row r="3739">
          <cell r="B3739" t="str">
            <v>005627</v>
          </cell>
          <cell r="C3739" t="str">
            <v>富国中证高端制造指数增强C</v>
          </cell>
          <cell r="D3739" t="str">
            <v>股票型基金</v>
          </cell>
          <cell r="E3739" t="str">
            <v>增强指数型基金</v>
          </cell>
          <cell r="F3739" t="str">
            <v>富国中证高端制造指数增强型证券投资基金(LOF)</v>
          </cell>
          <cell r="G3739" t="str">
            <v>富国基金管理有限公司</v>
          </cell>
        </row>
        <row r="3740">
          <cell r="B3740" t="str">
            <v>005628</v>
          </cell>
          <cell r="C3740" t="str">
            <v>汇安趋势动力A</v>
          </cell>
          <cell r="D3740" t="str">
            <v>股票型基金</v>
          </cell>
          <cell r="E3740" t="str">
            <v>普通股票型基金</v>
          </cell>
          <cell r="F3740" t="str">
            <v>汇安趋势动力股票型证券投资基金</v>
          </cell>
          <cell r="G3740" t="str">
            <v>汇安基金管理有限责任公司</v>
          </cell>
        </row>
        <row r="3741">
          <cell r="B3741" t="str">
            <v>005629</v>
          </cell>
          <cell r="C3741" t="str">
            <v>汇安趋势动力C</v>
          </cell>
          <cell r="D3741" t="str">
            <v>股票型基金</v>
          </cell>
          <cell r="E3741" t="str">
            <v>普通股票型基金</v>
          </cell>
          <cell r="F3741" t="str">
            <v>汇安趋势动力股票型证券投资基金</v>
          </cell>
          <cell r="G3741" t="str">
            <v>汇安基金管理有限责任公司</v>
          </cell>
        </row>
        <row r="3742">
          <cell r="B3742" t="str">
            <v>005630</v>
          </cell>
          <cell r="C3742" t="str">
            <v>华安研究精选A</v>
          </cell>
          <cell r="D3742" t="str">
            <v>混合型基金</v>
          </cell>
          <cell r="E3742" t="str">
            <v>偏股混合型基金</v>
          </cell>
          <cell r="F3742" t="str">
            <v>华安研究精选混合型证券投资基金</v>
          </cell>
          <cell r="G3742" t="str">
            <v>华安基金管理有限公司</v>
          </cell>
        </row>
        <row r="3743">
          <cell r="B3743" t="str">
            <v>005631</v>
          </cell>
          <cell r="C3743" t="str">
            <v>博时富乾纯债3个月</v>
          </cell>
          <cell r="D3743" t="str">
            <v>债券型基金</v>
          </cell>
          <cell r="E3743" t="str">
            <v>中长期纯债型基金</v>
          </cell>
          <cell r="F3743" t="str">
            <v>博时富乾纯债3个月定期开放债券型发起式证券投资基金</v>
          </cell>
          <cell r="G3743" t="str">
            <v>博时基金管理有限公司</v>
          </cell>
        </row>
        <row r="3744">
          <cell r="B3744" t="str">
            <v>005632</v>
          </cell>
          <cell r="C3744" t="str">
            <v>鹏华量化先锋</v>
          </cell>
          <cell r="D3744" t="str">
            <v>混合型基金</v>
          </cell>
          <cell r="E3744" t="str">
            <v>偏股混合型基金</v>
          </cell>
          <cell r="F3744" t="str">
            <v>鹏华量化先锋混合型证券投资基金</v>
          </cell>
          <cell r="G3744" t="str">
            <v>鹏华基金管理有限公司</v>
          </cell>
        </row>
        <row r="3745">
          <cell r="B3745" t="str">
            <v>005633</v>
          </cell>
          <cell r="C3745" t="str">
            <v>建信中证500指数增强C</v>
          </cell>
          <cell r="D3745" t="str">
            <v>股票型基金</v>
          </cell>
          <cell r="E3745" t="str">
            <v>增强指数型基金</v>
          </cell>
          <cell r="F3745" t="str">
            <v>建信中证500指数增强型证券投资基金</v>
          </cell>
          <cell r="G3745" t="str">
            <v>建信基金管理有限责任公司</v>
          </cell>
        </row>
        <row r="3746">
          <cell r="B3746" t="str">
            <v>005634</v>
          </cell>
          <cell r="C3746" t="str">
            <v>汇安行业龙头A</v>
          </cell>
          <cell r="D3746" t="str">
            <v>混合型基金</v>
          </cell>
          <cell r="E3746" t="str">
            <v>偏股混合型基金</v>
          </cell>
          <cell r="F3746" t="str">
            <v>汇安行业龙头混合型证券投资基金</v>
          </cell>
          <cell r="G3746" t="str">
            <v>汇安基金管理有限责任公司</v>
          </cell>
        </row>
        <row r="3747">
          <cell r="B3747" t="str">
            <v>005635</v>
          </cell>
          <cell r="C3747" t="str">
            <v>博时量化多策略A</v>
          </cell>
          <cell r="D3747" t="str">
            <v>股票型基金</v>
          </cell>
          <cell r="E3747" t="str">
            <v>普通股票型基金</v>
          </cell>
          <cell r="F3747" t="str">
            <v>博时量化多策略股票型证券投资基金</v>
          </cell>
          <cell r="G3747" t="str">
            <v>博时基金管理有限公司</v>
          </cell>
        </row>
        <row r="3748">
          <cell r="B3748" t="str">
            <v>005636</v>
          </cell>
          <cell r="C3748" t="str">
            <v>博时量化多策略C</v>
          </cell>
          <cell r="D3748" t="str">
            <v>股票型基金</v>
          </cell>
          <cell r="E3748" t="str">
            <v>普通股票型基金</v>
          </cell>
          <cell r="F3748" t="str">
            <v>博时量化多策略股票型证券投资基金</v>
          </cell>
          <cell r="G3748" t="str">
            <v>博时基金管理有限公司</v>
          </cell>
        </row>
        <row r="3749">
          <cell r="B3749" t="str">
            <v>005637</v>
          </cell>
          <cell r="C3749" t="str">
            <v>国联聚业3个月</v>
          </cell>
          <cell r="D3749" t="str">
            <v>债券型基金</v>
          </cell>
          <cell r="E3749" t="str">
            <v>混合债券型一级基金</v>
          </cell>
          <cell r="F3749" t="str">
            <v>国联聚业3个月定期开放债券型发起式证券投资基金</v>
          </cell>
          <cell r="G3749" t="str">
            <v>国联基金管理有限公司</v>
          </cell>
        </row>
        <row r="3750">
          <cell r="B3750" t="str">
            <v>005638</v>
          </cell>
          <cell r="C3750" t="str">
            <v>农银汇理量化智慧动力</v>
          </cell>
          <cell r="D3750" t="str">
            <v>混合型基金</v>
          </cell>
          <cell r="E3750" t="str">
            <v>偏股混合型基金</v>
          </cell>
          <cell r="F3750" t="str">
            <v>农银汇理量化智慧动力混合型证券投资基金</v>
          </cell>
          <cell r="G3750" t="str">
            <v>农银汇理基金管理有限公司</v>
          </cell>
        </row>
        <row r="3751">
          <cell r="B3751" t="str">
            <v>005639</v>
          </cell>
          <cell r="C3751" t="str">
            <v>平安沪深300ETF联接A</v>
          </cell>
          <cell r="D3751" t="str">
            <v>股票型基金</v>
          </cell>
          <cell r="E3751" t="str">
            <v>被动指数型基金</v>
          </cell>
          <cell r="F3751" t="str">
            <v>平安沪深300交易型开放式指数证券投资基金联接基金</v>
          </cell>
          <cell r="G3751" t="str">
            <v>平安基金管理有限公司</v>
          </cell>
        </row>
        <row r="3752">
          <cell r="B3752" t="str">
            <v>005640</v>
          </cell>
          <cell r="C3752" t="str">
            <v>平安沪深300ETF联接C</v>
          </cell>
          <cell r="D3752" t="str">
            <v>股票型基金</v>
          </cell>
          <cell r="E3752" t="str">
            <v>被动指数型基金</v>
          </cell>
          <cell r="F3752" t="str">
            <v>平安沪深300交易型开放式指数证券投资基金联接基金</v>
          </cell>
          <cell r="G3752" t="str">
            <v>平安基金管理有限公司</v>
          </cell>
        </row>
        <row r="3753">
          <cell r="B3753" t="str">
            <v>005641</v>
          </cell>
          <cell r="C3753" t="str">
            <v>国投瑞银顺源6个月</v>
          </cell>
          <cell r="D3753" t="str">
            <v>债券型基金</v>
          </cell>
          <cell r="E3753" t="str">
            <v>中长期纯债型基金</v>
          </cell>
          <cell r="F3753" t="str">
            <v>国投瑞银顺源6个月定期开放债券型证券投资基金</v>
          </cell>
          <cell r="G3753" t="str">
            <v>国投瑞银基金管理有限公司</v>
          </cell>
        </row>
        <row r="3754">
          <cell r="B3754" t="str">
            <v>005642</v>
          </cell>
          <cell r="C3754" t="str">
            <v>鹏扬景升A</v>
          </cell>
          <cell r="D3754" t="str">
            <v>混合型基金</v>
          </cell>
          <cell r="E3754" t="str">
            <v>灵活配置型基金</v>
          </cell>
          <cell r="F3754" t="str">
            <v>鹏扬景升灵活配置混合型证券投资基金</v>
          </cell>
          <cell r="G3754" t="str">
            <v>鹏扬基金管理有限公司</v>
          </cell>
        </row>
        <row r="3755">
          <cell r="B3755" t="str">
            <v>005643</v>
          </cell>
          <cell r="C3755" t="str">
            <v>鹏扬景升C</v>
          </cell>
          <cell r="D3755" t="str">
            <v>混合型基金</v>
          </cell>
          <cell r="E3755" t="str">
            <v>灵活配置型基金</v>
          </cell>
          <cell r="F3755" t="str">
            <v>鹏扬景升灵活配置混合型证券投资基金</v>
          </cell>
          <cell r="G3755" t="str">
            <v>鹏扬基金管理有限公司</v>
          </cell>
        </row>
        <row r="3756">
          <cell r="B3756" t="str">
            <v>005644</v>
          </cell>
          <cell r="C3756" t="str">
            <v>广发沪港深行业龙头</v>
          </cell>
          <cell r="D3756" t="str">
            <v>混合型基金</v>
          </cell>
          <cell r="E3756" t="str">
            <v>偏股混合型基金</v>
          </cell>
          <cell r="F3756" t="str">
            <v>广发沪港深行业龙头混合型证券投资基金</v>
          </cell>
          <cell r="G3756" t="str">
            <v>广发基金管理有限公司</v>
          </cell>
        </row>
        <row r="3757">
          <cell r="B3757" t="str">
            <v>005645</v>
          </cell>
          <cell r="C3757" t="str">
            <v>华泰保兴尊信定开纯债</v>
          </cell>
          <cell r="D3757" t="str">
            <v>债券型基金</v>
          </cell>
          <cell r="E3757" t="str">
            <v>中长期纯债型基金</v>
          </cell>
          <cell r="F3757" t="str">
            <v>华泰保兴尊信定期开放纯债债券型发起式证券投资基金</v>
          </cell>
          <cell r="G3757" t="str">
            <v>华泰保兴基金管理有限公司</v>
          </cell>
        </row>
        <row r="3758">
          <cell r="B3758" t="str">
            <v>005646</v>
          </cell>
          <cell r="C3758" t="str">
            <v>中海沪港深多策略</v>
          </cell>
          <cell r="D3758" t="str">
            <v>混合型基金</v>
          </cell>
          <cell r="E3758" t="str">
            <v>灵活配置型基金</v>
          </cell>
          <cell r="F3758" t="str">
            <v>中海沪港深多策略灵活配置混合型证券投资基金</v>
          </cell>
          <cell r="G3758" t="str">
            <v>中海基金管理有限公司</v>
          </cell>
        </row>
        <row r="3759">
          <cell r="B3759" t="str">
            <v>005647</v>
          </cell>
          <cell r="C3759" t="str">
            <v>广发汇佳</v>
          </cell>
          <cell r="D3759" t="str">
            <v>债券型基金</v>
          </cell>
          <cell r="E3759" t="str">
            <v>中长期纯债型基金</v>
          </cell>
          <cell r="F3759" t="str">
            <v>广发汇佳定期开放债券型发起式证券投资基金</v>
          </cell>
          <cell r="G3759" t="str">
            <v>广发基金管理有限公司</v>
          </cell>
        </row>
        <row r="3760">
          <cell r="B3760" t="str">
            <v>005648</v>
          </cell>
          <cell r="C3760" t="str">
            <v>招商添琪3个月定开A</v>
          </cell>
          <cell r="D3760" t="str">
            <v>债券型基金</v>
          </cell>
          <cell r="E3760" t="str">
            <v>中长期纯债型基金</v>
          </cell>
          <cell r="F3760" t="str">
            <v>招商添琪3个月定期开放债券型发起式证券投资基金</v>
          </cell>
          <cell r="G3760" t="str">
            <v>招商基金管理有限公司</v>
          </cell>
        </row>
        <row r="3761">
          <cell r="B3761" t="str">
            <v>005649</v>
          </cell>
          <cell r="C3761" t="str">
            <v>招商添琪3个月定开C</v>
          </cell>
          <cell r="D3761" t="str">
            <v>债券型基金</v>
          </cell>
          <cell r="E3761" t="str">
            <v>中长期纯债型基金</v>
          </cell>
          <cell r="F3761" t="str">
            <v>招商添琪3个月定期开放债券型发起式证券投资基金</v>
          </cell>
          <cell r="G3761" t="str">
            <v>招商基金管理有限公司</v>
          </cell>
        </row>
        <row r="3762">
          <cell r="B3762" t="str">
            <v>005650</v>
          </cell>
          <cell r="C3762" t="str">
            <v>万家量化同顺多策略A</v>
          </cell>
          <cell r="D3762" t="str">
            <v>混合型基金</v>
          </cell>
          <cell r="E3762" t="str">
            <v>灵活配置型基金</v>
          </cell>
          <cell r="F3762" t="str">
            <v>万家量化同顺多策略灵活配置混合型证券投资基金</v>
          </cell>
          <cell r="G3762" t="str">
            <v>万家基金管理有限公司</v>
          </cell>
        </row>
        <row r="3763">
          <cell r="B3763" t="str">
            <v>005651</v>
          </cell>
          <cell r="C3763" t="str">
            <v>万家量化同顺多策略C</v>
          </cell>
          <cell r="D3763" t="str">
            <v>混合型基金</v>
          </cell>
          <cell r="E3763" t="str">
            <v>灵活配置型基金</v>
          </cell>
          <cell r="F3763" t="str">
            <v>万家量化同顺多策略灵活配置混合型证券投资基金</v>
          </cell>
          <cell r="G3763" t="str">
            <v>万家基金管理有限公司</v>
          </cell>
        </row>
        <row r="3764">
          <cell r="B3764" t="str">
            <v>005652</v>
          </cell>
          <cell r="C3764" t="str">
            <v>国富天颐A</v>
          </cell>
          <cell r="D3764" t="str">
            <v>混合型基金</v>
          </cell>
          <cell r="E3764" t="str">
            <v>偏债混合型基金</v>
          </cell>
          <cell r="F3764" t="str">
            <v>富兰克林国海天颐混合型证券投资基金</v>
          </cell>
          <cell r="G3764" t="str">
            <v>国海富兰克林基金管理有限公司</v>
          </cell>
        </row>
        <row r="3765">
          <cell r="B3765" t="str">
            <v>005653</v>
          </cell>
          <cell r="C3765" t="str">
            <v>国富天颐C</v>
          </cell>
          <cell r="D3765" t="str">
            <v>混合型基金</v>
          </cell>
          <cell r="E3765" t="str">
            <v>偏债混合型基金</v>
          </cell>
          <cell r="F3765" t="str">
            <v>富兰克林国海天颐混合型证券投资基金</v>
          </cell>
          <cell r="G3765" t="str">
            <v>国海富兰克林基金管理有限公司</v>
          </cell>
        </row>
        <row r="3766">
          <cell r="B3766" t="str">
            <v>005654</v>
          </cell>
          <cell r="C3766" t="str">
            <v>天弘悦享定开</v>
          </cell>
          <cell r="D3766" t="str">
            <v>债券型基金</v>
          </cell>
          <cell r="E3766" t="str">
            <v>中长期纯债型基金</v>
          </cell>
          <cell r="F3766" t="str">
            <v>天弘悦享定期开放债券型发起式证券投资基金</v>
          </cell>
          <cell r="G3766" t="str">
            <v>天弘基金管理有限公司</v>
          </cell>
        </row>
        <row r="3767">
          <cell r="B3767" t="str">
            <v>005655</v>
          </cell>
          <cell r="C3767" t="str">
            <v>诺安浙享定期开放</v>
          </cell>
          <cell r="D3767" t="str">
            <v>债券型基金</v>
          </cell>
          <cell r="E3767" t="str">
            <v>中长期纯债型基金</v>
          </cell>
          <cell r="F3767" t="str">
            <v>诺安浙享定期开放债券型发起式证券投资基金</v>
          </cell>
          <cell r="G3767" t="str">
            <v>诺安基金管理有限公司</v>
          </cell>
        </row>
        <row r="3768">
          <cell r="B3768" t="str">
            <v>005656</v>
          </cell>
          <cell r="C3768" t="str">
            <v>光大安泽A</v>
          </cell>
          <cell r="D3768" t="str">
            <v>债券型基金</v>
          </cell>
          <cell r="E3768" t="str">
            <v>混合债券型二级基金</v>
          </cell>
          <cell r="F3768" t="str">
            <v>光大保德信安泽债券型证券投资基金</v>
          </cell>
          <cell r="G3768" t="str">
            <v>光大保德信基金管理有限公司</v>
          </cell>
        </row>
        <row r="3769">
          <cell r="B3769" t="str">
            <v>005657</v>
          </cell>
          <cell r="C3769" t="str">
            <v>光大安泽C</v>
          </cell>
          <cell r="D3769" t="str">
            <v>债券型基金</v>
          </cell>
          <cell r="E3769" t="str">
            <v>混合债券型二级基金</v>
          </cell>
          <cell r="F3769" t="str">
            <v>光大保德信安泽债券型证券投资基金</v>
          </cell>
          <cell r="G3769" t="str">
            <v>光大保德信基金管理有限公司</v>
          </cell>
        </row>
        <row r="3770">
          <cell r="B3770" t="str">
            <v>005658</v>
          </cell>
          <cell r="C3770" t="str">
            <v>华夏沪深300ETF联接C</v>
          </cell>
          <cell r="D3770" t="str">
            <v>股票型基金</v>
          </cell>
          <cell r="E3770" t="str">
            <v>被动指数型基金</v>
          </cell>
          <cell r="F3770" t="str">
            <v>华夏沪深300交易型开放式指数证券投资基金联接基金</v>
          </cell>
          <cell r="G3770" t="str">
            <v>华夏基金管理有限公司</v>
          </cell>
        </row>
        <row r="3771">
          <cell r="B3771" t="str">
            <v>005659</v>
          </cell>
          <cell r="C3771" t="str">
            <v>南方恒生ETF联接C</v>
          </cell>
          <cell r="D3771" t="str">
            <v>股票型基金</v>
          </cell>
          <cell r="E3771" t="str">
            <v>被动指数型基金</v>
          </cell>
          <cell r="F3771" t="str">
            <v>南方恒生交易型开放式指数证券投资基金联接基金</v>
          </cell>
          <cell r="G3771" t="str">
            <v>南方基金管理股份有限公司</v>
          </cell>
        </row>
        <row r="3772">
          <cell r="B3772" t="str">
            <v>005660</v>
          </cell>
          <cell r="C3772" t="str">
            <v>嘉实资源精选A</v>
          </cell>
          <cell r="D3772" t="str">
            <v>股票型基金</v>
          </cell>
          <cell r="E3772" t="str">
            <v>普通股票型基金</v>
          </cell>
          <cell r="F3772" t="str">
            <v>嘉实资源精选股票型发起式证券投资基金</v>
          </cell>
          <cell r="G3772" t="str">
            <v>嘉实基金管理有限公司</v>
          </cell>
        </row>
        <row r="3773">
          <cell r="B3773" t="str">
            <v>005661</v>
          </cell>
          <cell r="C3773" t="str">
            <v>嘉实资源精选C</v>
          </cell>
          <cell r="D3773" t="str">
            <v>股票型基金</v>
          </cell>
          <cell r="E3773" t="str">
            <v>普通股票型基金</v>
          </cell>
          <cell r="F3773" t="str">
            <v>嘉实资源精选股票型发起式证券投资基金</v>
          </cell>
          <cell r="G3773" t="str">
            <v>嘉实基金管理有限公司</v>
          </cell>
        </row>
        <row r="3774">
          <cell r="B3774" t="str">
            <v>005662</v>
          </cell>
          <cell r="C3774" t="str">
            <v>嘉实金融精选A</v>
          </cell>
          <cell r="D3774" t="str">
            <v>股票型基金</v>
          </cell>
          <cell r="E3774" t="str">
            <v>普通股票型基金</v>
          </cell>
          <cell r="F3774" t="str">
            <v>嘉实金融精选股票型发起式证券投资基金</v>
          </cell>
          <cell r="G3774" t="str">
            <v>嘉实基金管理有限公司</v>
          </cell>
        </row>
        <row r="3775">
          <cell r="B3775" t="str">
            <v>005663</v>
          </cell>
          <cell r="C3775" t="str">
            <v>嘉实金融精选C</v>
          </cell>
          <cell r="D3775" t="str">
            <v>股票型基金</v>
          </cell>
          <cell r="E3775" t="str">
            <v>普通股票型基金</v>
          </cell>
          <cell r="F3775" t="str">
            <v>嘉实金融精选股票型发起式证券投资基金</v>
          </cell>
          <cell r="G3775" t="str">
            <v>嘉实基金管理有限公司</v>
          </cell>
        </row>
        <row r="3776">
          <cell r="B3776" t="str">
            <v>005664</v>
          </cell>
          <cell r="C3776" t="str">
            <v>鹏扬景欣A</v>
          </cell>
          <cell r="D3776" t="str">
            <v>混合型基金</v>
          </cell>
          <cell r="E3776" t="str">
            <v>偏债混合型基金</v>
          </cell>
          <cell r="F3776" t="str">
            <v>鹏扬景欣混合型证券投资基金</v>
          </cell>
          <cell r="G3776" t="str">
            <v>鹏扬基金管理有限公司</v>
          </cell>
        </row>
        <row r="3777">
          <cell r="B3777" t="str">
            <v>005665</v>
          </cell>
          <cell r="C3777" t="str">
            <v>鹏扬景欣C</v>
          </cell>
          <cell r="D3777" t="str">
            <v>混合型基金</v>
          </cell>
          <cell r="E3777" t="str">
            <v>偏债混合型基金</v>
          </cell>
          <cell r="F3777" t="str">
            <v>鹏扬景欣混合型证券投资基金</v>
          </cell>
          <cell r="G3777" t="str">
            <v>鹏扬基金管理有限公司</v>
          </cell>
        </row>
        <row r="3778">
          <cell r="B3778" t="str">
            <v>005666</v>
          </cell>
          <cell r="C3778" t="str">
            <v>上银慧佳盈</v>
          </cell>
          <cell r="D3778" t="str">
            <v>债券型基金</v>
          </cell>
          <cell r="E3778" t="str">
            <v>中长期纯债型基金</v>
          </cell>
          <cell r="F3778" t="str">
            <v>上银慧佳盈债券型证券投资基金</v>
          </cell>
          <cell r="G3778" t="str">
            <v>上银基金管理有限公司</v>
          </cell>
        </row>
        <row r="3779">
          <cell r="B3779" t="str">
            <v>005667</v>
          </cell>
          <cell r="C3779" t="str">
            <v>易方达富财纯债</v>
          </cell>
          <cell r="D3779" t="str">
            <v>债券型基金</v>
          </cell>
          <cell r="E3779" t="str">
            <v>中长期纯债型基金</v>
          </cell>
          <cell r="F3779" t="str">
            <v>易方达富财纯债债券型证券投资基金</v>
          </cell>
          <cell r="G3779" t="str">
            <v>易方达基金管理有限公司</v>
          </cell>
        </row>
        <row r="3780">
          <cell r="B3780" t="str">
            <v>005668</v>
          </cell>
          <cell r="C3780" t="str">
            <v>融通新能源汽车A</v>
          </cell>
          <cell r="D3780" t="str">
            <v>混合型基金</v>
          </cell>
          <cell r="E3780" t="str">
            <v>灵活配置型基金</v>
          </cell>
          <cell r="F3780" t="str">
            <v>融通新能源汽车主题精选灵活配置混合型证券投资基金</v>
          </cell>
          <cell r="G3780" t="str">
            <v>融通基金管理有限公司</v>
          </cell>
        </row>
        <row r="3781">
          <cell r="B3781" t="str">
            <v>005669</v>
          </cell>
          <cell r="C3781" t="str">
            <v>前海开源公用事业</v>
          </cell>
          <cell r="D3781" t="str">
            <v>股票型基金</v>
          </cell>
          <cell r="E3781" t="str">
            <v>普通股票型基金</v>
          </cell>
          <cell r="F3781" t="str">
            <v>前海开源公用事业行业股票型证券投资基金</v>
          </cell>
          <cell r="G3781" t="str">
            <v>前海开源基金管理有限公司</v>
          </cell>
        </row>
        <row r="3782">
          <cell r="B3782" t="str">
            <v>005670</v>
          </cell>
          <cell r="C3782" t="str">
            <v>嘉实致兴定开纯债</v>
          </cell>
          <cell r="D3782" t="str">
            <v>债券型基金</v>
          </cell>
          <cell r="E3782" t="str">
            <v>中长期纯债型基金</v>
          </cell>
          <cell r="F3782" t="str">
            <v>嘉实致兴定期开放纯债债券型发起式证券投资基金</v>
          </cell>
          <cell r="G3782" t="str">
            <v>嘉实基金管理有限公司</v>
          </cell>
        </row>
        <row r="3783">
          <cell r="B3783" t="str">
            <v>005674</v>
          </cell>
          <cell r="C3783" t="str">
            <v>诺德消费升级</v>
          </cell>
          <cell r="D3783" t="str">
            <v>混合型基金</v>
          </cell>
          <cell r="E3783" t="str">
            <v>灵活配置型基金</v>
          </cell>
          <cell r="F3783" t="str">
            <v>诺德消费升级灵活配置混合型证券投资基金</v>
          </cell>
          <cell r="G3783" t="str">
            <v>诺德基金管理有限公司</v>
          </cell>
        </row>
        <row r="3784">
          <cell r="B3784" t="str">
            <v>005675</v>
          </cell>
          <cell r="C3784" t="str">
            <v>易方达恒生H股ETF联接C人民币</v>
          </cell>
          <cell r="D3784" t="str">
            <v>国际(QDII)基金</v>
          </cell>
          <cell r="E3784" t="str">
            <v>国际(QDII)股票型基金</v>
          </cell>
          <cell r="F3784" t="str">
            <v>易方达恒生中国企业交易型开放式指数证券投资基金联接基金</v>
          </cell>
          <cell r="G3784" t="str">
            <v>易方达基金管理有限公司</v>
          </cell>
        </row>
        <row r="3785">
          <cell r="B3785" t="str">
            <v>005676</v>
          </cell>
          <cell r="C3785" t="str">
            <v>易方达标普消费品指数增强人民币C</v>
          </cell>
          <cell r="D3785" t="str">
            <v>国际(QDII)基金</v>
          </cell>
          <cell r="E3785" t="str">
            <v>国际(QDII)股票型基金</v>
          </cell>
          <cell r="F3785" t="str">
            <v>易方达标普全球高端消费品指数增强型证券投资基金</v>
          </cell>
          <cell r="G3785" t="str">
            <v>易方达基金管理有限公司</v>
          </cell>
        </row>
        <row r="3786">
          <cell r="B3786" t="str">
            <v>005677</v>
          </cell>
          <cell r="C3786" t="str">
            <v>安信永盛</v>
          </cell>
          <cell r="D3786" t="str">
            <v>债券型基金</v>
          </cell>
          <cell r="E3786" t="str">
            <v>中长期纯债型基金</v>
          </cell>
          <cell r="F3786" t="str">
            <v>安信永盛定期开放债券型发起式证券投资基金</v>
          </cell>
          <cell r="G3786" t="str">
            <v>安信基金管理有限责任公司</v>
          </cell>
        </row>
        <row r="3787">
          <cell r="B3787" t="str">
            <v>005678</v>
          </cell>
          <cell r="C3787" t="str">
            <v>安信尊享添益A</v>
          </cell>
          <cell r="D3787" t="str">
            <v>债券型基金</v>
          </cell>
          <cell r="E3787" t="str">
            <v>混合债券型一级基金</v>
          </cell>
          <cell r="F3787" t="str">
            <v>安信尊享添益债券型证券投资基金</v>
          </cell>
          <cell r="G3787" t="str">
            <v>安信基金管理有限责任公司</v>
          </cell>
        </row>
        <row r="3788">
          <cell r="B3788" t="str">
            <v>005679</v>
          </cell>
          <cell r="C3788" t="str">
            <v>财通资管鑫盛6个月</v>
          </cell>
          <cell r="D3788" t="str">
            <v>混合型基金</v>
          </cell>
          <cell r="E3788" t="str">
            <v>偏债混合型基金</v>
          </cell>
          <cell r="F3788" t="str">
            <v>财通资管鑫盛6个月定期开放混合型证券投资基金</v>
          </cell>
          <cell r="G3788" t="str">
            <v>财通证券资产管理有限公司</v>
          </cell>
        </row>
        <row r="3789">
          <cell r="B3789" t="str">
            <v>005680</v>
          </cell>
          <cell r="C3789" t="str">
            <v>财通资管价值成长A</v>
          </cell>
          <cell r="D3789" t="str">
            <v>混合型基金</v>
          </cell>
          <cell r="E3789" t="str">
            <v>偏股混合型基金</v>
          </cell>
          <cell r="F3789" t="str">
            <v>财通资管价值成长混合型证券投资基金</v>
          </cell>
          <cell r="G3789" t="str">
            <v>财通证券资产管理有限公司</v>
          </cell>
        </row>
        <row r="3790">
          <cell r="B3790" t="str">
            <v>005681</v>
          </cell>
          <cell r="C3790" t="str">
            <v>财通资管价值成长C</v>
          </cell>
          <cell r="D3790" t="str">
            <v>混合型基金</v>
          </cell>
          <cell r="E3790" t="str">
            <v>偏股混合型基金</v>
          </cell>
          <cell r="F3790" t="str">
            <v>财通资管价值成长混合型证券投资基金</v>
          </cell>
          <cell r="G3790" t="str">
            <v>财通证券资产管理有限公司</v>
          </cell>
        </row>
        <row r="3791">
          <cell r="B3791" t="str">
            <v>005682</v>
          </cell>
          <cell r="C3791" t="str">
            <v>财通资管消费精选A</v>
          </cell>
          <cell r="D3791" t="str">
            <v>混合型基金</v>
          </cell>
          <cell r="E3791" t="str">
            <v>灵活配置型基金</v>
          </cell>
          <cell r="F3791" t="str">
            <v>财通资管消费精选灵活配置混合型证券投资基金</v>
          </cell>
          <cell r="G3791" t="str">
            <v>财通证券资产管理有限公司</v>
          </cell>
        </row>
        <row r="3792">
          <cell r="B3792" t="str">
            <v>005683</v>
          </cell>
          <cell r="C3792" t="str">
            <v>国寿安保华兴</v>
          </cell>
          <cell r="D3792" t="str">
            <v>混合型基金</v>
          </cell>
          <cell r="E3792" t="str">
            <v>灵活配置型基金</v>
          </cell>
          <cell r="F3792" t="str">
            <v>国寿安保华兴灵活配置混合型证券投资基金</v>
          </cell>
          <cell r="G3792" t="str">
            <v>国寿安保基金管理有限公司</v>
          </cell>
        </row>
        <row r="3793">
          <cell r="B3793" t="str">
            <v>005684</v>
          </cell>
          <cell r="C3793" t="str">
            <v>财通资管鸿睿12个月A</v>
          </cell>
          <cell r="D3793" t="str">
            <v>债券型基金</v>
          </cell>
          <cell r="E3793" t="str">
            <v>混合债券型一级基金</v>
          </cell>
          <cell r="F3793" t="str">
            <v>财通资管鸿睿12个月定期开放债券型证券投资基金</v>
          </cell>
          <cell r="G3793" t="str">
            <v>财通证券资产管理有限公司</v>
          </cell>
        </row>
        <row r="3794">
          <cell r="B3794" t="str">
            <v>005685</v>
          </cell>
          <cell r="C3794" t="str">
            <v>财通资管鸿睿12个月C</v>
          </cell>
          <cell r="D3794" t="str">
            <v>债券型基金</v>
          </cell>
          <cell r="E3794" t="str">
            <v>混合债券型一级基金</v>
          </cell>
          <cell r="F3794" t="str">
            <v>财通资管鸿睿12个月定期开放债券型证券投资基金</v>
          </cell>
          <cell r="G3794" t="str">
            <v>财通证券资产管理有限公司</v>
          </cell>
        </row>
        <row r="3795">
          <cell r="B3795" t="str">
            <v>005686</v>
          </cell>
          <cell r="C3795" t="str">
            <v>财通资管瑞享12个月A</v>
          </cell>
          <cell r="D3795" t="str">
            <v>混合型基金</v>
          </cell>
          <cell r="E3795" t="str">
            <v>偏债混合型基金</v>
          </cell>
          <cell r="F3795" t="str">
            <v>财通资管瑞享12个月定期开放混合型证券投资基金</v>
          </cell>
          <cell r="G3795" t="str">
            <v>财通证券资产管理有限公司</v>
          </cell>
        </row>
        <row r="3796">
          <cell r="B3796" t="str">
            <v>005689</v>
          </cell>
          <cell r="C3796" t="str">
            <v>中银医疗保健A</v>
          </cell>
          <cell r="D3796" t="str">
            <v>混合型基金</v>
          </cell>
          <cell r="E3796" t="str">
            <v>灵活配置型基金</v>
          </cell>
          <cell r="F3796" t="str">
            <v>中银医疗保健灵活配置混合型证券投资基金</v>
          </cell>
          <cell r="G3796" t="str">
            <v>中银基金管理有限公司</v>
          </cell>
        </row>
        <row r="3797">
          <cell r="B3797" t="str">
            <v>005690</v>
          </cell>
          <cell r="C3797" t="str">
            <v>中银安享A</v>
          </cell>
          <cell r="D3797" t="str">
            <v>债券型基金</v>
          </cell>
          <cell r="E3797" t="str">
            <v>中长期纯债型基金</v>
          </cell>
          <cell r="F3797" t="str">
            <v>中银安享债券型证券投资基金</v>
          </cell>
          <cell r="G3797" t="str">
            <v>中银基金管理有限公司</v>
          </cell>
        </row>
        <row r="3798">
          <cell r="B3798" t="str">
            <v>005691</v>
          </cell>
          <cell r="C3798" t="str">
            <v>南方中证A100C</v>
          </cell>
          <cell r="D3798" t="str">
            <v>股票型基金</v>
          </cell>
          <cell r="E3798" t="str">
            <v>被动指数型基金</v>
          </cell>
          <cell r="F3798" t="str">
            <v>南方中证A100指数证券投资基金</v>
          </cell>
          <cell r="G3798" t="str">
            <v>南方基金管理股份有限公司</v>
          </cell>
        </row>
        <row r="3799">
          <cell r="B3799" t="str">
            <v>005693</v>
          </cell>
          <cell r="C3799" t="str">
            <v>广发中证军工ETF联接C</v>
          </cell>
          <cell r="D3799" t="str">
            <v>股票型基金</v>
          </cell>
          <cell r="E3799" t="str">
            <v>被动指数型基金</v>
          </cell>
          <cell r="F3799" t="str">
            <v>广发中证军工交易型开放式指数证券投资基金发起式联接基金</v>
          </cell>
          <cell r="G3799" t="str">
            <v>广发基金管理有限公司</v>
          </cell>
        </row>
        <row r="3800">
          <cell r="B3800" t="str">
            <v>005695</v>
          </cell>
          <cell r="C3800" t="str">
            <v>华安睿明两年定开A</v>
          </cell>
          <cell r="D3800" t="str">
            <v>混合型基金</v>
          </cell>
          <cell r="E3800" t="str">
            <v>灵活配置型基金</v>
          </cell>
          <cell r="F3800" t="str">
            <v>华安睿明两年定期开放灵活配置混合型证券投资基金</v>
          </cell>
          <cell r="G3800" t="str">
            <v>华安基金管理有限公司</v>
          </cell>
        </row>
        <row r="3801">
          <cell r="B3801" t="str">
            <v>005696</v>
          </cell>
          <cell r="C3801" t="str">
            <v>华安睿明两年定开C</v>
          </cell>
          <cell r="D3801" t="str">
            <v>混合型基金</v>
          </cell>
          <cell r="E3801" t="str">
            <v>灵活配置型基金</v>
          </cell>
          <cell r="F3801" t="str">
            <v>华安睿明两年定期开放灵活配置混合型证券投资基金</v>
          </cell>
          <cell r="G3801" t="str">
            <v>华安基金管理有限公司</v>
          </cell>
        </row>
        <row r="3802">
          <cell r="B3802" t="str">
            <v>005698</v>
          </cell>
          <cell r="C3802" t="str">
            <v>华夏全球科技先锋人民币</v>
          </cell>
          <cell r="D3802" t="str">
            <v>国际(QDII)基金</v>
          </cell>
          <cell r="E3802" t="str">
            <v>国际(QDII)混合型基金</v>
          </cell>
          <cell r="F3802" t="str">
            <v>华夏全球科技先锋混合型证券投资基金(QDII)</v>
          </cell>
          <cell r="G3802" t="str">
            <v>华夏基金管理有限公司</v>
          </cell>
        </row>
        <row r="3803">
          <cell r="B3803" t="str">
            <v>005699</v>
          </cell>
          <cell r="C3803" t="str">
            <v>工银新经济人民币</v>
          </cell>
          <cell r="D3803" t="str">
            <v>国际(QDII)基金</v>
          </cell>
          <cell r="E3803" t="str">
            <v>国际(QDII)混合型基金</v>
          </cell>
          <cell r="F3803" t="str">
            <v>工银瑞信新经济灵活配置混合型证券投资基金(QDII)</v>
          </cell>
          <cell r="G3803" t="str">
            <v>工银瑞信基金管理有限公司</v>
          </cell>
        </row>
        <row r="3804">
          <cell r="B3804" t="str">
            <v>005700</v>
          </cell>
          <cell r="C3804" t="str">
            <v>工银新经济美元</v>
          </cell>
          <cell r="D3804" t="str">
            <v>国际(QDII)基金</v>
          </cell>
          <cell r="E3804" t="str">
            <v>国际(QDII)混合型基金</v>
          </cell>
          <cell r="F3804" t="str">
            <v>工银瑞信新经济灵活配置混合型证券投资基金(QDII)</v>
          </cell>
          <cell r="G3804" t="str">
            <v>工银瑞信基金管理有限公司</v>
          </cell>
        </row>
        <row r="3805">
          <cell r="B3805" t="str">
            <v>005701</v>
          </cell>
          <cell r="C3805" t="str">
            <v>摩根香港精选港股通A</v>
          </cell>
          <cell r="D3805" t="str">
            <v>混合型基金</v>
          </cell>
          <cell r="E3805" t="str">
            <v>偏股混合型基金</v>
          </cell>
          <cell r="F3805" t="str">
            <v>摩根香港精选港股通混合型证券投资基金</v>
          </cell>
          <cell r="G3805" t="str">
            <v>摩根基金管理(中国)有限公司</v>
          </cell>
        </row>
        <row r="3806">
          <cell r="B3806" t="str">
            <v>005703</v>
          </cell>
          <cell r="C3806" t="str">
            <v>永赢增益A</v>
          </cell>
          <cell r="D3806" t="str">
            <v>债券型基金</v>
          </cell>
          <cell r="E3806" t="str">
            <v>中长期纯债型基金</v>
          </cell>
          <cell r="F3806" t="str">
            <v>永赢增益债券型证券投资基金</v>
          </cell>
          <cell r="G3806" t="str">
            <v>永赢基金管理有限公司</v>
          </cell>
        </row>
        <row r="3807">
          <cell r="B3807" t="str">
            <v>005704</v>
          </cell>
          <cell r="C3807" t="str">
            <v>永赢增益C</v>
          </cell>
          <cell r="D3807" t="str">
            <v>债券型基金</v>
          </cell>
          <cell r="E3807" t="str">
            <v>中长期纯债型基金</v>
          </cell>
          <cell r="F3807" t="str">
            <v>永赢增益债券型证券投资基金</v>
          </cell>
          <cell r="G3807" t="str">
            <v>永赢基金管理有限公司</v>
          </cell>
        </row>
        <row r="3808">
          <cell r="B3808" t="str">
            <v>005705</v>
          </cell>
          <cell r="C3808" t="str">
            <v>永赢恒益</v>
          </cell>
          <cell r="D3808" t="str">
            <v>债券型基金</v>
          </cell>
          <cell r="E3808" t="str">
            <v>中长期纯债型基金</v>
          </cell>
          <cell r="F3808" t="str">
            <v>永赢恒益债券型证券投资基金</v>
          </cell>
          <cell r="G3808" t="str">
            <v>永赢基金管理有限公司</v>
          </cell>
        </row>
        <row r="3809">
          <cell r="B3809" t="str">
            <v>005706</v>
          </cell>
          <cell r="C3809" t="str">
            <v>兴业龙腾双益平衡</v>
          </cell>
          <cell r="D3809" t="str">
            <v>混合型基金</v>
          </cell>
          <cell r="E3809" t="str">
            <v>偏债混合型基金</v>
          </cell>
          <cell r="F3809" t="str">
            <v>兴业龙腾双益平衡混合型证券投资基金</v>
          </cell>
          <cell r="G3809" t="str">
            <v>兴业基金管理有限公司</v>
          </cell>
        </row>
        <row r="3810">
          <cell r="B3810" t="str">
            <v>005707</v>
          </cell>
          <cell r="C3810" t="str">
            <v>富国港股通量化精选A</v>
          </cell>
          <cell r="D3810" t="str">
            <v>股票型基金</v>
          </cell>
          <cell r="E3810" t="str">
            <v>普通股票型基金</v>
          </cell>
          <cell r="F3810" t="str">
            <v>富国港股通量化精选股票型证券投资基金</v>
          </cell>
          <cell r="G3810" t="str">
            <v>富国基金管理有限公司</v>
          </cell>
        </row>
        <row r="3811">
          <cell r="B3811" t="str">
            <v>005708</v>
          </cell>
          <cell r="C3811" t="str">
            <v>国联安远见成长</v>
          </cell>
          <cell r="D3811" t="str">
            <v>混合型基金</v>
          </cell>
          <cell r="E3811" t="str">
            <v>偏股混合型基金</v>
          </cell>
          <cell r="F3811" t="str">
            <v>国联安远见成长混合型证券投资基金</v>
          </cell>
          <cell r="G3811" t="str">
            <v>国联安基金管理有限公司</v>
          </cell>
        </row>
        <row r="3812">
          <cell r="B3812" t="str">
            <v>005709</v>
          </cell>
          <cell r="C3812" t="str">
            <v>华安鼎益A</v>
          </cell>
          <cell r="D3812" t="str">
            <v>债券型基金</v>
          </cell>
          <cell r="E3812" t="str">
            <v>中长期纯债型基金</v>
          </cell>
          <cell r="F3812" t="str">
            <v>华安鼎益债券型证券投资基金</v>
          </cell>
          <cell r="G3812" t="str">
            <v>华安基金管理有限公司</v>
          </cell>
        </row>
        <row r="3813">
          <cell r="B3813" t="str">
            <v>005710</v>
          </cell>
          <cell r="C3813" t="str">
            <v>兴业嘉润3个月</v>
          </cell>
          <cell r="D3813" t="str">
            <v>债券型基金</v>
          </cell>
          <cell r="E3813" t="str">
            <v>中长期纯债型基金</v>
          </cell>
          <cell r="F3813" t="str">
            <v>兴业嘉润3个月定期开放债券型发起式证券投资基金</v>
          </cell>
          <cell r="G3813" t="str">
            <v>兴业基金管理有限公司</v>
          </cell>
        </row>
        <row r="3814">
          <cell r="B3814" t="str">
            <v>005711</v>
          </cell>
          <cell r="C3814" t="str">
            <v>永赢惠添利</v>
          </cell>
          <cell r="D3814" t="str">
            <v>混合型基金</v>
          </cell>
          <cell r="E3814" t="str">
            <v>灵活配置型基金</v>
          </cell>
          <cell r="F3814" t="str">
            <v>永赢惠添利灵活配置混合型证券投资基金</v>
          </cell>
          <cell r="G3814" t="str">
            <v>永赢基金管理有限公司</v>
          </cell>
        </row>
        <row r="3815">
          <cell r="B3815" t="str">
            <v>005712</v>
          </cell>
          <cell r="C3815" t="str">
            <v>兴全祥泰定期开放</v>
          </cell>
          <cell r="D3815" t="str">
            <v>债券型基金</v>
          </cell>
          <cell r="E3815" t="str">
            <v>中长期纯债型基金</v>
          </cell>
          <cell r="F3815" t="str">
            <v>兴全祥泰定期开放债券型发起式证券投资基金</v>
          </cell>
          <cell r="G3815" t="str">
            <v>兴证全球基金管理有限公司</v>
          </cell>
        </row>
        <row r="3816">
          <cell r="B3816" t="str">
            <v>005713</v>
          </cell>
          <cell r="C3816" t="str">
            <v>国联季季红定期开放A</v>
          </cell>
          <cell r="D3816" t="str">
            <v>债券型基金</v>
          </cell>
          <cell r="E3816" t="str">
            <v>中长期纯债型基金</v>
          </cell>
          <cell r="F3816" t="str">
            <v>国联季季红定期开放债券型证券投资基金</v>
          </cell>
          <cell r="G3816" t="str">
            <v>国联基金管理有限公司</v>
          </cell>
        </row>
        <row r="3817">
          <cell r="B3817" t="str">
            <v>005714</v>
          </cell>
          <cell r="C3817" t="str">
            <v>国联季季红定期开放C</v>
          </cell>
          <cell r="D3817" t="str">
            <v>债券型基金</v>
          </cell>
          <cell r="E3817" t="str">
            <v>中长期纯债型基金</v>
          </cell>
          <cell r="F3817" t="str">
            <v>国联季季红定期开放债券型证券投资基金</v>
          </cell>
          <cell r="G3817" t="str">
            <v>国联基金管理有限公司</v>
          </cell>
        </row>
        <row r="3818">
          <cell r="B3818" t="str">
            <v>005717</v>
          </cell>
          <cell r="C3818" t="str">
            <v>兴业机遇A</v>
          </cell>
          <cell r="D3818" t="str">
            <v>债券型基金</v>
          </cell>
          <cell r="E3818" t="str">
            <v>混合债券型二级基金</v>
          </cell>
          <cell r="F3818" t="str">
            <v>兴业机遇债券型证券投资基金</v>
          </cell>
          <cell r="G3818" t="str">
            <v>兴业基金管理有限公司</v>
          </cell>
        </row>
        <row r="3819">
          <cell r="B3819" t="str">
            <v>005718</v>
          </cell>
          <cell r="C3819" t="str">
            <v>长信富瑞两年定开债A</v>
          </cell>
          <cell r="D3819" t="str">
            <v>债券型基金</v>
          </cell>
          <cell r="E3819" t="str">
            <v>中长期纯债型基金</v>
          </cell>
          <cell r="F3819" t="str">
            <v>长信富瑞两年定期开放债券型证券投资基金</v>
          </cell>
          <cell r="G3819" t="str">
            <v>长信基金管理有限责任公司</v>
          </cell>
        </row>
        <row r="3820">
          <cell r="B3820" t="str">
            <v>005719</v>
          </cell>
          <cell r="C3820" t="str">
            <v>招商招诚半年定开</v>
          </cell>
          <cell r="D3820" t="str">
            <v>债券型基金</v>
          </cell>
          <cell r="E3820" t="str">
            <v>中长期纯债型基金</v>
          </cell>
          <cell r="F3820" t="str">
            <v>招商招诚半年定期开放债券型发起式证券投资基金</v>
          </cell>
          <cell r="G3820" t="str">
            <v>招商基金管理有限公司</v>
          </cell>
        </row>
        <row r="3821">
          <cell r="B3821" t="str">
            <v>005720</v>
          </cell>
          <cell r="C3821" t="str">
            <v>前海开源乾盛A</v>
          </cell>
          <cell r="D3821" t="str">
            <v>债券型基金</v>
          </cell>
          <cell r="E3821" t="str">
            <v>中长期纯债型基金</v>
          </cell>
          <cell r="F3821" t="str">
            <v>前海开源乾盛定期开放债券型发起式证券投资基金</v>
          </cell>
          <cell r="G3821" t="str">
            <v>前海开源基金管理有限公司</v>
          </cell>
        </row>
        <row r="3822">
          <cell r="B3822" t="str">
            <v>005721</v>
          </cell>
          <cell r="C3822" t="str">
            <v>前海开源乾盛C</v>
          </cell>
          <cell r="D3822" t="str">
            <v>债券型基金</v>
          </cell>
          <cell r="E3822" t="str">
            <v>中长期纯债型基金</v>
          </cell>
          <cell r="F3822" t="str">
            <v>前海开源乾盛定期开放债券型发起式证券投资基金</v>
          </cell>
          <cell r="G3822" t="str">
            <v>前海开源基金管理有限公司</v>
          </cell>
        </row>
        <row r="3823">
          <cell r="B3823" t="str">
            <v>005722</v>
          </cell>
          <cell r="C3823" t="str">
            <v>前海联合泓瑞</v>
          </cell>
          <cell r="D3823" t="str">
            <v>债券型基金</v>
          </cell>
          <cell r="E3823" t="str">
            <v>中长期纯债型基金</v>
          </cell>
          <cell r="F3823" t="str">
            <v>新疆前海联合泓瑞定期开放债券型发起式证券投资基金</v>
          </cell>
          <cell r="G3823" t="str">
            <v>新疆前海联合基金管理有限公司</v>
          </cell>
        </row>
        <row r="3824">
          <cell r="B3824" t="str">
            <v>005723</v>
          </cell>
          <cell r="C3824" t="str">
            <v>国联聚安3个月定开</v>
          </cell>
          <cell r="D3824" t="str">
            <v>债券型基金</v>
          </cell>
          <cell r="E3824" t="str">
            <v>混合债券型一级基金</v>
          </cell>
          <cell r="F3824" t="str">
            <v>国联聚安3个月定期开放债券型发起式证券投资基金</v>
          </cell>
          <cell r="G3824" t="str">
            <v>国联基金管理有限公司</v>
          </cell>
        </row>
        <row r="3825">
          <cell r="B3825" t="str">
            <v>005725</v>
          </cell>
          <cell r="C3825" t="str">
            <v>国投瑞银恒泽中短债A</v>
          </cell>
          <cell r="D3825" t="str">
            <v>债券型基金</v>
          </cell>
          <cell r="E3825" t="str">
            <v>短期纯债型基金</v>
          </cell>
          <cell r="F3825" t="str">
            <v>国投瑞银恒泽中短债债券型证券投资基金</v>
          </cell>
          <cell r="G3825" t="str">
            <v>国投瑞银基金管理有限公司</v>
          </cell>
        </row>
        <row r="3826">
          <cell r="B3826" t="str">
            <v>005726</v>
          </cell>
          <cell r="C3826" t="str">
            <v>国泰价值精选A</v>
          </cell>
          <cell r="D3826" t="str">
            <v>混合型基金</v>
          </cell>
          <cell r="E3826" t="str">
            <v>灵活配置型基金</v>
          </cell>
          <cell r="F3826" t="str">
            <v>国泰价值精选灵活配置混合型证券投资基金</v>
          </cell>
          <cell r="G3826" t="str">
            <v>国泰基金管理有限公司</v>
          </cell>
        </row>
        <row r="3827">
          <cell r="B3827" t="str">
            <v>005727</v>
          </cell>
          <cell r="C3827" t="str">
            <v>嘉实中创400ETF联接C</v>
          </cell>
          <cell r="D3827" t="str">
            <v>股票型基金</v>
          </cell>
          <cell r="E3827" t="str">
            <v>被动指数型基金</v>
          </cell>
          <cell r="F3827" t="str">
            <v>嘉实中创400交易型开放式指数证券投资基金联接基金</v>
          </cell>
          <cell r="G3827" t="str">
            <v>嘉实基金管理有限公司</v>
          </cell>
        </row>
        <row r="3828">
          <cell r="B3828" t="str">
            <v>005729</v>
          </cell>
          <cell r="C3828" t="str">
            <v>南方人工智能主题</v>
          </cell>
          <cell r="D3828" t="str">
            <v>混合型基金</v>
          </cell>
          <cell r="E3828" t="str">
            <v>偏股混合型基金</v>
          </cell>
          <cell r="F3828" t="str">
            <v>南方人工智能主题混合型证券投资基金</v>
          </cell>
          <cell r="G3828" t="str">
            <v>南方基金管理股份有限公司</v>
          </cell>
        </row>
        <row r="3829">
          <cell r="B3829" t="str">
            <v>005730</v>
          </cell>
          <cell r="C3829" t="str">
            <v>国泰江源优势精选A</v>
          </cell>
          <cell r="D3829" t="str">
            <v>混合型基金</v>
          </cell>
          <cell r="E3829" t="str">
            <v>灵活配置型基金</v>
          </cell>
          <cell r="F3829" t="str">
            <v>国泰江源优势精选灵活配置混合型证券投资基金</v>
          </cell>
          <cell r="G3829" t="str">
            <v>国泰基金管理有限公司</v>
          </cell>
        </row>
        <row r="3830">
          <cell r="B3830" t="str">
            <v>005731</v>
          </cell>
          <cell r="C3830" t="str">
            <v>财通资管睿智6个月</v>
          </cell>
          <cell r="D3830" t="str">
            <v>债券型基金</v>
          </cell>
          <cell r="E3830" t="str">
            <v>中长期纯债型基金</v>
          </cell>
          <cell r="F3830" t="str">
            <v>财通资管睿智6个月定期开放债券型发起式证券投资基金</v>
          </cell>
          <cell r="G3830" t="str">
            <v>财通证券资产管理有限公司</v>
          </cell>
        </row>
        <row r="3831">
          <cell r="B3831" t="str">
            <v>005732</v>
          </cell>
          <cell r="C3831" t="str">
            <v>富国臻选成长A</v>
          </cell>
          <cell r="D3831" t="str">
            <v>混合型基金</v>
          </cell>
          <cell r="E3831" t="str">
            <v>灵活配置型基金</v>
          </cell>
          <cell r="F3831" t="str">
            <v>富国臻选成长灵活配置混合型证券投资基金</v>
          </cell>
          <cell r="G3831" t="str">
            <v>富国基金管理有限公司</v>
          </cell>
        </row>
        <row r="3832">
          <cell r="B3832" t="str">
            <v>005733</v>
          </cell>
          <cell r="C3832" t="str">
            <v>华夏上证50ETF联接C</v>
          </cell>
          <cell r="D3832" t="str">
            <v>股票型基金</v>
          </cell>
          <cell r="E3832" t="str">
            <v>被动指数型基金</v>
          </cell>
          <cell r="F3832" t="str">
            <v>华夏上证50交易型开放式指数证券投资基金联接基金</v>
          </cell>
          <cell r="G3832" t="str">
            <v>华夏基金管理有限公司</v>
          </cell>
        </row>
        <row r="3833">
          <cell r="B3833" t="str">
            <v>005734</v>
          </cell>
          <cell r="C3833" t="str">
            <v>华夏沪港通恒生ETF联接C</v>
          </cell>
          <cell r="D3833" t="str">
            <v>股票型基金</v>
          </cell>
          <cell r="E3833" t="str">
            <v>被动指数型基金</v>
          </cell>
          <cell r="F3833" t="str">
            <v>华夏沪港通恒生交易型开放式指数证券投资基金联接基金</v>
          </cell>
          <cell r="G3833" t="str">
            <v>华夏基金管理有限公司</v>
          </cell>
        </row>
        <row r="3834">
          <cell r="B3834" t="str">
            <v>005735</v>
          </cell>
          <cell r="C3834" t="str">
            <v>华夏MSCI中国A股国际通ETF联接C</v>
          </cell>
          <cell r="D3834" t="str">
            <v>股票型基金</v>
          </cell>
          <cell r="E3834" t="str">
            <v>被动指数型基金</v>
          </cell>
          <cell r="F3834" t="str">
            <v>华夏MSCI中国A股国际通交易型开放式指数证券投资基金联接基金</v>
          </cell>
          <cell r="G3834" t="str">
            <v>华夏基金管理有限公司</v>
          </cell>
        </row>
        <row r="3835">
          <cell r="B3835" t="str">
            <v>005736</v>
          </cell>
          <cell r="C3835" t="str">
            <v>中欧兴华定开</v>
          </cell>
          <cell r="D3835" t="str">
            <v>债券型基金</v>
          </cell>
          <cell r="E3835" t="str">
            <v>中长期纯债型基金</v>
          </cell>
          <cell r="F3835" t="str">
            <v>中欧兴华定期开放债券型发起式证券投资基金</v>
          </cell>
          <cell r="G3835" t="str">
            <v>中欧基金管理有限公司</v>
          </cell>
        </row>
        <row r="3836">
          <cell r="B3836" t="str">
            <v>005737</v>
          </cell>
          <cell r="C3836" t="str">
            <v>博时上证50ETF联接C</v>
          </cell>
          <cell r="D3836" t="str">
            <v>股票型基金</v>
          </cell>
          <cell r="E3836" t="str">
            <v>被动指数型基金</v>
          </cell>
          <cell r="F3836" t="str">
            <v>博时上证50交易型开放式指数证券投资基金联接基金</v>
          </cell>
          <cell r="G3836" t="str">
            <v>博时基金管理有限公司</v>
          </cell>
        </row>
        <row r="3837">
          <cell r="B3837" t="str">
            <v>005738</v>
          </cell>
          <cell r="C3837" t="str">
            <v>长城智能产业A</v>
          </cell>
          <cell r="D3837" t="str">
            <v>混合型基金</v>
          </cell>
          <cell r="E3837" t="str">
            <v>灵活配置型基金</v>
          </cell>
          <cell r="F3837" t="str">
            <v>长城智能产业灵活配置混合型证券投资基金</v>
          </cell>
          <cell r="G3837" t="str">
            <v>长城基金管理有限公司</v>
          </cell>
        </row>
        <row r="3838">
          <cell r="B3838" t="str">
            <v>005739</v>
          </cell>
          <cell r="C3838" t="str">
            <v>富国转型机遇</v>
          </cell>
          <cell r="D3838" t="str">
            <v>混合型基金</v>
          </cell>
          <cell r="E3838" t="str">
            <v>偏股混合型基金</v>
          </cell>
          <cell r="F3838" t="str">
            <v>富国转型机遇混合型证券投资基金</v>
          </cell>
          <cell r="G3838" t="str">
            <v>富国基金管理有限公司</v>
          </cell>
        </row>
        <row r="3839">
          <cell r="B3839" t="str">
            <v>005740</v>
          </cell>
          <cell r="C3839" t="str">
            <v>易方达恒信</v>
          </cell>
          <cell r="D3839" t="str">
            <v>债券型基金</v>
          </cell>
          <cell r="E3839" t="str">
            <v>中长期纯债型基金</v>
          </cell>
          <cell r="F3839" t="str">
            <v>易方达恒信定期开放债券型发起式证券投资基金</v>
          </cell>
          <cell r="G3839" t="str">
            <v>易方达基金管理有限公司</v>
          </cell>
        </row>
        <row r="3840">
          <cell r="B3840" t="str">
            <v>005741</v>
          </cell>
          <cell r="C3840" t="str">
            <v>南方君信A</v>
          </cell>
          <cell r="D3840" t="str">
            <v>混合型基金</v>
          </cell>
          <cell r="E3840" t="str">
            <v>灵活配置型基金</v>
          </cell>
          <cell r="F3840" t="str">
            <v>南方君信灵活配置混合型证券投资基金</v>
          </cell>
          <cell r="G3840" t="str">
            <v>南方基金管理股份有限公司</v>
          </cell>
        </row>
        <row r="3841">
          <cell r="B3841" t="str">
            <v>005742</v>
          </cell>
          <cell r="C3841" t="str">
            <v>南方成安优选</v>
          </cell>
          <cell r="D3841" t="str">
            <v>混合型基金</v>
          </cell>
          <cell r="E3841" t="str">
            <v>灵活配置型基金</v>
          </cell>
          <cell r="F3841" t="str">
            <v>南方成安优选灵活配置混合型证券投资基金</v>
          </cell>
          <cell r="G3841" t="str">
            <v>南方基金管理股份有限公司</v>
          </cell>
        </row>
        <row r="3842">
          <cell r="B3842" t="str">
            <v>005743</v>
          </cell>
          <cell r="C3842" t="str">
            <v>长安裕隆A</v>
          </cell>
          <cell r="D3842" t="str">
            <v>混合型基金</v>
          </cell>
          <cell r="E3842" t="str">
            <v>灵活配置型基金</v>
          </cell>
          <cell r="F3842" t="str">
            <v>长安裕隆灵活配置混合型证券投资基金</v>
          </cell>
          <cell r="G3842" t="str">
            <v>长安基金管理有限公司</v>
          </cell>
        </row>
        <row r="3843">
          <cell r="B3843" t="str">
            <v>005744</v>
          </cell>
          <cell r="C3843" t="str">
            <v>长安裕隆C</v>
          </cell>
          <cell r="D3843" t="str">
            <v>混合型基金</v>
          </cell>
          <cell r="E3843" t="str">
            <v>灵活配置型基金</v>
          </cell>
          <cell r="F3843" t="str">
            <v>长安裕隆灵活配置混合型证券投资基金</v>
          </cell>
          <cell r="G3843" t="str">
            <v>长安基金管理有限公司</v>
          </cell>
        </row>
        <row r="3844">
          <cell r="B3844" t="str">
            <v>005745</v>
          </cell>
          <cell r="C3844" t="str">
            <v>广发汇康</v>
          </cell>
          <cell r="D3844" t="str">
            <v>债券型基金</v>
          </cell>
          <cell r="E3844" t="str">
            <v>中长期纯债型基金</v>
          </cell>
          <cell r="F3844" t="str">
            <v>广发汇康定期开放债券型发起式证券投资基金</v>
          </cell>
          <cell r="G3844" t="str">
            <v>广发基金管理有限公司</v>
          </cell>
        </row>
        <row r="3845">
          <cell r="B3845" t="str">
            <v>005746</v>
          </cell>
          <cell r="C3845" t="str">
            <v>国泰聚利价值定开</v>
          </cell>
          <cell r="D3845" t="str">
            <v>混合型基金</v>
          </cell>
          <cell r="E3845" t="str">
            <v>灵活配置型基金</v>
          </cell>
          <cell r="F3845" t="str">
            <v>国泰聚利价值定期开放灵活配置混合型证券投资基金</v>
          </cell>
          <cell r="G3845" t="str">
            <v>国泰基金管理有限公司</v>
          </cell>
        </row>
        <row r="3846">
          <cell r="B3846" t="str">
            <v>005749</v>
          </cell>
          <cell r="C3846" t="str">
            <v>银河庭芳3个月</v>
          </cell>
          <cell r="D3846" t="str">
            <v>债券型基金</v>
          </cell>
          <cell r="E3846" t="str">
            <v>中长期纯债型基金</v>
          </cell>
          <cell r="F3846" t="str">
            <v>银河庭芳3个月定期开放债券型发起式证券投资基金</v>
          </cell>
          <cell r="G3846" t="str">
            <v>银河基金管理有限公司</v>
          </cell>
        </row>
        <row r="3847">
          <cell r="B3847" t="str">
            <v>005750</v>
          </cell>
          <cell r="C3847" t="str">
            <v>平安双债添益A</v>
          </cell>
          <cell r="D3847" t="str">
            <v>债券型基金</v>
          </cell>
          <cell r="E3847" t="str">
            <v>混合债券型一级基金</v>
          </cell>
          <cell r="F3847" t="str">
            <v>平安双债添益债券型证券投资基金</v>
          </cell>
          <cell r="G3847" t="str">
            <v>平安基金管理有限公司</v>
          </cell>
        </row>
        <row r="3848">
          <cell r="B3848" t="str">
            <v>005751</v>
          </cell>
          <cell r="C3848" t="str">
            <v>平安双债添益C</v>
          </cell>
          <cell r="D3848" t="str">
            <v>债券型基金</v>
          </cell>
          <cell r="E3848" t="str">
            <v>混合债券型一级基金</v>
          </cell>
          <cell r="F3848" t="str">
            <v>平安双债添益债券型证券投资基金</v>
          </cell>
          <cell r="G3848" t="str">
            <v>平安基金管理有限公司</v>
          </cell>
        </row>
        <row r="3849">
          <cell r="B3849" t="str">
            <v>005752</v>
          </cell>
          <cell r="C3849" t="str">
            <v>金鹰添盛定开</v>
          </cell>
          <cell r="D3849" t="str">
            <v>债券型基金</v>
          </cell>
          <cell r="E3849" t="str">
            <v>中长期纯债型基金</v>
          </cell>
          <cell r="F3849" t="str">
            <v>金鹰添盛定期开放债券型发起式证券投资基金</v>
          </cell>
          <cell r="G3849" t="str">
            <v>金鹰基金管理有限公司</v>
          </cell>
        </row>
        <row r="3850">
          <cell r="B3850" t="str">
            <v>005753</v>
          </cell>
          <cell r="C3850" t="str">
            <v>宏利金利3个月</v>
          </cell>
          <cell r="D3850" t="str">
            <v>债券型基金</v>
          </cell>
          <cell r="E3850" t="str">
            <v>中长期纯债型基金</v>
          </cell>
          <cell r="F3850" t="str">
            <v>宏利金利3个月定期开放债券型发起式证券投资基金</v>
          </cell>
          <cell r="G3850" t="str">
            <v>宏利基金管理有限公司</v>
          </cell>
        </row>
        <row r="3851">
          <cell r="B3851" t="str">
            <v>005754</v>
          </cell>
          <cell r="C3851" t="str">
            <v>平安短债A</v>
          </cell>
          <cell r="D3851" t="str">
            <v>债券型基金</v>
          </cell>
          <cell r="E3851" t="str">
            <v>短期纯债型基金</v>
          </cell>
          <cell r="F3851" t="str">
            <v>平安短债债券型证券投资基金</v>
          </cell>
          <cell r="G3851" t="str">
            <v>平安基金管理有限公司</v>
          </cell>
        </row>
        <row r="3852">
          <cell r="B3852" t="str">
            <v>005755</v>
          </cell>
          <cell r="C3852" t="str">
            <v>平安短债C</v>
          </cell>
          <cell r="D3852" t="str">
            <v>债券型基金</v>
          </cell>
          <cell r="E3852" t="str">
            <v>短期纯债型基金</v>
          </cell>
          <cell r="F3852" t="str">
            <v>平安短债债券型证券投资基金</v>
          </cell>
          <cell r="G3852" t="str">
            <v>平安基金管理有限公司</v>
          </cell>
        </row>
        <row r="3853">
          <cell r="B3853" t="str">
            <v>005756</v>
          </cell>
          <cell r="C3853" t="str">
            <v>平安短债E</v>
          </cell>
          <cell r="D3853" t="str">
            <v>债券型基金</v>
          </cell>
          <cell r="E3853" t="str">
            <v>短期纯债型基金</v>
          </cell>
          <cell r="F3853" t="str">
            <v>平安短债债券型证券投资基金</v>
          </cell>
          <cell r="G3853" t="str">
            <v>平安基金管理有限公司</v>
          </cell>
        </row>
        <row r="3854">
          <cell r="B3854" t="str">
            <v>005760</v>
          </cell>
          <cell r="C3854" t="str">
            <v>富国周期优势A</v>
          </cell>
          <cell r="D3854" t="str">
            <v>混合型基金</v>
          </cell>
          <cell r="E3854" t="str">
            <v>偏股混合型基金</v>
          </cell>
          <cell r="F3854" t="str">
            <v>富国周期优势混合型证券投资基金</v>
          </cell>
          <cell r="G3854" t="str">
            <v>富国基金管理有限公司</v>
          </cell>
        </row>
        <row r="3855">
          <cell r="B3855" t="str">
            <v>005761</v>
          </cell>
          <cell r="C3855" t="str">
            <v>招商MSCI中国A股国际通ETF联接A</v>
          </cell>
          <cell r="D3855" t="str">
            <v>股票型基金</v>
          </cell>
          <cell r="E3855" t="str">
            <v>被动指数型基金</v>
          </cell>
          <cell r="F3855" t="str">
            <v>招商MSCI中国A股国际通交易型开放式指数证券投资基金联接基金</v>
          </cell>
          <cell r="G3855" t="str">
            <v>招商基金管理有限公司</v>
          </cell>
        </row>
        <row r="3856">
          <cell r="B3856" t="str">
            <v>005762</v>
          </cell>
          <cell r="C3856" t="str">
            <v>招商MSCI中国A股国际通ETF联接C</v>
          </cell>
          <cell r="D3856" t="str">
            <v>股票型基金</v>
          </cell>
          <cell r="E3856" t="str">
            <v>被动指数型基金</v>
          </cell>
          <cell r="F3856" t="str">
            <v>招商MSCI中国A股国际通交易型开放式指数证券投资基金联接基金</v>
          </cell>
          <cell r="G3856" t="str">
            <v>招商基金管理有限公司</v>
          </cell>
        </row>
        <row r="3857">
          <cell r="B3857" t="str">
            <v>005763</v>
          </cell>
          <cell r="C3857" t="str">
            <v>中欧电子信息产业C</v>
          </cell>
          <cell r="D3857" t="str">
            <v>股票型基金</v>
          </cell>
          <cell r="E3857" t="str">
            <v>普通股票型基金</v>
          </cell>
          <cell r="F3857" t="str">
            <v>中欧电子信息产业沪港深股票型证券投资基金</v>
          </cell>
          <cell r="G3857" t="str">
            <v>中欧基金管理有限公司</v>
          </cell>
        </row>
        <row r="3858">
          <cell r="B3858" t="str">
            <v>005764</v>
          </cell>
          <cell r="C3858" t="str">
            <v>中欧潜力价值C</v>
          </cell>
          <cell r="D3858" t="str">
            <v>混合型基金</v>
          </cell>
          <cell r="E3858" t="str">
            <v>灵活配置型基金</v>
          </cell>
          <cell r="F3858" t="str">
            <v>中欧潜力价值灵活配置混合型证券投资基金</v>
          </cell>
          <cell r="G3858" t="str">
            <v>中欧基金管理有限公司</v>
          </cell>
        </row>
        <row r="3859">
          <cell r="B3859" t="str">
            <v>005765</v>
          </cell>
          <cell r="C3859" t="str">
            <v>中欧明睿新常态C</v>
          </cell>
          <cell r="D3859" t="str">
            <v>混合型基金</v>
          </cell>
          <cell r="E3859" t="str">
            <v>偏股混合型基金</v>
          </cell>
          <cell r="F3859" t="str">
            <v>中欧明睿新常态混合型证券投资基金</v>
          </cell>
          <cell r="G3859" t="str">
            <v>中欧基金管理有限公司</v>
          </cell>
        </row>
        <row r="3860">
          <cell r="B3860" t="str">
            <v>005766</v>
          </cell>
          <cell r="C3860" t="str">
            <v>平安合瑞</v>
          </cell>
          <cell r="D3860" t="str">
            <v>债券型基金</v>
          </cell>
          <cell r="E3860" t="str">
            <v>中长期纯债型基金</v>
          </cell>
          <cell r="F3860" t="str">
            <v>平安合瑞定期开放债券型发起式证券投资基金</v>
          </cell>
          <cell r="G3860" t="str">
            <v>平安基金管理有限公司</v>
          </cell>
        </row>
        <row r="3861">
          <cell r="B3861" t="str">
            <v>005771</v>
          </cell>
          <cell r="C3861" t="str">
            <v>银华可转债</v>
          </cell>
          <cell r="D3861" t="str">
            <v>债券型基金</v>
          </cell>
          <cell r="E3861" t="str">
            <v>可转换债券型基金</v>
          </cell>
          <cell r="F3861" t="str">
            <v>银华可转债债券型证券投资基金</v>
          </cell>
          <cell r="G3861" t="str">
            <v>银华基金管理股份有限公司</v>
          </cell>
        </row>
        <row r="3862">
          <cell r="B3862" t="str">
            <v>005772</v>
          </cell>
          <cell r="C3862" t="str">
            <v>工银瑞景定开</v>
          </cell>
          <cell r="D3862" t="str">
            <v>债券型基金</v>
          </cell>
          <cell r="E3862" t="str">
            <v>中长期纯债型基金</v>
          </cell>
          <cell r="F3862" t="str">
            <v>工银瑞信瑞景定期开放债券型发起式证券投资基金</v>
          </cell>
          <cell r="G3862" t="str">
            <v>工银瑞信基金管理有限公司</v>
          </cell>
        </row>
        <row r="3863">
          <cell r="B3863" t="str">
            <v>005774</v>
          </cell>
          <cell r="C3863" t="str">
            <v>华夏产业升级A</v>
          </cell>
          <cell r="D3863" t="str">
            <v>混合型基金</v>
          </cell>
          <cell r="E3863" t="str">
            <v>偏股混合型基金</v>
          </cell>
          <cell r="F3863" t="str">
            <v>华夏产业升级混合型证券投资基金</v>
          </cell>
          <cell r="G3863" t="str">
            <v>华夏基金管理有限公司</v>
          </cell>
        </row>
        <row r="3864">
          <cell r="B3864" t="str">
            <v>005775</v>
          </cell>
          <cell r="C3864" t="str">
            <v>中加转型动力A</v>
          </cell>
          <cell r="D3864" t="str">
            <v>混合型基金</v>
          </cell>
          <cell r="E3864" t="str">
            <v>灵活配置型基金</v>
          </cell>
          <cell r="F3864" t="str">
            <v>中加转型动力灵活配置混合型证券投资基金</v>
          </cell>
          <cell r="G3864" t="str">
            <v>中加基金管理有限公司</v>
          </cell>
        </row>
        <row r="3865">
          <cell r="B3865" t="str">
            <v>005776</v>
          </cell>
          <cell r="C3865" t="str">
            <v>中加转型动力C</v>
          </cell>
          <cell r="D3865" t="str">
            <v>混合型基金</v>
          </cell>
          <cell r="E3865" t="str">
            <v>灵活配置型基金</v>
          </cell>
          <cell r="F3865" t="str">
            <v>中加转型动力灵活配置混合型证券投资基金</v>
          </cell>
          <cell r="G3865" t="str">
            <v>中加基金管理有限公司</v>
          </cell>
        </row>
        <row r="3866">
          <cell r="B3866" t="str">
            <v>005777</v>
          </cell>
          <cell r="C3866" t="str">
            <v>广发科技动力</v>
          </cell>
          <cell r="D3866" t="str">
            <v>股票型基金</v>
          </cell>
          <cell r="E3866" t="str">
            <v>普通股票型基金</v>
          </cell>
          <cell r="F3866" t="str">
            <v>广发科技动力股票型证券投资基金</v>
          </cell>
          <cell r="G3866" t="str">
            <v>广发基金管理有限公司</v>
          </cell>
        </row>
        <row r="3867">
          <cell r="B3867" t="str">
            <v>005778</v>
          </cell>
          <cell r="C3867" t="str">
            <v>广发汇元纯债定开</v>
          </cell>
          <cell r="D3867" t="str">
            <v>债券型基金</v>
          </cell>
          <cell r="E3867" t="str">
            <v>中长期纯债型基金</v>
          </cell>
          <cell r="F3867" t="str">
            <v>广发汇元纯债定期开放债券型发起式证券投资基金</v>
          </cell>
          <cell r="G3867" t="str">
            <v>广发基金管理有限公司</v>
          </cell>
        </row>
        <row r="3868">
          <cell r="B3868" t="str">
            <v>005779</v>
          </cell>
          <cell r="C3868" t="str">
            <v>鑫元常利定期开放</v>
          </cell>
          <cell r="D3868" t="str">
            <v>债券型基金</v>
          </cell>
          <cell r="E3868" t="str">
            <v>中长期纯债型基金</v>
          </cell>
          <cell r="F3868" t="str">
            <v>鑫元常利定期开放债券型发起式证券投资基金</v>
          </cell>
          <cell r="G3868" t="str">
            <v>鑫元基金管理有限公司</v>
          </cell>
        </row>
        <row r="3869">
          <cell r="B3869" t="str">
            <v>005780</v>
          </cell>
          <cell r="C3869" t="str">
            <v>鑫元增利定开</v>
          </cell>
          <cell r="D3869" t="str">
            <v>债券型基金</v>
          </cell>
          <cell r="E3869" t="str">
            <v>中长期纯债型基金</v>
          </cell>
          <cell r="F3869" t="str">
            <v>鑫元增利定期开放债券型发起式证券投资基金</v>
          </cell>
          <cell r="G3869" t="str">
            <v>鑫元基金管理有限公司</v>
          </cell>
        </row>
        <row r="3870">
          <cell r="B3870" t="str">
            <v>005781</v>
          </cell>
          <cell r="C3870" t="str">
            <v>华富富瑞3个月</v>
          </cell>
          <cell r="D3870" t="str">
            <v>债券型基金</v>
          </cell>
          <cell r="E3870" t="str">
            <v>中长期纯债型基金</v>
          </cell>
          <cell r="F3870" t="str">
            <v>华富富瑞3个月定期开放债券型发起式证券投资基金</v>
          </cell>
          <cell r="G3870" t="str">
            <v>华富基金管理有限公司</v>
          </cell>
        </row>
        <row r="3871">
          <cell r="B3871" t="str">
            <v>005782</v>
          </cell>
          <cell r="C3871" t="str">
            <v>创金合信汇益A</v>
          </cell>
          <cell r="D3871" t="str">
            <v>债券型基金</v>
          </cell>
          <cell r="E3871" t="str">
            <v>中长期纯债型基金</v>
          </cell>
          <cell r="F3871" t="str">
            <v>创金合信汇益纯债一年定期开放债券型证券投资基金</v>
          </cell>
          <cell r="G3871" t="str">
            <v>创金合信基金管理有限公司</v>
          </cell>
        </row>
        <row r="3872">
          <cell r="B3872" t="str">
            <v>005783</v>
          </cell>
          <cell r="C3872" t="str">
            <v>创金合信汇益C</v>
          </cell>
          <cell r="D3872" t="str">
            <v>债券型基金</v>
          </cell>
          <cell r="E3872" t="str">
            <v>中长期纯债型基金</v>
          </cell>
          <cell r="F3872" t="str">
            <v>创金合信汇益纯债一年定期开放债券型证券投资基金</v>
          </cell>
          <cell r="G3872" t="str">
            <v>创金合信基金管理有限公司</v>
          </cell>
        </row>
        <row r="3873">
          <cell r="B3873" t="str">
            <v>005784</v>
          </cell>
          <cell r="C3873" t="str">
            <v>创金合信汇誉A</v>
          </cell>
          <cell r="D3873" t="str">
            <v>债券型基金</v>
          </cell>
          <cell r="E3873" t="str">
            <v>中长期纯债型基金</v>
          </cell>
          <cell r="F3873" t="str">
            <v>创金合信汇誉纯债六个月定期开放债券型证券投资基金</v>
          </cell>
          <cell r="G3873" t="str">
            <v>创金合信基金管理有限公司</v>
          </cell>
        </row>
        <row r="3874">
          <cell r="B3874" t="str">
            <v>005785</v>
          </cell>
          <cell r="C3874" t="str">
            <v>创金合信汇誉C</v>
          </cell>
          <cell r="D3874" t="str">
            <v>债券型基金</v>
          </cell>
          <cell r="E3874" t="str">
            <v>中长期纯债型基金</v>
          </cell>
          <cell r="F3874" t="str">
            <v>创金合信汇誉纯债六个月定期开放债券型证券投资基金</v>
          </cell>
          <cell r="G3874" t="str">
            <v>创金合信基金管理有限公司</v>
          </cell>
        </row>
        <row r="3875">
          <cell r="B3875" t="str">
            <v>005786</v>
          </cell>
          <cell r="C3875" t="str">
            <v>中邮纯债汇利三个月</v>
          </cell>
          <cell r="D3875" t="str">
            <v>债券型基金</v>
          </cell>
          <cell r="E3875" t="str">
            <v>中长期纯债型基金</v>
          </cell>
          <cell r="F3875" t="str">
            <v>中邮纯债汇利三个月定期开放债券型发起式证券投资基金</v>
          </cell>
          <cell r="G3875" t="str">
            <v>中邮创业基金管理股份有限公司</v>
          </cell>
        </row>
        <row r="3876">
          <cell r="B3876" t="str">
            <v>005787</v>
          </cell>
          <cell r="C3876" t="str">
            <v>中欧新趋势C</v>
          </cell>
          <cell r="D3876" t="str">
            <v>混合型基金</v>
          </cell>
          <cell r="E3876" t="str">
            <v>偏股混合型基金</v>
          </cell>
          <cell r="F3876" t="str">
            <v>中欧新趋势混合型证券投资基金(LOF)</v>
          </cell>
          <cell r="G3876" t="str">
            <v>中欧基金管理有限公司</v>
          </cell>
        </row>
        <row r="3877">
          <cell r="B3877" t="str">
            <v>005788</v>
          </cell>
          <cell r="C3877" t="str">
            <v>南方MSCI中国A股ETF联接A</v>
          </cell>
          <cell r="D3877" t="str">
            <v>股票型基金</v>
          </cell>
          <cell r="E3877" t="str">
            <v>被动指数型基金</v>
          </cell>
          <cell r="F3877" t="str">
            <v>MSCI中国A股国际通交易型开放式指数证券投资基金发起式联接基金</v>
          </cell>
          <cell r="G3877" t="str">
            <v>南方基金管理股份有限公司</v>
          </cell>
        </row>
        <row r="3878">
          <cell r="B3878" t="str">
            <v>005789</v>
          </cell>
          <cell r="C3878" t="str">
            <v>南方MSCI中国A股ETF联接C</v>
          </cell>
          <cell r="D3878" t="str">
            <v>股票型基金</v>
          </cell>
          <cell r="E3878" t="str">
            <v>被动指数型基金</v>
          </cell>
          <cell r="F3878" t="str">
            <v>MSCI中国A股国际通交易型开放式指数证券投资基金发起式联接基金</v>
          </cell>
          <cell r="G3878" t="str">
            <v>南方基金管理股份有限公司</v>
          </cell>
        </row>
        <row r="3879">
          <cell r="B3879" t="str">
            <v>005790</v>
          </cell>
          <cell r="C3879" t="str">
            <v>银河景行3个月定开</v>
          </cell>
          <cell r="D3879" t="str">
            <v>债券型基金</v>
          </cell>
          <cell r="E3879" t="str">
            <v>中长期纯债型基金</v>
          </cell>
          <cell r="F3879" t="str">
            <v>银河景行3个月定期开放债券型发起式证券投资基金</v>
          </cell>
          <cell r="G3879" t="str">
            <v>银河基金管理有限公司</v>
          </cell>
        </row>
        <row r="3880">
          <cell r="B3880" t="str">
            <v>005791</v>
          </cell>
          <cell r="C3880" t="str">
            <v>华夏鼎福三个月A</v>
          </cell>
          <cell r="D3880" t="str">
            <v>债券型基金</v>
          </cell>
          <cell r="E3880" t="str">
            <v>中长期纯债型基金</v>
          </cell>
          <cell r="F3880" t="str">
            <v>华夏鼎福三个月定期开放债券型发起式证券投资基金</v>
          </cell>
          <cell r="G3880" t="str">
            <v>华夏基金管理有限公司</v>
          </cell>
        </row>
        <row r="3881">
          <cell r="B3881" t="str">
            <v>005792</v>
          </cell>
          <cell r="C3881" t="str">
            <v>华夏鼎福三个月C</v>
          </cell>
          <cell r="D3881" t="str">
            <v>债券型基金</v>
          </cell>
          <cell r="E3881" t="str">
            <v>中长期纯债型基金</v>
          </cell>
          <cell r="F3881" t="str">
            <v>华夏鼎福三个月定期开放债券型发起式证券投资基金</v>
          </cell>
          <cell r="G3881" t="str">
            <v>华夏基金管理有限公司</v>
          </cell>
        </row>
        <row r="3882">
          <cell r="B3882" t="str">
            <v>005793</v>
          </cell>
          <cell r="C3882" t="str">
            <v>华富可转债A</v>
          </cell>
          <cell r="D3882" t="str">
            <v>债券型基金</v>
          </cell>
          <cell r="E3882" t="str">
            <v>可转换债券型基金</v>
          </cell>
          <cell r="F3882" t="str">
            <v>华富可转债债券型证券投资基金</v>
          </cell>
          <cell r="G3882" t="str">
            <v>华富基金管理有限公司</v>
          </cell>
        </row>
        <row r="3883">
          <cell r="B3883" t="str">
            <v>005794</v>
          </cell>
          <cell r="C3883" t="str">
            <v>银华心怡A</v>
          </cell>
          <cell r="D3883" t="str">
            <v>混合型基金</v>
          </cell>
          <cell r="E3883" t="str">
            <v>灵活配置型基金</v>
          </cell>
          <cell r="F3883" t="str">
            <v>银华心怡灵活配置混合型证券投资基金</v>
          </cell>
          <cell r="G3883" t="str">
            <v>银华基金管理股份有限公司</v>
          </cell>
        </row>
        <row r="3884">
          <cell r="B3884" t="str">
            <v>005795</v>
          </cell>
          <cell r="C3884" t="str">
            <v>博时中证500指数增强C</v>
          </cell>
          <cell r="D3884" t="str">
            <v>股票型基金</v>
          </cell>
          <cell r="E3884" t="str">
            <v>增强指数型基金</v>
          </cell>
          <cell r="F3884" t="str">
            <v>博时中证500指数增强型证券投资基金</v>
          </cell>
          <cell r="G3884" t="str">
            <v>博时基金管理有限公司</v>
          </cell>
        </row>
        <row r="3885">
          <cell r="B3885" t="str">
            <v>005801</v>
          </cell>
          <cell r="C3885" t="str">
            <v>工银印度市场美元</v>
          </cell>
          <cell r="D3885" t="str">
            <v>国际(QDII)基金</v>
          </cell>
          <cell r="E3885" t="str">
            <v>国际(QDII)股票型基金</v>
          </cell>
          <cell r="F3885" t="str">
            <v>工银瑞信印度市场证券投资基金(LOF)</v>
          </cell>
          <cell r="G3885" t="str">
            <v>工银瑞信基金管理有限公司</v>
          </cell>
        </row>
        <row r="3886">
          <cell r="B3886" t="str">
            <v>005802</v>
          </cell>
          <cell r="C3886" t="str">
            <v>汇添富智能制造A</v>
          </cell>
          <cell r="D3886" t="str">
            <v>股票型基金</v>
          </cell>
          <cell r="E3886" t="str">
            <v>普通股票型基金</v>
          </cell>
          <cell r="F3886" t="str">
            <v>汇添富智能制造股票型证券投资基金</v>
          </cell>
          <cell r="G3886" t="str">
            <v>汇添富基金管理股份有限公司</v>
          </cell>
        </row>
        <row r="3887">
          <cell r="B3887" t="str">
            <v>005805</v>
          </cell>
          <cell r="C3887" t="str">
            <v>华泰柏瑞医疗健康A</v>
          </cell>
          <cell r="D3887" t="str">
            <v>混合型基金</v>
          </cell>
          <cell r="E3887" t="str">
            <v>偏股混合型基金</v>
          </cell>
          <cell r="F3887" t="str">
            <v>华泰柏瑞医疗健康混合型证券投资基金</v>
          </cell>
          <cell r="G3887" t="str">
            <v>华泰柏瑞基金管理有限公司</v>
          </cell>
        </row>
        <row r="3888">
          <cell r="B3888" t="str">
            <v>005809</v>
          </cell>
          <cell r="C3888" t="str">
            <v>前海开源裕源</v>
          </cell>
          <cell r="D3888" t="str">
            <v>FOF基金</v>
          </cell>
          <cell r="E3888" t="str">
            <v>混合型FOF基金</v>
          </cell>
          <cell r="F3888" t="str">
            <v>前海开源裕源混合型基金中基金(FOF)</v>
          </cell>
          <cell r="G3888" t="str">
            <v>前海开源基金管理有限公司</v>
          </cell>
        </row>
        <row r="3889">
          <cell r="B3889" t="str">
            <v>005810</v>
          </cell>
          <cell r="C3889" t="str">
            <v>南方瑞祥A</v>
          </cell>
          <cell r="D3889" t="str">
            <v>混合型基金</v>
          </cell>
          <cell r="E3889" t="str">
            <v>灵活配置型基金</v>
          </cell>
          <cell r="F3889" t="str">
            <v>南方瑞祥一年定期开放灵活配置混合型证券投资基金</v>
          </cell>
          <cell r="G3889" t="str">
            <v>南方基金管理股份有限公司</v>
          </cell>
        </row>
        <row r="3890">
          <cell r="B3890" t="str">
            <v>005811</v>
          </cell>
          <cell r="C3890" t="str">
            <v>南方瑞祥C</v>
          </cell>
          <cell r="D3890" t="str">
            <v>混合型基金</v>
          </cell>
          <cell r="E3890" t="str">
            <v>灵活配置型基金</v>
          </cell>
          <cell r="F3890" t="str">
            <v>南方瑞祥一年定期开放灵活配置混合型证券投资基金</v>
          </cell>
          <cell r="G3890" t="str">
            <v>南方基金管理股份有限公司</v>
          </cell>
        </row>
        <row r="3891">
          <cell r="B3891" t="str">
            <v>005812</v>
          </cell>
          <cell r="C3891" t="str">
            <v>鹏华产业精选A</v>
          </cell>
          <cell r="D3891" t="str">
            <v>混合型基金</v>
          </cell>
          <cell r="E3891" t="str">
            <v>灵活配置型基金</v>
          </cell>
          <cell r="F3891" t="str">
            <v>鹏华产业精选灵活配置混合型证券投资基金</v>
          </cell>
          <cell r="G3891" t="str">
            <v>鹏华基金管理有限公司</v>
          </cell>
        </row>
        <row r="3892">
          <cell r="B3892" t="str">
            <v>005813</v>
          </cell>
          <cell r="C3892" t="str">
            <v>华安CES港股通精选100ETF联接A</v>
          </cell>
          <cell r="D3892" t="str">
            <v>股票型基金</v>
          </cell>
          <cell r="E3892" t="str">
            <v>被动指数型基金</v>
          </cell>
          <cell r="F3892" t="str">
            <v>华安CES港股通精选100交易型开放式指数证券投资基金联接基金</v>
          </cell>
          <cell r="G3892" t="str">
            <v>华安基金管理有限公司</v>
          </cell>
        </row>
        <row r="3893">
          <cell r="B3893" t="str">
            <v>005814</v>
          </cell>
          <cell r="C3893" t="str">
            <v>华安CES港股通精选100ETF联接C</v>
          </cell>
          <cell r="D3893" t="str">
            <v>股票型基金</v>
          </cell>
          <cell r="E3893" t="str">
            <v>被动指数型基金</v>
          </cell>
          <cell r="F3893" t="str">
            <v>华安CES港股通精选100交易型开放式指数证券投资基金联接基金</v>
          </cell>
          <cell r="G3893" t="str">
            <v>华安基金管理有限公司</v>
          </cell>
        </row>
        <row r="3894">
          <cell r="B3894" t="str">
            <v>005815</v>
          </cell>
          <cell r="C3894" t="str">
            <v>农银汇理睿选</v>
          </cell>
          <cell r="D3894" t="str">
            <v>混合型基金</v>
          </cell>
          <cell r="E3894" t="str">
            <v>灵活配置型基金</v>
          </cell>
          <cell r="F3894" t="str">
            <v>农银汇理睿选灵活配置混合型证券投资基金</v>
          </cell>
          <cell r="G3894" t="str">
            <v>农银汇理基金管理有限公司</v>
          </cell>
        </row>
        <row r="3895">
          <cell r="B3895" t="str">
            <v>005816</v>
          </cell>
          <cell r="C3895" t="str">
            <v>国泰农惠定期开放</v>
          </cell>
          <cell r="D3895" t="str">
            <v>债券型基金</v>
          </cell>
          <cell r="E3895" t="str">
            <v>混合债券型一级基金</v>
          </cell>
          <cell r="F3895" t="str">
            <v>国泰农惠定期开放债券型证券投资基金</v>
          </cell>
          <cell r="G3895" t="str">
            <v>国泰基金管理有限公司</v>
          </cell>
        </row>
        <row r="3896">
          <cell r="B3896" t="str">
            <v>005817</v>
          </cell>
          <cell r="C3896" t="str">
            <v>金元顺安沣顺定开</v>
          </cell>
          <cell r="D3896" t="str">
            <v>债券型基金</v>
          </cell>
          <cell r="E3896" t="str">
            <v>中长期纯债型基金</v>
          </cell>
          <cell r="F3896" t="str">
            <v>金元顺安沣顺定期开放债券型发起式证券投资基金</v>
          </cell>
          <cell r="G3896" t="str">
            <v>金元顺安基金管理有限公司</v>
          </cell>
        </row>
        <row r="3897">
          <cell r="B3897" t="str">
            <v>005818</v>
          </cell>
          <cell r="C3897" t="str">
            <v>金元顺安沣泰定开</v>
          </cell>
          <cell r="D3897" t="str">
            <v>债券型基金</v>
          </cell>
          <cell r="E3897" t="str">
            <v>中长期纯债型基金</v>
          </cell>
          <cell r="F3897" t="str">
            <v>金元顺安沣泰定期开放债券型发起式证券投资基金</v>
          </cell>
          <cell r="G3897" t="str">
            <v>金元顺安基金管理有限公司</v>
          </cell>
        </row>
        <row r="3898">
          <cell r="B3898" t="str">
            <v>005819</v>
          </cell>
          <cell r="C3898" t="str">
            <v>国泰优势行业A</v>
          </cell>
          <cell r="D3898" t="str">
            <v>混合型基金</v>
          </cell>
          <cell r="E3898" t="str">
            <v>偏股混合型基金</v>
          </cell>
          <cell r="F3898" t="str">
            <v>国泰优势行业混合型证券投资基金</v>
          </cell>
          <cell r="G3898" t="str">
            <v>国泰基金管理有限公司</v>
          </cell>
        </row>
        <row r="3899">
          <cell r="B3899" t="str">
            <v>005820</v>
          </cell>
          <cell r="C3899" t="str">
            <v>博时富兴纯债3个月</v>
          </cell>
          <cell r="D3899" t="str">
            <v>债券型基金</v>
          </cell>
          <cell r="E3899" t="str">
            <v>中长期纯债型基金</v>
          </cell>
          <cell r="F3899" t="str">
            <v>博时富兴纯债3个月定期开放债券型发起式证券投资基金</v>
          </cell>
          <cell r="G3899" t="str">
            <v>博时基金管理有限公司</v>
          </cell>
        </row>
        <row r="3900">
          <cell r="B3900" t="str">
            <v>005821</v>
          </cell>
          <cell r="C3900" t="str">
            <v>万家新机遇龙头企业A</v>
          </cell>
          <cell r="D3900" t="str">
            <v>混合型基金</v>
          </cell>
          <cell r="E3900" t="str">
            <v>灵活配置型基金</v>
          </cell>
          <cell r="F3900" t="str">
            <v>万家新机遇龙头企业灵活配置混合型证券投资基金</v>
          </cell>
          <cell r="G3900" t="str">
            <v>万家基金管理有限公司</v>
          </cell>
        </row>
        <row r="3901">
          <cell r="B3901" t="str">
            <v>005823</v>
          </cell>
          <cell r="C3901" t="str">
            <v>泰康颐享A</v>
          </cell>
          <cell r="D3901" t="str">
            <v>混合型基金</v>
          </cell>
          <cell r="E3901" t="str">
            <v>偏债混合型基金</v>
          </cell>
          <cell r="F3901" t="str">
            <v>泰康颐享混合型证券投资基金</v>
          </cell>
          <cell r="G3901" t="str">
            <v>泰康基金管理有限公司</v>
          </cell>
        </row>
        <row r="3902">
          <cell r="B3902" t="str">
            <v>005824</v>
          </cell>
          <cell r="C3902" t="str">
            <v>泰康颐享C</v>
          </cell>
          <cell r="D3902" t="str">
            <v>混合型基金</v>
          </cell>
          <cell r="E3902" t="str">
            <v>偏债混合型基金</v>
          </cell>
          <cell r="F3902" t="str">
            <v>泰康颐享混合型证券投资基金</v>
          </cell>
          <cell r="G3902" t="str">
            <v>泰康基金管理有限公司</v>
          </cell>
        </row>
        <row r="3903">
          <cell r="B3903" t="str">
            <v>005825</v>
          </cell>
          <cell r="C3903" t="str">
            <v>申万菱信智能驱动A</v>
          </cell>
          <cell r="D3903" t="str">
            <v>股票型基金</v>
          </cell>
          <cell r="E3903" t="str">
            <v>普通股票型基金</v>
          </cell>
          <cell r="F3903" t="str">
            <v>申万菱信智能驱动股票型证券投资基金</v>
          </cell>
          <cell r="G3903" t="str">
            <v>申万菱信基金管理有限公司</v>
          </cell>
        </row>
        <row r="3904">
          <cell r="B3904" t="str">
            <v>005826</v>
          </cell>
          <cell r="C3904" t="str">
            <v>华夏潜龙精选</v>
          </cell>
          <cell r="D3904" t="str">
            <v>股票型基金</v>
          </cell>
          <cell r="E3904" t="str">
            <v>普通股票型基金</v>
          </cell>
          <cell r="F3904" t="str">
            <v>华夏潜龙精选股票型证券投资基金</v>
          </cell>
          <cell r="G3904" t="str">
            <v>华夏基金管理有限公司</v>
          </cell>
        </row>
        <row r="3905">
          <cell r="B3905" t="str">
            <v>005827</v>
          </cell>
          <cell r="C3905" t="str">
            <v>易方达蓝筹精选</v>
          </cell>
          <cell r="D3905" t="str">
            <v>混合型基金</v>
          </cell>
          <cell r="E3905" t="str">
            <v>偏股混合型基金</v>
          </cell>
          <cell r="F3905" t="str">
            <v>易方达蓝筹精选混合型证券投资基金</v>
          </cell>
          <cell r="G3905" t="str">
            <v>易方达基金管理有限公司</v>
          </cell>
        </row>
        <row r="3906">
          <cell r="B3906" t="str">
            <v>005828</v>
          </cell>
          <cell r="C3906" t="str">
            <v>长江乐越定开</v>
          </cell>
          <cell r="D3906" t="str">
            <v>债券型基金</v>
          </cell>
          <cell r="E3906" t="str">
            <v>混合债券型一级基金</v>
          </cell>
          <cell r="F3906" t="str">
            <v>长江乐越定期开放债券型发起式证券投资基金</v>
          </cell>
          <cell r="G3906" t="str">
            <v>长江证券(上海)资产管理有限公司</v>
          </cell>
        </row>
        <row r="3907">
          <cell r="B3907" t="str">
            <v>005829</v>
          </cell>
          <cell r="C3907" t="str">
            <v>建信MSCI中国A股ETF联接A</v>
          </cell>
          <cell r="D3907" t="str">
            <v>股票型基金</v>
          </cell>
          <cell r="E3907" t="str">
            <v>被动指数型基金</v>
          </cell>
          <cell r="F3907" t="str">
            <v>建信MSCI中国A股国际通交易型开放式指数证券投资基金发起式联接基金</v>
          </cell>
          <cell r="G3907" t="str">
            <v>建信基金管理有限责任公司</v>
          </cell>
        </row>
        <row r="3908">
          <cell r="B3908" t="str">
            <v>005830</v>
          </cell>
          <cell r="C3908" t="str">
            <v>建信MSCI中国A股ETF联接C</v>
          </cell>
          <cell r="D3908" t="str">
            <v>股票型基金</v>
          </cell>
          <cell r="E3908" t="str">
            <v>被动指数型基金</v>
          </cell>
          <cell r="F3908" t="str">
            <v>建信MSCI中国A股国际通交易型开放式指数证券投资基金发起式联接基金</v>
          </cell>
          <cell r="G3908" t="str">
            <v>建信基金管理有限责任公司</v>
          </cell>
        </row>
        <row r="3909">
          <cell r="B3909" t="str">
            <v>005831</v>
          </cell>
          <cell r="C3909" t="str">
            <v>鹏华尊悦3个月</v>
          </cell>
          <cell r="D3909" t="str">
            <v>债券型基金</v>
          </cell>
          <cell r="E3909" t="str">
            <v>中长期纯债型基金</v>
          </cell>
          <cell r="F3909" t="str">
            <v>鹏华尊悦3个月定期开放债券型发起式证券投资基金</v>
          </cell>
          <cell r="G3909" t="str">
            <v>鹏华基金管理有限公司</v>
          </cell>
        </row>
        <row r="3910">
          <cell r="B3910" t="str">
            <v>005833</v>
          </cell>
          <cell r="C3910" t="str">
            <v>工银红利优享A</v>
          </cell>
          <cell r="D3910" t="str">
            <v>混合型基金</v>
          </cell>
          <cell r="E3910" t="str">
            <v>灵活配置型基金</v>
          </cell>
          <cell r="F3910" t="str">
            <v>工银瑞信红利优享灵活配置混合型证券投资基金</v>
          </cell>
          <cell r="G3910" t="str">
            <v>工银瑞信基金管理有限公司</v>
          </cell>
        </row>
        <row r="3911">
          <cell r="B3911" t="str">
            <v>005834</v>
          </cell>
          <cell r="C3911" t="str">
            <v>工银红利优享C</v>
          </cell>
          <cell r="D3911" t="str">
            <v>混合型基金</v>
          </cell>
          <cell r="E3911" t="str">
            <v>灵活配置型基金</v>
          </cell>
          <cell r="F3911" t="str">
            <v>工银瑞信红利优享灵活配置混合型证券投资基金</v>
          </cell>
          <cell r="G3911" t="str">
            <v>工银瑞信基金管理有限公司</v>
          </cell>
        </row>
        <row r="3912">
          <cell r="B3912" t="str">
            <v>005836</v>
          </cell>
          <cell r="C3912" t="str">
            <v>创金合信泰盈双季红6个月定开债A</v>
          </cell>
          <cell r="D3912" t="str">
            <v>债券型基金</v>
          </cell>
          <cell r="E3912" t="str">
            <v>中长期纯债型基金</v>
          </cell>
          <cell r="F3912" t="str">
            <v>创金合信泰盈双季红6个月定期开放债券型证券投资基金</v>
          </cell>
          <cell r="G3912" t="str">
            <v>创金合信基金管理有限公司</v>
          </cell>
        </row>
        <row r="3913">
          <cell r="B3913" t="str">
            <v>005837</v>
          </cell>
          <cell r="C3913" t="str">
            <v>创金合信泰盈双季红6个月定开债C</v>
          </cell>
          <cell r="D3913" t="str">
            <v>债券型基金</v>
          </cell>
          <cell r="E3913" t="str">
            <v>中长期纯债型基金</v>
          </cell>
          <cell r="F3913" t="str">
            <v>创金合信泰盈双季红6个月定期开放债券型证券投资基金</v>
          </cell>
          <cell r="G3913" t="str">
            <v>创金合信基金管理有限公司</v>
          </cell>
        </row>
        <row r="3914">
          <cell r="B3914" t="str">
            <v>005838</v>
          </cell>
          <cell r="C3914" t="str">
            <v>创金合信中债1-3年政策金融债A</v>
          </cell>
          <cell r="D3914" t="str">
            <v>债券型基金</v>
          </cell>
          <cell r="E3914" t="str">
            <v>被动指数型债券基金</v>
          </cell>
          <cell r="F3914" t="str">
            <v>创金合信中债1-3年政策性金融债指数证券投资基金</v>
          </cell>
          <cell r="G3914" t="str">
            <v>创金合信基金管理有限公司</v>
          </cell>
        </row>
        <row r="3915">
          <cell r="B3915" t="str">
            <v>005839</v>
          </cell>
          <cell r="C3915" t="str">
            <v>创金合信中债1-3年政策金融债C</v>
          </cell>
          <cell r="D3915" t="str">
            <v>债券型基金</v>
          </cell>
          <cell r="E3915" t="str">
            <v>被动指数型债券基金</v>
          </cell>
          <cell r="F3915" t="str">
            <v>创金合信中债1-3年政策性金融债指数证券投资基金</v>
          </cell>
          <cell r="G3915" t="str">
            <v>创金合信基金管理有限公司</v>
          </cell>
        </row>
        <row r="3916">
          <cell r="B3916" t="str">
            <v>005840</v>
          </cell>
          <cell r="C3916" t="str">
            <v>富国产业驱动A</v>
          </cell>
          <cell r="D3916" t="str">
            <v>混合型基金</v>
          </cell>
          <cell r="E3916" t="str">
            <v>偏股混合型基金</v>
          </cell>
          <cell r="F3916" t="str">
            <v>富国产业驱动混合型证券投资基金</v>
          </cell>
          <cell r="G3916" t="str">
            <v>富国基金管理有限公司</v>
          </cell>
        </row>
        <row r="3917">
          <cell r="B3917" t="str">
            <v>005841</v>
          </cell>
          <cell r="C3917" t="str">
            <v>富国尊利纯债定开</v>
          </cell>
          <cell r="D3917" t="str">
            <v>债券型基金</v>
          </cell>
          <cell r="E3917" t="str">
            <v>中长期纯债型基金</v>
          </cell>
          <cell r="F3917" t="str">
            <v>富国尊利纯债定期开放债券型发起式证券投资基金</v>
          </cell>
          <cell r="G3917" t="str">
            <v>富国基金管理有限公司</v>
          </cell>
        </row>
        <row r="3918">
          <cell r="B3918" t="str">
            <v>005842</v>
          </cell>
          <cell r="C3918" t="str">
            <v>海富通弘丰定开</v>
          </cell>
          <cell r="D3918" t="str">
            <v>债券型基金</v>
          </cell>
          <cell r="E3918" t="str">
            <v>中长期纯债型基金</v>
          </cell>
          <cell r="F3918" t="str">
            <v>海富通弘丰定期开放债券型发起式证券投资基金</v>
          </cell>
          <cell r="G3918" t="str">
            <v>海富通基金管理有限公司</v>
          </cell>
        </row>
        <row r="3919">
          <cell r="B3919" t="str">
            <v>005843</v>
          </cell>
          <cell r="C3919" t="str">
            <v>金元顺安沣泉A</v>
          </cell>
          <cell r="D3919" t="str">
            <v>债券型基金</v>
          </cell>
          <cell r="E3919" t="str">
            <v>混合债券型二级基金</v>
          </cell>
          <cell r="F3919" t="str">
            <v>金元顺安沣泉债券型证券投资基金</v>
          </cell>
          <cell r="G3919" t="str">
            <v>金元顺安基金管理有限公司</v>
          </cell>
        </row>
        <row r="3920">
          <cell r="B3920" t="str">
            <v>005844</v>
          </cell>
          <cell r="C3920" t="str">
            <v>东方人工智能主题A</v>
          </cell>
          <cell r="D3920" t="str">
            <v>混合型基金</v>
          </cell>
          <cell r="E3920" t="str">
            <v>偏股混合型基金</v>
          </cell>
          <cell r="F3920" t="str">
            <v>东方人工智能主题混合型证券投资基金</v>
          </cell>
          <cell r="G3920" t="str">
            <v>东方基金管理股份有限公司</v>
          </cell>
        </row>
        <row r="3921">
          <cell r="B3921" t="str">
            <v>005845</v>
          </cell>
          <cell r="C3921" t="str">
            <v>长城久荣纯债定开</v>
          </cell>
          <cell r="D3921" t="str">
            <v>债券型基金</v>
          </cell>
          <cell r="E3921" t="str">
            <v>中长期纯债型基金</v>
          </cell>
          <cell r="F3921" t="str">
            <v>长城久荣纯债定期开放债券型发起式证券投资基金</v>
          </cell>
          <cell r="G3921" t="str">
            <v>长城基金管理有限公司</v>
          </cell>
        </row>
        <row r="3922">
          <cell r="B3922" t="str">
            <v>005846</v>
          </cell>
          <cell r="C3922" t="str">
            <v>宝盈盈泰A</v>
          </cell>
          <cell r="D3922" t="str">
            <v>债券型基金</v>
          </cell>
          <cell r="E3922" t="str">
            <v>中长期纯债型基金</v>
          </cell>
          <cell r="F3922" t="str">
            <v>宝盈盈泰纯债债券型证券投资基金</v>
          </cell>
          <cell r="G3922" t="str">
            <v>宝盈基金管理有限公司</v>
          </cell>
        </row>
        <row r="3923">
          <cell r="B3923" t="str">
            <v>005847</v>
          </cell>
          <cell r="C3923" t="str">
            <v>富国沪港深业绩驱动A</v>
          </cell>
          <cell r="D3923" t="str">
            <v>混合型基金</v>
          </cell>
          <cell r="E3923" t="str">
            <v>偏股混合型基金</v>
          </cell>
          <cell r="F3923" t="str">
            <v>富国沪港深业绩驱动混合型证券投资基金</v>
          </cell>
          <cell r="G3923" t="str">
            <v>富国基金管理有限公司</v>
          </cell>
        </row>
        <row r="3924">
          <cell r="B3924" t="str">
            <v>005848</v>
          </cell>
          <cell r="C3924" t="str">
            <v>银华裕利</v>
          </cell>
          <cell r="D3924" t="str">
            <v>混合型基金</v>
          </cell>
          <cell r="E3924" t="str">
            <v>偏股混合型基金</v>
          </cell>
          <cell r="F3924" t="str">
            <v>银华裕利混合型发起式证券投资基金</v>
          </cell>
          <cell r="G3924" t="str">
            <v>银华基金管理股份有限公司</v>
          </cell>
        </row>
        <row r="3925">
          <cell r="B3925" t="str">
            <v>005849</v>
          </cell>
          <cell r="C3925" t="str">
            <v>鑫元合利</v>
          </cell>
          <cell r="D3925" t="str">
            <v>债券型基金</v>
          </cell>
          <cell r="E3925" t="str">
            <v>中长期纯债型基金</v>
          </cell>
          <cell r="F3925" t="str">
            <v>鑫元合利定期开放债券型发起式证券投资基金</v>
          </cell>
          <cell r="G3925" t="str">
            <v>鑫元基金管理有限公司</v>
          </cell>
        </row>
        <row r="3926">
          <cell r="B3926" t="str">
            <v>005850</v>
          </cell>
          <cell r="C3926" t="str">
            <v>财通沪深300指数增强</v>
          </cell>
          <cell r="D3926" t="str">
            <v>股票型基金</v>
          </cell>
          <cell r="E3926" t="str">
            <v>增强指数型基金</v>
          </cell>
          <cell r="F3926" t="str">
            <v>财通沪深300指数增强型证券投资基金</v>
          </cell>
          <cell r="G3926" t="str">
            <v>财通基金管理有限公司</v>
          </cell>
        </row>
        <row r="3927">
          <cell r="B3927" t="str">
            <v>005851</v>
          </cell>
          <cell r="C3927" t="str">
            <v>财通新视野A</v>
          </cell>
          <cell r="D3927" t="str">
            <v>混合型基金</v>
          </cell>
          <cell r="E3927" t="str">
            <v>灵活配置型基金</v>
          </cell>
          <cell r="F3927" t="str">
            <v>财通新视野灵活配置混合型证券投资基金</v>
          </cell>
          <cell r="G3927" t="str">
            <v>财通基金管理有限公司</v>
          </cell>
        </row>
        <row r="3928">
          <cell r="B3928" t="str">
            <v>005852</v>
          </cell>
          <cell r="C3928" t="str">
            <v>中银稳健添利C</v>
          </cell>
          <cell r="D3928" t="str">
            <v>债券型基金</v>
          </cell>
          <cell r="E3928" t="str">
            <v>混合债券型二级基金</v>
          </cell>
          <cell r="F3928" t="str">
            <v>中银稳健添利债券型发起式证券投资基金</v>
          </cell>
          <cell r="G3928" t="str">
            <v>中银基金管理有限公司</v>
          </cell>
        </row>
        <row r="3929">
          <cell r="B3929" t="str">
            <v>005853</v>
          </cell>
          <cell r="C3929" t="str">
            <v>财通聚利纯债</v>
          </cell>
          <cell r="D3929" t="str">
            <v>债券型基金</v>
          </cell>
          <cell r="E3929" t="str">
            <v>中长期纯债型基金</v>
          </cell>
          <cell r="F3929" t="str">
            <v>财通聚利纯债债券型证券投资基金</v>
          </cell>
          <cell r="G3929" t="str">
            <v>财通基金管理有限公司</v>
          </cell>
        </row>
        <row r="3930">
          <cell r="B3930" t="str">
            <v>005854</v>
          </cell>
          <cell r="C3930" t="str">
            <v>财通汇利纯债</v>
          </cell>
          <cell r="D3930" t="str">
            <v>债券型基金</v>
          </cell>
          <cell r="E3930" t="str">
            <v>中长期纯债型基金</v>
          </cell>
          <cell r="F3930" t="str">
            <v>财通汇利纯债债券型证券投资基金</v>
          </cell>
          <cell r="G3930" t="str">
            <v>财通基金管理有限公司</v>
          </cell>
        </row>
        <row r="3931">
          <cell r="B3931" t="str">
            <v>005855</v>
          </cell>
          <cell r="C3931" t="str">
            <v>中科沃土沃瑞A</v>
          </cell>
          <cell r="D3931" t="str">
            <v>混合型基金</v>
          </cell>
          <cell r="E3931" t="str">
            <v>灵活配置型基金</v>
          </cell>
          <cell r="F3931" t="str">
            <v>中科沃土沃瑞灵活配置混合型发起式证券投资基金</v>
          </cell>
          <cell r="G3931" t="str">
            <v>中科沃土基金管理有限公司</v>
          </cell>
        </row>
        <row r="3932">
          <cell r="B3932" t="str">
            <v>005856</v>
          </cell>
          <cell r="C3932" t="str">
            <v>中科沃土沃瑞C</v>
          </cell>
          <cell r="D3932" t="str">
            <v>混合型基金</v>
          </cell>
          <cell r="E3932" t="str">
            <v>灵活配置型基金</v>
          </cell>
          <cell r="F3932" t="str">
            <v>中科沃土沃瑞灵活配置混合型发起式证券投资基金</v>
          </cell>
          <cell r="G3932" t="str">
            <v>中科沃土基金管理有限公司</v>
          </cell>
        </row>
        <row r="3933">
          <cell r="B3933" t="str">
            <v>005857</v>
          </cell>
          <cell r="C3933" t="str">
            <v>汇添富鑫成定期开放A</v>
          </cell>
          <cell r="D3933" t="str">
            <v>债券型基金</v>
          </cell>
          <cell r="E3933" t="str">
            <v>混合债券型一级基金</v>
          </cell>
          <cell r="F3933" t="str">
            <v>汇添富鑫成定期开放债券型发起式证券投资基金</v>
          </cell>
          <cell r="G3933" t="str">
            <v>汇添富基金管理股份有限公司</v>
          </cell>
        </row>
        <row r="3934">
          <cell r="B3934" t="str">
            <v>005858</v>
          </cell>
          <cell r="C3934" t="str">
            <v>汇添富鑫成定期开放C</v>
          </cell>
          <cell r="D3934" t="str">
            <v>债券型基金</v>
          </cell>
          <cell r="E3934" t="str">
            <v>混合债券型一级基金</v>
          </cell>
          <cell r="F3934" t="str">
            <v>汇添富鑫成定期开放债券型发起式证券投资基金</v>
          </cell>
          <cell r="G3934" t="str">
            <v>汇添富基金管理股份有限公司</v>
          </cell>
        </row>
        <row r="3935">
          <cell r="B3935" t="str">
            <v>005862</v>
          </cell>
          <cell r="C3935" t="str">
            <v>华夏鼎禄三个月定开A</v>
          </cell>
          <cell r="D3935" t="str">
            <v>债券型基金</v>
          </cell>
          <cell r="E3935" t="str">
            <v>混合债券型一级基金</v>
          </cell>
          <cell r="F3935" t="str">
            <v>华夏鼎禄三个月定期开放债券型发起式证券投资基金</v>
          </cell>
          <cell r="G3935" t="str">
            <v>华夏基金管理有限公司</v>
          </cell>
        </row>
        <row r="3936">
          <cell r="B3936" t="str">
            <v>005863</v>
          </cell>
          <cell r="C3936" t="str">
            <v>华夏鼎禄三个月定开C</v>
          </cell>
          <cell r="D3936" t="str">
            <v>债券型基金</v>
          </cell>
          <cell r="E3936" t="str">
            <v>混合债券型一级基金</v>
          </cell>
          <cell r="F3936" t="str">
            <v>华夏鼎禄三个月定期开放债券型发起式证券投资基金</v>
          </cell>
          <cell r="G3936" t="str">
            <v>华夏基金管理有限公司</v>
          </cell>
        </row>
        <row r="3937">
          <cell r="B3937" t="str">
            <v>005864</v>
          </cell>
          <cell r="C3937" t="str">
            <v>国投瑞银顺达</v>
          </cell>
          <cell r="D3937" t="str">
            <v>债券型基金</v>
          </cell>
          <cell r="E3937" t="str">
            <v>中长期纯债型基金</v>
          </cell>
          <cell r="F3937" t="str">
            <v>国投瑞银顺达纯债债券型证券投资基金</v>
          </cell>
          <cell r="G3937" t="str">
            <v>国投瑞银基金管理有限公司</v>
          </cell>
        </row>
        <row r="3938">
          <cell r="B3938" t="str">
            <v>005865</v>
          </cell>
          <cell r="C3938" t="str">
            <v>浦银安盛量化多策略A</v>
          </cell>
          <cell r="D3938" t="str">
            <v>混合型基金</v>
          </cell>
          <cell r="E3938" t="str">
            <v>灵活配置型基金</v>
          </cell>
          <cell r="F3938" t="str">
            <v>浦银安盛量化多策略灵活配置混合型证券投资基金</v>
          </cell>
          <cell r="G3938" t="str">
            <v>浦银安盛基金管理有限公司</v>
          </cell>
        </row>
        <row r="3939">
          <cell r="B3939" t="str">
            <v>005866</v>
          </cell>
          <cell r="C3939" t="str">
            <v>浦银安盛量化多策略C</v>
          </cell>
          <cell r="D3939" t="str">
            <v>混合型基金</v>
          </cell>
          <cell r="E3939" t="str">
            <v>灵活配置型基金</v>
          </cell>
          <cell r="F3939" t="str">
            <v>浦银安盛量化多策略灵活配置混合型证券投资基金</v>
          </cell>
          <cell r="G3939" t="str">
            <v>浦银安盛基金管理有限公司</v>
          </cell>
        </row>
        <row r="3940">
          <cell r="B3940" t="str">
            <v>005867</v>
          </cell>
          <cell r="C3940" t="str">
            <v>国泰沪深300C</v>
          </cell>
          <cell r="D3940" t="str">
            <v>股票型基金</v>
          </cell>
          <cell r="E3940" t="str">
            <v>被动指数型基金</v>
          </cell>
          <cell r="F3940" t="str">
            <v>国泰沪深300指数证券投资基金</v>
          </cell>
          <cell r="G3940" t="str">
            <v>国泰基金管理有限公司</v>
          </cell>
        </row>
        <row r="3941">
          <cell r="B3941" t="str">
            <v>005868</v>
          </cell>
          <cell r="C3941" t="str">
            <v>平安MSCI中国A股国际ETF联接A</v>
          </cell>
          <cell r="D3941" t="str">
            <v>股票型基金</v>
          </cell>
          <cell r="E3941" t="str">
            <v>被动指数型基金</v>
          </cell>
          <cell r="F3941" t="str">
            <v>平安MSCI中国A股国际交易型开放式指数证券投资基金联接基金</v>
          </cell>
          <cell r="G3941" t="str">
            <v>平安基金管理有限公司</v>
          </cell>
        </row>
        <row r="3942">
          <cell r="B3942" t="str">
            <v>005869</v>
          </cell>
          <cell r="C3942" t="str">
            <v>平安MSCI中国A股国际ETF联接C</v>
          </cell>
          <cell r="D3942" t="str">
            <v>股票型基金</v>
          </cell>
          <cell r="E3942" t="str">
            <v>被动指数型基金</v>
          </cell>
          <cell r="F3942" t="str">
            <v>平安MSCI中国A股国际交易型开放式指数证券投资基金联接基金</v>
          </cell>
          <cell r="G3942" t="str">
            <v>平安基金管理有限公司</v>
          </cell>
        </row>
        <row r="3943">
          <cell r="B3943" t="str">
            <v>005870</v>
          </cell>
          <cell r="C3943" t="str">
            <v>鹏华沪深300指数增强A</v>
          </cell>
          <cell r="D3943" t="str">
            <v>股票型基金</v>
          </cell>
          <cell r="E3943" t="str">
            <v>增强指数型基金</v>
          </cell>
          <cell r="F3943" t="str">
            <v>鹏华沪深300指数增强型证券投资基金</v>
          </cell>
          <cell r="G3943" t="str">
            <v>鹏华基金管理有限公司</v>
          </cell>
        </row>
        <row r="3944">
          <cell r="B3944" t="str">
            <v>005871</v>
          </cell>
          <cell r="C3944" t="str">
            <v>天弘荣享定期开放</v>
          </cell>
          <cell r="D3944" t="str">
            <v>债券型基金</v>
          </cell>
          <cell r="E3944" t="str">
            <v>中长期纯债型基金</v>
          </cell>
          <cell r="F3944" t="str">
            <v>天弘荣享定期开放债券型发起式证券投资基金</v>
          </cell>
          <cell r="G3944" t="str">
            <v>天弘基金管理有限公司</v>
          </cell>
        </row>
        <row r="3945">
          <cell r="B3945" t="str">
            <v>005872</v>
          </cell>
          <cell r="C3945" t="str">
            <v>太平恒利纯债</v>
          </cell>
          <cell r="D3945" t="str">
            <v>债券型基金</v>
          </cell>
          <cell r="E3945" t="str">
            <v>中长期纯债型基金</v>
          </cell>
          <cell r="F3945" t="str">
            <v>太平恒利纯债债券型证券投资基金</v>
          </cell>
          <cell r="G3945" t="str">
            <v>太平基金管理有限公司</v>
          </cell>
        </row>
        <row r="3946">
          <cell r="B3946" t="str">
            <v>005873</v>
          </cell>
          <cell r="C3946" t="str">
            <v>建信创业板ETF联接A</v>
          </cell>
          <cell r="D3946" t="str">
            <v>股票型基金</v>
          </cell>
          <cell r="E3946" t="str">
            <v>被动指数型基金</v>
          </cell>
          <cell r="F3946" t="str">
            <v>建信创业板交易型开放式指数证券投资基金发起式联接基金</v>
          </cell>
          <cell r="G3946" t="str">
            <v>建信基金管理有限责任公司</v>
          </cell>
        </row>
        <row r="3947">
          <cell r="B3947" t="str">
            <v>005874</v>
          </cell>
          <cell r="C3947" t="str">
            <v>建信创业板ETF联接C</v>
          </cell>
          <cell r="D3947" t="str">
            <v>股票型基金</v>
          </cell>
          <cell r="E3947" t="str">
            <v>被动指数型基金</v>
          </cell>
          <cell r="F3947" t="str">
            <v>建信创业板交易型开放式指数证券投资基金发起式联接基金</v>
          </cell>
          <cell r="G3947" t="str">
            <v>建信基金管理有限责任公司</v>
          </cell>
        </row>
        <row r="3948">
          <cell r="B3948" t="str">
            <v>005875</v>
          </cell>
          <cell r="C3948" t="str">
            <v>易方达中盘成长</v>
          </cell>
          <cell r="D3948" t="str">
            <v>混合型基金</v>
          </cell>
          <cell r="E3948" t="str">
            <v>偏股混合型基金</v>
          </cell>
          <cell r="F3948" t="str">
            <v>易方达中盘成长混合型证券投资基金</v>
          </cell>
          <cell r="G3948" t="str">
            <v>易方达基金管理有限公司</v>
          </cell>
        </row>
        <row r="3949">
          <cell r="B3949" t="str">
            <v>005876</v>
          </cell>
          <cell r="C3949" t="str">
            <v>易方达鑫转增利A</v>
          </cell>
          <cell r="D3949" t="str">
            <v>混合型基金</v>
          </cell>
          <cell r="E3949" t="str">
            <v>偏债混合型基金</v>
          </cell>
          <cell r="F3949" t="str">
            <v>易方达鑫转增利混合型证券投资基金</v>
          </cell>
          <cell r="G3949" t="str">
            <v>易方达基金管理有限公司</v>
          </cell>
        </row>
        <row r="3950">
          <cell r="B3950" t="str">
            <v>005877</v>
          </cell>
          <cell r="C3950" t="str">
            <v>易方达鑫转增利C</v>
          </cell>
          <cell r="D3950" t="str">
            <v>混合型基金</v>
          </cell>
          <cell r="E3950" t="str">
            <v>偏债混合型基金</v>
          </cell>
          <cell r="F3950" t="str">
            <v>易方达鑫转增利混合型证券投资基金</v>
          </cell>
          <cell r="G3950" t="str">
            <v>易方达基金管理有限公司</v>
          </cell>
        </row>
        <row r="3951">
          <cell r="B3951" t="str">
            <v>005878</v>
          </cell>
          <cell r="C3951" t="str">
            <v>博时产业新动力C</v>
          </cell>
          <cell r="D3951" t="str">
            <v>混合型基金</v>
          </cell>
          <cell r="E3951" t="str">
            <v>灵活配置型基金</v>
          </cell>
          <cell r="F3951" t="str">
            <v>博时产业新动力灵活配置混合型发起式证券投资基金</v>
          </cell>
          <cell r="G3951" t="str">
            <v>博时基金管理有限公司</v>
          </cell>
        </row>
        <row r="3952">
          <cell r="B3952" t="str">
            <v>005879</v>
          </cell>
          <cell r="C3952" t="str">
            <v>中加颐兴定期开放</v>
          </cell>
          <cell r="D3952" t="str">
            <v>债券型基金</v>
          </cell>
          <cell r="E3952" t="str">
            <v>中长期纯债型基金</v>
          </cell>
          <cell r="F3952" t="str">
            <v>中加颐兴定期开放债券型发起式证券投资基金</v>
          </cell>
          <cell r="G3952" t="str">
            <v>中加基金管理有限公司</v>
          </cell>
        </row>
        <row r="3953">
          <cell r="B3953" t="str">
            <v>005880</v>
          </cell>
          <cell r="C3953" t="str">
            <v>建信上证50ETF联接A</v>
          </cell>
          <cell r="D3953" t="str">
            <v>股票型基金</v>
          </cell>
          <cell r="E3953" t="str">
            <v>被动指数型基金</v>
          </cell>
          <cell r="F3953" t="str">
            <v>建信上证50交易型开放式指数证券投资基金发起式联接基金</v>
          </cell>
          <cell r="G3953" t="str">
            <v>建信基金管理有限责任公司</v>
          </cell>
        </row>
        <row r="3954">
          <cell r="B3954" t="str">
            <v>005881</v>
          </cell>
          <cell r="C3954" t="str">
            <v>建信上证50ETF联接C</v>
          </cell>
          <cell r="D3954" t="str">
            <v>股票型基金</v>
          </cell>
          <cell r="E3954" t="str">
            <v>被动指数型基金</v>
          </cell>
          <cell r="F3954" t="str">
            <v>建信上证50交易型开放式指数证券投资基金发起式联接基金</v>
          </cell>
          <cell r="G3954" t="str">
            <v>建信基金管理有限责任公司</v>
          </cell>
        </row>
        <row r="3955">
          <cell r="B3955" t="str">
            <v>005882</v>
          </cell>
          <cell r="C3955" t="str">
            <v>财通资管鸿达纯债E</v>
          </cell>
          <cell r="D3955" t="str">
            <v>债券型基金</v>
          </cell>
          <cell r="E3955" t="str">
            <v>中长期纯债型基金</v>
          </cell>
          <cell r="F3955" t="str">
            <v>财通资管鸿达纯债债券型证券投资基金</v>
          </cell>
          <cell r="G3955" t="str">
            <v>财通证券资产管理有限公司</v>
          </cell>
        </row>
        <row r="3956">
          <cell r="B3956" t="str">
            <v>005884</v>
          </cell>
          <cell r="C3956" t="str">
            <v>平安合悦定开</v>
          </cell>
          <cell r="D3956" t="str">
            <v>债券型基金</v>
          </cell>
          <cell r="E3956" t="str">
            <v>中长期纯债型基金</v>
          </cell>
          <cell r="F3956" t="str">
            <v>平安合悦定期开放债券型发起式证券投资基金</v>
          </cell>
          <cell r="G3956" t="str">
            <v>平安基金管理有限公司</v>
          </cell>
        </row>
        <row r="3957">
          <cell r="B3957" t="str">
            <v>005885</v>
          </cell>
          <cell r="C3957" t="str">
            <v>金鹰信息产业C</v>
          </cell>
          <cell r="D3957" t="str">
            <v>股票型基金</v>
          </cell>
          <cell r="E3957" t="str">
            <v>普通股票型基金</v>
          </cell>
          <cell r="F3957" t="str">
            <v>金鹰信息产业股票型证券投资基金</v>
          </cell>
          <cell r="G3957" t="str">
            <v>金鹰基金管理有限公司</v>
          </cell>
        </row>
        <row r="3958">
          <cell r="B3958" t="str">
            <v>005886</v>
          </cell>
          <cell r="C3958" t="str">
            <v>华夏鼎沛A</v>
          </cell>
          <cell r="D3958" t="str">
            <v>债券型基金</v>
          </cell>
          <cell r="E3958" t="str">
            <v>混合债券型二级基金</v>
          </cell>
          <cell r="F3958" t="str">
            <v>华夏鼎沛债券型证券投资基金</v>
          </cell>
          <cell r="G3958" t="str">
            <v>华夏基金管理有限公司</v>
          </cell>
        </row>
        <row r="3959">
          <cell r="B3959" t="str">
            <v>005887</v>
          </cell>
          <cell r="C3959" t="str">
            <v>华夏鼎沛C</v>
          </cell>
          <cell r="D3959" t="str">
            <v>债券型基金</v>
          </cell>
          <cell r="E3959" t="str">
            <v>混合债券型二级基金</v>
          </cell>
          <cell r="F3959" t="str">
            <v>华夏鼎沛债券型证券投资基金</v>
          </cell>
          <cell r="G3959" t="str">
            <v>华夏基金管理有限公司</v>
          </cell>
        </row>
        <row r="3960">
          <cell r="B3960" t="str">
            <v>005888</v>
          </cell>
          <cell r="C3960" t="str">
            <v>华夏新兴消费A</v>
          </cell>
          <cell r="D3960" t="str">
            <v>混合型基金</v>
          </cell>
          <cell r="E3960" t="str">
            <v>偏股混合型基金</v>
          </cell>
          <cell r="F3960" t="str">
            <v>华夏新兴消费混合型证券投资基金</v>
          </cell>
          <cell r="G3960" t="str">
            <v>华夏基金管理有限公司</v>
          </cell>
        </row>
        <row r="3961">
          <cell r="B3961" t="str">
            <v>005889</v>
          </cell>
          <cell r="C3961" t="str">
            <v>华夏新兴消费C</v>
          </cell>
          <cell r="D3961" t="str">
            <v>混合型基金</v>
          </cell>
          <cell r="E3961" t="str">
            <v>偏股混合型基金</v>
          </cell>
          <cell r="F3961" t="str">
            <v>华夏新兴消费混合型证券投资基金</v>
          </cell>
          <cell r="G3961" t="str">
            <v>华夏基金管理有限公司</v>
          </cell>
        </row>
        <row r="3962">
          <cell r="B3962" t="str">
            <v>005890</v>
          </cell>
          <cell r="C3962" t="str">
            <v>先锋博盈纯债A</v>
          </cell>
          <cell r="D3962" t="str">
            <v>债券型基金</v>
          </cell>
          <cell r="E3962" t="str">
            <v>混合债券型一级基金</v>
          </cell>
          <cell r="F3962" t="str">
            <v>先锋博盈纯债债券型证券投资基金</v>
          </cell>
          <cell r="G3962" t="str">
            <v>先锋基金管理有限公司</v>
          </cell>
        </row>
        <row r="3963">
          <cell r="B3963" t="str">
            <v>005891</v>
          </cell>
          <cell r="C3963" t="str">
            <v>先锋博盈纯债C</v>
          </cell>
          <cell r="D3963" t="str">
            <v>债券型基金</v>
          </cell>
          <cell r="E3963" t="str">
            <v>混合债券型一级基金</v>
          </cell>
          <cell r="F3963" t="str">
            <v>先锋博盈纯债债券型证券投资基金</v>
          </cell>
          <cell r="G3963" t="str">
            <v>先锋基金管理有限公司</v>
          </cell>
        </row>
        <row r="3964">
          <cell r="B3964" t="str">
            <v>005892</v>
          </cell>
          <cell r="C3964" t="str">
            <v>先锋汇盈A</v>
          </cell>
          <cell r="D3964" t="str">
            <v>债券型基金</v>
          </cell>
          <cell r="E3964" t="str">
            <v>混合债券型一级基金</v>
          </cell>
          <cell r="F3964" t="str">
            <v>先锋汇盈纯债债券型证券投资基金</v>
          </cell>
          <cell r="G3964" t="str">
            <v>先锋基金管理有限公司</v>
          </cell>
        </row>
        <row r="3965">
          <cell r="B3965" t="str">
            <v>005893</v>
          </cell>
          <cell r="C3965" t="str">
            <v>先锋汇盈C</v>
          </cell>
          <cell r="D3965" t="str">
            <v>债券型基金</v>
          </cell>
          <cell r="E3965" t="str">
            <v>混合债券型一级基金</v>
          </cell>
          <cell r="F3965" t="str">
            <v>先锋汇盈纯债债券型证券投资基金</v>
          </cell>
          <cell r="G3965" t="str">
            <v>先锋基金管理有限公司</v>
          </cell>
        </row>
        <row r="3966">
          <cell r="B3966" t="str">
            <v>005894</v>
          </cell>
          <cell r="C3966" t="str">
            <v>华夏优势精选</v>
          </cell>
          <cell r="D3966" t="str">
            <v>股票型基金</v>
          </cell>
          <cell r="E3966" t="str">
            <v>普通股票型基金</v>
          </cell>
          <cell r="F3966" t="str">
            <v>华夏优势精选股票型证券投资基金</v>
          </cell>
          <cell r="G3966" t="str">
            <v>华夏基金管理有限公司</v>
          </cell>
        </row>
        <row r="3967">
          <cell r="B3967" t="str">
            <v>005895</v>
          </cell>
          <cell r="C3967" t="str">
            <v>平安合丰定开纯债</v>
          </cell>
          <cell r="D3967" t="str">
            <v>债券型基金</v>
          </cell>
          <cell r="E3967" t="str">
            <v>中长期纯债型基金</v>
          </cell>
          <cell r="F3967" t="str">
            <v>平安合丰定期开放纯债债券型发起式证券投资基金</v>
          </cell>
          <cell r="G3967" t="str">
            <v>平安基金管理有限公司</v>
          </cell>
        </row>
        <row r="3968">
          <cell r="B3968" t="str">
            <v>005896</v>
          </cell>
          <cell r="C3968" t="str">
            <v>平安合慧定开</v>
          </cell>
          <cell r="D3968" t="str">
            <v>债券型基金</v>
          </cell>
          <cell r="E3968" t="str">
            <v>中长期纯债型基金</v>
          </cell>
          <cell r="F3968" t="str">
            <v>平安合慧定期开放纯债债券型发起式证券投资基金</v>
          </cell>
          <cell r="G3968" t="str">
            <v>平安基金管理有限公司</v>
          </cell>
        </row>
        <row r="3969">
          <cell r="B3969" t="str">
            <v>005897</v>
          </cell>
          <cell r="C3969" t="str">
            <v>平安合颖定开纯债</v>
          </cell>
          <cell r="D3969" t="str">
            <v>债券型基金</v>
          </cell>
          <cell r="E3969" t="str">
            <v>中长期纯债型基金</v>
          </cell>
          <cell r="F3969" t="str">
            <v>平安合颖定期开放纯债债券型发起式证券投资基金</v>
          </cell>
          <cell r="G3969" t="str">
            <v>平安基金管理有限公司</v>
          </cell>
        </row>
        <row r="3970">
          <cell r="B3970" t="str">
            <v>005898</v>
          </cell>
          <cell r="C3970" t="str">
            <v>浦银安盛盛泽定开</v>
          </cell>
          <cell r="D3970" t="str">
            <v>债券型基金</v>
          </cell>
          <cell r="E3970" t="str">
            <v>中长期纯债型基金</v>
          </cell>
          <cell r="F3970" t="str">
            <v>浦银安盛盛泽定期开放债券型发起式证券投资基金</v>
          </cell>
          <cell r="G3970" t="str">
            <v>浦银安盛基金管理有限公司</v>
          </cell>
        </row>
        <row r="3971">
          <cell r="B3971" t="str">
            <v>005901</v>
          </cell>
          <cell r="C3971" t="str">
            <v>诺安汇利A</v>
          </cell>
          <cell r="D3971" t="str">
            <v>混合型基金</v>
          </cell>
          <cell r="E3971" t="str">
            <v>灵活配置型基金</v>
          </cell>
          <cell r="F3971" t="str">
            <v>诺安汇利灵活配置混合型证券投资基金</v>
          </cell>
          <cell r="G3971" t="str">
            <v>诺安基金管理有限公司</v>
          </cell>
        </row>
        <row r="3972">
          <cell r="B3972" t="str">
            <v>005902</v>
          </cell>
          <cell r="C3972" t="str">
            <v>诺安汇利C</v>
          </cell>
          <cell r="D3972" t="str">
            <v>混合型基金</v>
          </cell>
          <cell r="E3972" t="str">
            <v>灵活配置型基金</v>
          </cell>
          <cell r="F3972" t="str">
            <v>诺安汇利灵活配置混合型证券投资基金</v>
          </cell>
          <cell r="G3972" t="str">
            <v>诺安基金管理有限公司</v>
          </cell>
        </row>
        <row r="3973">
          <cell r="B3973" t="str">
            <v>005903</v>
          </cell>
          <cell r="C3973" t="str">
            <v>宏利绩优增长A</v>
          </cell>
          <cell r="D3973" t="str">
            <v>混合型基金</v>
          </cell>
          <cell r="E3973" t="str">
            <v>灵活配置型基金</v>
          </cell>
          <cell r="F3973" t="str">
            <v>宏利绩优增长灵活配置混合型证券投资基金</v>
          </cell>
          <cell r="G3973" t="str">
            <v>宏利基金管理有限公司</v>
          </cell>
        </row>
        <row r="3974">
          <cell r="B3974" t="str">
            <v>005904</v>
          </cell>
          <cell r="C3974" t="str">
            <v>华泰保兴成长优选A</v>
          </cell>
          <cell r="D3974" t="str">
            <v>混合型基金</v>
          </cell>
          <cell r="E3974" t="str">
            <v>偏股混合型基金</v>
          </cell>
          <cell r="F3974" t="str">
            <v>华泰保兴成长优选混合型证券投资基金</v>
          </cell>
          <cell r="G3974" t="str">
            <v>华泰保兴基金管理有限公司</v>
          </cell>
        </row>
        <row r="3975">
          <cell r="B3975" t="str">
            <v>005905</v>
          </cell>
          <cell r="C3975" t="str">
            <v>华泰保兴成长优选C</v>
          </cell>
          <cell r="D3975" t="str">
            <v>混合型基金</v>
          </cell>
          <cell r="E3975" t="str">
            <v>偏股混合型基金</v>
          </cell>
          <cell r="F3975" t="str">
            <v>华泰保兴成长优选混合型证券投资基金</v>
          </cell>
          <cell r="G3975" t="str">
            <v>华泰保兴基金管理有限公司</v>
          </cell>
        </row>
        <row r="3976">
          <cell r="B3976" t="str">
            <v>005906</v>
          </cell>
          <cell r="C3976" t="str">
            <v>招商丰茂A</v>
          </cell>
          <cell r="D3976" t="str">
            <v>混合型基金</v>
          </cell>
          <cell r="E3976" t="str">
            <v>灵活配置型基金</v>
          </cell>
          <cell r="F3976" t="str">
            <v>招商丰茂灵活配置混合型发起式证券投资基金</v>
          </cell>
          <cell r="G3976" t="str">
            <v>招商基金管理有限公司</v>
          </cell>
        </row>
        <row r="3977">
          <cell r="B3977" t="str">
            <v>005907</v>
          </cell>
          <cell r="C3977" t="str">
            <v>招商丰茂C</v>
          </cell>
          <cell r="D3977" t="str">
            <v>混合型基金</v>
          </cell>
          <cell r="E3977" t="str">
            <v>灵活配置型基金</v>
          </cell>
          <cell r="F3977" t="str">
            <v>招商丰茂灵活配置混合型发起式证券投资基金</v>
          </cell>
          <cell r="G3977" t="str">
            <v>招商基金管理有限公司</v>
          </cell>
        </row>
        <row r="3978">
          <cell r="B3978" t="str">
            <v>005908</v>
          </cell>
          <cell r="C3978" t="str">
            <v>华泰保兴尊利A</v>
          </cell>
          <cell r="D3978" t="str">
            <v>债券型基金</v>
          </cell>
          <cell r="E3978" t="str">
            <v>混合债券型二级基金</v>
          </cell>
          <cell r="F3978" t="str">
            <v>华泰保兴尊利债券型证券投资基金</v>
          </cell>
          <cell r="G3978" t="str">
            <v>华泰保兴基金管理有限公司</v>
          </cell>
        </row>
        <row r="3979">
          <cell r="B3979" t="str">
            <v>005909</v>
          </cell>
          <cell r="C3979" t="str">
            <v>华泰保兴尊利C</v>
          </cell>
          <cell r="D3979" t="str">
            <v>债券型基金</v>
          </cell>
          <cell r="E3979" t="str">
            <v>混合债券型二级基金</v>
          </cell>
          <cell r="F3979" t="str">
            <v>华泰保兴尊利债券型证券投资基金</v>
          </cell>
          <cell r="G3979" t="str">
            <v>华泰保兴基金管理有限公司</v>
          </cell>
        </row>
        <row r="3980">
          <cell r="B3980" t="str">
            <v>005910</v>
          </cell>
          <cell r="C3980" t="str">
            <v>广发龙头优选A</v>
          </cell>
          <cell r="D3980" t="str">
            <v>混合型基金</v>
          </cell>
          <cell r="E3980" t="str">
            <v>灵活配置型基金</v>
          </cell>
          <cell r="F3980" t="str">
            <v>广发龙头优选灵活配置混合型证券投资基金</v>
          </cell>
          <cell r="G3980" t="str">
            <v>广发基金管理有限公司</v>
          </cell>
        </row>
        <row r="3981">
          <cell r="B3981" t="str">
            <v>005911</v>
          </cell>
          <cell r="C3981" t="str">
            <v>广发双擎升级A</v>
          </cell>
          <cell r="D3981" t="str">
            <v>混合型基金</v>
          </cell>
          <cell r="E3981" t="str">
            <v>偏股混合型基金</v>
          </cell>
          <cell r="F3981" t="str">
            <v>广发双擎升级混合型证券投资基金</v>
          </cell>
          <cell r="G3981" t="str">
            <v>广发基金管理有限公司</v>
          </cell>
        </row>
        <row r="3982">
          <cell r="B3982" t="str">
            <v>005914</v>
          </cell>
          <cell r="C3982" t="str">
            <v>景顺长城智能生活</v>
          </cell>
          <cell r="D3982" t="str">
            <v>混合型基金</v>
          </cell>
          <cell r="E3982" t="str">
            <v>偏股混合型基金</v>
          </cell>
          <cell r="F3982" t="str">
            <v>景顺长城智能生活混合型证券投资基金</v>
          </cell>
          <cell r="G3982" t="str">
            <v>景顺长城基金管理有限公司</v>
          </cell>
        </row>
        <row r="3983">
          <cell r="B3983" t="str">
            <v>005917</v>
          </cell>
          <cell r="C3983" t="str">
            <v>广发汇誉3个月定开</v>
          </cell>
          <cell r="D3983" t="str">
            <v>债券型基金</v>
          </cell>
          <cell r="E3983" t="str">
            <v>中长期纯债型基金</v>
          </cell>
          <cell r="F3983" t="str">
            <v>广发汇誉3个月定期开放债券型发起式证券投资基金</v>
          </cell>
          <cell r="G3983" t="str">
            <v>广发基金管理有限公司</v>
          </cell>
        </row>
        <row r="3984">
          <cell r="B3984" t="str">
            <v>005918</v>
          </cell>
          <cell r="C3984" t="str">
            <v>天弘沪深300ETF联接C</v>
          </cell>
          <cell r="D3984" t="str">
            <v>股票型基金</v>
          </cell>
          <cell r="E3984" t="str">
            <v>被动指数型基金</v>
          </cell>
          <cell r="F3984" t="str">
            <v>天弘沪深300交易型开放式指数证券投资基金联接基金</v>
          </cell>
          <cell r="G3984" t="str">
            <v>天弘基金管理有限公司</v>
          </cell>
        </row>
        <row r="3985">
          <cell r="B3985" t="str">
            <v>005919</v>
          </cell>
          <cell r="C3985" t="str">
            <v>天弘中证500ETF联接C</v>
          </cell>
          <cell r="D3985" t="str">
            <v>股票型基金</v>
          </cell>
          <cell r="E3985" t="str">
            <v>被动指数型基金</v>
          </cell>
          <cell r="F3985" t="str">
            <v>天弘中证500交易型开放式指数证券投资基金联接基金</v>
          </cell>
          <cell r="G3985" t="str">
            <v>天弘基金管理有限公司</v>
          </cell>
        </row>
        <row r="3986">
          <cell r="B3986" t="str">
            <v>005920</v>
          </cell>
          <cell r="C3986" t="str">
            <v>富国颐利纯债A</v>
          </cell>
          <cell r="D3986" t="str">
            <v>债券型基金</v>
          </cell>
          <cell r="E3986" t="str">
            <v>中长期纯债型基金</v>
          </cell>
          <cell r="F3986" t="str">
            <v>富国颐利纯债债券型证券投资基金</v>
          </cell>
          <cell r="G3986" t="str">
            <v>富国基金管理有限公司</v>
          </cell>
        </row>
        <row r="3987">
          <cell r="B3987" t="str">
            <v>005921</v>
          </cell>
          <cell r="C3987" t="str">
            <v>农银汇理金鑫3个月</v>
          </cell>
          <cell r="D3987" t="str">
            <v>债券型基金</v>
          </cell>
          <cell r="E3987" t="str">
            <v>混合债券型一级基金</v>
          </cell>
          <cell r="F3987" t="str">
            <v>农银汇理金鑫3个月定期开放债券型发起式证券投资基金</v>
          </cell>
          <cell r="G3987" t="str">
            <v>农银汇理基金管理有限公司</v>
          </cell>
        </row>
        <row r="3988">
          <cell r="B3988" t="str">
            <v>005925</v>
          </cell>
          <cell r="C3988" t="str">
            <v>建信福泽裕泰A</v>
          </cell>
          <cell r="D3988" t="str">
            <v>FOF基金</v>
          </cell>
          <cell r="E3988" t="str">
            <v>混合型FOF基金</v>
          </cell>
          <cell r="F3988" t="str">
            <v>建信福泽裕泰混合型基金中基金(FOF)</v>
          </cell>
          <cell r="G3988" t="str">
            <v>建信基金管理有限责任公司</v>
          </cell>
        </row>
        <row r="3989">
          <cell r="B3989" t="str">
            <v>005926</v>
          </cell>
          <cell r="C3989" t="str">
            <v>建信福泽裕泰C</v>
          </cell>
          <cell r="D3989" t="str">
            <v>FOF基金</v>
          </cell>
          <cell r="E3989" t="str">
            <v>混合型FOF基金</v>
          </cell>
          <cell r="F3989" t="str">
            <v>建信福泽裕泰混合型基金中基金(FOF)</v>
          </cell>
          <cell r="G3989" t="str">
            <v>建信基金管理有限责任公司</v>
          </cell>
        </row>
        <row r="3990">
          <cell r="B3990" t="str">
            <v>005927</v>
          </cell>
          <cell r="C3990" t="str">
            <v>创金合信新能源汽车A</v>
          </cell>
          <cell r="D3990" t="str">
            <v>股票型基金</v>
          </cell>
          <cell r="E3990" t="str">
            <v>普通股票型基金</v>
          </cell>
          <cell r="F3990" t="str">
            <v>创金合信新能源汽车主题股票型发起式证券投资基金</v>
          </cell>
          <cell r="G3990" t="str">
            <v>创金合信基金管理有限公司</v>
          </cell>
        </row>
        <row r="3991">
          <cell r="B3991" t="str">
            <v>005928</v>
          </cell>
          <cell r="C3991" t="str">
            <v>创金合信新能源汽车C</v>
          </cell>
          <cell r="D3991" t="str">
            <v>股票型基金</v>
          </cell>
          <cell r="E3991" t="str">
            <v>普通股票型基金</v>
          </cell>
          <cell r="F3991" t="str">
            <v>创金合信新能源汽车主题股票型发起式证券投资基金</v>
          </cell>
          <cell r="G3991" t="str">
            <v>创金合信基金管理有限公司</v>
          </cell>
        </row>
        <row r="3992">
          <cell r="B3992" t="str">
            <v>005931</v>
          </cell>
          <cell r="C3992" t="str">
            <v>国联恒裕纯债A</v>
          </cell>
          <cell r="D3992" t="str">
            <v>债券型基金</v>
          </cell>
          <cell r="E3992" t="str">
            <v>混合债券型一级基金</v>
          </cell>
          <cell r="F3992" t="str">
            <v>国联恒裕纯债债券型证券投资基金</v>
          </cell>
          <cell r="G3992" t="str">
            <v>国联基金管理有限公司</v>
          </cell>
        </row>
        <row r="3993">
          <cell r="B3993" t="str">
            <v>005932</v>
          </cell>
          <cell r="C3993" t="str">
            <v>国联恒裕纯债C</v>
          </cell>
          <cell r="D3993" t="str">
            <v>债券型基金</v>
          </cell>
          <cell r="E3993" t="str">
            <v>混合债券型一级基金</v>
          </cell>
          <cell r="F3993" t="str">
            <v>国联恒裕纯债债券型证券投资基金</v>
          </cell>
          <cell r="G3993" t="str">
            <v>国联基金管理有限公司</v>
          </cell>
        </row>
        <row r="3994">
          <cell r="B3994" t="str">
            <v>005933</v>
          </cell>
          <cell r="C3994" t="str">
            <v>前海联合先进制造A</v>
          </cell>
          <cell r="D3994" t="str">
            <v>混合型基金</v>
          </cell>
          <cell r="E3994" t="str">
            <v>灵活配置型基金</v>
          </cell>
          <cell r="F3994" t="str">
            <v>新疆前海联合先进制造灵活配置混合型证券投资基金</v>
          </cell>
          <cell r="G3994" t="str">
            <v>新疆前海联合基金管理有限公司</v>
          </cell>
        </row>
        <row r="3995">
          <cell r="B3995" t="str">
            <v>005934</v>
          </cell>
          <cell r="C3995" t="str">
            <v>前海联合先进制造C</v>
          </cell>
          <cell r="D3995" t="str">
            <v>混合型基金</v>
          </cell>
          <cell r="E3995" t="str">
            <v>灵活配置型基金</v>
          </cell>
          <cell r="F3995" t="str">
            <v>新疆前海联合先进制造灵活配置混合型证券投资基金</v>
          </cell>
          <cell r="G3995" t="str">
            <v>新疆前海联合基金管理有限公司</v>
          </cell>
        </row>
        <row r="3996">
          <cell r="B3996" t="str">
            <v>005935</v>
          </cell>
          <cell r="C3996" t="str">
            <v>前海联合润丰C</v>
          </cell>
          <cell r="D3996" t="str">
            <v>混合型基金</v>
          </cell>
          <cell r="E3996" t="str">
            <v>灵活配置型基金</v>
          </cell>
          <cell r="F3996" t="str">
            <v>新疆前海联合润丰灵活配置混合型证券投资基金</v>
          </cell>
          <cell r="G3996" t="str">
            <v>新疆前海联合基金管理有限公司</v>
          </cell>
        </row>
        <row r="3997">
          <cell r="B3997" t="str">
            <v>005936</v>
          </cell>
          <cell r="C3997" t="str">
            <v>申万菱信安泰惠利A</v>
          </cell>
          <cell r="D3997" t="str">
            <v>债券型基金</v>
          </cell>
          <cell r="E3997" t="str">
            <v>中长期纯债型基金</v>
          </cell>
          <cell r="F3997" t="str">
            <v>申万菱信安泰惠利纯债债券型证券投资基金</v>
          </cell>
          <cell r="G3997" t="str">
            <v>申万菱信基金管理有限公司</v>
          </cell>
        </row>
        <row r="3998">
          <cell r="B3998" t="str">
            <v>005937</v>
          </cell>
          <cell r="C3998" t="str">
            <v>工银精选金融地产A</v>
          </cell>
          <cell r="D3998" t="str">
            <v>混合型基金</v>
          </cell>
          <cell r="E3998" t="str">
            <v>偏股混合型基金</v>
          </cell>
          <cell r="F3998" t="str">
            <v>工银瑞信精选金融地产行业混合型证券投资基金</v>
          </cell>
          <cell r="G3998" t="str">
            <v>工银瑞信基金管理有限公司</v>
          </cell>
        </row>
        <row r="3999">
          <cell r="B3999" t="str">
            <v>005938</v>
          </cell>
          <cell r="C3999" t="str">
            <v>工银精选金融地产C</v>
          </cell>
          <cell r="D3999" t="str">
            <v>混合型基金</v>
          </cell>
          <cell r="E3999" t="str">
            <v>偏股混合型基金</v>
          </cell>
          <cell r="F3999" t="str">
            <v>工银瑞信精选金融地产行业混合型证券投资基金</v>
          </cell>
          <cell r="G3999" t="str">
            <v>工银瑞信基金管理有限公司</v>
          </cell>
        </row>
        <row r="4000">
          <cell r="B4000" t="str">
            <v>005939</v>
          </cell>
          <cell r="C4000" t="str">
            <v>工银新能源汽车A</v>
          </cell>
          <cell r="D4000" t="str">
            <v>混合型基金</v>
          </cell>
          <cell r="E4000" t="str">
            <v>偏股混合型基金</v>
          </cell>
          <cell r="F4000" t="str">
            <v>工银瑞信新能源汽车主题混合型证券投资基金</v>
          </cell>
          <cell r="G4000" t="str">
            <v>工银瑞信基金管理有限公司</v>
          </cell>
        </row>
        <row r="4001">
          <cell r="B4001" t="str">
            <v>005940</v>
          </cell>
          <cell r="C4001" t="str">
            <v>工银新能源汽车C</v>
          </cell>
          <cell r="D4001" t="str">
            <v>混合型基金</v>
          </cell>
          <cell r="E4001" t="str">
            <v>偏股混合型基金</v>
          </cell>
          <cell r="F4001" t="str">
            <v>工银瑞信新能源汽车主题混合型证券投资基金</v>
          </cell>
          <cell r="G4001" t="str">
            <v>工银瑞信基金管理有限公司</v>
          </cell>
        </row>
        <row r="4002">
          <cell r="B4002" t="str">
            <v>005943</v>
          </cell>
          <cell r="C4002" t="str">
            <v>工银聚福A</v>
          </cell>
          <cell r="D4002" t="str">
            <v>混合型基金</v>
          </cell>
          <cell r="E4002" t="str">
            <v>偏债混合型基金</v>
          </cell>
          <cell r="F4002" t="str">
            <v>工银瑞信聚福混合型证券投资基金</v>
          </cell>
          <cell r="G4002" t="str">
            <v>工银瑞信基金管理有限公司</v>
          </cell>
        </row>
        <row r="4003">
          <cell r="B4003" t="str">
            <v>005944</v>
          </cell>
          <cell r="C4003" t="str">
            <v>工银聚福C</v>
          </cell>
          <cell r="D4003" t="str">
            <v>混合型基金</v>
          </cell>
          <cell r="E4003" t="str">
            <v>偏债混合型基金</v>
          </cell>
          <cell r="F4003" t="str">
            <v>工银瑞信聚福混合型证券投资基金</v>
          </cell>
          <cell r="G4003" t="str">
            <v>工银瑞信基金管理有限公司</v>
          </cell>
        </row>
        <row r="4004">
          <cell r="B4004" t="str">
            <v>005945</v>
          </cell>
          <cell r="C4004" t="str">
            <v>工银可转债优选A</v>
          </cell>
          <cell r="D4004" t="str">
            <v>债券型基金</v>
          </cell>
          <cell r="E4004" t="str">
            <v>可转换债券型基金</v>
          </cell>
          <cell r="F4004" t="str">
            <v>工银瑞信可转债优选债券型证券投资基金</v>
          </cell>
          <cell r="G4004" t="str">
            <v>工银瑞信基金管理有限公司</v>
          </cell>
        </row>
        <row r="4005">
          <cell r="B4005" t="str">
            <v>005946</v>
          </cell>
          <cell r="C4005" t="str">
            <v>工银可转债优选C</v>
          </cell>
          <cell r="D4005" t="str">
            <v>债券型基金</v>
          </cell>
          <cell r="E4005" t="str">
            <v>可转换债券型基金</v>
          </cell>
          <cell r="F4005" t="str">
            <v>工银瑞信可转债优选债券型证券投资基金</v>
          </cell>
          <cell r="G4005" t="str">
            <v>工银瑞信基金管理有限公司</v>
          </cell>
        </row>
        <row r="4006">
          <cell r="B4006" t="str">
            <v>005947</v>
          </cell>
          <cell r="C4006" t="str">
            <v>德邦民裕进取量化精选A</v>
          </cell>
          <cell r="D4006" t="str">
            <v>混合型基金</v>
          </cell>
          <cell r="E4006" t="str">
            <v>灵活配置型基金</v>
          </cell>
          <cell r="F4006" t="str">
            <v>德邦民裕进取量化精选灵活配置混合型证券投资基金</v>
          </cell>
          <cell r="G4006" t="str">
            <v>德邦基金管理有限公司</v>
          </cell>
        </row>
        <row r="4007">
          <cell r="B4007" t="str">
            <v>005948</v>
          </cell>
          <cell r="C4007" t="str">
            <v>德邦民裕进取量化精选C</v>
          </cell>
          <cell r="D4007" t="str">
            <v>混合型基金</v>
          </cell>
          <cell r="E4007" t="str">
            <v>灵活配置型基金</v>
          </cell>
          <cell r="F4007" t="str">
            <v>德邦民裕进取量化精选灵活配置混合型证券投资基金</v>
          </cell>
          <cell r="G4007" t="str">
            <v>德邦基金管理有限公司</v>
          </cell>
        </row>
        <row r="4008">
          <cell r="B4008" t="str">
            <v>005949</v>
          </cell>
          <cell r="C4008" t="str">
            <v>鑫元行业轮动A</v>
          </cell>
          <cell r="D4008" t="str">
            <v>混合型基金</v>
          </cell>
          <cell r="E4008" t="str">
            <v>灵活配置型基金</v>
          </cell>
          <cell r="F4008" t="str">
            <v>鑫元行业轮动灵活配置混合型发起式证券投资基金</v>
          </cell>
          <cell r="G4008" t="str">
            <v>鑫元基金管理有限公司</v>
          </cell>
        </row>
        <row r="4009">
          <cell r="B4009" t="str">
            <v>005950</v>
          </cell>
          <cell r="C4009" t="str">
            <v>鑫元行业轮动C</v>
          </cell>
          <cell r="D4009" t="str">
            <v>混合型基金</v>
          </cell>
          <cell r="E4009" t="str">
            <v>灵活配置型基金</v>
          </cell>
          <cell r="F4009" t="str">
            <v>鑫元行业轮动灵活配置混合型发起式证券投资基金</v>
          </cell>
          <cell r="G4009" t="str">
            <v>鑫元基金管理有限公司</v>
          </cell>
        </row>
        <row r="4010">
          <cell r="B4010" t="str">
            <v>005951</v>
          </cell>
          <cell r="C4010" t="str">
            <v>民生加银恒益纯债A</v>
          </cell>
          <cell r="D4010" t="str">
            <v>债券型基金</v>
          </cell>
          <cell r="E4010" t="str">
            <v>中长期纯债型基金</v>
          </cell>
          <cell r="F4010" t="str">
            <v>民生加银恒益纯债债券型证券投资基金</v>
          </cell>
          <cell r="G4010" t="str">
            <v>民生加银基金管理有限公司</v>
          </cell>
        </row>
        <row r="4011">
          <cell r="B4011" t="str">
            <v>005952</v>
          </cell>
          <cell r="C4011" t="str">
            <v>民生加银恒益纯债C</v>
          </cell>
          <cell r="D4011" t="str">
            <v>债券型基金</v>
          </cell>
          <cell r="E4011" t="str">
            <v>中长期纯债型基金</v>
          </cell>
          <cell r="F4011" t="str">
            <v>民生加银恒益纯债债券型证券投资基金</v>
          </cell>
          <cell r="G4011" t="str">
            <v>民生加银基金管理有限公司</v>
          </cell>
        </row>
        <row r="4012">
          <cell r="B4012" t="str">
            <v>005953</v>
          </cell>
          <cell r="C4012" t="str">
            <v>人保转型新动力A</v>
          </cell>
          <cell r="D4012" t="str">
            <v>混合型基金</v>
          </cell>
          <cell r="E4012" t="str">
            <v>灵活配置型基金</v>
          </cell>
          <cell r="F4012" t="str">
            <v>人保转型新动力灵活配置混合型证券投资基金</v>
          </cell>
          <cell r="G4012" t="str">
            <v>中国人保资产管理有限公司</v>
          </cell>
        </row>
        <row r="4013">
          <cell r="B4013" t="str">
            <v>005954</v>
          </cell>
          <cell r="C4013" t="str">
            <v>人保转型新动力C</v>
          </cell>
          <cell r="D4013" t="str">
            <v>混合型基金</v>
          </cell>
          <cell r="E4013" t="str">
            <v>灵活配置型基金</v>
          </cell>
          <cell r="F4013" t="str">
            <v>人保转型新动力灵活配置混合型证券投资基金</v>
          </cell>
          <cell r="G4013" t="str">
            <v>中国人保资产管理有限公司</v>
          </cell>
        </row>
        <row r="4014">
          <cell r="B4014" t="str">
            <v>005955</v>
          </cell>
          <cell r="C4014" t="str">
            <v>易方达鑫转添利A</v>
          </cell>
          <cell r="D4014" t="str">
            <v>混合型基金</v>
          </cell>
          <cell r="E4014" t="str">
            <v>偏债混合型基金</v>
          </cell>
          <cell r="F4014" t="str">
            <v>易方达鑫转添利混合型证券投资基金</v>
          </cell>
          <cell r="G4014" t="str">
            <v>易方达基金管理有限公司</v>
          </cell>
        </row>
        <row r="4015">
          <cell r="B4015" t="str">
            <v>005956</v>
          </cell>
          <cell r="C4015" t="str">
            <v>易方达鑫转添利C</v>
          </cell>
          <cell r="D4015" t="str">
            <v>混合型基金</v>
          </cell>
          <cell r="E4015" t="str">
            <v>偏债混合型基金</v>
          </cell>
          <cell r="F4015" t="str">
            <v>易方达鑫转添利混合型证券投资基金</v>
          </cell>
          <cell r="G4015" t="str">
            <v>易方达基金管理有限公司</v>
          </cell>
        </row>
        <row r="4016">
          <cell r="B4016" t="str">
            <v>005957</v>
          </cell>
          <cell r="C4016" t="str">
            <v>华夏聚丰稳健目标A</v>
          </cell>
          <cell r="D4016" t="str">
            <v>FOF基金</v>
          </cell>
          <cell r="E4016" t="str">
            <v>混合型FOF基金</v>
          </cell>
          <cell r="F4016" t="str">
            <v>华夏聚丰稳健目标风险混合型发起式基金中基金(FOF)</v>
          </cell>
          <cell r="G4016" t="str">
            <v>华夏基金管理有限公司</v>
          </cell>
        </row>
        <row r="4017">
          <cell r="B4017" t="str">
            <v>005958</v>
          </cell>
          <cell r="C4017" t="str">
            <v>华夏聚丰稳健目标C</v>
          </cell>
          <cell r="D4017" t="str">
            <v>FOF基金</v>
          </cell>
          <cell r="E4017" t="str">
            <v>混合型FOF基金</v>
          </cell>
          <cell r="F4017" t="str">
            <v>华夏聚丰稳健目标风险混合型发起式基金中基金(FOF)</v>
          </cell>
          <cell r="G4017" t="str">
            <v>华夏基金管理有限公司</v>
          </cell>
        </row>
        <row r="4018">
          <cell r="B4018" t="str">
            <v>005959</v>
          </cell>
          <cell r="C4018" t="str">
            <v>财通新视野C</v>
          </cell>
          <cell r="D4018" t="str">
            <v>混合型基金</v>
          </cell>
          <cell r="E4018" t="str">
            <v>灵活配置型基金</v>
          </cell>
          <cell r="F4018" t="str">
            <v>财通新视野灵活配置混合型证券投资基金</v>
          </cell>
          <cell r="G4018" t="str">
            <v>财通基金管理有限公司</v>
          </cell>
        </row>
        <row r="4019">
          <cell r="B4019" t="str">
            <v>005960</v>
          </cell>
          <cell r="C4019" t="str">
            <v>博时量化价值A</v>
          </cell>
          <cell r="D4019" t="str">
            <v>股票型基金</v>
          </cell>
          <cell r="E4019" t="str">
            <v>普通股票型基金</v>
          </cell>
          <cell r="F4019" t="str">
            <v>博时量化价值股票型证券投资基金</v>
          </cell>
          <cell r="G4019" t="str">
            <v>博时基金管理有限公司</v>
          </cell>
        </row>
        <row r="4020">
          <cell r="B4020" t="str">
            <v>005961</v>
          </cell>
          <cell r="C4020" t="str">
            <v>博时量化价值C</v>
          </cell>
          <cell r="D4020" t="str">
            <v>股票型基金</v>
          </cell>
          <cell r="E4020" t="str">
            <v>普通股票型基金</v>
          </cell>
          <cell r="F4020" t="str">
            <v>博时量化价值股票型证券投资基金</v>
          </cell>
          <cell r="G4020" t="str">
            <v>博时基金管理有限公司</v>
          </cell>
        </row>
        <row r="4021">
          <cell r="B4021" t="str">
            <v>005962</v>
          </cell>
          <cell r="C4021" t="str">
            <v>宝盈人工智能A</v>
          </cell>
          <cell r="D4021" t="str">
            <v>股票型基金</v>
          </cell>
          <cell r="E4021" t="str">
            <v>普通股票型基金</v>
          </cell>
          <cell r="F4021" t="str">
            <v>宝盈人工智能主题股票型证券投资基金</v>
          </cell>
          <cell r="G4021" t="str">
            <v>宝盈基金管理有限公司</v>
          </cell>
        </row>
        <row r="4022">
          <cell r="B4022" t="str">
            <v>005963</v>
          </cell>
          <cell r="C4022" t="str">
            <v>宝盈人工智能C</v>
          </cell>
          <cell r="D4022" t="str">
            <v>股票型基金</v>
          </cell>
          <cell r="E4022" t="str">
            <v>普通股票型基金</v>
          </cell>
          <cell r="F4022" t="str">
            <v>宝盈人工智能主题股票型证券投资基金</v>
          </cell>
          <cell r="G4022" t="str">
            <v>宝盈基金管理有限公司</v>
          </cell>
        </row>
        <row r="4023">
          <cell r="B4023" t="str">
            <v>005964</v>
          </cell>
          <cell r="C4023" t="str">
            <v>中欧安财定开</v>
          </cell>
          <cell r="D4023" t="str">
            <v>债券型基金</v>
          </cell>
          <cell r="E4023" t="str">
            <v>混合债券型一级基金</v>
          </cell>
          <cell r="F4023" t="str">
            <v>中欧安财定期开放债券型发起式证券投资基金</v>
          </cell>
          <cell r="G4023" t="str">
            <v>中欧基金管理有限公司</v>
          </cell>
        </row>
        <row r="4024">
          <cell r="B4024" t="str">
            <v>005965</v>
          </cell>
          <cell r="C4024" t="str">
            <v>安信中证500指数增强A</v>
          </cell>
          <cell r="D4024" t="str">
            <v>股票型基金</v>
          </cell>
          <cell r="E4024" t="str">
            <v>增强指数型基金</v>
          </cell>
          <cell r="F4024" t="str">
            <v>安信中证500指数增强型证券投资基金</v>
          </cell>
          <cell r="G4024" t="str">
            <v>安信基金管理有限责任公司</v>
          </cell>
        </row>
        <row r="4025">
          <cell r="B4025" t="str">
            <v>005966</v>
          </cell>
          <cell r="C4025" t="str">
            <v>安信中证500指数增强C</v>
          </cell>
          <cell r="D4025" t="str">
            <v>股票型基金</v>
          </cell>
          <cell r="E4025" t="str">
            <v>增强指数型基金</v>
          </cell>
          <cell r="F4025" t="str">
            <v>安信中证500指数增强型证券投资基金</v>
          </cell>
          <cell r="G4025" t="str">
            <v>安信基金管理有限责任公司</v>
          </cell>
        </row>
        <row r="4026">
          <cell r="B4026" t="str">
            <v>005967</v>
          </cell>
          <cell r="C4026" t="str">
            <v>鹏华创新驱动</v>
          </cell>
          <cell r="D4026" t="str">
            <v>混合型基金</v>
          </cell>
          <cell r="E4026" t="str">
            <v>偏股混合型基金</v>
          </cell>
          <cell r="F4026" t="str">
            <v>鹏华创新驱动混合型证券投资基金</v>
          </cell>
          <cell r="G4026" t="str">
            <v>鹏华基金管理有限公司</v>
          </cell>
        </row>
        <row r="4027">
          <cell r="B4027" t="str">
            <v>005968</v>
          </cell>
          <cell r="C4027" t="str">
            <v>创金合信工业周期精选A</v>
          </cell>
          <cell r="D4027" t="str">
            <v>股票型基金</v>
          </cell>
          <cell r="E4027" t="str">
            <v>普通股票型基金</v>
          </cell>
          <cell r="F4027" t="str">
            <v>创金合信工业周期精选股票型发起式证券投资基金</v>
          </cell>
          <cell r="G4027" t="str">
            <v>创金合信基金管理有限公司</v>
          </cell>
        </row>
        <row r="4028">
          <cell r="B4028" t="str">
            <v>005969</v>
          </cell>
          <cell r="C4028" t="str">
            <v>创金合信工业周期精选C</v>
          </cell>
          <cell r="D4028" t="str">
            <v>股票型基金</v>
          </cell>
          <cell r="E4028" t="str">
            <v>普通股票型基金</v>
          </cell>
          <cell r="F4028" t="str">
            <v>创金合信工业周期精选股票型发起式证券投资基金</v>
          </cell>
          <cell r="G4028" t="str">
            <v>创金合信基金管理有限公司</v>
          </cell>
        </row>
        <row r="4029">
          <cell r="B4029" t="str">
            <v>005970</v>
          </cell>
          <cell r="C4029" t="str">
            <v>国泰消费优选</v>
          </cell>
          <cell r="D4029" t="str">
            <v>股票型基金</v>
          </cell>
          <cell r="E4029" t="str">
            <v>普通股票型基金</v>
          </cell>
          <cell r="F4029" t="str">
            <v>国泰消费优选股票型证券投资基金</v>
          </cell>
          <cell r="G4029" t="str">
            <v>国泰基金管理有限公司</v>
          </cell>
        </row>
        <row r="4030">
          <cell r="B4030" t="str">
            <v>005971</v>
          </cell>
          <cell r="C4030" t="str">
            <v>平安惠锦纯债A</v>
          </cell>
          <cell r="D4030" t="str">
            <v>债券型基金</v>
          </cell>
          <cell r="E4030" t="str">
            <v>中长期纯债型基金</v>
          </cell>
          <cell r="F4030" t="str">
            <v>平安惠锦纯债债券型证券投资基金</v>
          </cell>
          <cell r="G4030" t="str">
            <v>平安基金管理有限公司</v>
          </cell>
        </row>
        <row r="4031">
          <cell r="B4031" t="str">
            <v>005972</v>
          </cell>
          <cell r="C4031" t="str">
            <v>交银裕如纯债A</v>
          </cell>
          <cell r="D4031" t="str">
            <v>债券型基金</v>
          </cell>
          <cell r="E4031" t="str">
            <v>中长期纯债型基金</v>
          </cell>
          <cell r="F4031" t="str">
            <v>交银施罗德裕如纯债债券型证券投资基金</v>
          </cell>
          <cell r="G4031" t="str">
            <v>交银施罗德基金管理有限公司</v>
          </cell>
        </row>
        <row r="4032">
          <cell r="B4032" t="str">
            <v>005973</v>
          </cell>
          <cell r="C4032" t="str">
            <v>交银裕如纯债C</v>
          </cell>
          <cell r="D4032" t="str">
            <v>债券型基金</v>
          </cell>
          <cell r="E4032" t="str">
            <v>中长期纯债型基金</v>
          </cell>
          <cell r="F4032" t="str">
            <v>交银施罗德裕如纯债债券型证券投资基金</v>
          </cell>
          <cell r="G4032" t="str">
            <v>交银施罗德基金管理有限公司</v>
          </cell>
        </row>
        <row r="4033">
          <cell r="B4033" t="str">
            <v>005974</v>
          </cell>
          <cell r="C4033" t="str">
            <v>东方红配置精选A</v>
          </cell>
          <cell r="D4033" t="str">
            <v>混合型基金</v>
          </cell>
          <cell r="E4033" t="str">
            <v>偏债混合型基金</v>
          </cell>
          <cell r="F4033" t="str">
            <v>东方红配置精选混合型证券投资基金</v>
          </cell>
          <cell r="G4033" t="str">
            <v>上海东方证券资产管理有限公司</v>
          </cell>
        </row>
        <row r="4034">
          <cell r="B4034" t="str">
            <v>005975</v>
          </cell>
          <cell r="C4034" t="str">
            <v>东方红配置精选C</v>
          </cell>
          <cell r="D4034" t="str">
            <v>混合型基金</v>
          </cell>
          <cell r="E4034" t="str">
            <v>偏债混合型基金</v>
          </cell>
          <cell r="F4034" t="str">
            <v>东方红配置精选混合型证券投资基金</v>
          </cell>
          <cell r="G4034" t="str">
            <v>上海东方证券资产管理有限公司</v>
          </cell>
        </row>
        <row r="4035">
          <cell r="B4035" t="str">
            <v>005976</v>
          </cell>
          <cell r="C4035" t="str">
            <v>长信稳进资产配置</v>
          </cell>
          <cell r="D4035" t="str">
            <v>FOF基金</v>
          </cell>
          <cell r="E4035" t="str">
            <v>混合型FOF基金</v>
          </cell>
          <cell r="F4035" t="str">
            <v>长信稳进资产配置混合型基金中基金(FOF)</v>
          </cell>
          <cell r="G4035" t="str">
            <v>长信基金管理有限责任公司</v>
          </cell>
        </row>
        <row r="4036">
          <cell r="B4036" t="str">
            <v>005977</v>
          </cell>
          <cell r="C4036" t="str">
            <v>中信保诚至兴A</v>
          </cell>
          <cell r="D4036" t="str">
            <v>混合型基金</v>
          </cell>
          <cell r="E4036" t="str">
            <v>灵活配置型基金</v>
          </cell>
          <cell r="F4036" t="str">
            <v>中信保诚至兴灵活配置混合型证券投资基金</v>
          </cell>
          <cell r="G4036" t="str">
            <v>中信保诚基金管理有限公司</v>
          </cell>
        </row>
        <row r="4037">
          <cell r="B4037" t="str">
            <v>005978</v>
          </cell>
          <cell r="C4037" t="str">
            <v>中信保诚至兴C</v>
          </cell>
          <cell r="D4037" t="str">
            <v>混合型基金</v>
          </cell>
          <cell r="E4037" t="str">
            <v>灵活配置型基金</v>
          </cell>
          <cell r="F4037" t="str">
            <v>中信保诚至兴灵活配置混合型证券投资基金</v>
          </cell>
          <cell r="G4037" t="str">
            <v>中信保诚基金管理有限公司</v>
          </cell>
        </row>
        <row r="4038">
          <cell r="B4038" t="str">
            <v>005979</v>
          </cell>
          <cell r="C4038" t="str">
            <v>南方合顺多资产A</v>
          </cell>
          <cell r="D4038" t="str">
            <v>FOF基金</v>
          </cell>
          <cell r="E4038" t="str">
            <v>混合型FOF基金</v>
          </cell>
          <cell r="F4038" t="str">
            <v>南方合顺多资产配置混合型基金中基金(FOF)</v>
          </cell>
          <cell r="G4038" t="str">
            <v>南方基金管理股份有限公司</v>
          </cell>
        </row>
        <row r="4039">
          <cell r="B4039" t="str">
            <v>005980</v>
          </cell>
          <cell r="C4039" t="str">
            <v>南方合顺多资产C</v>
          </cell>
          <cell r="D4039" t="str">
            <v>FOF基金</v>
          </cell>
          <cell r="E4039" t="str">
            <v>混合型FOF基金</v>
          </cell>
          <cell r="F4039" t="str">
            <v>南方合顺多资产配置混合型基金中基金(FOF)</v>
          </cell>
          <cell r="G4039" t="str">
            <v>南方基金管理股份有限公司</v>
          </cell>
        </row>
        <row r="4040">
          <cell r="B4040" t="str">
            <v>005983</v>
          </cell>
          <cell r="C4040" t="str">
            <v>摩根核心精选A</v>
          </cell>
          <cell r="D4040" t="str">
            <v>股票型基金</v>
          </cell>
          <cell r="E4040" t="str">
            <v>普通股票型基金</v>
          </cell>
          <cell r="F4040" t="str">
            <v>摩根核心精选股票型证券投资基金</v>
          </cell>
          <cell r="G4040" t="str">
            <v>摩根基金管理(中国)有限公司</v>
          </cell>
        </row>
        <row r="4041">
          <cell r="B4041" t="str">
            <v>005984</v>
          </cell>
          <cell r="C4041" t="str">
            <v>兴业聚华A</v>
          </cell>
          <cell r="D4041" t="str">
            <v>混合型基金</v>
          </cell>
          <cell r="E4041" t="str">
            <v>偏债混合型基金</v>
          </cell>
          <cell r="F4041" t="str">
            <v>兴业聚华混合型证券投资基金</v>
          </cell>
          <cell r="G4041" t="str">
            <v>兴业基金管理有限公司</v>
          </cell>
        </row>
        <row r="4042">
          <cell r="B4042" t="str">
            <v>005985</v>
          </cell>
          <cell r="C4042" t="str">
            <v>兴业聚华C</v>
          </cell>
          <cell r="D4042" t="str">
            <v>混合型基金</v>
          </cell>
          <cell r="E4042" t="str">
            <v>偏债混合型基金</v>
          </cell>
          <cell r="F4042" t="str">
            <v>兴业聚华混合型证券投资基金</v>
          </cell>
          <cell r="G4042" t="str">
            <v>兴业基金管理有限公司</v>
          </cell>
        </row>
        <row r="4043">
          <cell r="B4043" t="str">
            <v>005988</v>
          </cell>
          <cell r="C4043" t="str">
            <v>兴业纯债6个月定开A</v>
          </cell>
          <cell r="D4043" t="str">
            <v>债券型基金</v>
          </cell>
          <cell r="E4043" t="str">
            <v>混合债券型一级基金</v>
          </cell>
          <cell r="F4043" t="str">
            <v>兴业纯债6个月定期开放债券型证券投资基金</v>
          </cell>
          <cell r="G4043" t="str">
            <v>兴业基金管理有限公司</v>
          </cell>
        </row>
        <row r="4044">
          <cell r="B4044" t="str">
            <v>005989</v>
          </cell>
          <cell r="C4044" t="str">
            <v>兴业纯债6个月定开C</v>
          </cell>
          <cell r="D4044" t="str">
            <v>债券型基金</v>
          </cell>
          <cell r="E4044" t="str">
            <v>混合债券型一级基金</v>
          </cell>
          <cell r="F4044" t="str">
            <v>兴业纯债6个月定期开放债券型证券投资基金</v>
          </cell>
          <cell r="G4044" t="str">
            <v>兴业基金管理有限公司</v>
          </cell>
        </row>
        <row r="4045">
          <cell r="B4045" t="str">
            <v>005990</v>
          </cell>
          <cell r="C4045" t="str">
            <v>申万菱信安泰惠利C</v>
          </cell>
          <cell r="D4045" t="str">
            <v>债券型基金</v>
          </cell>
          <cell r="E4045" t="str">
            <v>中长期纯债型基金</v>
          </cell>
          <cell r="F4045" t="str">
            <v>申万菱信安泰惠利纯债债券型证券投资基金</v>
          </cell>
          <cell r="G4045" t="str">
            <v>申万菱信基金管理有限公司</v>
          </cell>
        </row>
        <row r="4046">
          <cell r="B4046" t="str">
            <v>005991</v>
          </cell>
          <cell r="C4046" t="str">
            <v>长信利丰A</v>
          </cell>
          <cell r="D4046" t="str">
            <v>债券型基金</v>
          </cell>
          <cell r="E4046" t="str">
            <v>混合债券型二级基金</v>
          </cell>
          <cell r="F4046" t="str">
            <v>长信利丰债券型证券投资基金</v>
          </cell>
          <cell r="G4046" t="str">
            <v>长信基金管理有限责任公司</v>
          </cell>
        </row>
        <row r="4047">
          <cell r="B4047" t="str">
            <v>005992</v>
          </cell>
          <cell r="C4047" t="str">
            <v>光大超短债A</v>
          </cell>
          <cell r="D4047" t="str">
            <v>债券型基金</v>
          </cell>
          <cell r="E4047" t="str">
            <v>短期纯债型基金</v>
          </cell>
          <cell r="F4047" t="str">
            <v>光大保德信超短债债券型证券投资基金</v>
          </cell>
          <cell r="G4047" t="str">
            <v>光大保德信基金管理有限公司</v>
          </cell>
        </row>
        <row r="4048">
          <cell r="B4048" t="str">
            <v>005993</v>
          </cell>
          <cell r="C4048" t="str">
            <v>光大超短债C</v>
          </cell>
          <cell r="D4048" t="str">
            <v>债券型基金</v>
          </cell>
          <cell r="E4048" t="str">
            <v>短期纯债型基金</v>
          </cell>
          <cell r="F4048" t="str">
            <v>光大保德信超短债债券型证券投资基金</v>
          </cell>
          <cell r="G4048" t="str">
            <v>光大保德信基金管理有限公司</v>
          </cell>
        </row>
        <row r="4049">
          <cell r="B4049" t="str">
            <v>005994</v>
          </cell>
          <cell r="C4049" t="str">
            <v>国投瑞银中证500量化增强A</v>
          </cell>
          <cell r="D4049" t="str">
            <v>股票型基金</v>
          </cell>
          <cell r="E4049" t="str">
            <v>增强指数型基金</v>
          </cell>
          <cell r="F4049" t="str">
            <v>国投瑞银中证500指数量化增强型证券投资基金</v>
          </cell>
          <cell r="G4049" t="str">
            <v>国投瑞银基金管理有限公司</v>
          </cell>
        </row>
        <row r="4050">
          <cell r="B4050" t="str">
            <v>005995</v>
          </cell>
          <cell r="C4050" t="str">
            <v>国投瑞银顺泓定开</v>
          </cell>
          <cell r="D4050" t="str">
            <v>债券型基金</v>
          </cell>
          <cell r="E4050" t="str">
            <v>中长期纯债型基金</v>
          </cell>
          <cell r="F4050" t="str">
            <v>国投瑞银顺泓定期开放债券型证券投资基金</v>
          </cell>
          <cell r="G4050" t="str">
            <v>国投瑞银基金管理有限公司</v>
          </cell>
        </row>
        <row r="4051">
          <cell r="B4051" t="str">
            <v>005996</v>
          </cell>
          <cell r="C4051" t="str">
            <v>国投瑞银顺昌纯债A</v>
          </cell>
          <cell r="D4051" t="str">
            <v>债券型基金</v>
          </cell>
          <cell r="E4051" t="str">
            <v>中长期纯债型基金</v>
          </cell>
          <cell r="F4051" t="str">
            <v>国投瑞银顺昌纯债债券型证券投资基金</v>
          </cell>
          <cell r="G4051" t="str">
            <v>国投瑞银基金管理有限公司</v>
          </cell>
        </row>
        <row r="4052">
          <cell r="B4052" t="str">
            <v>005997</v>
          </cell>
          <cell r="C4052" t="str">
            <v>天弘裕利C</v>
          </cell>
          <cell r="D4052" t="str">
            <v>混合型基金</v>
          </cell>
          <cell r="E4052" t="str">
            <v>灵活配置型基金</v>
          </cell>
          <cell r="F4052" t="str">
            <v>天弘裕利灵活配置混合型证券投资基金</v>
          </cell>
          <cell r="G4052" t="str">
            <v>天弘基金管理有限公司</v>
          </cell>
        </row>
        <row r="4053">
          <cell r="B4053" t="str">
            <v>005998</v>
          </cell>
          <cell r="C4053" t="str">
            <v>嘉实深证基本面120ETF联接C</v>
          </cell>
          <cell r="D4053" t="str">
            <v>股票型基金</v>
          </cell>
          <cell r="E4053" t="str">
            <v>被动指数型基金</v>
          </cell>
          <cell r="F4053" t="str">
            <v>嘉实深证基本面120交易型开放式指数证券投资基金联接基金</v>
          </cell>
          <cell r="G4053" t="str">
            <v>嘉实基金管理有限公司</v>
          </cell>
        </row>
        <row r="4054">
          <cell r="B4054" t="str">
            <v>005999</v>
          </cell>
          <cell r="C4054" t="str">
            <v>嘉实中证金融地产ETF联接C</v>
          </cell>
          <cell r="D4054" t="str">
            <v>股票型基金</v>
          </cell>
          <cell r="E4054" t="str">
            <v>被动指数型基金</v>
          </cell>
          <cell r="F4054" t="str">
            <v>嘉实中证金融地产交易型开放式指数证券投资基金联接基金</v>
          </cell>
          <cell r="G4054" t="str">
            <v>嘉实基金管理有限公司</v>
          </cell>
        </row>
        <row r="4055">
          <cell r="B4055" t="str">
            <v>006002</v>
          </cell>
          <cell r="C4055" t="str">
            <v>工银医药健康A</v>
          </cell>
          <cell r="D4055" t="str">
            <v>股票型基金</v>
          </cell>
          <cell r="E4055" t="str">
            <v>普通股票型基金</v>
          </cell>
          <cell r="F4055" t="str">
            <v>工银瑞信医药健康行业股票型证券投资基金</v>
          </cell>
          <cell r="G4055" t="str">
            <v>工银瑞信基金管理有限公司</v>
          </cell>
        </row>
        <row r="4056">
          <cell r="B4056" t="str">
            <v>006003</v>
          </cell>
          <cell r="C4056" t="str">
            <v>工银医药健康C</v>
          </cell>
          <cell r="D4056" t="str">
            <v>股票型基金</v>
          </cell>
          <cell r="E4056" t="str">
            <v>普通股票型基金</v>
          </cell>
          <cell r="F4056" t="str">
            <v>工银瑞信医药健康行业股票型证券投资基金</v>
          </cell>
          <cell r="G4056" t="str">
            <v>工银瑞信基金管理有限公司</v>
          </cell>
        </row>
        <row r="4057">
          <cell r="B4057" t="str">
            <v>006004</v>
          </cell>
          <cell r="C4057" t="str">
            <v>工银添祥一年定开</v>
          </cell>
          <cell r="D4057" t="str">
            <v>债券型基金</v>
          </cell>
          <cell r="E4057" t="str">
            <v>混合债券型二级基金</v>
          </cell>
          <cell r="F4057" t="str">
            <v>工银瑞信添祥一年定期开放债券型证券投资基金</v>
          </cell>
          <cell r="G4057" t="str">
            <v>工银瑞信基金管理有限公司</v>
          </cell>
        </row>
        <row r="4058">
          <cell r="B4058" t="str">
            <v>006005</v>
          </cell>
          <cell r="C4058" t="str">
            <v>诺安鼎利A</v>
          </cell>
          <cell r="D4058" t="str">
            <v>混合型基金</v>
          </cell>
          <cell r="E4058" t="str">
            <v>偏债混合型基金</v>
          </cell>
          <cell r="F4058" t="str">
            <v>诺安鼎利混合型证券投资基金</v>
          </cell>
          <cell r="G4058" t="str">
            <v>诺安基金管理有限公司</v>
          </cell>
        </row>
        <row r="4059">
          <cell r="B4059" t="str">
            <v>006006</v>
          </cell>
          <cell r="C4059" t="str">
            <v>诺安鼎利C</v>
          </cell>
          <cell r="D4059" t="str">
            <v>混合型基金</v>
          </cell>
          <cell r="E4059" t="str">
            <v>偏债混合型基金</v>
          </cell>
          <cell r="F4059" t="str">
            <v>诺安鼎利混合型证券投资基金</v>
          </cell>
          <cell r="G4059" t="str">
            <v>诺安基金管理有限公司</v>
          </cell>
        </row>
        <row r="4060">
          <cell r="B4060" t="str">
            <v>006007</v>
          </cell>
          <cell r="C4060" t="str">
            <v>诺安积极配置A</v>
          </cell>
          <cell r="D4060" t="str">
            <v>混合型基金</v>
          </cell>
          <cell r="E4060" t="str">
            <v>偏股混合型基金</v>
          </cell>
          <cell r="F4060" t="str">
            <v>诺安积极配置混合型证券投资基金</v>
          </cell>
          <cell r="G4060" t="str">
            <v>诺安基金管理有限公司</v>
          </cell>
        </row>
        <row r="4061">
          <cell r="B4061" t="str">
            <v>006008</v>
          </cell>
          <cell r="C4061" t="str">
            <v>诺安积极配置C</v>
          </cell>
          <cell r="D4061" t="str">
            <v>混合型基金</v>
          </cell>
          <cell r="E4061" t="str">
            <v>偏股混合型基金</v>
          </cell>
          <cell r="F4061" t="str">
            <v>诺安积极配置混合型证券投资基金</v>
          </cell>
          <cell r="G4061" t="str">
            <v>诺安基金管理有限公司</v>
          </cell>
        </row>
        <row r="4062">
          <cell r="B4062" t="str">
            <v>006009</v>
          </cell>
          <cell r="C4062" t="str">
            <v>国融融银A</v>
          </cell>
          <cell r="D4062" t="str">
            <v>混合型基金</v>
          </cell>
          <cell r="E4062" t="str">
            <v>灵活配置型基金</v>
          </cell>
          <cell r="F4062" t="str">
            <v>国融融银灵活配置混合型证券投资基金</v>
          </cell>
          <cell r="G4062" t="str">
            <v>国融基金管理有限公司</v>
          </cell>
        </row>
        <row r="4063">
          <cell r="B4063" t="str">
            <v>006010</v>
          </cell>
          <cell r="C4063" t="str">
            <v>国融融银C</v>
          </cell>
          <cell r="D4063" t="str">
            <v>混合型基金</v>
          </cell>
          <cell r="E4063" t="str">
            <v>灵活配置型基金</v>
          </cell>
          <cell r="F4063" t="str">
            <v>国融融银灵活配置混合型证券投资基金</v>
          </cell>
          <cell r="G4063" t="str">
            <v>国融基金管理有限公司</v>
          </cell>
        </row>
        <row r="4064">
          <cell r="B4064" t="str">
            <v>006011</v>
          </cell>
          <cell r="C4064" t="str">
            <v>中信保诚稳鸿A</v>
          </cell>
          <cell r="D4064" t="str">
            <v>债券型基金</v>
          </cell>
          <cell r="E4064" t="str">
            <v>中长期纯债型基金</v>
          </cell>
          <cell r="F4064" t="str">
            <v>中信保诚稳鸿债券型证券投资基金</v>
          </cell>
          <cell r="G4064" t="str">
            <v>中信保诚基金管理有限公司</v>
          </cell>
        </row>
        <row r="4065">
          <cell r="B4065" t="str">
            <v>006012</v>
          </cell>
          <cell r="C4065" t="str">
            <v>中信保诚稳鸿C</v>
          </cell>
          <cell r="D4065" t="str">
            <v>债券型基金</v>
          </cell>
          <cell r="E4065" t="str">
            <v>中长期纯债型基金</v>
          </cell>
          <cell r="F4065" t="str">
            <v>中信保诚稳鸿债券型证券投资基金</v>
          </cell>
          <cell r="G4065" t="str">
            <v>中信保诚基金管理有限公司</v>
          </cell>
        </row>
        <row r="4066">
          <cell r="B4066" t="str">
            <v>006013</v>
          </cell>
          <cell r="C4066" t="str">
            <v>易方达鑫转招利A</v>
          </cell>
          <cell r="D4066" t="str">
            <v>混合型基金</v>
          </cell>
          <cell r="E4066" t="str">
            <v>偏债混合型基金</v>
          </cell>
          <cell r="F4066" t="str">
            <v>易方达鑫转招利混合型证券投资基金</v>
          </cell>
          <cell r="G4066" t="str">
            <v>易方达基金管理有限公司</v>
          </cell>
        </row>
        <row r="4067">
          <cell r="B4067" t="str">
            <v>006014</v>
          </cell>
          <cell r="C4067" t="str">
            <v>易方达鑫转招利C</v>
          </cell>
          <cell r="D4067" t="str">
            <v>混合型基金</v>
          </cell>
          <cell r="E4067" t="str">
            <v>偏债混合型基金</v>
          </cell>
          <cell r="F4067" t="str">
            <v>易方达鑫转招利混合型证券投资基金</v>
          </cell>
          <cell r="G4067" t="str">
            <v>易方达基金管理有限公司</v>
          </cell>
        </row>
        <row r="4068">
          <cell r="B4068" t="str">
            <v>006015</v>
          </cell>
          <cell r="C4068" t="str">
            <v>华安信用四季红C</v>
          </cell>
          <cell r="D4068" t="str">
            <v>债券型基金</v>
          </cell>
          <cell r="E4068" t="str">
            <v>中长期纯债型基金</v>
          </cell>
          <cell r="F4068" t="str">
            <v>华安信用四季红债券型证券投资基金</v>
          </cell>
          <cell r="G4068" t="str">
            <v>华安基金管理有限公司</v>
          </cell>
        </row>
        <row r="4069">
          <cell r="B4069" t="str">
            <v>006016</v>
          </cell>
          <cell r="C4069" t="str">
            <v>平安惠安纯债</v>
          </cell>
          <cell r="D4069" t="str">
            <v>债券型基金</v>
          </cell>
          <cell r="E4069" t="str">
            <v>中长期纯债型基金</v>
          </cell>
          <cell r="F4069" t="str">
            <v>平安惠安纯债债券型证券投资基金</v>
          </cell>
          <cell r="G4069" t="str">
            <v>平安基金管理有限公司</v>
          </cell>
        </row>
        <row r="4070">
          <cell r="B4070" t="str">
            <v>006020</v>
          </cell>
          <cell r="C4070" t="str">
            <v>广发沪深300指数增强A</v>
          </cell>
          <cell r="D4070" t="str">
            <v>股票型基金</v>
          </cell>
          <cell r="E4070" t="str">
            <v>增强指数型基金</v>
          </cell>
          <cell r="F4070" t="str">
            <v>广发沪深300指数增强型发起式证券投资基金</v>
          </cell>
          <cell r="G4070" t="str">
            <v>广发基金管理有限公司</v>
          </cell>
        </row>
        <row r="4071">
          <cell r="B4071" t="str">
            <v>006021</v>
          </cell>
          <cell r="C4071" t="str">
            <v>广发沪深300指数增强C</v>
          </cell>
          <cell r="D4071" t="str">
            <v>股票型基金</v>
          </cell>
          <cell r="E4071" t="str">
            <v>增强指数型基金</v>
          </cell>
          <cell r="F4071" t="str">
            <v>广发沪深300指数增强型发起式证券投资基金</v>
          </cell>
          <cell r="G4071" t="str">
            <v>广发基金管理有限公司</v>
          </cell>
        </row>
        <row r="4072">
          <cell r="B4072" t="str">
            <v>006022</v>
          </cell>
          <cell r="C4072" t="str">
            <v>富国大盘价值A</v>
          </cell>
          <cell r="D4072" t="str">
            <v>混合型基金</v>
          </cell>
          <cell r="E4072" t="str">
            <v>偏股混合型基金</v>
          </cell>
          <cell r="F4072" t="str">
            <v>富国大盘价值量化精选混合型证券投资基金</v>
          </cell>
          <cell r="G4072" t="str">
            <v>富国基金管理有限公司</v>
          </cell>
        </row>
        <row r="4073">
          <cell r="B4073" t="str">
            <v>006023</v>
          </cell>
          <cell r="C4073" t="str">
            <v>宝盈聚丰两年定开A</v>
          </cell>
          <cell r="D4073" t="str">
            <v>债券型基金</v>
          </cell>
          <cell r="E4073" t="str">
            <v>中长期纯债型基金</v>
          </cell>
          <cell r="F4073" t="str">
            <v>宝盈聚丰两年定期开放债券型证券投资基金</v>
          </cell>
          <cell r="G4073" t="str">
            <v>宝盈基金管理有限公司</v>
          </cell>
        </row>
        <row r="4074">
          <cell r="B4074" t="str">
            <v>006024</v>
          </cell>
          <cell r="C4074" t="str">
            <v>宝盈聚丰两年定开C</v>
          </cell>
          <cell r="D4074" t="str">
            <v>债券型基金</v>
          </cell>
          <cell r="E4074" t="str">
            <v>中长期纯债型基金</v>
          </cell>
          <cell r="F4074" t="str">
            <v>宝盈聚丰两年定期开放债券型证券投资基金</v>
          </cell>
          <cell r="G4074" t="str">
            <v>宝盈基金管理有限公司</v>
          </cell>
        </row>
        <row r="4075">
          <cell r="B4075" t="str">
            <v>006025</v>
          </cell>
          <cell r="C4075" t="str">
            <v>诺安优化配置A</v>
          </cell>
          <cell r="D4075" t="str">
            <v>混合型基金</v>
          </cell>
          <cell r="E4075" t="str">
            <v>偏股混合型基金</v>
          </cell>
          <cell r="F4075" t="str">
            <v>诺安优化配置混合型证券投资基金</v>
          </cell>
          <cell r="G4075" t="str">
            <v>诺安基金管理有限公司</v>
          </cell>
        </row>
        <row r="4076">
          <cell r="B4076" t="str">
            <v>006026</v>
          </cell>
          <cell r="C4076" t="str">
            <v>东吴鼎泰A</v>
          </cell>
          <cell r="D4076" t="str">
            <v>债券型基金</v>
          </cell>
          <cell r="E4076" t="str">
            <v>中长期纯债型基金</v>
          </cell>
          <cell r="F4076" t="str">
            <v>东吴鼎泰纯债债券型证券投资基金</v>
          </cell>
          <cell r="G4076" t="str">
            <v>东吴基金管理有限公司</v>
          </cell>
        </row>
        <row r="4077">
          <cell r="B4077" t="str">
            <v>006027</v>
          </cell>
          <cell r="C4077" t="str">
            <v>国投瑞银顺祥定期开放</v>
          </cell>
          <cell r="D4077" t="str">
            <v>债券型基金</v>
          </cell>
          <cell r="E4077" t="str">
            <v>中长期纯债型基金</v>
          </cell>
          <cell r="F4077" t="str">
            <v>国投瑞银顺祥定期开放债券型发起式证券投资基金</v>
          </cell>
          <cell r="G4077" t="str">
            <v>国投瑞银基金管理有限公司</v>
          </cell>
        </row>
        <row r="4078">
          <cell r="B4078" t="str">
            <v>006029</v>
          </cell>
          <cell r="C4078" t="str">
            <v>鹏华尊享6个月</v>
          </cell>
          <cell r="D4078" t="str">
            <v>债券型基金</v>
          </cell>
          <cell r="E4078" t="str">
            <v>中长期纯债型基金</v>
          </cell>
          <cell r="F4078" t="str">
            <v>鹏华尊享6个月定期开放债券型发起式证券投资基金</v>
          </cell>
          <cell r="G4078" t="str">
            <v>鹏华基金管理有限公司</v>
          </cell>
        </row>
        <row r="4079">
          <cell r="B4079" t="str">
            <v>006030</v>
          </cell>
          <cell r="C4079" t="str">
            <v>南方昌元可转债A</v>
          </cell>
          <cell r="D4079" t="str">
            <v>债券型基金</v>
          </cell>
          <cell r="E4079" t="str">
            <v>可转换债券型基金</v>
          </cell>
          <cell r="F4079" t="str">
            <v>南方昌元可转债债券型证券投资基金</v>
          </cell>
          <cell r="G4079" t="str">
            <v>南方基金管理股份有限公司</v>
          </cell>
        </row>
        <row r="4080">
          <cell r="B4080" t="str">
            <v>006031</v>
          </cell>
          <cell r="C4080" t="str">
            <v>南方昌元可转债C</v>
          </cell>
          <cell r="D4080" t="str">
            <v>债券型基金</v>
          </cell>
          <cell r="E4080" t="str">
            <v>可转换债券型基金</v>
          </cell>
          <cell r="F4080" t="str">
            <v>南方昌元可转债债券型证券投资基金</v>
          </cell>
          <cell r="G4080" t="str">
            <v>南方基金管理股份有限公司</v>
          </cell>
        </row>
        <row r="4081">
          <cell r="B4081" t="str">
            <v>006032</v>
          </cell>
          <cell r="C4081" t="str">
            <v>创金合信汇泽纯债三个月A</v>
          </cell>
          <cell r="D4081" t="str">
            <v>债券型基金</v>
          </cell>
          <cell r="E4081" t="str">
            <v>中长期纯债型基金</v>
          </cell>
          <cell r="F4081" t="str">
            <v>创金合信汇泽纯债三个月定期开放债券型证券投资基金</v>
          </cell>
          <cell r="G4081" t="str">
            <v>创金合信基金管理有限公司</v>
          </cell>
        </row>
        <row r="4082">
          <cell r="B4082" t="str">
            <v>006033</v>
          </cell>
          <cell r="C4082" t="str">
            <v>创金合信汇泽纯债三个月C</v>
          </cell>
          <cell r="D4082" t="str">
            <v>债券型基金</v>
          </cell>
          <cell r="E4082" t="str">
            <v>中长期纯债型基金</v>
          </cell>
          <cell r="F4082" t="str">
            <v>创金合信汇泽纯债三个月定期开放债券型证券投资基金</v>
          </cell>
          <cell r="G4082" t="str">
            <v>创金合信基金管理有限公司</v>
          </cell>
        </row>
        <row r="4083">
          <cell r="B4083" t="str">
            <v>006034</v>
          </cell>
          <cell r="C4083" t="str">
            <v>富国MSCI中国A股国际通增强A</v>
          </cell>
          <cell r="D4083" t="str">
            <v>股票型基金</v>
          </cell>
          <cell r="E4083" t="str">
            <v>增强指数型基金</v>
          </cell>
          <cell r="F4083" t="str">
            <v>富国MSCI中国A股国际通指数增强型证券投资基金</v>
          </cell>
          <cell r="G4083" t="str">
            <v>富国基金管理有限公司</v>
          </cell>
        </row>
        <row r="4084">
          <cell r="B4084" t="str">
            <v>006035</v>
          </cell>
          <cell r="C4084" t="str">
            <v>国联恒惠纯债A</v>
          </cell>
          <cell r="D4084" t="str">
            <v>债券型基金</v>
          </cell>
          <cell r="E4084" t="str">
            <v>中长期纯债型基金</v>
          </cell>
          <cell r="F4084" t="str">
            <v>国联恒惠纯债债券型证券投资基金</v>
          </cell>
          <cell r="G4084" t="str">
            <v>国联基金管理有限公司</v>
          </cell>
        </row>
        <row r="4085">
          <cell r="B4085" t="str">
            <v>006036</v>
          </cell>
          <cell r="C4085" t="str">
            <v>国联恒惠纯债C</v>
          </cell>
          <cell r="D4085" t="str">
            <v>债券型基金</v>
          </cell>
          <cell r="E4085" t="str">
            <v>中长期纯债型基金</v>
          </cell>
          <cell r="F4085" t="str">
            <v>国联恒惠纯债债券型证券投资基金</v>
          </cell>
          <cell r="G4085" t="str">
            <v>国联基金管理有限公司</v>
          </cell>
        </row>
        <row r="4086">
          <cell r="B4086" t="str">
            <v>006037</v>
          </cell>
          <cell r="C4086" t="str">
            <v>国泰瑞和纯债A</v>
          </cell>
          <cell r="D4086" t="str">
            <v>债券型基金</v>
          </cell>
          <cell r="E4086" t="str">
            <v>中长期纯债型基金</v>
          </cell>
          <cell r="F4086" t="str">
            <v>国泰瑞和纯债债券型证券投资基金</v>
          </cell>
          <cell r="G4086" t="str">
            <v>国泰基金管理有限公司</v>
          </cell>
        </row>
        <row r="4087">
          <cell r="B4087" t="str">
            <v>006038</v>
          </cell>
          <cell r="C4087" t="str">
            <v>大成景恒C</v>
          </cell>
          <cell r="D4087" t="str">
            <v>混合型基金</v>
          </cell>
          <cell r="E4087" t="str">
            <v>偏股混合型基金</v>
          </cell>
          <cell r="F4087" t="str">
            <v>大成景恒混合型证券投资基金</v>
          </cell>
          <cell r="G4087" t="str">
            <v>大成基金管理有限公司</v>
          </cell>
        </row>
        <row r="4088">
          <cell r="B4088" t="str">
            <v>006039</v>
          </cell>
          <cell r="C4088" t="str">
            <v>国富估值优势A</v>
          </cell>
          <cell r="D4088" t="str">
            <v>混合型基金</v>
          </cell>
          <cell r="E4088" t="str">
            <v>灵活配置型基金</v>
          </cell>
          <cell r="F4088" t="str">
            <v>富兰克林国海估值优势灵活配置混合型证券投资基金</v>
          </cell>
          <cell r="G4088" t="str">
            <v>国海富兰克林基金管理有限公司</v>
          </cell>
        </row>
        <row r="4089">
          <cell r="B4089" t="str">
            <v>006042</v>
          </cell>
          <cell r="C4089" t="str">
            <v>摩根尚睿A</v>
          </cell>
          <cell r="D4089" t="str">
            <v>FOF基金</v>
          </cell>
          <cell r="E4089" t="str">
            <v>混合型FOF基金</v>
          </cell>
          <cell r="F4089" t="str">
            <v>摩根尚睿混合型基金中基金(FOF)</v>
          </cell>
          <cell r="G4089" t="str">
            <v>摩根基金管理(中国)有限公司</v>
          </cell>
        </row>
        <row r="4090">
          <cell r="B4090" t="str">
            <v>006043</v>
          </cell>
          <cell r="C4090" t="str">
            <v>永赢惠益A</v>
          </cell>
          <cell r="D4090" t="str">
            <v>债券型基金</v>
          </cell>
          <cell r="E4090" t="str">
            <v>中长期纯债型基金</v>
          </cell>
          <cell r="F4090" t="str">
            <v>永赢惠益债券型证券投资基金</v>
          </cell>
          <cell r="G4090" t="str">
            <v>永赢基金管理有限公司</v>
          </cell>
        </row>
        <row r="4091">
          <cell r="B4091" t="str">
            <v>006044</v>
          </cell>
          <cell r="C4091" t="str">
            <v>永赢惠益C</v>
          </cell>
          <cell r="D4091" t="str">
            <v>债券型基金</v>
          </cell>
          <cell r="E4091" t="str">
            <v>中长期纯债型基金</v>
          </cell>
          <cell r="F4091" t="str">
            <v>永赢惠益债券型证券投资基金</v>
          </cell>
          <cell r="G4091" t="str">
            <v>永赢基金管理有限公司</v>
          </cell>
        </row>
        <row r="4092">
          <cell r="B4092" t="str">
            <v>006045</v>
          </cell>
          <cell r="C4092" t="str">
            <v>长城久瑞三个月定开债</v>
          </cell>
          <cell r="D4092" t="str">
            <v>债券型基金</v>
          </cell>
          <cell r="E4092" t="str">
            <v>中长期纯债型基金</v>
          </cell>
          <cell r="F4092" t="str">
            <v>长城久瑞三个月定期开放债券型发起式证券投资基金</v>
          </cell>
          <cell r="G4092" t="str">
            <v>长城基金管理有限公司</v>
          </cell>
        </row>
        <row r="4093">
          <cell r="B4093" t="str">
            <v>006047</v>
          </cell>
          <cell r="C4093" t="str">
            <v>长信稳健纯债E</v>
          </cell>
          <cell r="D4093" t="str">
            <v>债券型基金</v>
          </cell>
          <cell r="E4093" t="str">
            <v>中长期纯债型基金</v>
          </cell>
          <cell r="F4093" t="str">
            <v>长信稳健纯债债券型证券投资基金</v>
          </cell>
          <cell r="G4093" t="str">
            <v>长信基金管理有限责任公司</v>
          </cell>
        </row>
        <row r="4094">
          <cell r="B4094" t="str">
            <v>006048</v>
          </cell>
          <cell r="C4094" t="str">
            <v>长城中证500指数增强A</v>
          </cell>
          <cell r="D4094" t="str">
            <v>股票型基金</v>
          </cell>
          <cell r="E4094" t="str">
            <v>增强指数型基金</v>
          </cell>
          <cell r="F4094" t="str">
            <v>长城中证500指数增强型证券投资基金</v>
          </cell>
          <cell r="G4094" t="str">
            <v>长城基金管理有限公司</v>
          </cell>
        </row>
        <row r="4095">
          <cell r="B4095" t="str">
            <v>006049</v>
          </cell>
          <cell r="C4095" t="str">
            <v>恒越研究精选A</v>
          </cell>
          <cell r="D4095" t="str">
            <v>混合型基金</v>
          </cell>
          <cell r="E4095" t="str">
            <v>偏股混合型基金</v>
          </cell>
          <cell r="F4095" t="str">
            <v>恒越研究精选混合型证券投资基金</v>
          </cell>
          <cell r="G4095" t="str">
            <v>恒越基金管理有限公司</v>
          </cell>
        </row>
        <row r="4096">
          <cell r="B4096" t="str">
            <v>006050</v>
          </cell>
          <cell r="C4096" t="str">
            <v>恒越研究精选B</v>
          </cell>
          <cell r="D4096" t="str">
            <v>混合型基金</v>
          </cell>
          <cell r="E4096" t="str">
            <v>偏股混合型基金</v>
          </cell>
          <cell r="F4096" t="str">
            <v>恒越研究精选混合型证券投资基金</v>
          </cell>
          <cell r="G4096" t="str">
            <v>恒越基金管理有限公司</v>
          </cell>
        </row>
        <row r="4097">
          <cell r="B4097" t="str">
            <v>006051</v>
          </cell>
          <cell r="C4097" t="str">
            <v>鹏扬核心价值A</v>
          </cell>
          <cell r="D4097" t="str">
            <v>混合型基金</v>
          </cell>
          <cell r="E4097" t="str">
            <v>灵活配置型基金</v>
          </cell>
          <cell r="F4097" t="str">
            <v>鹏扬核心价值灵活配置混合型证券投资基金</v>
          </cell>
          <cell r="G4097" t="str">
            <v>鹏扬基金管理有限公司</v>
          </cell>
        </row>
        <row r="4098">
          <cell r="B4098" t="str">
            <v>006052</v>
          </cell>
          <cell r="C4098" t="str">
            <v>鹏扬核心价值C</v>
          </cell>
          <cell r="D4098" t="str">
            <v>混合型基金</v>
          </cell>
          <cell r="E4098" t="str">
            <v>灵活配置型基金</v>
          </cell>
          <cell r="F4098" t="str">
            <v>鹏扬核心价值灵活配置混合型证券投资基金</v>
          </cell>
          <cell r="G4098" t="str">
            <v>鹏扬基金管理有限公司</v>
          </cell>
        </row>
        <row r="4099">
          <cell r="B4099" t="str">
            <v>006053</v>
          </cell>
          <cell r="C4099" t="str">
            <v>中航瑞景3个月A</v>
          </cell>
          <cell r="D4099" t="str">
            <v>债券型基金</v>
          </cell>
          <cell r="E4099" t="str">
            <v>中长期纯债型基金</v>
          </cell>
          <cell r="F4099" t="str">
            <v>中航瑞景3个月定期开放债券型发起式证券投资基金</v>
          </cell>
          <cell r="G4099" t="str">
            <v>中航基金管理有限公司</v>
          </cell>
        </row>
        <row r="4100">
          <cell r="B4100" t="str">
            <v>006054</v>
          </cell>
          <cell r="C4100" t="str">
            <v>中航瑞景3个月C</v>
          </cell>
          <cell r="D4100" t="str">
            <v>债券型基金</v>
          </cell>
          <cell r="E4100" t="str">
            <v>中长期纯债型基金</v>
          </cell>
          <cell r="F4100" t="str">
            <v>中航瑞景3个月定期开放债券型发起式证券投资基金</v>
          </cell>
          <cell r="G4100" t="str">
            <v>中航基金管理有限公司</v>
          </cell>
        </row>
        <row r="4101">
          <cell r="B4101" t="str">
            <v>006055</v>
          </cell>
          <cell r="C4101" t="str">
            <v>鹏扬淳合A</v>
          </cell>
          <cell r="D4101" t="str">
            <v>债券型基金</v>
          </cell>
          <cell r="E4101" t="str">
            <v>中长期纯债型基金</v>
          </cell>
          <cell r="F4101" t="str">
            <v>鹏扬淳合债券型证券投资基金</v>
          </cell>
          <cell r="G4101" t="str">
            <v>鹏扬基金管理有限公司</v>
          </cell>
        </row>
        <row r="4102">
          <cell r="B4102" t="str">
            <v>006057</v>
          </cell>
          <cell r="C4102" t="str">
            <v>鹏华丰和C</v>
          </cell>
          <cell r="D4102" t="str">
            <v>债券型基金</v>
          </cell>
          <cell r="E4102" t="str">
            <v>混合债券型二级基金</v>
          </cell>
          <cell r="F4102" t="str">
            <v>鹏华丰和债券型证券投资基金(LOF)</v>
          </cell>
          <cell r="G4102" t="str">
            <v>鹏华基金管理有限公司</v>
          </cell>
        </row>
        <row r="4103">
          <cell r="B4103" t="str">
            <v>006058</v>
          </cell>
          <cell r="C4103" t="str">
            <v>民生加银新兴成长</v>
          </cell>
          <cell r="D4103" t="str">
            <v>混合型基金</v>
          </cell>
          <cell r="E4103" t="str">
            <v>偏股混合型基金</v>
          </cell>
          <cell r="F4103" t="str">
            <v>民生加银新兴成长混合型证券投资基金</v>
          </cell>
          <cell r="G4103" t="str">
            <v>民生加银基金管理有限公司</v>
          </cell>
        </row>
        <row r="4104">
          <cell r="B4104" t="str">
            <v>006059</v>
          </cell>
          <cell r="C4104" t="str">
            <v>鹏扬泓利A</v>
          </cell>
          <cell r="D4104" t="str">
            <v>债券型基金</v>
          </cell>
          <cell r="E4104" t="str">
            <v>混合债券型二级基金</v>
          </cell>
          <cell r="F4104" t="str">
            <v>鹏扬泓利债券型证券投资基金</v>
          </cell>
          <cell r="G4104" t="str">
            <v>鹏扬基金管理有限公司</v>
          </cell>
        </row>
        <row r="4105">
          <cell r="B4105" t="str">
            <v>006060</v>
          </cell>
          <cell r="C4105" t="str">
            <v>鹏扬泓利C</v>
          </cell>
          <cell r="D4105" t="str">
            <v>债券型基金</v>
          </cell>
          <cell r="E4105" t="str">
            <v>混合债券型二级基金</v>
          </cell>
          <cell r="F4105" t="str">
            <v>鹏扬泓利债券型证券投资基金</v>
          </cell>
          <cell r="G4105" t="str">
            <v>鹏扬基金管理有限公司</v>
          </cell>
        </row>
        <row r="4106">
          <cell r="B4106" t="str">
            <v>006061</v>
          </cell>
          <cell r="C4106" t="str">
            <v>红土创新增强收益A</v>
          </cell>
          <cell r="D4106" t="str">
            <v>债券型基金</v>
          </cell>
          <cell r="E4106" t="str">
            <v>混合债券型二级基金</v>
          </cell>
          <cell r="F4106" t="str">
            <v>红土创新增强收益债券型证券投资基金</v>
          </cell>
          <cell r="G4106" t="str">
            <v>红土创新基金管理有限公司</v>
          </cell>
        </row>
        <row r="4107">
          <cell r="B4107" t="str">
            <v>006063</v>
          </cell>
          <cell r="C4107" t="str">
            <v>景顺长城MSCI中国A股增强A</v>
          </cell>
          <cell r="D4107" t="str">
            <v>股票型基金</v>
          </cell>
          <cell r="E4107" t="str">
            <v>增强指数型基金</v>
          </cell>
          <cell r="F4107" t="str">
            <v>景顺长城MSCI中国A股国际通指数增强型证券投资基金</v>
          </cell>
          <cell r="G4107" t="str">
            <v>景顺长城基金管理有限公司</v>
          </cell>
        </row>
        <row r="4108">
          <cell r="B4108" t="str">
            <v>006064</v>
          </cell>
          <cell r="C4108" t="str">
            <v>红土创新增强收益C</v>
          </cell>
          <cell r="D4108" t="str">
            <v>债券型基金</v>
          </cell>
          <cell r="E4108" t="str">
            <v>混合债券型二级基金</v>
          </cell>
          <cell r="F4108" t="str">
            <v>红土创新增强收益债券型证券投资基金</v>
          </cell>
          <cell r="G4108" t="str">
            <v>红土创新基金管理有限公司</v>
          </cell>
        </row>
        <row r="4109">
          <cell r="B4109" t="str">
            <v>006065</v>
          </cell>
          <cell r="C4109" t="str">
            <v>景顺长城景泰稳利C</v>
          </cell>
          <cell r="D4109" t="str">
            <v>债券型基金</v>
          </cell>
          <cell r="E4109" t="str">
            <v>混合债券型一级基金</v>
          </cell>
          <cell r="F4109" t="str">
            <v>景顺长城景泰稳利定期开放债券型证券投资基金</v>
          </cell>
          <cell r="G4109" t="str">
            <v>景顺长城基金管理有限公司</v>
          </cell>
        </row>
        <row r="4110">
          <cell r="B4110" t="str">
            <v>006066</v>
          </cell>
          <cell r="C4110" t="str">
            <v>中加颐睿纯债A</v>
          </cell>
          <cell r="D4110" t="str">
            <v>债券型基金</v>
          </cell>
          <cell r="E4110" t="str">
            <v>中长期纯债型基金</v>
          </cell>
          <cell r="F4110" t="str">
            <v>中加颐睿纯债债券型证券投资基金</v>
          </cell>
          <cell r="G4110" t="str">
            <v>中加基金管理有限公司</v>
          </cell>
        </row>
        <row r="4111">
          <cell r="B4111" t="str">
            <v>006067</v>
          </cell>
          <cell r="C4111" t="str">
            <v>中加颐睿纯债C</v>
          </cell>
          <cell r="D4111" t="str">
            <v>债券型基金</v>
          </cell>
          <cell r="E4111" t="str">
            <v>中长期纯债型基金</v>
          </cell>
          <cell r="F4111" t="str">
            <v>中加颐睿纯债债券型证券投资基金</v>
          </cell>
          <cell r="G4111" t="str">
            <v>中加基金管理有限公司</v>
          </cell>
        </row>
        <row r="4112">
          <cell r="B4112" t="str">
            <v>006068</v>
          </cell>
          <cell r="C4112" t="str">
            <v>中加颐信纯债A</v>
          </cell>
          <cell r="D4112" t="str">
            <v>债券型基金</v>
          </cell>
          <cell r="E4112" t="str">
            <v>中长期纯债型基金</v>
          </cell>
          <cell r="F4112" t="str">
            <v>中加颐信纯债债券型证券投资基金</v>
          </cell>
          <cell r="G4112" t="str">
            <v>中加基金管理有限公司</v>
          </cell>
        </row>
        <row r="4113">
          <cell r="B4113" t="str">
            <v>006069</v>
          </cell>
          <cell r="C4113" t="str">
            <v>中加颐信纯债C</v>
          </cell>
          <cell r="D4113" t="str">
            <v>债券型基金</v>
          </cell>
          <cell r="E4113" t="str">
            <v>中长期纯债型基金</v>
          </cell>
          <cell r="F4113" t="str">
            <v>中加颐信纯债债券型证券投资基金</v>
          </cell>
          <cell r="G4113" t="str">
            <v>中加基金管理有限公司</v>
          </cell>
        </row>
        <row r="4114">
          <cell r="B4114" t="str">
            <v>006070</v>
          </cell>
          <cell r="C4114" t="str">
            <v>银河沃丰A</v>
          </cell>
          <cell r="D4114" t="str">
            <v>债券型基金</v>
          </cell>
          <cell r="E4114" t="str">
            <v>中长期纯债型基金</v>
          </cell>
          <cell r="F4114" t="str">
            <v>银河沃丰纯债债券型证券投资基金</v>
          </cell>
          <cell r="G4114" t="str">
            <v>银河基金管理有限公司</v>
          </cell>
        </row>
        <row r="4115">
          <cell r="B4115" t="str">
            <v>006071</v>
          </cell>
          <cell r="C4115" t="str">
            <v>银河睿嘉A</v>
          </cell>
          <cell r="D4115" t="str">
            <v>债券型基金</v>
          </cell>
          <cell r="E4115" t="str">
            <v>中长期纯债型基金</v>
          </cell>
          <cell r="F4115" t="str">
            <v>银河睿嘉纯债债券型证券投资基金</v>
          </cell>
          <cell r="G4115" t="str">
            <v>银河基金管理有限公司</v>
          </cell>
        </row>
        <row r="4116">
          <cell r="B4116" t="str">
            <v>006072</v>
          </cell>
          <cell r="C4116" t="str">
            <v>民生加银创新成长A</v>
          </cell>
          <cell r="D4116" t="str">
            <v>混合型基金</v>
          </cell>
          <cell r="E4116" t="str">
            <v>偏股混合型基金</v>
          </cell>
          <cell r="F4116" t="str">
            <v>民生加银创新成长混合型证券投资基金</v>
          </cell>
          <cell r="G4116" t="str">
            <v>民生加银基金管理有限公司</v>
          </cell>
        </row>
        <row r="4117">
          <cell r="B4117" t="str">
            <v>006073</v>
          </cell>
          <cell r="C4117" t="str">
            <v>人保鑫瑞中短债A</v>
          </cell>
          <cell r="D4117" t="str">
            <v>债券型基金</v>
          </cell>
          <cell r="E4117" t="str">
            <v>短期纯债型基金</v>
          </cell>
          <cell r="F4117" t="str">
            <v>人保鑫瑞中短债债券型证券投资基金</v>
          </cell>
          <cell r="G4117" t="str">
            <v>中国人保资产管理有限公司</v>
          </cell>
        </row>
        <row r="4118">
          <cell r="B4118" t="str">
            <v>006074</v>
          </cell>
          <cell r="C4118" t="str">
            <v>人保鑫瑞中短债C</v>
          </cell>
          <cell r="D4118" t="str">
            <v>债券型基金</v>
          </cell>
          <cell r="E4118" t="str">
            <v>短期纯债型基金</v>
          </cell>
          <cell r="F4118" t="str">
            <v>人保鑫瑞中短债债券型证券投资基金</v>
          </cell>
          <cell r="G4118" t="str">
            <v>中国人保资产管理有限公司</v>
          </cell>
        </row>
        <row r="4119">
          <cell r="B4119" t="str">
            <v>006075</v>
          </cell>
          <cell r="C4119" t="str">
            <v>博时标普500ETF联接C</v>
          </cell>
          <cell r="D4119" t="str">
            <v>国际(QDII)基金</v>
          </cell>
          <cell r="E4119" t="str">
            <v>国际(QDII)股票型基金</v>
          </cell>
          <cell r="F4119" t="str">
            <v>博时标普500交易型开放式指数证券投资基金联接基金</v>
          </cell>
          <cell r="G4119" t="str">
            <v>博时基金管理有限公司</v>
          </cell>
        </row>
        <row r="4120">
          <cell r="B4120" t="str">
            <v>006076</v>
          </cell>
          <cell r="C4120" t="str">
            <v>创金合信恒利超短债A</v>
          </cell>
          <cell r="D4120" t="str">
            <v>债券型基金</v>
          </cell>
          <cell r="E4120" t="str">
            <v>短期纯债型基金</v>
          </cell>
          <cell r="F4120" t="str">
            <v>创金合信恒利超短债债券型证券投资基金</v>
          </cell>
          <cell r="G4120" t="str">
            <v>创金合信基金管理有限公司</v>
          </cell>
        </row>
        <row r="4121">
          <cell r="B4121" t="str">
            <v>006077</v>
          </cell>
          <cell r="C4121" t="str">
            <v>创金合信恒利超短债C</v>
          </cell>
          <cell r="D4121" t="str">
            <v>债券型基金</v>
          </cell>
          <cell r="E4121" t="str">
            <v>短期纯债型基金</v>
          </cell>
          <cell r="F4121" t="str">
            <v>创金合信恒利超短债债券型证券投资基金</v>
          </cell>
          <cell r="G4121" t="str">
            <v>创金合信基金管理有限公司</v>
          </cell>
        </row>
        <row r="4122">
          <cell r="B4122" t="str">
            <v>006080</v>
          </cell>
          <cell r="C4122" t="str">
            <v>海富通电子信息传媒产业C</v>
          </cell>
          <cell r="D4122" t="str">
            <v>股票型基金</v>
          </cell>
          <cell r="E4122" t="str">
            <v>普通股票型基金</v>
          </cell>
          <cell r="F4122" t="str">
            <v>海富通电子信息传媒产业股票型证券投资基金</v>
          </cell>
          <cell r="G4122" t="str">
            <v>海富通基金管理有限公司</v>
          </cell>
        </row>
        <row r="4123">
          <cell r="B4123" t="str">
            <v>006081</v>
          </cell>
          <cell r="C4123" t="str">
            <v>海富通电子信息传媒产业A</v>
          </cell>
          <cell r="D4123" t="str">
            <v>股票型基金</v>
          </cell>
          <cell r="E4123" t="str">
            <v>普通股票型基金</v>
          </cell>
          <cell r="F4123" t="str">
            <v>海富通电子信息传媒产业股票型证券投资基金</v>
          </cell>
          <cell r="G4123" t="str">
            <v>海富通基金管理有限公司</v>
          </cell>
        </row>
        <row r="4124">
          <cell r="B4124" t="str">
            <v>006082</v>
          </cell>
          <cell r="C4124" t="str">
            <v>鑫元全利一年定开A</v>
          </cell>
          <cell r="D4124" t="str">
            <v>债券型基金</v>
          </cell>
          <cell r="E4124" t="str">
            <v>中长期纯债型基金</v>
          </cell>
          <cell r="F4124" t="str">
            <v>鑫元全利一年定期开放债券型发起式证券投资基金</v>
          </cell>
          <cell r="G4124" t="str">
            <v>鑫元基金管理有限公司</v>
          </cell>
        </row>
        <row r="4125">
          <cell r="B4125" t="str">
            <v>006083</v>
          </cell>
          <cell r="C4125" t="str">
            <v>鑫元全利一年定开C</v>
          </cell>
          <cell r="D4125" t="str">
            <v>债券型基金</v>
          </cell>
          <cell r="E4125" t="str">
            <v>中长期纯债型基金</v>
          </cell>
          <cell r="F4125" t="str">
            <v>鑫元全利一年定期开放债券型发起式证券投资基金</v>
          </cell>
          <cell r="G4125" t="str">
            <v>鑫元基金管理有限公司</v>
          </cell>
        </row>
        <row r="4126">
          <cell r="B4126" t="str">
            <v>006085</v>
          </cell>
          <cell r="C4126" t="str">
            <v>万家新机遇价值驱动C</v>
          </cell>
          <cell r="D4126" t="str">
            <v>混合型基金</v>
          </cell>
          <cell r="E4126" t="str">
            <v>灵活配置型基金</v>
          </cell>
          <cell r="F4126" t="str">
            <v>万家新机遇价值驱动灵活配置混合型证券投资基金</v>
          </cell>
          <cell r="G4126" t="str">
            <v>万家基金管理有限公司</v>
          </cell>
        </row>
        <row r="4127">
          <cell r="B4127" t="str">
            <v>006086</v>
          </cell>
          <cell r="C4127" t="str">
            <v>银河睿丰定开</v>
          </cell>
          <cell r="D4127" t="str">
            <v>债券型基金</v>
          </cell>
          <cell r="E4127" t="str">
            <v>中长期纯债型基金</v>
          </cell>
          <cell r="F4127" t="str">
            <v>银河睿丰定期开放债券型发起式证券投资基金</v>
          </cell>
          <cell r="G4127" t="str">
            <v>银河基金管理有限公司</v>
          </cell>
        </row>
        <row r="4128">
          <cell r="B4128" t="str">
            <v>006087</v>
          </cell>
          <cell r="C4128" t="str">
            <v>华泰柏瑞中证500ETF联接C</v>
          </cell>
          <cell r="D4128" t="str">
            <v>股票型基金</v>
          </cell>
          <cell r="E4128" t="str">
            <v>被动指数型基金</v>
          </cell>
          <cell r="F4128" t="str">
            <v>华泰柏瑞中证500交易型开放式指数证券投资基金联接基金</v>
          </cell>
          <cell r="G4128" t="str">
            <v>华泰柏瑞基金管理有限公司</v>
          </cell>
        </row>
        <row r="4129">
          <cell r="B4129" t="str">
            <v>006088</v>
          </cell>
          <cell r="C4129" t="str">
            <v>永赢润益A</v>
          </cell>
          <cell r="D4129" t="str">
            <v>债券型基金</v>
          </cell>
          <cell r="E4129" t="str">
            <v>中长期纯债型基金</v>
          </cell>
          <cell r="F4129" t="str">
            <v>永赢润益债券型证券投资基金</v>
          </cell>
          <cell r="G4129" t="str">
            <v>永赢基金管理有限公司</v>
          </cell>
        </row>
        <row r="4130">
          <cell r="B4130" t="str">
            <v>006089</v>
          </cell>
          <cell r="C4130" t="str">
            <v>永赢润益C</v>
          </cell>
          <cell r="D4130" t="str">
            <v>债券型基金</v>
          </cell>
          <cell r="E4130" t="str">
            <v>中长期纯债型基金</v>
          </cell>
          <cell r="F4130" t="str">
            <v>永赢润益债券型证券投资基金</v>
          </cell>
          <cell r="G4130" t="str">
            <v>永赢基金管理有限公司</v>
          </cell>
        </row>
        <row r="4131">
          <cell r="B4131" t="str">
            <v>006092</v>
          </cell>
          <cell r="C4131" t="str">
            <v>永赢荣益A</v>
          </cell>
          <cell r="D4131" t="str">
            <v>债券型基金</v>
          </cell>
          <cell r="E4131" t="str">
            <v>中长期纯债型基金</v>
          </cell>
          <cell r="F4131" t="str">
            <v>永赢荣益债券型证券投资基金</v>
          </cell>
          <cell r="G4131" t="str">
            <v>永赢基金管理有限公司</v>
          </cell>
        </row>
        <row r="4132">
          <cell r="B4132" t="str">
            <v>006093</v>
          </cell>
          <cell r="C4132" t="str">
            <v>永赢荣益C</v>
          </cell>
          <cell r="D4132" t="str">
            <v>债券型基金</v>
          </cell>
          <cell r="E4132" t="str">
            <v>中长期纯债型基金</v>
          </cell>
          <cell r="F4132" t="str">
            <v>永赢荣益债券型证券投资基金</v>
          </cell>
          <cell r="G4132" t="str">
            <v>永赢基金管理有限公司</v>
          </cell>
        </row>
        <row r="4133">
          <cell r="B4133" t="str">
            <v>006094</v>
          </cell>
          <cell r="C4133" t="str">
            <v>永赢泰益A</v>
          </cell>
          <cell r="D4133" t="str">
            <v>债券型基金</v>
          </cell>
          <cell r="E4133" t="str">
            <v>中长期纯债型基金</v>
          </cell>
          <cell r="F4133" t="str">
            <v>永赢泰益债券型证券投资基金</v>
          </cell>
          <cell r="G4133" t="str">
            <v>永赢基金管理有限公司</v>
          </cell>
        </row>
        <row r="4134">
          <cell r="B4134" t="str">
            <v>006095</v>
          </cell>
          <cell r="C4134" t="str">
            <v>永赢泰益C</v>
          </cell>
          <cell r="D4134" t="str">
            <v>债券型基金</v>
          </cell>
          <cell r="E4134" t="str">
            <v>中长期纯债型基金</v>
          </cell>
          <cell r="F4134" t="str">
            <v>永赢泰益债券型证券投资基金</v>
          </cell>
          <cell r="G4134" t="str">
            <v>永赢基金管理有限公司</v>
          </cell>
        </row>
        <row r="4135">
          <cell r="B4135" t="str">
            <v>006096</v>
          </cell>
          <cell r="C4135" t="str">
            <v>中金浙金6个月定开</v>
          </cell>
          <cell r="D4135" t="str">
            <v>债券型基金</v>
          </cell>
          <cell r="E4135" t="str">
            <v>中长期纯债型基金</v>
          </cell>
          <cell r="F4135" t="str">
            <v>中金浙金6个月定期开放债券型发起式证券投资基金</v>
          </cell>
          <cell r="G4135" t="str">
            <v>中金基金管理有限公司</v>
          </cell>
        </row>
        <row r="4136">
          <cell r="B4136" t="str">
            <v>006097</v>
          </cell>
          <cell r="C4136" t="str">
            <v>平安高等级债A</v>
          </cell>
          <cell r="D4136" t="str">
            <v>债券型基金</v>
          </cell>
          <cell r="E4136" t="str">
            <v>混合债券型一级基金</v>
          </cell>
          <cell r="F4136" t="str">
            <v>平安高等级债债券型证券投资基金</v>
          </cell>
          <cell r="G4136" t="str">
            <v>平安基金管理有限公司</v>
          </cell>
        </row>
        <row r="4137">
          <cell r="B4137" t="str">
            <v>006098</v>
          </cell>
          <cell r="C4137" t="str">
            <v>华宝中证全指证券ETF联接A</v>
          </cell>
          <cell r="D4137" t="str">
            <v>股票型基金</v>
          </cell>
          <cell r="E4137" t="str">
            <v>被动指数型基金</v>
          </cell>
          <cell r="F4137" t="str">
            <v>华宝中证全指证券公司交易型开放式指数证券投资基金发起式联接基金</v>
          </cell>
          <cell r="G4137" t="str">
            <v>华宝基金管理有限公司</v>
          </cell>
        </row>
        <row r="4138">
          <cell r="B4138" t="str">
            <v>006099</v>
          </cell>
          <cell r="C4138" t="str">
            <v>宏利泽利3个月</v>
          </cell>
          <cell r="D4138" t="str">
            <v>债券型基金</v>
          </cell>
          <cell r="E4138" t="str">
            <v>中长期纯债型基金</v>
          </cell>
          <cell r="F4138" t="str">
            <v>宏利泽利3个月定期开放债券型发起式证券投资基金</v>
          </cell>
          <cell r="G4138" t="str">
            <v>宏利基金管理有限公司</v>
          </cell>
        </row>
        <row r="4139">
          <cell r="B4139" t="str">
            <v>006100</v>
          </cell>
          <cell r="C4139" t="str">
            <v>平安优势产业A</v>
          </cell>
          <cell r="D4139" t="str">
            <v>混合型基金</v>
          </cell>
          <cell r="E4139" t="str">
            <v>灵活配置型基金</v>
          </cell>
          <cell r="F4139" t="str">
            <v>平安优势产业灵活配置混合型证券投资基金</v>
          </cell>
          <cell r="G4139" t="str">
            <v>平安基金管理有限公司</v>
          </cell>
        </row>
        <row r="4140">
          <cell r="B4140" t="str">
            <v>006101</v>
          </cell>
          <cell r="C4140" t="str">
            <v>平安优势产业C</v>
          </cell>
          <cell r="D4140" t="str">
            <v>混合型基金</v>
          </cell>
          <cell r="E4140" t="str">
            <v>灵活配置型基金</v>
          </cell>
          <cell r="F4140" t="str">
            <v>平安优势产业灵活配置混合型证券投资基金</v>
          </cell>
          <cell r="G4140" t="str">
            <v>平安基金管理有限公司</v>
          </cell>
        </row>
        <row r="4141">
          <cell r="B4141" t="str">
            <v>006102</v>
          </cell>
          <cell r="C4141" t="str">
            <v>浙商丰利增强</v>
          </cell>
          <cell r="D4141" t="str">
            <v>债券型基金</v>
          </cell>
          <cell r="E4141" t="str">
            <v>混合债券型二级基金</v>
          </cell>
          <cell r="F4141" t="str">
            <v>浙商丰利增强债券型证券投资基金</v>
          </cell>
          <cell r="G4141" t="str">
            <v>浙商基金管理有限公司</v>
          </cell>
        </row>
        <row r="4142">
          <cell r="B4142" t="str">
            <v>006104</v>
          </cell>
          <cell r="C4142" t="str">
            <v>华泰柏瑞量化智慧C</v>
          </cell>
          <cell r="D4142" t="str">
            <v>混合型基金</v>
          </cell>
          <cell r="E4142" t="str">
            <v>灵活配置型基金</v>
          </cell>
          <cell r="F4142" t="str">
            <v>华泰柏瑞量化智慧灵活配置混合型证券投资基金</v>
          </cell>
          <cell r="G4142" t="str">
            <v>华泰柏瑞基金管理有限公司</v>
          </cell>
        </row>
        <row r="4143">
          <cell r="B4143" t="str">
            <v>006105</v>
          </cell>
          <cell r="C4143" t="str">
            <v>宏利印度</v>
          </cell>
          <cell r="D4143" t="str">
            <v>国际(QDII)基金</v>
          </cell>
          <cell r="E4143" t="str">
            <v>国际(QDII)股票型基金</v>
          </cell>
          <cell r="F4143" t="str">
            <v>宏利印度机会股票型证券投资基金(QDII)</v>
          </cell>
          <cell r="G4143" t="str">
            <v>宏利基金管理有限公司</v>
          </cell>
        </row>
        <row r="4144">
          <cell r="B4144" t="str">
            <v>006106</v>
          </cell>
          <cell r="C4144" t="str">
            <v>景顺长城量化港股通A</v>
          </cell>
          <cell r="D4144" t="str">
            <v>股票型基金</v>
          </cell>
          <cell r="E4144" t="str">
            <v>普通股票型基金</v>
          </cell>
          <cell r="F4144" t="str">
            <v>景顺长城量化港股通股票型证券投资基金</v>
          </cell>
          <cell r="G4144" t="str">
            <v>景顺长城基金管理有限公司</v>
          </cell>
        </row>
        <row r="4145">
          <cell r="B4145" t="str">
            <v>006107</v>
          </cell>
          <cell r="C4145" t="str">
            <v>招商添利6个月定开A</v>
          </cell>
          <cell r="D4145" t="str">
            <v>债券型基金</v>
          </cell>
          <cell r="E4145" t="str">
            <v>中长期纯债型基金</v>
          </cell>
          <cell r="F4145" t="str">
            <v>招商添利6个月定期开放债券型发起式证券投资基金</v>
          </cell>
          <cell r="G4145" t="str">
            <v>招商基金管理有限公司</v>
          </cell>
        </row>
        <row r="4146">
          <cell r="B4146" t="str">
            <v>006108</v>
          </cell>
          <cell r="C4146" t="str">
            <v>招商添利6个月定开C</v>
          </cell>
          <cell r="D4146" t="str">
            <v>债券型基金</v>
          </cell>
          <cell r="E4146" t="str">
            <v>中长期纯债型基金</v>
          </cell>
          <cell r="F4146" t="str">
            <v>招商添利6个月定期开放债券型发起式证券投资基金</v>
          </cell>
          <cell r="G4146" t="str">
            <v>招商基金管理有限公司</v>
          </cell>
        </row>
        <row r="4147">
          <cell r="B4147" t="str">
            <v>006109</v>
          </cell>
          <cell r="C4147" t="str">
            <v>富荣价值精选A</v>
          </cell>
          <cell r="D4147" t="str">
            <v>混合型基金</v>
          </cell>
          <cell r="E4147" t="str">
            <v>灵活配置型基金</v>
          </cell>
          <cell r="F4147" t="str">
            <v>富荣价值精选灵活配置混合型发起式证券投资基金</v>
          </cell>
          <cell r="G4147" t="str">
            <v>富荣基金管理有限公司</v>
          </cell>
        </row>
        <row r="4148">
          <cell r="B4148" t="str">
            <v>006110</v>
          </cell>
          <cell r="C4148" t="str">
            <v>富荣价值精选C</v>
          </cell>
          <cell r="D4148" t="str">
            <v>混合型基金</v>
          </cell>
          <cell r="E4148" t="str">
            <v>灵活配置型基金</v>
          </cell>
          <cell r="F4148" t="str">
            <v>富荣价值精选灵活配置混合型发起式证券投资基金</v>
          </cell>
          <cell r="G4148" t="str">
            <v>富荣基金管理有限公司</v>
          </cell>
        </row>
        <row r="4149">
          <cell r="B4149" t="str">
            <v>006111</v>
          </cell>
          <cell r="C4149" t="str">
            <v>泰康弘实3个月定开</v>
          </cell>
          <cell r="D4149" t="str">
            <v>混合型基金</v>
          </cell>
          <cell r="E4149" t="str">
            <v>偏股混合型基金</v>
          </cell>
          <cell r="F4149" t="str">
            <v>泰康弘实3个月定期开放混合型发起式证券投资基金</v>
          </cell>
          <cell r="G4149" t="str">
            <v>泰康基金管理有限公司</v>
          </cell>
        </row>
        <row r="4150">
          <cell r="B4150" t="str">
            <v>006112</v>
          </cell>
          <cell r="C4150" t="str">
            <v>易方达恒惠定期开放</v>
          </cell>
          <cell r="D4150" t="str">
            <v>债券型基金</v>
          </cell>
          <cell r="E4150" t="str">
            <v>中长期纯债型基金</v>
          </cell>
          <cell r="F4150" t="str">
            <v>易方达恒惠定期开放债券型发起式证券投资基金</v>
          </cell>
          <cell r="G4150" t="str">
            <v>易方达基金管理有限公司</v>
          </cell>
        </row>
        <row r="4151">
          <cell r="B4151" t="str">
            <v>006113</v>
          </cell>
          <cell r="C4151" t="str">
            <v>汇添富创新医药</v>
          </cell>
          <cell r="D4151" t="str">
            <v>混合型基金</v>
          </cell>
          <cell r="E4151" t="str">
            <v>偏股混合型基金</v>
          </cell>
          <cell r="F4151" t="str">
            <v>汇添富创新医药主题混合型证券投资基金</v>
          </cell>
          <cell r="G4151" t="str">
            <v>汇添富基金管理股份有限公司</v>
          </cell>
        </row>
        <row r="4152">
          <cell r="B4152" t="str">
            <v>006114</v>
          </cell>
          <cell r="C4152" t="str">
            <v>人保鑫利回报A</v>
          </cell>
          <cell r="D4152" t="str">
            <v>债券型基金</v>
          </cell>
          <cell r="E4152" t="str">
            <v>混合债券型二级基金</v>
          </cell>
          <cell r="F4152" t="str">
            <v>人保鑫利回报债券型证券投资基金</v>
          </cell>
          <cell r="G4152" t="str">
            <v>中国人保资产管理有限公司</v>
          </cell>
        </row>
        <row r="4153">
          <cell r="B4153" t="str">
            <v>006115</v>
          </cell>
          <cell r="C4153" t="str">
            <v>人保鑫利回报C</v>
          </cell>
          <cell r="D4153" t="str">
            <v>债券型基金</v>
          </cell>
          <cell r="E4153" t="str">
            <v>混合债券型二级基金</v>
          </cell>
          <cell r="F4153" t="str">
            <v>人保鑫利回报债券型证券投资基金</v>
          </cell>
          <cell r="G4153" t="str">
            <v>中国人保资产管理有限公司</v>
          </cell>
        </row>
        <row r="4154">
          <cell r="B4154" t="str">
            <v>006116</v>
          </cell>
          <cell r="C4154" t="str">
            <v>国泰丰祺纯债A</v>
          </cell>
          <cell r="D4154" t="str">
            <v>债券型基金</v>
          </cell>
          <cell r="E4154" t="str">
            <v>中长期纯债型基金</v>
          </cell>
          <cell r="F4154" t="str">
            <v>国泰丰祺纯债债券型证券投资基金</v>
          </cell>
          <cell r="G4154" t="str">
            <v>国泰基金管理有限公司</v>
          </cell>
        </row>
        <row r="4155">
          <cell r="B4155" t="str">
            <v>006120</v>
          </cell>
          <cell r="C4155" t="str">
            <v>国联聚明3个月定开</v>
          </cell>
          <cell r="D4155" t="str">
            <v>债券型基金</v>
          </cell>
          <cell r="E4155" t="str">
            <v>混合债券型一级基金</v>
          </cell>
          <cell r="F4155" t="str">
            <v>国联聚明3个月定期开放债券型发起式证券投资基金</v>
          </cell>
          <cell r="G4155" t="str">
            <v>国联基金管理有限公司</v>
          </cell>
        </row>
        <row r="4156">
          <cell r="B4156" t="str">
            <v>006121</v>
          </cell>
          <cell r="C4156" t="str">
            <v>华安双核驱动A</v>
          </cell>
          <cell r="D4156" t="str">
            <v>混合型基金</v>
          </cell>
          <cell r="E4156" t="str">
            <v>偏股混合型基金</v>
          </cell>
          <cell r="F4156" t="str">
            <v>华安双核驱动混合型证券投资基金</v>
          </cell>
          <cell r="G4156" t="str">
            <v>华安基金管理有限公司</v>
          </cell>
        </row>
        <row r="4157">
          <cell r="B4157" t="str">
            <v>006122</v>
          </cell>
          <cell r="C4157" t="str">
            <v>华安低碳生活A</v>
          </cell>
          <cell r="D4157" t="str">
            <v>混合型基金</v>
          </cell>
          <cell r="E4157" t="str">
            <v>偏股混合型基金</v>
          </cell>
          <cell r="F4157" t="str">
            <v>华安低碳生活混合型证券投资基金</v>
          </cell>
          <cell r="G4157" t="str">
            <v>华安基金管理有限公司</v>
          </cell>
        </row>
        <row r="4158">
          <cell r="B4158" t="str">
            <v>006123</v>
          </cell>
          <cell r="C4158" t="str">
            <v>国联高股息精选A</v>
          </cell>
          <cell r="D4158" t="str">
            <v>混合型基金</v>
          </cell>
          <cell r="E4158" t="str">
            <v>偏股混合型基金</v>
          </cell>
          <cell r="F4158" t="str">
            <v>国联高股息精选混合型证券投资基金</v>
          </cell>
          <cell r="G4158" t="str">
            <v>国联基金管理有限公司</v>
          </cell>
        </row>
        <row r="4159">
          <cell r="B4159" t="str">
            <v>006124</v>
          </cell>
          <cell r="C4159" t="str">
            <v>国联高股息精选C</v>
          </cell>
          <cell r="D4159" t="str">
            <v>混合型基金</v>
          </cell>
          <cell r="E4159" t="str">
            <v>偏股混合型基金</v>
          </cell>
          <cell r="F4159" t="str">
            <v>国联高股息精选混合型证券投资基金</v>
          </cell>
          <cell r="G4159" t="str">
            <v>国联基金管理有限公司</v>
          </cell>
        </row>
        <row r="4160">
          <cell r="B4160" t="str">
            <v>006127</v>
          </cell>
          <cell r="C4160" t="str">
            <v>华宝香港上市中国中小盘C</v>
          </cell>
          <cell r="D4160" t="str">
            <v>国际(QDII)基金</v>
          </cell>
          <cell r="E4160" t="str">
            <v>国际(QDII)股票型基金</v>
          </cell>
          <cell r="F4160" t="str">
            <v>华宝标普香港上市中国中小盘指数证券投资基金(LOF)</v>
          </cell>
          <cell r="G4160" t="str">
            <v>华宝基金管理有限公司</v>
          </cell>
        </row>
        <row r="4161">
          <cell r="B4161" t="str">
            <v>006128</v>
          </cell>
          <cell r="C4161" t="str">
            <v>银河和美生活A</v>
          </cell>
          <cell r="D4161" t="str">
            <v>混合型基金</v>
          </cell>
          <cell r="E4161" t="str">
            <v>偏股混合型基金</v>
          </cell>
          <cell r="F4161" t="str">
            <v>银河和美生活主题混合型证券投资基金</v>
          </cell>
          <cell r="G4161" t="str">
            <v>银河基金管理有限公司</v>
          </cell>
        </row>
        <row r="4162">
          <cell r="B4162" t="str">
            <v>006131</v>
          </cell>
          <cell r="C4162" t="str">
            <v>华泰柏瑞沪深300ETF联接C</v>
          </cell>
          <cell r="D4162" t="str">
            <v>股票型基金</v>
          </cell>
          <cell r="E4162" t="str">
            <v>被动指数型基金</v>
          </cell>
          <cell r="F4162" t="str">
            <v>华泰柏瑞沪深300交易型开放式指数证券投资基金联接基金</v>
          </cell>
          <cell r="G4162" t="str">
            <v>华泰柏瑞基金管理有限公司</v>
          </cell>
        </row>
        <row r="4163">
          <cell r="B4163" t="str">
            <v>006132</v>
          </cell>
          <cell r="C4163" t="str">
            <v>万家智造优势A</v>
          </cell>
          <cell r="D4163" t="str">
            <v>混合型基金</v>
          </cell>
          <cell r="E4163" t="str">
            <v>偏股混合型基金</v>
          </cell>
          <cell r="F4163" t="str">
            <v>万家智造优势混合型证券投资基金</v>
          </cell>
          <cell r="G4163" t="str">
            <v>万家基金管理有限公司</v>
          </cell>
        </row>
        <row r="4164">
          <cell r="B4164" t="str">
            <v>006133</v>
          </cell>
          <cell r="C4164" t="str">
            <v>万家智造优势C</v>
          </cell>
          <cell r="D4164" t="str">
            <v>混合型基金</v>
          </cell>
          <cell r="E4164" t="str">
            <v>偏股混合型基金</v>
          </cell>
          <cell r="F4164" t="str">
            <v>万家智造优势混合型证券投资基金</v>
          </cell>
          <cell r="G4164" t="str">
            <v>万家基金管理有限公司</v>
          </cell>
        </row>
        <row r="4165">
          <cell r="B4165" t="str">
            <v>006134</v>
          </cell>
          <cell r="C4165" t="str">
            <v>富国金融债</v>
          </cell>
          <cell r="D4165" t="str">
            <v>债券型基金</v>
          </cell>
          <cell r="E4165" t="str">
            <v>中长期纯债型基金</v>
          </cell>
          <cell r="F4165" t="str">
            <v>富国金融债债券型证券投资基金</v>
          </cell>
          <cell r="G4165" t="str">
            <v>富国基金管理有限公司</v>
          </cell>
        </row>
        <row r="4166">
          <cell r="B4166" t="str">
            <v>006135</v>
          </cell>
          <cell r="C4166" t="str">
            <v>长江乐鑫纯债定开</v>
          </cell>
          <cell r="D4166" t="str">
            <v>债券型基金</v>
          </cell>
          <cell r="E4166" t="str">
            <v>中长期纯债型基金</v>
          </cell>
          <cell r="F4166" t="str">
            <v>长江乐鑫纯债定期开放债券型发起式证券投资基金</v>
          </cell>
          <cell r="G4166" t="str">
            <v>长江证券(上海)资产管理有限公司</v>
          </cell>
        </row>
        <row r="4167">
          <cell r="B4167" t="str">
            <v>006136</v>
          </cell>
          <cell r="C4167" t="str">
            <v>广发估值优势A</v>
          </cell>
          <cell r="D4167" t="str">
            <v>混合型基金</v>
          </cell>
          <cell r="E4167" t="str">
            <v>偏股混合型基金</v>
          </cell>
          <cell r="F4167" t="str">
            <v>广发估值优势混合型证券投资基金</v>
          </cell>
          <cell r="G4167" t="str">
            <v>广发基金管理有限公司</v>
          </cell>
        </row>
        <row r="4168">
          <cell r="B4168" t="str">
            <v>006137</v>
          </cell>
          <cell r="C4168" t="str">
            <v>广发汇立定期开放</v>
          </cell>
          <cell r="D4168" t="str">
            <v>债券型基金</v>
          </cell>
          <cell r="E4168" t="str">
            <v>中长期纯债型基金</v>
          </cell>
          <cell r="F4168" t="str">
            <v>广发汇立定期开放债券型发起式证券投资基金</v>
          </cell>
          <cell r="G4168" t="str">
            <v>广发基金管理有限公司</v>
          </cell>
        </row>
        <row r="4169">
          <cell r="B4169" t="str">
            <v>006138</v>
          </cell>
          <cell r="C4169" t="str">
            <v>国联安价值优选</v>
          </cell>
          <cell r="D4169" t="str">
            <v>股票型基金</v>
          </cell>
          <cell r="E4169" t="str">
            <v>普通股票型基金</v>
          </cell>
          <cell r="F4169" t="str">
            <v>国联安价值优选股票型证券投资基金</v>
          </cell>
          <cell r="G4169" t="str">
            <v>国联安基金管理有限公司</v>
          </cell>
        </row>
        <row r="4170">
          <cell r="B4170" t="str">
            <v>006140</v>
          </cell>
          <cell r="C4170" t="str">
            <v>广发集嘉A</v>
          </cell>
          <cell r="D4170" t="str">
            <v>债券型基金</v>
          </cell>
          <cell r="E4170" t="str">
            <v>混合债券型二级基金</v>
          </cell>
          <cell r="F4170" t="str">
            <v>广发集嘉债券型证券投资基金</v>
          </cell>
          <cell r="G4170" t="str">
            <v>广发基金管理有限公司</v>
          </cell>
        </row>
        <row r="4171">
          <cell r="B4171" t="str">
            <v>006141</v>
          </cell>
          <cell r="C4171" t="str">
            <v>广发集嘉C</v>
          </cell>
          <cell r="D4171" t="str">
            <v>债券型基金</v>
          </cell>
          <cell r="E4171" t="str">
            <v>混合债券型二级基金</v>
          </cell>
          <cell r="F4171" t="str">
            <v>广发集嘉债券型证券投资基金</v>
          </cell>
          <cell r="G4171" t="str">
            <v>广发基金管理有限公司</v>
          </cell>
        </row>
        <row r="4172">
          <cell r="B4172" t="str">
            <v>006142</v>
          </cell>
          <cell r="C4172" t="str">
            <v>鑫元淳利定期开放</v>
          </cell>
          <cell r="D4172" t="str">
            <v>债券型基金</v>
          </cell>
          <cell r="E4172" t="str">
            <v>中长期纯债型基金</v>
          </cell>
          <cell r="F4172" t="str">
            <v>鑫元淳利定期开放债券型发起式证券投资基金</v>
          </cell>
          <cell r="G4172" t="str">
            <v>鑫元基金管理有限公司</v>
          </cell>
        </row>
        <row r="4173">
          <cell r="B4173" t="str">
            <v>006145</v>
          </cell>
          <cell r="C4173" t="str">
            <v>前海开源鼎欣A</v>
          </cell>
          <cell r="D4173" t="str">
            <v>债券型基金</v>
          </cell>
          <cell r="E4173" t="str">
            <v>中长期纯债型基金</v>
          </cell>
          <cell r="F4173" t="str">
            <v>前海开源鼎欣债券型证券投资基金</v>
          </cell>
          <cell r="G4173" t="str">
            <v>前海开源基金管理有限公司</v>
          </cell>
        </row>
        <row r="4174">
          <cell r="B4174" t="str">
            <v>006146</v>
          </cell>
          <cell r="C4174" t="str">
            <v>前海开源鼎欣C</v>
          </cell>
          <cell r="D4174" t="str">
            <v>债券型基金</v>
          </cell>
          <cell r="E4174" t="str">
            <v>中长期纯债型基金</v>
          </cell>
          <cell r="F4174" t="str">
            <v>前海开源鼎欣债券型证券投资基金</v>
          </cell>
          <cell r="G4174" t="str">
            <v>前海开源基金管理有限公司</v>
          </cell>
        </row>
        <row r="4175">
          <cell r="B4175" t="str">
            <v>006147</v>
          </cell>
          <cell r="C4175" t="str">
            <v>宝盈融源可转债A</v>
          </cell>
          <cell r="D4175" t="str">
            <v>债券型基金</v>
          </cell>
          <cell r="E4175" t="str">
            <v>可转换债券型基金</v>
          </cell>
          <cell r="F4175" t="str">
            <v>宝盈融源可转债债券型证券投资基金</v>
          </cell>
          <cell r="G4175" t="str">
            <v>宝盈基金管理有限公司</v>
          </cell>
        </row>
        <row r="4176">
          <cell r="B4176" t="str">
            <v>006148</v>
          </cell>
          <cell r="C4176" t="str">
            <v>宝盈融源可转债C</v>
          </cell>
          <cell r="D4176" t="str">
            <v>债券型基金</v>
          </cell>
          <cell r="E4176" t="str">
            <v>可转换债券型基金</v>
          </cell>
          <cell r="F4176" t="str">
            <v>宝盈融源可转债债券型证券投资基金</v>
          </cell>
          <cell r="G4176" t="str">
            <v>宝盈基金管理有限公司</v>
          </cell>
        </row>
        <row r="4177">
          <cell r="B4177" t="str">
            <v>006149</v>
          </cell>
          <cell r="C4177" t="str">
            <v>南方赢元</v>
          </cell>
          <cell r="D4177" t="str">
            <v>债券型基金</v>
          </cell>
          <cell r="E4177" t="str">
            <v>中长期纯债型基金</v>
          </cell>
          <cell r="F4177" t="str">
            <v>南方赢元债券型证券投资基金</v>
          </cell>
          <cell r="G4177" t="str">
            <v>南方基金管理股份有限公司</v>
          </cell>
        </row>
        <row r="4178">
          <cell r="B4178" t="str">
            <v>006150</v>
          </cell>
          <cell r="C4178" t="str">
            <v>招商添利两年定期开放</v>
          </cell>
          <cell r="D4178" t="str">
            <v>债券型基金</v>
          </cell>
          <cell r="E4178" t="str">
            <v>混合债券型一级基金</v>
          </cell>
          <cell r="F4178" t="str">
            <v>招商添利两年定期开放债券型证券投资基金</v>
          </cell>
          <cell r="G4178" t="str">
            <v>招商基金管理有限公司</v>
          </cell>
        </row>
        <row r="4179">
          <cell r="B4179" t="str">
            <v>006151</v>
          </cell>
          <cell r="C4179" t="str">
            <v>南方交元A</v>
          </cell>
          <cell r="D4179" t="str">
            <v>债券型基金</v>
          </cell>
          <cell r="E4179" t="str">
            <v>中长期纯债型基金</v>
          </cell>
          <cell r="F4179" t="str">
            <v>南方交元债券型证券投资基金</v>
          </cell>
          <cell r="G4179" t="str">
            <v>南方基金管理股份有限公司</v>
          </cell>
        </row>
        <row r="4180">
          <cell r="B4180" t="str">
            <v>006152</v>
          </cell>
          <cell r="C4180" t="str">
            <v>国联安增鑫纯债A</v>
          </cell>
          <cell r="D4180" t="str">
            <v>债券型基金</v>
          </cell>
          <cell r="E4180" t="str">
            <v>中长期纯债型基金</v>
          </cell>
          <cell r="F4180" t="str">
            <v>国联安增鑫纯债债券型证券投资基金</v>
          </cell>
          <cell r="G4180" t="str">
            <v>国联安基金管理有限公司</v>
          </cell>
        </row>
        <row r="4181">
          <cell r="B4181" t="str">
            <v>006153</v>
          </cell>
          <cell r="C4181" t="str">
            <v>国联安增鑫纯债C</v>
          </cell>
          <cell r="D4181" t="str">
            <v>债券型基金</v>
          </cell>
          <cell r="E4181" t="str">
            <v>中长期纯债型基金</v>
          </cell>
          <cell r="F4181" t="str">
            <v>国联安增鑫纯债债券型证券投资基金</v>
          </cell>
          <cell r="G4181" t="str">
            <v>国联安基金管理有限公司</v>
          </cell>
        </row>
        <row r="4182">
          <cell r="B4182" t="str">
            <v>006154</v>
          </cell>
          <cell r="C4182" t="str">
            <v>华安制造先锋A</v>
          </cell>
          <cell r="D4182" t="str">
            <v>混合型基金</v>
          </cell>
          <cell r="E4182" t="str">
            <v>偏股混合型基金</v>
          </cell>
          <cell r="F4182" t="str">
            <v>华安制造先锋混合型证券投资基金</v>
          </cell>
          <cell r="G4182" t="str">
            <v>华安基金管理有限公司</v>
          </cell>
        </row>
        <row r="4183">
          <cell r="B4183" t="str">
            <v>006158</v>
          </cell>
          <cell r="C4183" t="str">
            <v>博时荣享回报A</v>
          </cell>
          <cell r="D4183" t="str">
            <v>混合型基金</v>
          </cell>
          <cell r="E4183" t="str">
            <v>灵活配置型基金</v>
          </cell>
          <cell r="F4183" t="str">
            <v>博时荣享回报灵活配置定期开放混合型证券投资基金</v>
          </cell>
          <cell r="G4183" t="str">
            <v>博时基金管理有限公司</v>
          </cell>
        </row>
        <row r="4184">
          <cell r="B4184" t="str">
            <v>006159</v>
          </cell>
          <cell r="C4184" t="str">
            <v>博时荣享回报C</v>
          </cell>
          <cell r="D4184" t="str">
            <v>混合型基金</v>
          </cell>
          <cell r="E4184" t="str">
            <v>灵活配置型基金</v>
          </cell>
          <cell r="F4184" t="str">
            <v>博时荣享回报灵活配置定期开放混合型证券投资基金</v>
          </cell>
          <cell r="G4184" t="str">
            <v>博时基金管理有限公司</v>
          </cell>
        </row>
        <row r="4185">
          <cell r="B4185" t="str">
            <v>006160</v>
          </cell>
          <cell r="C4185" t="str">
            <v>博道启航A</v>
          </cell>
          <cell r="D4185" t="str">
            <v>混合型基金</v>
          </cell>
          <cell r="E4185" t="str">
            <v>偏股混合型基金</v>
          </cell>
          <cell r="F4185" t="str">
            <v>博道启航混合型证券投资基金</v>
          </cell>
          <cell r="G4185" t="str">
            <v>博道基金管理有限公司</v>
          </cell>
        </row>
        <row r="4186">
          <cell r="B4186" t="str">
            <v>006161</v>
          </cell>
          <cell r="C4186" t="str">
            <v>博道启航C</v>
          </cell>
          <cell r="D4186" t="str">
            <v>混合型基金</v>
          </cell>
          <cell r="E4186" t="str">
            <v>偏股混合型基金</v>
          </cell>
          <cell r="F4186" t="str">
            <v>博道启航混合型证券投资基金</v>
          </cell>
          <cell r="G4186" t="str">
            <v>博道基金管理有限公司</v>
          </cell>
        </row>
        <row r="4187">
          <cell r="B4187" t="str">
            <v>006162</v>
          </cell>
          <cell r="C4187" t="str">
            <v>财通资管积极收益E</v>
          </cell>
          <cell r="D4187" t="str">
            <v>债券型基金</v>
          </cell>
          <cell r="E4187" t="str">
            <v>混合债券型二级基金</v>
          </cell>
          <cell r="F4187" t="str">
            <v>财通资管积极收益债券型发起式证券投资基金</v>
          </cell>
          <cell r="G4187" t="str">
            <v>财通证券资产管理有限公司</v>
          </cell>
        </row>
        <row r="4188">
          <cell r="B4188" t="str">
            <v>006163</v>
          </cell>
          <cell r="C4188" t="str">
            <v>融通增辉定期开放</v>
          </cell>
          <cell r="D4188" t="str">
            <v>债券型基金</v>
          </cell>
          <cell r="E4188" t="str">
            <v>混合债券型二级基金</v>
          </cell>
          <cell r="F4188" t="str">
            <v>融通增辉定期开放债券型发起式证券投资基金</v>
          </cell>
          <cell r="G4188" t="str">
            <v>融通基金管理有限公司</v>
          </cell>
        </row>
        <row r="4189">
          <cell r="B4189" t="str">
            <v>006165</v>
          </cell>
          <cell r="C4189" t="str">
            <v>建信中证1000指数增强A</v>
          </cell>
          <cell r="D4189" t="str">
            <v>股票型基金</v>
          </cell>
          <cell r="E4189" t="str">
            <v>增强指数型基金</v>
          </cell>
          <cell r="F4189" t="str">
            <v>建信中证1000指数增强型发起式证券投资基金</v>
          </cell>
          <cell r="G4189" t="str">
            <v>建信基金管理有限责任公司</v>
          </cell>
        </row>
        <row r="4190">
          <cell r="B4190" t="str">
            <v>006166</v>
          </cell>
          <cell r="C4190" t="str">
            <v>建信中证1000指数增强C</v>
          </cell>
          <cell r="D4190" t="str">
            <v>股票型基金</v>
          </cell>
          <cell r="E4190" t="str">
            <v>增强指数型基金</v>
          </cell>
          <cell r="F4190" t="str">
            <v>建信中证1000指数增强型发起式证券投资基金</v>
          </cell>
          <cell r="G4190" t="str">
            <v>建信基金管理有限责任公司</v>
          </cell>
        </row>
        <row r="4191">
          <cell r="B4191" t="str">
            <v>006167</v>
          </cell>
          <cell r="C4191" t="str">
            <v>德邦乐享生活A</v>
          </cell>
          <cell r="D4191" t="str">
            <v>混合型基金</v>
          </cell>
          <cell r="E4191" t="str">
            <v>偏股混合型基金</v>
          </cell>
          <cell r="F4191" t="str">
            <v>德邦乐享生活混合型证券投资基金</v>
          </cell>
          <cell r="G4191" t="str">
            <v>德邦基金管理有限公司</v>
          </cell>
        </row>
        <row r="4192">
          <cell r="B4192" t="str">
            <v>006168</v>
          </cell>
          <cell r="C4192" t="str">
            <v>德邦乐享生活C</v>
          </cell>
          <cell r="D4192" t="str">
            <v>混合型基金</v>
          </cell>
          <cell r="E4192" t="str">
            <v>偏股混合型基金</v>
          </cell>
          <cell r="F4192" t="str">
            <v>德邦乐享生活混合型证券投资基金</v>
          </cell>
          <cell r="G4192" t="str">
            <v>德邦基金管理有限公司</v>
          </cell>
        </row>
        <row r="4193">
          <cell r="B4193" t="str">
            <v>006169</v>
          </cell>
          <cell r="C4193" t="str">
            <v>工银瑞福纯债A</v>
          </cell>
          <cell r="D4193" t="str">
            <v>债券型基金</v>
          </cell>
          <cell r="E4193" t="str">
            <v>中长期纯债型基金</v>
          </cell>
          <cell r="F4193" t="str">
            <v>工银瑞信瑞福纯债债券型证券投资基金</v>
          </cell>
          <cell r="G4193" t="str">
            <v>工银瑞信基金管理有限公司</v>
          </cell>
        </row>
        <row r="4194">
          <cell r="B4194" t="str">
            <v>006170</v>
          </cell>
          <cell r="C4194" t="str">
            <v>工银瑞福纯债C</v>
          </cell>
          <cell r="D4194" t="str">
            <v>债券型基金</v>
          </cell>
          <cell r="E4194" t="str">
            <v>中长期纯债型基金</v>
          </cell>
          <cell r="F4194" t="str">
            <v>工银瑞信瑞福纯债债券型证券投资基金</v>
          </cell>
          <cell r="G4194" t="str">
            <v>工银瑞信基金管理有限公司</v>
          </cell>
        </row>
        <row r="4195">
          <cell r="B4195" t="str">
            <v>006171</v>
          </cell>
          <cell r="C4195" t="str">
            <v>鹏扬淳利定期开放A</v>
          </cell>
          <cell r="D4195" t="str">
            <v>债券型基金</v>
          </cell>
          <cell r="E4195" t="str">
            <v>中长期纯债型基金</v>
          </cell>
          <cell r="F4195" t="str">
            <v>鹏扬淳利定期开放债券型证券投资基金</v>
          </cell>
          <cell r="G4195" t="str">
            <v>鹏扬基金管理有限公司</v>
          </cell>
        </row>
        <row r="4196">
          <cell r="B4196" t="str">
            <v>006172</v>
          </cell>
          <cell r="C4196" t="str">
            <v>万家鑫悦纯债A</v>
          </cell>
          <cell r="D4196" t="str">
            <v>债券型基金</v>
          </cell>
          <cell r="E4196" t="str">
            <v>中长期纯债型基金</v>
          </cell>
          <cell r="F4196" t="str">
            <v>万家鑫悦纯债债券型证券投资基金</v>
          </cell>
          <cell r="G4196" t="str">
            <v>万家基金管理有限公司</v>
          </cell>
        </row>
        <row r="4197">
          <cell r="B4197" t="str">
            <v>006173</v>
          </cell>
          <cell r="C4197" t="str">
            <v>万家鑫悦纯债C</v>
          </cell>
          <cell r="D4197" t="str">
            <v>债券型基金</v>
          </cell>
          <cell r="E4197" t="str">
            <v>中长期纯债型基金</v>
          </cell>
          <cell r="F4197" t="str">
            <v>万家鑫悦纯债债券型证券投资基金</v>
          </cell>
          <cell r="G4197" t="str">
            <v>万家基金管理有限公司</v>
          </cell>
        </row>
        <row r="4198">
          <cell r="B4198" t="str">
            <v>006174</v>
          </cell>
          <cell r="C4198" t="str">
            <v>长信稳裕三个月</v>
          </cell>
          <cell r="D4198" t="str">
            <v>债券型基金</v>
          </cell>
          <cell r="E4198" t="str">
            <v>混合债券型一级基金</v>
          </cell>
          <cell r="F4198" t="str">
            <v>长信稳裕三个月定期开放债券型发起式证券投资基金</v>
          </cell>
          <cell r="G4198" t="str">
            <v>长信基金管理有限责任公司</v>
          </cell>
        </row>
        <row r="4199">
          <cell r="B4199" t="str">
            <v>006177</v>
          </cell>
          <cell r="C4199" t="str">
            <v>中信保诚稳达A</v>
          </cell>
          <cell r="D4199" t="str">
            <v>债券型基金</v>
          </cell>
          <cell r="E4199" t="str">
            <v>中长期纯债型基金</v>
          </cell>
          <cell r="F4199" t="str">
            <v>中信保诚稳达债券型证券投资基金</v>
          </cell>
          <cell r="G4199" t="str">
            <v>中信保诚基金管理有限公司</v>
          </cell>
        </row>
        <row r="4200">
          <cell r="B4200" t="str">
            <v>006178</v>
          </cell>
          <cell r="C4200" t="str">
            <v>中信保诚稳达C</v>
          </cell>
          <cell r="D4200" t="str">
            <v>债券型基金</v>
          </cell>
          <cell r="E4200" t="str">
            <v>中长期纯债型基金</v>
          </cell>
          <cell r="F4200" t="str">
            <v>中信保诚稳达债券型证券投资基金</v>
          </cell>
          <cell r="G4200" t="str">
            <v>中信保诚基金管理有限公司</v>
          </cell>
        </row>
        <row r="4201">
          <cell r="B4201" t="str">
            <v>006179</v>
          </cell>
          <cell r="C4201" t="str">
            <v>富国品质生活A</v>
          </cell>
          <cell r="D4201" t="str">
            <v>混合型基金</v>
          </cell>
          <cell r="E4201" t="str">
            <v>偏股混合型基金</v>
          </cell>
          <cell r="F4201" t="str">
            <v>富国品质生活混合型证券投资基金</v>
          </cell>
          <cell r="G4201" t="str">
            <v>富国基金管理有限公司</v>
          </cell>
        </row>
        <row r="4202">
          <cell r="B4202" t="str">
            <v>006180</v>
          </cell>
          <cell r="C4202" t="str">
            <v>中加颐合纯债A</v>
          </cell>
          <cell r="D4202" t="str">
            <v>债券型基金</v>
          </cell>
          <cell r="E4202" t="str">
            <v>中长期纯债型基金</v>
          </cell>
          <cell r="F4202" t="str">
            <v>中加颐合纯债债券型证券投资基金</v>
          </cell>
          <cell r="G4202" t="str">
            <v>中加基金管理有限公司</v>
          </cell>
        </row>
        <row r="4203">
          <cell r="B4203" t="str">
            <v>006181</v>
          </cell>
          <cell r="C4203" t="str">
            <v>格林伯锐A</v>
          </cell>
          <cell r="D4203" t="str">
            <v>混合型基金</v>
          </cell>
          <cell r="E4203" t="str">
            <v>灵活配置型基金</v>
          </cell>
          <cell r="F4203" t="str">
            <v>格林伯锐灵活配置混合型证券投资基金</v>
          </cell>
          <cell r="G4203" t="str">
            <v>格林基金管理有限公司</v>
          </cell>
        </row>
        <row r="4204">
          <cell r="B4204" t="str">
            <v>006182</v>
          </cell>
          <cell r="C4204" t="str">
            <v>格林伯锐C</v>
          </cell>
          <cell r="D4204" t="str">
            <v>混合型基金</v>
          </cell>
          <cell r="E4204" t="str">
            <v>灵活配置型基金</v>
          </cell>
          <cell r="F4204" t="str">
            <v>格林伯锐灵活配置混合型证券投资基金</v>
          </cell>
          <cell r="G4204" t="str">
            <v>格林基金管理有限公司</v>
          </cell>
        </row>
        <row r="4205">
          <cell r="B4205" t="str">
            <v>006183</v>
          </cell>
          <cell r="C4205" t="str">
            <v>南方泽元</v>
          </cell>
          <cell r="D4205" t="str">
            <v>债券型基金</v>
          </cell>
          <cell r="E4205" t="str">
            <v>中长期纯债型基金</v>
          </cell>
          <cell r="F4205" t="str">
            <v>南方泽元债券型证券投资基金</v>
          </cell>
          <cell r="G4205" t="str">
            <v>南方基金管理股份有限公司</v>
          </cell>
        </row>
        <row r="4206">
          <cell r="B4206" t="str">
            <v>006184</v>
          </cell>
          <cell r="C4206" t="str">
            <v>格林泓鑫A</v>
          </cell>
          <cell r="D4206" t="str">
            <v>债券型基金</v>
          </cell>
          <cell r="E4206" t="str">
            <v>中长期纯债型基金</v>
          </cell>
          <cell r="F4206" t="str">
            <v>格林泓鑫纯债债券型证券投资基金</v>
          </cell>
          <cell r="G4206" t="str">
            <v>格林基金管理有限公司</v>
          </cell>
        </row>
        <row r="4207">
          <cell r="B4207" t="str">
            <v>006185</v>
          </cell>
          <cell r="C4207" t="str">
            <v>格林泓鑫C</v>
          </cell>
          <cell r="D4207" t="str">
            <v>债券型基金</v>
          </cell>
          <cell r="E4207" t="str">
            <v>中长期纯债型基金</v>
          </cell>
          <cell r="F4207" t="str">
            <v>格林泓鑫纯债债券型证券投资基金</v>
          </cell>
          <cell r="G4207" t="str">
            <v>格林基金管理有限公司</v>
          </cell>
        </row>
        <row r="4208">
          <cell r="B4208" t="str">
            <v>006186</v>
          </cell>
          <cell r="C4208" t="str">
            <v>永赢盈益A</v>
          </cell>
          <cell r="D4208" t="str">
            <v>债券型基金</v>
          </cell>
          <cell r="E4208" t="str">
            <v>中长期纯债型基金</v>
          </cell>
          <cell r="F4208" t="str">
            <v>永赢盈益债券型证券投资基金</v>
          </cell>
          <cell r="G4208" t="str">
            <v>永赢基金管理有限公司</v>
          </cell>
        </row>
        <row r="4209">
          <cell r="B4209" t="str">
            <v>006187</v>
          </cell>
          <cell r="C4209" t="str">
            <v>永赢盈益C</v>
          </cell>
          <cell r="D4209" t="str">
            <v>债券型基金</v>
          </cell>
          <cell r="E4209" t="str">
            <v>中长期纯债型基金</v>
          </cell>
          <cell r="F4209" t="str">
            <v>永赢盈益债券型证券投资基金</v>
          </cell>
          <cell r="G4209" t="str">
            <v>永赢基金管理有限公司</v>
          </cell>
        </row>
        <row r="4210">
          <cell r="B4210" t="str">
            <v>006188</v>
          </cell>
          <cell r="C4210" t="str">
            <v>华泰保兴尊颐定开</v>
          </cell>
          <cell r="D4210" t="str">
            <v>债券型基金</v>
          </cell>
          <cell r="E4210" t="str">
            <v>混合债券型一级基金</v>
          </cell>
          <cell r="F4210" t="str">
            <v>华泰保兴尊颐定期开放债券型发起式证券投资基金</v>
          </cell>
          <cell r="G4210" t="str">
            <v>华泰保兴基金管理有限公司</v>
          </cell>
        </row>
        <row r="4211">
          <cell r="B4211" t="str">
            <v>006190</v>
          </cell>
          <cell r="C4211" t="str">
            <v>前海开源裕瑞C</v>
          </cell>
          <cell r="D4211" t="str">
            <v>混合型基金</v>
          </cell>
          <cell r="E4211" t="str">
            <v>偏债混合型基金</v>
          </cell>
          <cell r="F4211" t="str">
            <v>前海开源裕瑞混合型证券投资基金</v>
          </cell>
          <cell r="G4211" t="str">
            <v>前海开源基金管理有限公司</v>
          </cell>
        </row>
        <row r="4212">
          <cell r="B4212" t="str">
            <v>006191</v>
          </cell>
          <cell r="C4212" t="str">
            <v>华夏鼎通A</v>
          </cell>
          <cell r="D4212" t="str">
            <v>债券型基金</v>
          </cell>
          <cell r="E4212" t="str">
            <v>中长期纯债型基金</v>
          </cell>
          <cell r="F4212" t="str">
            <v>华夏鼎通债券型证券投资基金</v>
          </cell>
          <cell r="G4212" t="str">
            <v>华夏基金管理有限公司</v>
          </cell>
        </row>
        <row r="4213">
          <cell r="B4213" t="str">
            <v>006192</v>
          </cell>
          <cell r="C4213" t="str">
            <v>华夏鼎通C</v>
          </cell>
          <cell r="D4213" t="str">
            <v>债券型基金</v>
          </cell>
          <cell r="E4213" t="str">
            <v>中长期纯债型基金</v>
          </cell>
          <cell r="F4213" t="str">
            <v>华夏鼎通债券型证券投资基金</v>
          </cell>
          <cell r="G4213" t="str">
            <v>华夏基金管理有限公司</v>
          </cell>
        </row>
        <row r="4214">
          <cell r="B4214" t="str">
            <v>006195</v>
          </cell>
          <cell r="C4214" t="str">
            <v>国金量化多因子A</v>
          </cell>
          <cell r="D4214" t="str">
            <v>股票型基金</v>
          </cell>
          <cell r="E4214" t="str">
            <v>普通股票型基金</v>
          </cell>
          <cell r="F4214" t="str">
            <v>国金量化多因子股票型证券投资基金</v>
          </cell>
          <cell r="G4214" t="str">
            <v>国金基金管理有限公司</v>
          </cell>
        </row>
        <row r="4215">
          <cell r="B4215" t="str">
            <v>006196</v>
          </cell>
          <cell r="C4215" t="str">
            <v>华夏央企结构调整ETF联接A</v>
          </cell>
          <cell r="D4215" t="str">
            <v>股票型基金</v>
          </cell>
          <cell r="E4215" t="str">
            <v>被动指数型基金</v>
          </cell>
          <cell r="F4215" t="str">
            <v>华夏中证央企结构调整交易型开放式指数证券投资基金联接基金</v>
          </cell>
          <cell r="G4215" t="str">
            <v>华夏基金管理有限公司</v>
          </cell>
        </row>
        <row r="4216">
          <cell r="B4216" t="str">
            <v>006197</v>
          </cell>
          <cell r="C4216" t="str">
            <v>华夏央企结构调整ETF联接C</v>
          </cell>
          <cell r="D4216" t="str">
            <v>股票型基金</v>
          </cell>
          <cell r="E4216" t="str">
            <v>被动指数型基金</v>
          </cell>
          <cell r="F4216" t="str">
            <v>华夏中证央企结构调整交易型开放式指数证券投资基金联接基金</v>
          </cell>
          <cell r="G4216" t="str">
            <v>华夏基金管理有限公司</v>
          </cell>
        </row>
        <row r="4217">
          <cell r="B4217" t="str">
            <v>006202</v>
          </cell>
          <cell r="C4217" t="str">
            <v>交银核心资产A</v>
          </cell>
          <cell r="D4217" t="str">
            <v>混合型基金</v>
          </cell>
          <cell r="E4217" t="str">
            <v>偏股混合型基金</v>
          </cell>
          <cell r="F4217" t="str">
            <v>交银施罗德核心资产混合型证券投资基金</v>
          </cell>
          <cell r="G4217" t="str">
            <v>交银施罗德基金管理有限公司</v>
          </cell>
        </row>
        <row r="4218">
          <cell r="B4218" t="str">
            <v>006206</v>
          </cell>
          <cell r="C4218" t="str">
            <v>融通增悦</v>
          </cell>
          <cell r="D4218" t="str">
            <v>债券型基金</v>
          </cell>
          <cell r="E4218" t="str">
            <v>中长期纯债型基金</v>
          </cell>
          <cell r="F4218" t="str">
            <v>融通增悦债券型证券投资基金</v>
          </cell>
          <cell r="G4218" t="str">
            <v>融通基金管理有限公司</v>
          </cell>
        </row>
        <row r="4219">
          <cell r="B4219" t="str">
            <v>006207</v>
          </cell>
          <cell r="C4219" t="str">
            <v>泰康裕泰A</v>
          </cell>
          <cell r="D4219" t="str">
            <v>债券型基金</v>
          </cell>
          <cell r="E4219" t="str">
            <v>混合债券型二级基金</v>
          </cell>
          <cell r="F4219" t="str">
            <v>泰康裕泰债券型证券投资基金</v>
          </cell>
          <cell r="G4219" t="str">
            <v>泰康基金管理有限公司</v>
          </cell>
        </row>
        <row r="4220">
          <cell r="B4220" t="str">
            <v>006208</v>
          </cell>
          <cell r="C4220" t="str">
            <v>泰康裕泰C</v>
          </cell>
          <cell r="D4220" t="str">
            <v>债券型基金</v>
          </cell>
          <cell r="E4220" t="str">
            <v>混合债券型二级基金</v>
          </cell>
          <cell r="F4220" t="str">
            <v>泰康裕泰债券型证券投资基金</v>
          </cell>
          <cell r="G4220" t="str">
            <v>泰康基金管理有限公司</v>
          </cell>
        </row>
        <row r="4221">
          <cell r="B4221" t="str">
            <v>006209</v>
          </cell>
          <cell r="C4221" t="str">
            <v>中信保诚新蓝筹</v>
          </cell>
          <cell r="D4221" t="str">
            <v>混合型基金</v>
          </cell>
          <cell r="E4221" t="str">
            <v>灵活配置型基金</v>
          </cell>
          <cell r="F4221" t="str">
            <v>中信保诚新蓝筹灵活配置混合型证券投资基金</v>
          </cell>
          <cell r="G4221" t="str">
            <v>中信保诚基金管理有限公司</v>
          </cell>
        </row>
        <row r="4222">
          <cell r="B4222" t="str">
            <v>006210</v>
          </cell>
          <cell r="C4222" t="str">
            <v>东方臻宝纯债A</v>
          </cell>
          <cell r="D4222" t="str">
            <v>债券型基金</v>
          </cell>
          <cell r="E4222" t="str">
            <v>中长期纯债型基金</v>
          </cell>
          <cell r="F4222" t="str">
            <v>东方臻宝纯债债券型证券投资基金</v>
          </cell>
          <cell r="G4222" t="str">
            <v>东方基金管理股份有限公司</v>
          </cell>
        </row>
        <row r="4223">
          <cell r="B4223" t="str">
            <v>006211</v>
          </cell>
          <cell r="C4223" t="str">
            <v>东方臻宝纯债C</v>
          </cell>
          <cell r="D4223" t="str">
            <v>债券型基金</v>
          </cell>
          <cell r="E4223" t="str">
            <v>中长期纯债型基金</v>
          </cell>
          <cell r="F4223" t="str">
            <v>东方臻宝纯债债券型证券投资基金</v>
          </cell>
          <cell r="G4223" t="str">
            <v>东方基金管理股份有限公司</v>
          </cell>
        </row>
        <row r="4224">
          <cell r="B4224" t="str">
            <v>006212</v>
          </cell>
          <cell r="C4224" t="str">
            <v>东方臻选纯债A</v>
          </cell>
          <cell r="D4224" t="str">
            <v>债券型基金</v>
          </cell>
          <cell r="E4224" t="str">
            <v>中长期纯债型基金</v>
          </cell>
          <cell r="F4224" t="str">
            <v>东方臻选纯债债券型证券投资基金</v>
          </cell>
          <cell r="G4224" t="str">
            <v>东方基金管理股份有限公司</v>
          </cell>
        </row>
        <row r="4225">
          <cell r="B4225" t="str">
            <v>006213</v>
          </cell>
          <cell r="C4225" t="str">
            <v>东方臻选纯债C</v>
          </cell>
          <cell r="D4225" t="str">
            <v>债券型基金</v>
          </cell>
          <cell r="E4225" t="str">
            <v>中长期纯债型基金</v>
          </cell>
          <cell r="F4225" t="str">
            <v>东方臻选纯债债券型证券投资基金</v>
          </cell>
          <cell r="G4225" t="str">
            <v>东方基金管理股份有限公司</v>
          </cell>
        </row>
        <row r="4226">
          <cell r="B4226" t="str">
            <v>006214</v>
          </cell>
          <cell r="C4226" t="str">
            <v>平安中证500ETF联接A</v>
          </cell>
          <cell r="D4226" t="str">
            <v>股票型基金</v>
          </cell>
          <cell r="E4226" t="str">
            <v>被动指数型基金</v>
          </cell>
          <cell r="F4226" t="str">
            <v>平安中证500交易型开放式指数证券投资基金联接基金</v>
          </cell>
          <cell r="G4226" t="str">
            <v>平安基金管理有限公司</v>
          </cell>
        </row>
        <row r="4227">
          <cell r="B4227" t="str">
            <v>006215</v>
          </cell>
          <cell r="C4227" t="str">
            <v>平安中证500ETF联接C</v>
          </cell>
          <cell r="D4227" t="str">
            <v>股票型基金</v>
          </cell>
          <cell r="E4227" t="str">
            <v>被动指数型基金</v>
          </cell>
          <cell r="F4227" t="str">
            <v>平安中证500交易型开放式指数证券投资基金联接基金</v>
          </cell>
          <cell r="G4227" t="str">
            <v>平安基金管理有限公司</v>
          </cell>
        </row>
        <row r="4228">
          <cell r="B4228" t="str">
            <v>006216</v>
          </cell>
          <cell r="C4228" t="str">
            <v>前海开源价值成长A</v>
          </cell>
          <cell r="D4228" t="str">
            <v>混合型基金</v>
          </cell>
          <cell r="E4228" t="str">
            <v>灵活配置型基金</v>
          </cell>
          <cell r="F4228" t="str">
            <v>前海开源价值成长灵活配置混合型证券投资基金</v>
          </cell>
          <cell r="G4228" t="str">
            <v>前海开源基金管理有限公司</v>
          </cell>
        </row>
        <row r="4229">
          <cell r="B4229" t="str">
            <v>006217</v>
          </cell>
          <cell r="C4229" t="str">
            <v>前海开源价值成长C</v>
          </cell>
          <cell r="D4229" t="str">
            <v>混合型基金</v>
          </cell>
          <cell r="E4229" t="str">
            <v>灵活配置型基金</v>
          </cell>
          <cell r="F4229" t="str">
            <v>前海开源价值成长灵活配置混合型证券投资基金</v>
          </cell>
          <cell r="G4229" t="str">
            <v>前海开源基金管理有限公司</v>
          </cell>
        </row>
        <row r="4230">
          <cell r="B4230" t="str">
            <v>006218</v>
          </cell>
          <cell r="C4230" t="str">
            <v>富国生物医药科技A</v>
          </cell>
          <cell r="D4230" t="str">
            <v>混合型基金</v>
          </cell>
          <cell r="E4230" t="str">
            <v>偏股混合型基金</v>
          </cell>
          <cell r="F4230" t="str">
            <v>富国生物医药科技混合型证券投资基金</v>
          </cell>
          <cell r="G4230" t="str">
            <v>富国基金管理有限公司</v>
          </cell>
        </row>
        <row r="4231">
          <cell r="B4231" t="str">
            <v>006219</v>
          </cell>
          <cell r="C4231" t="str">
            <v>海富通鼎丰定开</v>
          </cell>
          <cell r="D4231" t="str">
            <v>债券型基金</v>
          </cell>
          <cell r="E4231" t="str">
            <v>中长期纯债型基金</v>
          </cell>
          <cell r="F4231" t="str">
            <v>海富通鼎丰定期开放债券型发起式证券投资基金</v>
          </cell>
          <cell r="G4231" t="str">
            <v>海富通基金管理有限公司</v>
          </cell>
        </row>
        <row r="4232">
          <cell r="B4232" t="str">
            <v>006220</v>
          </cell>
          <cell r="C4232" t="str">
            <v>工银上证50ETF联接A</v>
          </cell>
          <cell r="D4232" t="str">
            <v>股票型基金</v>
          </cell>
          <cell r="E4232" t="str">
            <v>被动指数型基金</v>
          </cell>
          <cell r="F4232" t="str">
            <v>工银瑞信上证50交易型开放式指数证券投资基金联接基金</v>
          </cell>
          <cell r="G4232" t="str">
            <v>工银瑞信基金管理有限公司</v>
          </cell>
        </row>
        <row r="4233">
          <cell r="B4233" t="str">
            <v>006221</v>
          </cell>
          <cell r="C4233" t="str">
            <v>工银上证50ETF联接C</v>
          </cell>
          <cell r="D4233" t="str">
            <v>股票型基金</v>
          </cell>
          <cell r="E4233" t="str">
            <v>被动指数型基金</v>
          </cell>
          <cell r="F4233" t="str">
            <v>工银瑞信上证50交易型开放式指数证券投资基金联接基金</v>
          </cell>
          <cell r="G4233" t="str">
            <v>工银瑞信基金管理有限公司</v>
          </cell>
        </row>
        <row r="4234">
          <cell r="B4234" t="str">
            <v>006222</v>
          </cell>
          <cell r="C4234" t="str">
            <v>平安惠兴</v>
          </cell>
          <cell r="D4234" t="str">
            <v>债券型基金</v>
          </cell>
          <cell r="E4234" t="str">
            <v>中长期纯债型基金</v>
          </cell>
          <cell r="F4234" t="str">
            <v>平安惠兴纯债债券型证券投资基金</v>
          </cell>
          <cell r="G4234" t="str">
            <v>平安基金管理有限公司</v>
          </cell>
        </row>
        <row r="4235">
          <cell r="B4235" t="str">
            <v>006223</v>
          </cell>
          <cell r="C4235" t="str">
            <v>交银创新成长</v>
          </cell>
          <cell r="D4235" t="str">
            <v>混合型基金</v>
          </cell>
          <cell r="E4235" t="str">
            <v>偏股混合型基金</v>
          </cell>
          <cell r="F4235" t="str">
            <v>交银施罗德创新成长混合型证券投资基金</v>
          </cell>
          <cell r="G4235" t="str">
            <v>交银施罗德基金管理有限公司</v>
          </cell>
        </row>
        <row r="4236">
          <cell r="B4236" t="str">
            <v>006224</v>
          </cell>
          <cell r="C4236" t="str">
            <v>中银中债3-5年期农发行A</v>
          </cell>
          <cell r="D4236" t="str">
            <v>债券型基金</v>
          </cell>
          <cell r="E4236" t="str">
            <v>被动指数型债券基金</v>
          </cell>
          <cell r="F4236" t="str">
            <v>中银中债3-5年期农发行债券指数证券投资基金</v>
          </cell>
          <cell r="G4236" t="str">
            <v>中银基金管理有限公司</v>
          </cell>
        </row>
        <row r="4237">
          <cell r="B4237" t="str">
            <v>006227</v>
          </cell>
          <cell r="C4237" t="str">
            <v>华宝科技先锋A</v>
          </cell>
          <cell r="D4237" t="str">
            <v>混合型基金</v>
          </cell>
          <cell r="E4237" t="str">
            <v>偏股混合型基金</v>
          </cell>
          <cell r="F4237" t="str">
            <v>华宝科技先锋混合型证券投资基金</v>
          </cell>
          <cell r="G4237" t="str">
            <v>华宝基金管理有限公司</v>
          </cell>
        </row>
        <row r="4238">
          <cell r="B4238" t="str">
            <v>006228</v>
          </cell>
          <cell r="C4238" t="str">
            <v>中欧医疗创新A</v>
          </cell>
          <cell r="D4238" t="str">
            <v>股票型基金</v>
          </cell>
          <cell r="E4238" t="str">
            <v>普通股票型基金</v>
          </cell>
          <cell r="F4238" t="str">
            <v>中欧医疗创新股票型证券投资基金</v>
          </cell>
          <cell r="G4238" t="str">
            <v>中欧基金管理有限公司</v>
          </cell>
        </row>
        <row r="4239">
          <cell r="B4239" t="str">
            <v>006229</v>
          </cell>
          <cell r="C4239" t="str">
            <v>中欧医疗创新C</v>
          </cell>
          <cell r="D4239" t="str">
            <v>股票型基金</v>
          </cell>
          <cell r="E4239" t="str">
            <v>普通股票型基金</v>
          </cell>
          <cell r="F4239" t="str">
            <v>中欧医疗创新股票型证券投资基金</v>
          </cell>
          <cell r="G4239" t="str">
            <v>中欧基金管理有限公司</v>
          </cell>
        </row>
        <row r="4240">
          <cell r="B4240" t="str">
            <v>006230</v>
          </cell>
          <cell r="C4240" t="str">
            <v>鹏华研究驱动</v>
          </cell>
          <cell r="D4240" t="str">
            <v>混合型基金</v>
          </cell>
          <cell r="E4240" t="str">
            <v>偏股混合型基金</v>
          </cell>
          <cell r="F4240" t="str">
            <v>鹏华研究驱动混合型证券投资基金</v>
          </cell>
          <cell r="G4240" t="str">
            <v>鹏华基金管理有限公司</v>
          </cell>
        </row>
        <row r="4241">
          <cell r="B4241" t="str">
            <v>006231</v>
          </cell>
          <cell r="C4241" t="str">
            <v>国融融君A</v>
          </cell>
          <cell r="D4241" t="str">
            <v>混合型基金</v>
          </cell>
          <cell r="E4241" t="str">
            <v>灵活配置型基金</v>
          </cell>
          <cell r="F4241" t="str">
            <v>国融融君灵活配置混合型证券投资基金</v>
          </cell>
          <cell r="G4241" t="str">
            <v>国融基金管理有限公司</v>
          </cell>
        </row>
        <row r="4242">
          <cell r="B4242" t="str">
            <v>006232</v>
          </cell>
          <cell r="C4242" t="str">
            <v>国融融君C</v>
          </cell>
          <cell r="D4242" t="str">
            <v>混合型基金</v>
          </cell>
          <cell r="E4242" t="str">
            <v>灵活配置型基金</v>
          </cell>
          <cell r="F4242" t="str">
            <v>国融融君灵活配置混合型证券投资基金</v>
          </cell>
          <cell r="G4242" t="str">
            <v>国融基金管理有限公司</v>
          </cell>
        </row>
        <row r="4243">
          <cell r="B4243" t="str">
            <v>006233</v>
          </cell>
          <cell r="C4243" t="str">
            <v>万家汽车新趋势A</v>
          </cell>
          <cell r="D4243" t="str">
            <v>混合型基金</v>
          </cell>
          <cell r="E4243" t="str">
            <v>偏股混合型基金</v>
          </cell>
          <cell r="F4243" t="str">
            <v>万家汽车新趋势混合型证券投资基金</v>
          </cell>
          <cell r="G4243" t="str">
            <v>万家基金管理有限公司</v>
          </cell>
        </row>
        <row r="4244">
          <cell r="B4244" t="str">
            <v>006234</v>
          </cell>
          <cell r="C4244" t="str">
            <v>万家汽车新趋势C</v>
          </cell>
          <cell r="D4244" t="str">
            <v>混合型基金</v>
          </cell>
          <cell r="E4244" t="str">
            <v>偏股混合型基金</v>
          </cell>
          <cell r="F4244" t="str">
            <v>万家汽车新趋势混合型证券投资基金</v>
          </cell>
          <cell r="G4244" t="str">
            <v>万家基金管理有限公司</v>
          </cell>
        </row>
        <row r="4245">
          <cell r="B4245" t="str">
            <v>006235</v>
          </cell>
          <cell r="C4245" t="str">
            <v>东方城镇消费主题</v>
          </cell>
          <cell r="D4245" t="str">
            <v>混合型基金</v>
          </cell>
          <cell r="E4245" t="str">
            <v>偏股混合型基金</v>
          </cell>
          <cell r="F4245" t="str">
            <v>东方城镇消费主题混合型证券投资基金</v>
          </cell>
          <cell r="G4245" t="str">
            <v>东方基金管理股份有限公司</v>
          </cell>
        </row>
        <row r="4246">
          <cell r="B4246" t="str">
            <v>006237</v>
          </cell>
          <cell r="C4246" t="str">
            <v>永赢嘉益</v>
          </cell>
          <cell r="D4246" t="str">
            <v>债券型基金</v>
          </cell>
          <cell r="E4246" t="str">
            <v>中长期纯债型基金</v>
          </cell>
          <cell r="F4246" t="str">
            <v>永赢嘉益债券型证券投资基金</v>
          </cell>
          <cell r="G4246" t="str">
            <v>永赢基金管理有限公司</v>
          </cell>
        </row>
        <row r="4247">
          <cell r="B4247" t="str">
            <v>006240</v>
          </cell>
          <cell r="C4247" t="str">
            <v>国联医疗健康精选A</v>
          </cell>
          <cell r="D4247" t="str">
            <v>混合型基金</v>
          </cell>
          <cell r="E4247" t="str">
            <v>偏股混合型基金</v>
          </cell>
          <cell r="F4247" t="str">
            <v>国联医疗健康精选混合型证券投资基金</v>
          </cell>
          <cell r="G4247" t="str">
            <v>国联基金管理有限公司</v>
          </cell>
        </row>
        <row r="4248">
          <cell r="B4248" t="str">
            <v>006241</v>
          </cell>
          <cell r="C4248" t="str">
            <v>国联医疗健康精选C</v>
          </cell>
          <cell r="D4248" t="str">
            <v>混合型基金</v>
          </cell>
          <cell r="E4248" t="str">
            <v>偏股混合型基金</v>
          </cell>
          <cell r="F4248" t="str">
            <v>国联医疗健康精选混合型证券投资基金</v>
          </cell>
          <cell r="G4248" t="str">
            <v>国联基金管理有限公司</v>
          </cell>
        </row>
        <row r="4249">
          <cell r="B4249" t="str">
            <v>006242</v>
          </cell>
          <cell r="C4249" t="str">
            <v>宝盈盈润纯债A</v>
          </cell>
          <cell r="D4249" t="str">
            <v>债券型基金</v>
          </cell>
          <cell r="E4249" t="str">
            <v>中长期纯债型基金</v>
          </cell>
          <cell r="F4249" t="str">
            <v>宝盈盈润纯债债券型证券投资基金</v>
          </cell>
          <cell r="G4249" t="str">
            <v>宝盈基金管理有限公司</v>
          </cell>
        </row>
        <row r="4250">
          <cell r="B4250" t="str">
            <v>006243</v>
          </cell>
          <cell r="C4250" t="str">
            <v>中银双息回报A</v>
          </cell>
          <cell r="D4250" t="str">
            <v>混合型基金</v>
          </cell>
          <cell r="E4250" t="str">
            <v>偏股混合型基金</v>
          </cell>
          <cell r="F4250" t="str">
            <v>中银双息回报混合型证券投资基金</v>
          </cell>
          <cell r="G4250" t="str">
            <v>中银基金管理有限公司</v>
          </cell>
        </row>
        <row r="4251">
          <cell r="B4251" t="str">
            <v>006245</v>
          </cell>
          <cell r="C4251" t="str">
            <v>嘉实养老2030三年A</v>
          </cell>
          <cell r="D4251" t="str">
            <v>FOF基金</v>
          </cell>
          <cell r="E4251" t="str">
            <v>混合型FOF基金</v>
          </cell>
          <cell r="F4251" t="str">
            <v>嘉实养老目标日期2030三年持有期混合型基金中基金(FOF)</v>
          </cell>
          <cell r="G4251" t="str">
            <v>嘉实基金管理有限公司</v>
          </cell>
        </row>
        <row r="4252">
          <cell r="B4252" t="str">
            <v>006248</v>
          </cell>
          <cell r="C4252" t="str">
            <v>华夏创业板ETF联接A</v>
          </cell>
          <cell r="D4252" t="str">
            <v>股票型基金</v>
          </cell>
          <cell r="E4252" t="str">
            <v>被动指数型基金</v>
          </cell>
          <cell r="F4252" t="str">
            <v>华夏创业板交易型开放式指数证券投资基金发起式联接基金</v>
          </cell>
          <cell r="G4252" t="str">
            <v>华夏基金管理有限公司</v>
          </cell>
        </row>
        <row r="4253">
          <cell r="B4253" t="str">
            <v>006249</v>
          </cell>
          <cell r="C4253" t="str">
            <v>华夏创业板ETF联接C</v>
          </cell>
          <cell r="D4253" t="str">
            <v>股票型基金</v>
          </cell>
          <cell r="E4253" t="str">
            <v>被动指数型基金</v>
          </cell>
          <cell r="F4253" t="str">
            <v>华夏创业板交易型开放式指数证券投资基金发起式联接基金</v>
          </cell>
          <cell r="G4253" t="str">
            <v>华夏基金管理有限公司</v>
          </cell>
        </row>
        <row r="4254">
          <cell r="B4254" t="str">
            <v>006250</v>
          </cell>
          <cell r="C4254" t="str">
            <v>摩根动力精选A</v>
          </cell>
          <cell r="D4254" t="str">
            <v>混合型基金</v>
          </cell>
          <cell r="E4254" t="str">
            <v>偏股混合型基金</v>
          </cell>
          <cell r="F4254" t="str">
            <v>摩根动力精选混合型证券投资基金</v>
          </cell>
          <cell r="G4254" t="str">
            <v>摩根基金管理(中国)有限公司</v>
          </cell>
        </row>
        <row r="4255">
          <cell r="B4255" t="str">
            <v>006251</v>
          </cell>
          <cell r="C4255" t="str">
            <v>银华兴盛</v>
          </cell>
          <cell r="D4255" t="str">
            <v>股票型基金</v>
          </cell>
          <cell r="E4255" t="str">
            <v>普通股票型基金</v>
          </cell>
          <cell r="F4255" t="str">
            <v>银华兴盛股票型证券投资基金</v>
          </cell>
          <cell r="G4255" t="str">
            <v>银华基金管理股份有限公司</v>
          </cell>
        </row>
        <row r="4256">
          <cell r="B4256" t="str">
            <v>006252</v>
          </cell>
          <cell r="C4256" t="str">
            <v>永赢消费主题A</v>
          </cell>
          <cell r="D4256" t="str">
            <v>混合型基金</v>
          </cell>
          <cell r="E4256" t="str">
            <v>灵活配置型基金</v>
          </cell>
          <cell r="F4256" t="str">
            <v>永赢消费主题灵活配置混合型证券投资基金</v>
          </cell>
          <cell r="G4256" t="str">
            <v>永赢基金管理有限公司</v>
          </cell>
        </row>
        <row r="4257">
          <cell r="B4257" t="str">
            <v>006253</v>
          </cell>
          <cell r="C4257" t="str">
            <v>永赢消费主题C</v>
          </cell>
          <cell r="D4257" t="str">
            <v>混合型基金</v>
          </cell>
          <cell r="E4257" t="str">
            <v>灵活配置型基金</v>
          </cell>
          <cell r="F4257" t="str">
            <v>永赢消费主题灵活配置混合型证券投资基金</v>
          </cell>
          <cell r="G4257" t="str">
            <v>永赢基金管理有限公司</v>
          </cell>
        </row>
        <row r="4258">
          <cell r="B4258" t="str">
            <v>006254</v>
          </cell>
          <cell r="C4258" t="str">
            <v>长城久悦A</v>
          </cell>
          <cell r="D4258" t="str">
            <v>债券型基金</v>
          </cell>
          <cell r="E4258" t="str">
            <v>混合债券型二级基金</v>
          </cell>
          <cell r="F4258" t="str">
            <v>长城久悦债券型证券投资基金</v>
          </cell>
          <cell r="G4258" t="str">
            <v>长城基金管理有限公司</v>
          </cell>
        </row>
        <row r="4259">
          <cell r="B4259" t="str">
            <v>006257</v>
          </cell>
          <cell r="C4259" t="str">
            <v>信澳先进智造</v>
          </cell>
          <cell r="D4259" t="str">
            <v>股票型基金</v>
          </cell>
          <cell r="E4259" t="str">
            <v>普通股票型基金</v>
          </cell>
          <cell r="F4259" t="str">
            <v>信澳先进智造股票型证券投资基金</v>
          </cell>
          <cell r="G4259" t="str">
            <v>信达澳亚基金管理有限公司</v>
          </cell>
        </row>
        <row r="4260">
          <cell r="B4260" t="str">
            <v>006258</v>
          </cell>
          <cell r="C4260" t="str">
            <v>华宸未来稳健添利C</v>
          </cell>
          <cell r="D4260" t="str">
            <v>债券型基金</v>
          </cell>
          <cell r="E4260" t="str">
            <v>混合债券型一级基金</v>
          </cell>
          <cell r="F4260" t="str">
            <v>华宸未来稳健添利债券型证券投资基金</v>
          </cell>
          <cell r="G4260" t="str">
            <v>华宸未来基金管理有限公司</v>
          </cell>
        </row>
        <row r="4261">
          <cell r="B4261" t="str">
            <v>006259</v>
          </cell>
          <cell r="C4261" t="str">
            <v>汇添富红利增长A</v>
          </cell>
          <cell r="D4261" t="str">
            <v>混合型基金</v>
          </cell>
          <cell r="E4261" t="str">
            <v>偏股混合型基金</v>
          </cell>
          <cell r="F4261" t="str">
            <v>汇添富红利增长混合型证券投资基金</v>
          </cell>
          <cell r="G4261" t="str">
            <v>汇添富基金管理股份有限公司</v>
          </cell>
        </row>
        <row r="4262">
          <cell r="B4262" t="str">
            <v>006260</v>
          </cell>
          <cell r="C4262" t="str">
            <v>汇添富红利增长C</v>
          </cell>
          <cell r="D4262" t="str">
            <v>混合型基金</v>
          </cell>
          <cell r="E4262" t="str">
            <v>偏股混合型基金</v>
          </cell>
          <cell r="F4262" t="str">
            <v>汇添富红利增长混合型证券投资基金</v>
          </cell>
          <cell r="G4262" t="str">
            <v>汇添富基金管理股份有限公司</v>
          </cell>
        </row>
        <row r="4263">
          <cell r="B4263" t="str">
            <v>006263</v>
          </cell>
          <cell r="C4263" t="str">
            <v>易方达香港恒生综合小型股C</v>
          </cell>
          <cell r="D4263" t="str">
            <v>国际(QDII)基金</v>
          </cell>
          <cell r="E4263" t="str">
            <v>国际(QDII)股票型基金</v>
          </cell>
          <cell r="F4263" t="str">
            <v>易方达香港恒生综合小型股指数证券投资基金(LOF)</v>
          </cell>
          <cell r="G4263" t="str">
            <v>易方达基金管理有限公司</v>
          </cell>
        </row>
        <row r="4264">
          <cell r="B4264" t="str">
            <v>006264</v>
          </cell>
          <cell r="C4264" t="str">
            <v>平安惠轩A</v>
          </cell>
          <cell r="D4264" t="str">
            <v>债券型基金</v>
          </cell>
          <cell r="E4264" t="str">
            <v>中长期纯债型基金</v>
          </cell>
          <cell r="F4264" t="str">
            <v>平安惠轩纯债债券型证券投资基金</v>
          </cell>
          <cell r="G4264" t="str">
            <v>平安基金管理有限公司</v>
          </cell>
        </row>
        <row r="4265">
          <cell r="B4265" t="str">
            <v>006265</v>
          </cell>
          <cell r="C4265" t="str">
            <v>红土创新新科技</v>
          </cell>
          <cell r="D4265" t="str">
            <v>股票型基金</v>
          </cell>
          <cell r="E4265" t="str">
            <v>普通股票型基金</v>
          </cell>
          <cell r="F4265" t="str">
            <v>红土创新新科技股票型发起式证券投资基金</v>
          </cell>
          <cell r="G4265" t="str">
            <v>红土创新基金管理有限公司</v>
          </cell>
        </row>
        <row r="4266">
          <cell r="B4266" t="str">
            <v>006266</v>
          </cell>
          <cell r="C4266" t="str">
            <v>永赢智能领先A</v>
          </cell>
          <cell r="D4266" t="str">
            <v>混合型基金</v>
          </cell>
          <cell r="E4266" t="str">
            <v>偏股混合型基金</v>
          </cell>
          <cell r="F4266" t="str">
            <v>永赢智能领先混合型证券投资基金</v>
          </cell>
          <cell r="G4266" t="str">
            <v>永赢基金管理有限公司</v>
          </cell>
        </row>
        <row r="4267">
          <cell r="B4267" t="str">
            <v>006267</v>
          </cell>
          <cell r="C4267" t="str">
            <v>诺德量化核心A</v>
          </cell>
          <cell r="D4267" t="str">
            <v>混合型基金</v>
          </cell>
          <cell r="E4267" t="str">
            <v>灵活配置型基金</v>
          </cell>
          <cell r="F4267" t="str">
            <v>诺德量化核心灵活配置混合型证券投资基金</v>
          </cell>
          <cell r="G4267" t="str">
            <v>诺德基金管理有限公司</v>
          </cell>
        </row>
        <row r="4268">
          <cell r="B4268" t="str">
            <v>006268</v>
          </cell>
          <cell r="C4268" t="str">
            <v>诺德量化核心C</v>
          </cell>
          <cell r="D4268" t="str">
            <v>混合型基金</v>
          </cell>
          <cell r="E4268" t="str">
            <v>灵活配置型基金</v>
          </cell>
          <cell r="F4268" t="str">
            <v>诺德量化核心灵活配置混合型证券投资基金</v>
          </cell>
          <cell r="G4268" t="str">
            <v>诺德基金管理有限公司</v>
          </cell>
        </row>
        <row r="4269">
          <cell r="B4269" t="str">
            <v>006269</v>
          </cell>
          <cell r="C4269" t="str">
            <v>永赢智能领先C</v>
          </cell>
          <cell r="D4269" t="str">
            <v>混合型基金</v>
          </cell>
          <cell r="E4269" t="str">
            <v>偏股混合型基金</v>
          </cell>
          <cell r="F4269" t="str">
            <v>永赢智能领先混合型证券投资基金</v>
          </cell>
          <cell r="G4269" t="str">
            <v>永赢基金管理有限公司</v>
          </cell>
        </row>
        <row r="4270">
          <cell r="B4270" t="str">
            <v>006270</v>
          </cell>
          <cell r="C4270" t="str">
            <v>汇安核心成长A</v>
          </cell>
          <cell r="D4270" t="str">
            <v>混合型基金</v>
          </cell>
          <cell r="E4270" t="str">
            <v>偏股混合型基金</v>
          </cell>
          <cell r="F4270" t="str">
            <v>汇安核心成长混合型证券投资基金</v>
          </cell>
          <cell r="G4270" t="str">
            <v>汇安基金管理有限责任公司</v>
          </cell>
        </row>
        <row r="4271">
          <cell r="B4271" t="str">
            <v>006271</v>
          </cell>
          <cell r="C4271" t="str">
            <v>汇安核心成长C</v>
          </cell>
          <cell r="D4271" t="str">
            <v>混合型基金</v>
          </cell>
          <cell r="E4271" t="str">
            <v>偏股混合型基金</v>
          </cell>
          <cell r="F4271" t="str">
            <v>汇安核心成长混合型证券投资基金</v>
          </cell>
          <cell r="G4271" t="str">
            <v>汇安基金管理有限责任公司</v>
          </cell>
        </row>
        <row r="4272">
          <cell r="B4272" t="str">
            <v>006274</v>
          </cell>
          <cell r="C4272" t="str">
            <v>圆信永丰医药健康</v>
          </cell>
          <cell r="D4272" t="str">
            <v>混合型基金</v>
          </cell>
          <cell r="E4272" t="str">
            <v>偏股混合型基金</v>
          </cell>
          <cell r="F4272" t="str">
            <v>圆信永丰医药健康混合型证券投资基金</v>
          </cell>
          <cell r="G4272" t="str">
            <v>圆信永丰基金管理有限公司</v>
          </cell>
        </row>
        <row r="4273">
          <cell r="B4273" t="str">
            <v>006275</v>
          </cell>
          <cell r="C4273" t="str">
            <v>永赢聚益A</v>
          </cell>
          <cell r="D4273" t="str">
            <v>债券型基金</v>
          </cell>
          <cell r="E4273" t="str">
            <v>中长期纯债型基金</v>
          </cell>
          <cell r="F4273" t="str">
            <v>永赢聚益债券型证券投资基金</v>
          </cell>
          <cell r="G4273" t="str">
            <v>永赢基金管理有限公司</v>
          </cell>
        </row>
        <row r="4274">
          <cell r="B4274" t="str">
            <v>006276</v>
          </cell>
          <cell r="C4274" t="str">
            <v>永赢聚益C</v>
          </cell>
          <cell r="D4274" t="str">
            <v>债券型基金</v>
          </cell>
          <cell r="E4274" t="str">
            <v>中长期纯债型基金</v>
          </cell>
          <cell r="F4274" t="str">
            <v>永赢聚益债券型证券投资基金</v>
          </cell>
          <cell r="G4274" t="str">
            <v>永赢基金管理有限公司</v>
          </cell>
        </row>
        <row r="4275">
          <cell r="B4275" t="str">
            <v>006281</v>
          </cell>
          <cell r="C4275" t="str">
            <v>万家人工智能A</v>
          </cell>
          <cell r="D4275" t="str">
            <v>混合型基金</v>
          </cell>
          <cell r="E4275" t="str">
            <v>偏股混合型基金</v>
          </cell>
          <cell r="F4275" t="str">
            <v>万家人工智能混合型证券投资基金</v>
          </cell>
          <cell r="G4275" t="str">
            <v>万家基金管理有限公司</v>
          </cell>
        </row>
        <row r="4276">
          <cell r="B4276" t="str">
            <v>006282</v>
          </cell>
          <cell r="C4276" t="str">
            <v>摩根欧洲动力策略A</v>
          </cell>
          <cell r="D4276" t="str">
            <v>国际(QDII)基金</v>
          </cell>
          <cell r="E4276" t="str">
            <v>国际(QDII)股票型基金</v>
          </cell>
          <cell r="F4276" t="str">
            <v>摩根欧洲动力策略股票型证券投资基金(QDII)</v>
          </cell>
          <cell r="G4276" t="str">
            <v>摩根基金管理(中国)有限公司</v>
          </cell>
        </row>
        <row r="4277">
          <cell r="B4277" t="str">
            <v>006283</v>
          </cell>
          <cell r="C4277" t="str">
            <v>鹏华美国房地产美元现汇</v>
          </cell>
          <cell r="D4277" t="str">
            <v>国际(QDII)基金</v>
          </cell>
          <cell r="E4277" t="str">
            <v>国际(QDII)另类投资基金</v>
          </cell>
          <cell r="F4277" t="str">
            <v>鹏华美国房地产证券投资基金</v>
          </cell>
          <cell r="G4277" t="str">
            <v>鹏华基金管理有限公司</v>
          </cell>
        </row>
        <row r="4278">
          <cell r="B4278" t="str">
            <v>006284</v>
          </cell>
          <cell r="C4278" t="str">
            <v>浙商兴永纯债定开</v>
          </cell>
          <cell r="D4278" t="str">
            <v>债券型基金</v>
          </cell>
          <cell r="E4278" t="str">
            <v>中长期纯债型基金</v>
          </cell>
          <cell r="F4278" t="str">
            <v>浙商兴永纯债三个月定期开放债券型发起式证券投资基金</v>
          </cell>
          <cell r="G4278" t="str">
            <v>浙商基金管理有限公司</v>
          </cell>
        </row>
        <row r="4279">
          <cell r="B4279" t="str">
            <v>006285</v>
          </cell>
          <cell r="C4279" t="str">
            <v>鹏华全球中短债美元现汇A</v>
          </cell>
          <cell r="D4279" t="str">
            <v>国际(QDII)基金</v>
          </cell>
          <cell r="E4279" t="str">
            <v>国际(QDII)债券型基金</v>
          </cell>
          <cell r="F4279" t="str">
            <v>鹏华全球中短债债券型证券投资基金(QDII)</v>
          </cell>
          <cell r="G4279" t="str">
            <v>鹏华基金管理有限公司</v>
          </cell>
        </row>
        <row r="4280">
          <cell r="B4280" t="str">
            <v>006286</v>
          </cell>
          <cell r="C4280" t="str">
            <v>华泰柏瑞MSCI中国A股国际通ETF联接A</v>
          </cell>
          <cell r="D4280" t="str">
            <v>股票型基金</v>
          </cell>
          <cell r="E4280" t="str">
            <v>被动指数型基金</v>
          </cell>
          <cell r="F4280" t="str">
            <v>华泰柏瑞MSCI中国A股国际通交易型开放式指数证券投资基金联接基金</v>
          </cell>
          <cell r="G4280" t="str">
            <v>华泰柏瑞基金管理有限公司</v>
          </cell>
        </row>
        <row r="4281">
          <cell r="B4281" t="str">
            <v>006287</v>
          </cell>
          <cell r="C4281" t="str">
            <v>永赢盛益A</v>
          </cell>
          <cell r="D4281" t="str">
            <v>债券型基金</v>
          </cell>
          <cell r="E4281" t="str">
            <v>中长期纯债型基金</v>
          </cell>
          <cell r="F4281" t="str">
            <v>永赢盛益债券型证券投资基金</v>
          </cell>
          <cell r="G4281" t="str">
            <v>永赢基金管理有限公司</v>
          </cell>
        </row>
        <row r="4282">
          <cell r="B4282" t="str">
            <v>006288</v>
          </cell>
          <cell r="C4282" t="str">
            <v>永赢盛益C</v>
          </cell>
          <cell r="D4282" t="str">
            <v>债券型基金</v>
          </cell>
          <cell r="E4282" t="str">
            <v>中长期纯债型基金</v>
          </cell>
          <cell r="F4282" t="str">
            <v>永赢盛益债券型证券投资基金</v>
          </cell>
          <cell r="G4282" t="str">
            <v>永赢基金管理有限公司</v>
          </cell>
        </row>
        <row r="4283">
          <cell r="B4283" t="str">
            <v>006289</v>
          </cell>
          <cell r="C4283" t="str">
            <v>华夏养老2040三年A</v>
          </cell>
          <cell r="D4283" t="str">
            <v>FOF基金</v>
          </cell>
          <cell r="E4283" t="str">
            <v>混合型FOF基金</v>
          </cell>
          <cell r="F4283" t="str">
            <v>华夏养老目标日期2040三年持有期混合型基金中基金(FOF)</v>
          </cell>
          <cell r="G4283" t="str">
            <v>华夏基金管理有限公司</v>
          </cell>
        </row>
        <row r="4284">
          <cell r="B4284" t="str">
            <v>006290</v>
          </cell>
          <cell r="C4284" t="str">
            <v>南方养老2035三年A</v>
          </cell>
          <cell r="D4284" t="str">
            <v>FOF基金</v>
          </cell>
          <cell r="E4284" t="str">
            <v>混合型FOF基金</v>
          </cell>
          <cell r="F4284" t="str">
            <v>南方养老目标日期2035三年持有期混合型基金中基金(FOF)</v>
          </cell>
          <cell r="G4284" t="str">
            <v>南方基金管理股份有限公司</v>
          </cell>
        </row>
        <row r="4285">
          <cell r="B4285" t="str">
            <v>006291</v>
          </cell>
          <cell r="C4285" t="str">
            <v>南方养老2035三年C</v>
          </cell>
          <cell r="D4285" t="str">
            <v>FOF基金</v>
          </cell>
          <cell r="E4285" t="str">
            <v>混合型FOF基金</v>
          </cell>
          <cell r="F4285" t="str">
            <v>南方养老目标日期2035三年持有期混合型基金中基金(FOF)</v>
          </cell>
          <cell r="G4285" t="str">
            <v>南方基金管理股份有限公司</v>
          </cell>
        </row>
        <row r="4286">
          <cell r="B4286" t="str">
            <v>006292</v>
          </cell>
          <cell r="C4286" t="str">
            <v>易方达汇诚养老2043三年A</v>
          </cell>
          <cell r="D4286" t="str">
            <v>FOF基金</v>
          </cell>
          <cell r="E4286" t="str">
            <v>混合型FOF基金</v>
          </cell>
          <cell r="F4286" t="str">
            <v>易方达汇诚养老目标日期2043三年持有期混合型基金中基金(FOF)</v>
          </cell>
          <cell r="G4286" t="str">
            <v>易方达基金管理有限公司</v>
          </cell>
        </row>
        <row r="4287">
          <cell r="B4287" t="str">
            <v>006293</v>
          </cell>
          <cell r="C4287" t="str">
            <v>华泰柏瑞MSCI中国A股国际通ETF联接C</v>
          </cell>
          <cell r="D4287" t="str">
            <v>股票型基金</v>
          </cell>
          <cell r="E4287" t="str">
            <v>被动指数型基金</v>
          </cell>
          <cell r="F4287" t="str">
            <v>华泰柏瑞MSCI中国A股国际通交易型开放式指数证券投资基金联接基金</v>
          </cell>
          <cell r="G4287" t="str">
            <v>华泰柏瑞基金管理有限公司</v>
          </cell>
        </row>
        <row r="4288">
          <cell r="B4288" t="str">
            <v>006294</v>
          </cell>
          <cell r="C4288" t="str">
            <v>万家稳健养老(FOF)A</v>
          </cell>
          <cell r="D4288" t="str">
            <v>FOF基金</v>
          </cell>
          <cell r="E4288" t="str">
            <v>混合型FOF基金</v>
          </cell>
          <cell r="F4288" t="str">
            <v>万家稳健养老目标三年持有期混合型基金中基金(FOF)</v>
          </cell>
          <cell r="G4288" t="str">
            <v>万家基金管理有限公司</v>
          </cell>
        </row>
        <row r="4289">
          <cell r="B4289" t="str">
            <v>006295</v>
          </cell>
          <cell r="C4289" t="str">
            <v>工银养老2035A</v>
          </cell>
          <cell r="D4289" t="str">
            <v>FOF基金</v>
          </cell>
          <cell r="E4289" t="str">
            <v>混合型FOF基金</v>
          </cell>
          <cell r="F4289" t="str">
            <v>工银瑞信养老目标日期2035三年持有期混合型基金中基金(FOF)</v>
          </cell>
          <cell r="G4289" t="str">
            <v>工银瑞信基金管理有限公司</v>
          </cell>
        </row>
        <row r="4290">
          <cell r="B4290" t="str">
            <v>006296</v>
          </cell>
          <cell r="C4290" t="str">
            <v>鹏华养老2035三年A</v>
          </cell>
          <cell r="D4290" t="str">
            <v>FOF基金</v>
          </cell>
          <cell r="E4290" t="str">
            <v>混合型FOF基金</v>
          </cell>
          <cell r="F4290" t="str">
            <v>鹏华养老目标日期2035三年持有期混合型基金中基金(FOF)</v>
          </cell>
          <cell r="G4290" t="str">
            <v>鹏华基金管理有限公司</v>
          </cell>
        </row>
        <row r="4291">
          <cell r="B4291" t="str">
            <v>006297</v>
          </cell>
          <cell r="C4291" t="str">
            <v>富国鑫旺稳健养老一年持有A</v>
          </cell>
          <cell r="D4291" t="str">
            <v>FOF基金</v>
          </cell>
          <cell r="E4291" t="str">
            <v>混合型FOF基金</v>
          </cell>
          <cell r="F4291" t="str">
            <v>富国鑫旺稳健养老目标一年持有期混合型基金中基金(FOF)</v>
          </cell>
          <cell r="G4291" t="str">
            <v>富国基金管理有限公司</v>
          </cell>
        </row>
        <row r="4292">
          <cell r="B4292" t="str">
            <v>006298</v>
          </cell>
          <cell r="C4292" t="str">
            <v>广发稳健养老目标一年持有A</v>
          </cell>
          <cell r="D4292" t="str">
            <v>FOF基金</v>
          </cell>
          <cell r="E4292" t="str">
            <v>混合型FOF基金</v>
          </cell>
          <cell r="F4292" t="str">
            <v>广发稳健养老目标一年持有期混合型基金中基金(FOF)</v>
          </cell>
          <cell r="G4292" t="str">
            <v>广发基金管理有限公司</v>
          </cell>
        </row>
        <row r="4293">
          <cell r="B4293" t="str">
            <v>006299</v>
          </cell>
          <cell r="C4293" t="str">
            <v>恒越核心精选A</v>
          </cell>
          <cell r="D4293" t="str">
            <v>混合型基金</v>
          </cell>
          <cell r="E4293" t="str">
            <v>偏股混合型基金</v>
          </cell>
          <cell r="F4293" t="str">
            <v>恒越核心精选混合型证券投资基金</v>
          </cell>
          <cell r="G4293" t="str">
            <v>恒越基金管理有限公司</v>
          </cell>
        </row>
        <row r="4294">
          <cell r="B4294" t="str">
            <v>006300</v>
          </cell>
          <cell r="C4294" t="str">
            <v>华宝宝丰高等级A</v>
          </cell>
          <cell r="D4294" t="str">
            <v>债券型基金</v>
          </cell>
          <cell r="E4294" t="str">
            <v>中长期纯债型基金</v>
          </cell>
          <cell r="F4294" t="str">
            <v>华宝宝丰高等级债券型发起式证券投资基金</v>
          </cell>
          <cell r="G4294" t="str">
            <v>华宝基金管理有限公司</v>
          </cell>
        </row>
        <row r="4295">
          <cell r="B4295" t="str">
            <v>006301</v>
          </cell>
          <cell r="C4295" t="str">
            <v>华宝宝丰高等级C</v>
          </cell>
          <cell r="D4295" t="str">
            <v>债券型基金</v>
          </cell>
          <cell r="E4295" t="str">
            <v>中长期纯债型基金</v>
          </cell>
          <cell r="F4295" t="str">
            <v>华宝宝丰高等级债券型发起式证券投资基金</v>
          </cell>
          <cell r="G4295" t="str">
            <v>华宝基金管理有限公司</v>
          </cell>
        </row>
        <row r="4296">
          <cell r="B4296" t="str">
            <v>006302</v>
          </cell>
          <cell r="C4296" t="str">
            <v>银华行业轮动</v>
          </cell>
          <cell r="D4296" t="str">
            <v>混合型基金</v>
          </cell>
          <cell r="E4296" t="str">
            <v>偏股混合型基金</v>
          </cell>
          <cell r="F4296" t="str">
            <v>银华行业轮动混合型证券投资基金</v>
          </cell>
          <cell r="G4296" t="str">
            <v>银华基金管理股份有限公司</v>
          </cell>
        </row>
        <row r="4297">
          <cell r="B4297" t="str">
            <v>006303</v>
          </cell>
          <cell r="C4297" t="str">
            <v>中银安康稳健养老一年A</v>
          </cell>
          <cell r="D4297" t="str">
            <v>FOF基金</v>
          </cell>
          <cell r="E4297" t="str">
            <v>混合型FOF基金</v>
          </cell>
          <cell r="F4297" t="str">
            <v>中银安康稳健养老目标一年持有期混合型基金中基金(FOF)</v>
          </cell>
          <cell r="G4297" t="str">
            <v>中银基金管理有限公司</v>
          </cell>
        </row>
        <row r="4298">
          <cell r="B4298" t="str">
            <v>006304</v>
          </cell>
          <cell r="C4298" t="str">
            <v>中加颐鑫纯债A</v>
          </cell>
          <cell r="D4298" t="str">
            <v>债券型基金</v>
          </cell>
          <cell r="E4298" t="str">
            <v>中长期纯债型基金</v>
          </cell>
          <cell r="F4298" t="str">
            <v>中加颐鑫纯债债券型证券投资基金</v>
          </cell>
          <cell r="G4298" t="str">
            <v>中加基金管理有限公司</v>
          </cell>
        </row>
        <row r="4299">
          <cell r="B4299" t="str">
            <v>006305</v>
          </cell>
          <cell r="C4299" t="str">
            <v>银华尊和养老2035三年持有A</v>
          </cell>
          <cell r="D4299" t="str">
            <v>FOF基金</v>
          </cell>
          <cell r="E4299" t="str">
            <v>混合型FOF基金</v>
          </cell>
          <cell r="F4299" t="str">
            <v>银华尊和养老目标日期2035三年持有期混合型基金中基金(FOF)</v>
          </cell>
          <cell r="G4299" t="str">
            <v>银华基金管理股份有限公司</v>
          </cell>
        </row>
        <row r="4300">
          <cell r="B4300" t="str">
            <v>006306</v>
          </cell>
          <cell r="C4300" t="str">
            <v>宏利泰和养老(FOF)A</v>
          </cell>
          <cell r="D4300" t="str">
            <v>FOF基金</v>
          </cell>
          <cell r="E4300" t="str">
            <v>混合型FOF基金</v>
          </cell>
          <cell r="F4300" t="str">
            <v>宏利泰和平衡养老目标三年持有期混合型基金中基金(FOF)</v>
          </cell>
          <cell r="G4300" t="str">
            <v>宏利基金管理有限公司</v>
          </cell>
        </row>
        <row r="4301">
          <cell r="B4301" t="str">
            <v>006307</v>
          </cell>
          <cell r="C4301" t="str">
            <v>嘉实养老2040五年A</v>
          </cell>
          <cell r="D4301" t="str">
            <v>FOF基金</v>
          </cell>
          <cell r="E4301" t="str">
            <v>混合型FOF基金</v>
          </cell>
          <cell r="F4301" t="str">
            <v>嘉实养老目标日期2040五年持有期混合型发起式基金中基金(FOF)</v>
          </cell>
          <cell r="G4301" t="str">
            <v>嘉实基金管理有限公司</v>
          </cell>
        </row>
        <row r="4302">
          <cell r="B4302" t="str">
            <v>006308</v>
          </cell>
          <cell r="C4302" t="str">
            <v>汇添富全球消费人民币A</v>
          </cell>
          <cell r="D4302" t="str">
            <v>国际(QDII)基金</v>
          </cell>
          <cell r="E4302" t="str">
            <v>国际(QDII)混合型基金</v>
          </cell>
          <cell r="F4302" t="str">
            <v>汇添富全球消费行业混合型证券投资基金</v>
          </cell>
          <cell r="G4302" t="str">
            <v>汇添富基金管理股份有限公司</v>
          </cell>
        </row>
        <row r="4303">
          <cell r="B4303" t="str">
            <v>006309</v>
          </cell>
          <cell r="C4303" t="str">
            <v>汇添富全球消费人民币C</v>
          </cell>
          <cell r="D4303" t="str">
            <v>国际(QDII)基金</v>
          </cell>
          <cell r="E4303" t="str">
            <v>国际(QDII)混合型基金</v>
          </cell>
          <cell r="F4303" t="str">
            <v>汇添富全球消费行业混合型证券投资基金</v>
          </cell>
          <cell r="G4303" t="str">
            <v>汇添富基金管理股份有限公司</v>
          </cell>
        </row>
        <row r="4304">
          <cell r="B4304" t="str">
            <v>006310</v>
          </cell>
          <cell r="C4304" t="str">
            <v>汇添富全球消费美元现汇</v>
          </cell>
          <cell r="D4304" t="str">
            <v>国际(QDII)基金</v>
          </cell>
          <cell r="E4304" t="str">
            <v>国际(QDII)混合型基金</v>
          </cell>
          <cell r="F4304" t="str">
            <v>汇添富全球消费行业混合型证券投资基金</v>
          </cell>
          <cell r="G4304" t="str">
            <v>汇添富基金管理股份有限公司</v>
          </cell>
        </row>
        <row r="4305">
          <cell r="B4305" t="str">
            <v>006314</v>
          </cell>
          <cell r="C4305" t="str">
            <v>国联策略优选A</v>
          </cell>
          <cell r="D4305" t="str">
            <v>混合型基金</v>
          </cell>
          <cell r="E4305" t="str">
            <v>偏股混合型基金</v>
          </cell>
          <cell r="F4305" t="str">
            <v>国联策略优选混合型证券投资基金</v>
          </cell>
          <cell r="G4305" t="str">
            <v>国联基金管理有限公司</v>
          </cell>
        </row>
        <row r="4306">
          <cell r="B4306" t="str">
            <v>006315</v>
          </cell>
          <cell r="C4306" t="str">
            <v>国联策略优选C</v>
          </cell>
          <cell r="D4306" t="str">
            <v>混合型基金</v>
          </cell>
          <cell r="E4306" t="str">
            <v>偏股混合型基金</v>
          </cell>
          <cell r="F4306" t="str">
            <v>国联策略优选混合型证券投资基金</v>
          </cell>
          <cell r="G4306" t="str">
            <v>国联基金管理有限公司</v>
          </cell>
        </row>
        <row r="4307">
          <cell r="B4307" t="str">
            <v>006316</v>
          </cell>
          <cell r="C4307" t="str">
            <v>平安惠诚纯债A</v>
          </cell>
          <cell r="D4307" t="str">
            <v>债券型基金</v>
          </cell>
          <cell r="E4307" t="str">
            <v>中长期纯债型基金</v>
          </cell>
          <cell r="F4307" t="str">
            <v>平安惠诚纯债债券型证券投资基金</v>
          </cell>
          <cell r="G4307" t="str">
            <v>平安基金管理有限公司</v>
          </cell>
        </row>
        <row r="4308">
          <cell r="B4308" t="str">
            <v>006319</v>
          </cell>
          <cell r="C4308" t="str">
            <v>易方达安瑞短债A</v>
          </cell>
          <cell r="D4308" t="str">
            <v>债券型基金</v>
          </cell>
          <cell r="E4308" t="str">
            <v>短期纯债型基金</v>
          </cell>
          <cell r="F4308" t="str">
            <v>易方达安瑞短债债券型证券投资基金</v>
          </cell>
          <cell r="G4308" t="str">
            <v>易方达基金管理有限公司</v>
          </cell>
        </row>
        <row r="4309">
          <cell r="B4309" t="str">
            <v>006320</v>
          </cell>
          <cell r="C4309" t="str">
            <v>易方达安瑞短债C</v>
          </cell>
          <cell r="D4309" t="str">
            <v>债券型基金</v>
          </cell>
          <cell r="E4309" t="str">
            <v>短期纯债型基金</v>
          </cell>
          <cell r="F4309" t="str">
            <v>易方达安瑞短债债券型证券投资基金</v>
          </cell>
          <cell r="G4309" t="str">
            <v>易方达基金管理有限公司</v>
          </cell>
        </row>
        <row r="4310">
          <cell r="B4310" t="str">
            <v>006321</v>
          </cell>
          <cell r="C4310" t="str">
            <v>中欧预见养老2035三年A</v>
          </cell>
          <cell r="D4310" t="str">
            <v>FOF基金</v>
          </cell>
          <cell r="E4310" t="str">
            <v>混合型FOF基金</v>
          </cell>
          <cell r="F4310" t="str">
            <v>中欧预见养老目标日期2035三年持有期混合型基金中基金(FOF)</v>
          </cell>
          <cell r="G4310" t="str">
            <v>中欧基金管理有限公司</v>
          </cell>
        </row>
        <row r="4311">
          <cell r="B4311" t="str">
            <v>006322</v>
          </cell>
          <cell r="C4311" t="str">
            <v>中欧预见养老2035三年C</v>
          </cell>
          <cell r="D4311" t="str">
            <v>FOF基金</v>
          </cell>
          <cell r="E4311" t="str">
            <v>混合型FOF基金</v>
          </cell>
          <cell r="F4311" t="str">
            <v>中欧预见养老目标日期2035三年持有期混合型基金中基金(FOF)</v>
          </cell>
          <cell r="G4311" t="str">
            <v>中欧基金管理有限公司</v>
          </cell>
        </row>
        <row r="4312">
          <cell r="B4312" t="str">
            <v>006323</v>
          </cell>
          <cell r="C4312" t="str">
            <v>合煦智远嘉选A</v>
          </cell>
          <cell r="D4312" t="str">
            <v>混合型基金</v>
          </cell>
          <cell r="E4312" t="str">
            <v>偏股混合型基金</v>
          </cell>
          <cell r="F4312" t="str">
            <v>合煦智远嘉选混合型证券投资基金</v>
          </cell>
          <cell r="G4312" t="str">
            <v>合煦智远基金管理有限公司</v>
          </cell>
        </row>
        <row r="4313">
          <cell r="B4313" t="str">
            <v>006324</v>
          </cell>
          <cell r="C4313" t="str">
            <v>合煦智远嘉选C</v>
          </cell>
          <cell r="D4313" t="str">
            <v>混合型基金</v>
          </cell>
          <cell r="E4313" t="str">
            <v>偏股混合型基金</v>
          </cell>
          <cell r="F4313" t="str">
            <v>合煦智远嘉选混合型证券投资基金</v>
          </cell>
          <cell r="G4313" t="str">
            <v>合煦智远基金管理有限公司</v>
          </cell>
        </row>
        <row r="4314">
          <cell r="B4314" t="str">
            <v>006325</v>
          </cell>
          <cell r="C4314" t="str">
            <v>招商添荣3个月定开A</v>
          </cell>
          <cell r="D4314" t="str">
            <v>债券型基金</v>
          </cell>
          <cell r="E4314" t="str">
            <v>中长期纯债型基金</v>
          </cell>
          <cell r="F4314" t="str">
            <v>招商添荣3个月定期开放债券型发起式证券投资基金</v>
          </cell>
          <cell r="G4314" t="str">
            <v>招商基金管理有限公司</v>
          </cell>
        </row>
        <row r="4315">
          <cell r="B4315" t="str">
            <v>006326</v>
          </cell>
          <cell r="C4315" t="str">
            <v>招商添荣3个月定开C</v>
          </cell>
          <cell r="D4315" t="str">
            <v>债券型基金</v>
          </cell>
          <cell r="E4315" t="str">
            <v>中长期纯债型基金</v>
          </cell>
          <cell r="F4315" t="str">
            <v>招商添荣3个月定期开放债券型发起式证券投资基金</v>
          </cell>
          <cell r="G4315" t="str">
            <v>招商基金管理有限公司</v>
          </cell>
        </row>
        <row r="4316">
          <cell r="B4316" t="str">
            <v>006327</v>
          </cell>
          <cell r="C4316" t="str">
            <v>易方达中证海外互联ETF联接A人民币</v>
          </cell>
          <cell r="D4316" t="str">
            <v>国际(QDII)基金</v>
          </cell>
          <cell r="E4316" t="str">
            <v>国际(QDII)股票型基金</v>
          </cell>
          <cell r="F4316" t="str">
            <v>易方达中证海外中国互联网50交易型开放式指数证券投资基金联接基金</v>
          </cell>
          <cell r="G4316" t="str">
            <v>易方达基金管理有限公司</v>
          </cell>
        </row>
        <row r="4317">
          <cell r="B4317" t="str">
            <v>006328</v>
          </cell>
          <cell r="C4317" t="str">
            <v>易方达中证海外互联ETF联接C人民币</v>
          </cell>
          <cell r="D4317" t="str">
            <v>国际(QDII)基金</v>
          </cell>
          <cell r="E4317" t="str">
            <v>国际(QDII)股票型基金</v>
          </cell>
          <cell r="F4317" t="str">
            <v>易方达中证海外中国互联网50交易型开放式指数证券投资基金联接基金</v>
          </cell>
          <cell r="G4317" t="str">
            <v>易方达基金管理有限公司</v>
          </cell>
        </row>
        <row r="4318">
          <cell r="B4318" t="str">
            <v>006329</v>
          </cell>
          <cell r="C4318" t="str">
            <v>易方达中证海外互联ETF联接A美元</v>
          </cell>
          <cell r="D4318" t="str">
            <v>国际(QDII)基金</v>
          </cell>
          <cell r="E4318" t="str">
            <v>国际(QDII)股票型基金</v>
          </cell>
          <cell r="F4318" t="str">
            <v>易方达中证海外中国互联网50交易型开放式指数证券投资基金联接基金</v>
          </cell>
          <cell r="G4318" t="str">
            <v>易方达基金管理有限公司</v>
          </cell>
        </row>
        <row r="4319">
          <cell r="B4319" t="str">
            <v>006330</v>
          </cell>
          <cell r="C4319" t="str">
            <v>易方达中证海外互联ETF联接C美元</v>
          </cell>
          <cell r="D4319" t="str">
            <v>国际(QDII)基金</v>
          </cell>
          <cell r="E4319" t="str">
            <v>国际(QDII)股票型基金</v>
          </cell>
          <cell r="F4319" t="str">
            <v>易方达中证海外中国互联网50交易型开放式指数证券投资基金联接基金</v>
          </cell>
          <cell r="G4319" t="str">
            <v>易方达基金管理有限公司</v>
          </cell>
        </row>
        <row r="4320">
          <cell r="B4320" t="str">
            <v>006331</v>
          </cell>
          <cell r="C4320" t="str">
            <v>中银国有企业债C</v>
          </cell>
          <cell r="D4320" t="str">
            <v>债券型基金</v>
          </cell>
          <cell r="E4320" t="str">
            <v>混合债券型一级基金</v>
          </cell>
          <cell r="F4320" t="str">
            <v>中银国有企业债债券型证券投资基金</v>
          </cell>
          <cell r="G4320" t="str">
            <v>中银基金管理有限公司</v>
          </cell>
        </row>
        <row r="4321">
          <cell r="B4321" t="str">
            <v>006332</v>
          </cell>
          <cell r="C4321" t="str">
            <v>招商金鸿A</v>
          </cell>
          <cell r="D4321" t="str">
            <v>债券型基金</v>
          </cell>
          <cell r="E4321" t="str">
            <v>混合债券型一级基金</v>
          </cell>
          <cell r="F4321" t="str">
            <v>招商金鸿债券型证券投资基金</v>
          </cell>
          <cell r="G4321" t="str">
            <v>招商基金管理有限公司</v>
          </cell>
        </row>
        <row r="4322">
          <cell r="B4322" t="str">
            <v>006333</v>
          </cell>
          <cell r="C4322" t="str">
            <v>招商金鸿C</v>
          </cell>
          <cell r="D4322" t="str">
            <v>债券型基金</v>
          </cell>
          <cell r="E4322" t="str">
            <v>混合债券型一级基金</v>
          </cell>
          <cell r="F4322" t="str">
            <v>招商金鸿债券型证券投资基金</v>
          </cell>
          <cell r="G4322" t="str">
            <v>招商基金管理有限公司</v>
          </cell>
        </row>
        <row r="4323">
          <cell r="B4323" t="str">
            <v>006336</v>
          </cell>
          <cell r="C4323" t="str">
            <v>泓德量化精选</v>
          </cell>
          <cell r="D4323" t="str">
            <v>混合型基金</v>
          </cell>
          <cell r="E4323" t="str">
            <v>偏股混合型基金</v>
          </cell>
          <cell r="F4323" t="str">
            <v>泓德量化精选混合型证券投资基金</v>
          </cell>
          <cell r="G4323" t="str">
            <v>泓德基金管理有限公司</v>
          </cell>
        </row>
        <row r="4324">
          <cell r="B4324" t="str">
            <v>006337</v>
          </cell>
          <cell r="C4324" t="str">
            <v>华安安浦A</v>
          </cell>
          <cell r="D4324" t="str">
            <v>债券型基金</v>
          </cell>
          <cell r="E4324" t="str">
            <v>中长期纯债型基金</v>
          </cell>
          <cell r="F4324" t="str">
            <v>华安安浦债券型证券投资基金</v>
          </cell>
          <cell r="G4324" t="str">
            <v>华安基金管理有限公司</v>
          </cell>
        </row>
        <row r="4325">
          <cell r="B4325" t="str">
            <v>006338</v>
          </cell>
          <cell r="C4325" t="str">
            <v>华安安浦C</v>
          </cell>
          <cell r="D4325" t="str">
            <v>债券型基金</v>
          </cell>
          <cell r="E4325" t="str">
            <v>中长期纯债型基金</v>
          </cell>
          <cell r="F4325" t="str">
            <v>华安安浦债券型证券投资基金</v>
          </cell>
          <cell r="G4325" t="str">
            <v>华安基金管理有限公司</v>
          </cell>
        </row>
        <row r="4326">
          <cell r="B4326" t="str">
            <v>006340</v>
          </cell>
          <cell r="C4326" t="str">
            <v>国泰民安增益C</v>
          </cell>
          <cell r="D4326" t="str">
            <v>债券型基金</v>
          </cell>
          <cell r="E4326" t="str">
            <v>中长期纯债型基金</v>
          </cell>
          <cell r="F4326" t="str">
            <v>国泰民安增益纯债债券型证券投资基金</v>
          </cell>
          <cell r="G4326" t="str">
            <v>国泰基金管理有限公司</v>
          </cell>
        </row>
        <row r="4327">
          <cell r="B4327" t="str">
            <v>006341</v>
          </cell>
          <cell r="C4327" t="str">
            <v>中金MSCI中国A股质量A</v>
          </cell>
          <cell r="D4327" t="str">
            <v>股票型基金</v>
          </cell>
          <cell r="E4327" t="str">
            <v>被动指数型基金</v>
          </cell>
          <cell r="F4327" t="str">
            <v>中金MSCI中国A股国际质量指数发起式证券投资基金</v>
          </cell>
          <cell r="G4327" t="str">
            <v>中金基金管理有限公司</v>
          </cell>
        </row>
        <row r="4328">
          <cell r="B4328" t="str">
            <v>006342</v>
          </cell>
          <cell r="C4328" t="str">
            <v>中金MSCI中国A股质量C</v>
          </cell>
          <cell r="D4328" t="str">
            <v>股票型基金</v>
          </cell>
          <cell r="E4328" t="str">
            <v>被动指数型基金</v>
          </cell>
          <cell r="F4328" t="str">
            <v>中金MSCI中国A股国际质量指数发起式证券投资基金</v>
          </cell>
          <cell r="G4328" t="str">
            <v>中金基金管理有限公司</v>
          </cell>
        </row>
        <row r="4329">
          <cell r="B4329" t="str">
            <v>006345</v>
          </cell>
          <cell r="C4329" t="str">
            <v>景顺长城集英成长两年</v>
          </cell>
          <cell r="D4329" t="str">
            <v>混合型基金</v>
          </cell>
          <cell r="E4329" t="str">
            <v>偏股混合型基金</v>
          </cell>
          <cell r="F4329" t="str">
            <v>景顺长城集英成长两年定期开放混合型证券投资基金</v>
          </cell>
          <cell r="G4329" t="str">
            <v>景顺长城基金管理有限公司</v>
          </cell>
        </row>
        <row r="4330">
          <cell r="B4330" t="str">
            <v>006346</v>
          </cell>
          <cell r="C4330" t="str">
            <v>安信量化优选A</v>
          </cell>
          <cell r="D4330" t="str">
            <v>股票型基金</v>
          </cell>
          <cell r="E4330" t="str">
            <v>普通股票型基金</v>
          </cell>
          <cell r="F4330" t="str">
            <v>安信量化优选股票型发起式证券投资基金</v>
          </cell>
          <cell r="G4330" t="str">
            <v>安信基金管理有限责任公司</v>
          </cell>
        </row>
        <row r="4331">
          <cell r="B4331" t="str">
            <v>006347</v>
          </cell>
          <cell r="C4331" t="str">
            <v>安信量化优选C</v>
          </cell>
          <cell r="D4331" t="str">
            <v>股票型基金</v>
          </cell>
          <cell r="E4331" t="str">
            <v>普通股票型基金</v>
          </cell>
          <cell r="F4331" t="str">
            <v>安信量化优选股票型发起式证券投资基金</v>
          </cell>
          <cell r="G4331" t="str">
            <v>安信基金管理有限责任公司</v>
          </cell>
        </row>
        <row r="4332">
          <cell r="B4332" t="str">
            <v>006348</v>
          </cell>
          <cell r="C4332" t="str">
            <v>银华盛利A</v>
          </cell>
          <cell r="D4332" t="str">
            <v>混合型基金</v>
          </cell>
          <cell r="E4332" t="str">
            <v>偏股混合型基金</v>
          </cell>
          <cell r="F4332" t="str">
            <v>银华盛利混合型发起式证券投资基金</v>
          </cell>
          <cell r="G4332" t="str">
            <v>银华基金管理股份有限公司</v>
          </cell>
        </row>
        <row r="4333">
          <cell r="B4333" t="str">
            <v>006353</v>
          </cell>
          <cell r="C4333" t="str">
            <v>东方红核心优选一年A</v>
          </cell>
          <cell r="D4333" t="str">
            <v>混合型基金</v>
          </cell>
          <cell r="E4333" t="str">
            <v>偏债混合型基金</v>
          </cell>
          <cell r="F4333" t="str">
            <v>东方红核心优选一年定期开放混合型证券投资基金</v>
          </cell>
          <cell r="G4333" t="str">
            <v>上海东方证券资产管理有限公司</v>
          </cell>
        </row>
        <row r="4334">
          <cell r="B4334" t="str">
            <v>006354</v>
          </cell>
          <cell r="C4334" t="str">
            <v>国泰民裕进取</v>
          </cell>
          <cell r="D4334" t="str">
            <v>混合型基金</v>
          </cell>
          <cell r="E4334" t="str">
            <v>灵活配置型基金</v>
          </cell>
          <cell r="F4334" t="str">
            <v>国泰民裕进取灵活配置混合型证券投资基金</v>
          </cell>
          <cell r="G4334" t="str">
            <v>国泰基金管理有限公司</v>
          </cell>
        </row>
        <row r="4335">
          <cell r="B4335" t="str">
            <v>006355</v>
          </cell>
          <cell r="C4335" t="str">
            <v>华宝港股通恒生中国C</v>
          </cell>
          <cell r="D4335" t="str">
            <v>股票型基金</v>
          </cell>
          <cell r="E4335" t="str">
            <v>被动指数型基金</v>
          </cell>
          <cell r="F4335" t="str">
            <v>华宝港股通恒生中国(香港上市)25指数证券投资基金(LOF)</v>
          </cell>
          <cell r="G4335" t="str">
            <v>华宝基金管理有限公司</v>
          </cell>
        </row>
        <row r="4336">
          <cell r="B4336" t="str">
            <v>006360</v>
          </cell>
          <cell r="C4336" t="str">
            <v>财通资管鸿益中短债A</v>
          </cell>
          <cell r="D4336" t="str">
            <v>债券型基金</v>
          </cell>
          <cell r="E4336" t="str">
            <v>短期纯债型基金</v>
          </cell>
          <cell r="F4336" t="str">
            <v>财通资管鸿益中短债债券型证券投资基金</v>
          </cell>
          <cell r="G4336" t="str">
            <v>财通证券资产管理有限公司</v>
          </cell>
        </row>
        <row r="4337">
          <cell r="B4337" t="str">
            <v>006361</v>
          </cell>
          <cell r="C4337" t="str">
            <v>财通资管鸿益中短债C</v>
          </cell>
          <cell r="D4337" t="str">
            <v>债券型基金</v>
          </cell>
          <cell r="E4337" t="str">
            <v>短期纯债型基金</v>
          </cell>
          <cell r="F4337" t="str">
            <v>财通资管鸿益中短债债券型证券投资基金</v>
          </cell>
          <cell r="G4337" t="str">
            <v>财通证券资产管理有限公司</v>
          </cell>
        </row>
        <row r="4338">
          <cell r="B4338" t="str">
            <v>006363</v>
          </cell>
          <cell r="C4338" t="str">
            <v>建信深证基本面60ETF联接C</v>
          </cell>
          <cell r="D4338" t="str">
            <v>股票型基金</v>
          </cell>
          <cell r="E4338" t="str">
            <v>被动指数型基金</v>
          </cell>
          <cell r="F4338" t="str">
            <v>建信深证基本面60交易型开放式指数证券投资基金联接基金</v>
          </cell>
          <cell r="G4338" t="str">
            <v>建信基金管理有限责任公司</v>
          </cell>
        </row>
        <row r="4339">
          <cell r="B4339" t="str">
            <v>006364</v>
          </cell>
          <cell r="C4339" t="str">
            <v>招商丰韵A</v>
          </cell>
          <cell r="D4339" t="str">
            <v>混合型基金</v>
          </cell>
          <cell r="E4339" t="str">
            <v>偏股混合型基金</v>
          </cell>
          <cell r="F4339" t="str">
            <v>招商丰韵混合型证券投资基金</v>
          </cell>
          <cell r="G4339" t="str">
            <v>招商基金管理有限公司</v>
          </cell>
        </row>
        <row r="4340">
          <cell r="B4340" t="str">
            <v>006365</v>
          </cell>
          <cell r="C4340" t="str">
            <v>招商丰韵C</v>
          </cell>
          <cell r="D4340" t="str">
            <v>混合型基金</v>
          </cell>
          <cell r="E4340" t="str">
            <v>偏股混合型基金</v>
          </cell>
          <cell r="F4340" t="str">
            <v>招商丰韵混合型证券投资基金</v>
          </cell>
          <cell r="G4340" t="str">
            <v>招商基金管理有限公司</v>
          </cell>
        </row>
        <row r="4341">
          <cell r="B4341" t="str">
            <v>006366</v>
          </cell>
          <cell r="C4341" t="str">
            <v>兴业安保优选A</v>
          </cell>
          <cell r="D4341" t="str">
            <v>混合型基金</v>
          </cell>
          <cell r="E4341" t="str">
            <v>偏股混合型基金</v>
          </cell>
          <cell r="F4341" t="str">
            <v>兴业安保优选混合型证券投资基金</v>
          </cell>
          <cell r="G4341" t="str">
            <v>兴业基金管理有限公司</v>
          </cell>
        </row>
        <row r="4342">
          <cell r="B4342" t="str">
            <v>006367</v>
          </cell>
          <cell r="C4342" t="str">
            <v>交银裕祥纯债A</v>
          </cell>
          <cell r="D4342" t="str">
            <v>债券型基金</v>
          </cell>
          <cell r="E4342" t="str">
            <v>中长期纯债型基金</v>
          </cell>
          <cell r="F4342" t="str">
            <v>交银施罗德裕祥纯债债券型证券投资基金</v>
          </cell>
          <cell r="G4342" t="str">
            <v>交银施罗德基金管理有限公司</v>
          </cell>
        </row>
        <row r="4343">
          <cell r="B4343" t="str">
            <v>006368</v>
          </cell>
          <cell r="C4343" t="str">
            <v>交银裕祥纯债C</v>
          </cell>
          <cell r="D4343" t="str">
            <v>债券型基金</v>
          </cell>
          <cell r="E4343" t="str">
            <v>中长期纯债型基金</v>
          </cell>
          <cell r="F4343" t="str">
            <v>交银施罗德裕祥纯债债券型证券投资基金</v>
          </cell>
          <cell r="G4343" t="str">
            <v>交银施罗德基金管理有限公司</v>
          </cell>
        </row>
        <row r="4344">
          <cell r="B4344" t="str">
            <v>006369</v>
          </cell>
          <cell r="C4344" t="str">
            <v>弘毅远方国企转型A</v>
          </cell>
          <cell r="D4344" t="str">
            <v>混合型基金</v>
          </cell>
          <cell r="E4344" t="str">
            <v>偏股混合型基金</v>
          </cell>
          <cell r="F4344" t="str">
            <v>弘毅远方国企转型升级混合型发起式证券投资基金</v>
          </cell>
          <cell r="G4344" t="str">
            <v>弘毅远方基金管理有限公司</v>
          </cell>
        </row>
        <row r="4345">
          <cell r="B4345" t="str">
            <v>006370</v>
          </cell>
          <cell r="C4345" t="str">
            <v>国富大中华精选美元</v>
          </cell>
          <cell r="D4345" t="str">
            <v>国际(QDII)基金</v>
          </cell>
          <cell r="E4345" t="str">
            <v>国际(QDII)混合型基金</v>
          </cell>
          <cell r="F4345" t="str">
            <v>富兰克林国海大中华精选混合型证券投资基金</v>
          </cell>
          <cell r="G4345" t="str">
            <v>国海富兰克林基金管理有限公司</v>
          </cell>
        </row>
        <row r="4346">
          <cell r="B4346" t="str">
            <v>006371</v>
          </cell>
          <cell r="C4346" t="str">
            <v>长安鑫盈A</v>
          </cell>
          <cell r="D4346" t="str">
            <v>混合型基金</v>
          </cell>
          <cell r="E4346" t="str">
            <v>灵活配置型基金</v>
          </cell>
          <cell r="F4346" t="str">
            <v>长安鑫盈灵活配置混合型证券投资基金</v>
          </cell>
          <cell r="G4346" t="str">
            <v>长安基金管理有限公司</v>
          </cell>
        </row>
        <row r="4347">
          <cell r="B4347" t="str">
            <v>006372</v>
          </cell>
          <cell r="C4347" t="str">
            <v>长安鑫盈C</v>
          </cell>
          <cell r="D4347" t="str">
            <v>混合型基金</v>
          </cell>
          <cell r="E4347" t="str">
            <v>灵活配置型基金</v>
          </cell>
          <cell r="F4347" t="str">
            <v>长安鑫盈灵活配置混合型证券投资基金</v>
          </cell>
          <cell r="G4347" t="str">
            <v>长安基金管理有限公司</v>
          </cell>
        </row>
        <row r="4348">
          <cell r="B4348" t="str">
            <v>006373</v>
          </cell>
          <cell r="C4348" t="str">
            <v>国富全球科技互联人民币A</v>
          </cell>
          <cell r="D4348" t="str">
            <v>国际(QDII)基金</v>
          </cell>
          <cell r="E4348" t="str">
            <v>国际(QDII)混合型基金</v>
          </cell>
          <cell r="F4348" t="str">
            <v>富兰克林国海全球科技互联混合型证券投资基金(QDII)</v>
          </cell>
          <cell r="G4348" t="str">
            <v>国海富兰克林基金管理有限公司</v>
          </cell>
        </row>
        <row r="4349">
          <cell r="B4349" t="str">
            <v>006374</v>
          </cell>
          <cell r="C4349" t="str">
            <v>国富全球科技互联美元现汇A</v>
          </cell>
          <cell r="D4349" t="str">
            <v>国际(QDII)基金</v>
          </cell>
          <cell r="E4349" t="str">
            <v>国际(QDII)混合型基金</v>
          </cell>
          <cell r="F4349" t="str">
            <v>富兰克林国海全球科技互联混合型证券投资基金(QDII)</v>
          </cell>
          <cell r="G4349" t="str">
            <v>国海富兰克林基金管理有限公司</v>
          </cell>
        </row>
        <row r="4350">
          <cell r="B4350" t="str">
            <v>006377</v>
          </cell>
          <cell r="C4350" t="str">
            <v>广发趋势动力A</v>
          </cell>
          <cell r="D4350" t="str">
            <v>混合型基金</v>
          </cell>
          <cell r="E4350" t="str">
            <v>灵活配置型基金</v>
          </cell>
          <cell r="F4350" t="str">
            <v>广发趋势动力灵活配置混合型证券投资基金</v>
          </cell>
          <cell r="G4350" t="str">
            <v>广发基金管理有限公司</v>
          </cell>
        </row>
        <row r="4351">
          <cell r="B4351" t="str">
            <v>006378</v>
          </cell>
          <cell r="C4351" t="str">
            <v>广发汇宏6个月定开</v>
          </cell>
          <cell r="D4351" t="str">
            <v>债券型基金</v>
          </cell>
          <cell r="E4351" t="str">
            <v>中长期纯债型基金</v>
          </cell>
          <cell r="F4351" t="str">
            <v>广发汇宏6个月定期开放债券型发起式证券投资基金</v>
          </cell>
          <cell r="G4351" t="str">
            <v>广发基金管理有限公司</v>
          </cell>
        </row>
        <row r="4352">
          <cell r="B4352" t="str">
            <v>006381</v>
          </cell>
          <cell r="C4352" t="str">
            <v>华夏恒生ETF联接C</v>
          </cell>
          <cell r="D4352" t="str">
            <v>国际(QDII)基金</v>
          </cell>
          <cell r="E4352" t="str">
            <v>国际(QDII)股票型基金</v>
          </cell>
          <cell r="F4352" t="str">
            <v>恒生交易型开放式指数证券投资基金联接基金</v>
          </cell>
          <cell r="G4352" t="str">
            <v>华夏基金管理有限公司</v>
          </cell>
        </row>
        <row r="4353">
          <cell r="B4353" t="str">
            <v>006382</v>
          </cell>
          <cell r="C4353" t="str">
            <v>华夏中证500ETF联接C</v>
          </cell>
          <cell r="D4353" t="str">
            <v>股票型基金</v>
          </cell>
          <cell r="E4353" t="str">
            <v>被动指数型基金</v>
          </cell>
          <cell r="F4353" t="str">
            <v>华夏中证500交易型开放式指数证券投资基金联接基金</v>
          </cell>
          <cell r="G4353" t="str">
            <v>华夏基金管理有限公司</v>
          </cell>
        </row>
        <row r="4354">
          <cell r="B4354" t="str">
            <v>006383</v>
          </cell>
          <cell r="C4354" t="str">
            <v>招商添盈纯债A</v>
          </cell>
          <cell r="D4354" t="str">
            <v>债券型基金</v>
          </cell>
          <cell r="E4354" t="str">
            <v>中长期纯债型基金</v>
          </cell>
          <cell r="F4354" t="str">
            <v>招商添盈纯债债券型证券投资基金</v>
          </cell>
          <cell r="G4354" t="str">
            <v>招商基金管理有限公司</v>
          </cell>
        </row>
        <row r="4355">
          <cell r="B4355" t="str">
            <v>006384</v>
          </cell>
          <cell r="C4355" t="str">
            <v>招商添盈纯债C</v>
          </cell>
          <cell r="D4355" t="str">
            <v>债券型基金</v>
          </cell>
          <cell r="E4355" t="str">
            <v>中长期纯债型基金</v>
          </cell>
          <cell r="F4355" t="str">
            <v>招商添盈纯债债券型证券投资基金</v>
          </cell>
          <cell r="G4355" t="str">
            <v>招商基金管理有限公司</v>
          </cell>
        </row>
        <row r="4356">
          <cell r="B4356" t="str">
            <v>006385</v>
          </cell>
          <cell r="C4356" t="str">
            <v>华泰保兴研究智选A</v>
          </cell>
          <cell r="D4356" t="str">
            <v>混合型基金</v>
          </cell>
          <cell r="E4356" t="str">
            <v>灵活配置型基金</v>
          </cell>
          <cell r="F4356" t="str">
            <v>华泰保兴研究智选灵活配置混合型证券投资基金</v>
          </cell>
          <cell r="G4356" t="str">
            <v>华泰保兴基金管理有限公司</v>
          </cell>
        </row>
        <row r="4357">
          <cell r="B4357" t="str">
            <v>006386</v>
          </cell>
          <cell r="C4357" t="str">
            <v>华泰保兴研究智选C</v>
          </cell>
          <cell r="D4357" t="str">
            <v>混合型基金</v>
          </cell>
          <cell r="E4357" t="str">
            <v>灵活配置型基金</v>
          </cell>
          <cell r="F4357" t="str">
            <v>华泰保兴研究智选灵活配置混合型证券投资基金</v>
          </cell>
          <cell r="G4357" t="str">
            <v>华泰保兴基金管理有限公司</v>
          </cell>
        </row>
        <row r="4358">
          <cell r="B4358" t="str">
            <v>006387</v>
          </cell>
          <cell r="C4358" t="str">
            <v>宝盈安泰短债A</v>
          </cell>
          <cell r="D4358" t="str">
            <v>债券型基金</v>
          </cell>
          <cell r="E4358" t="str">
            <v>短期纯债型基金</v>
          </cell>
          <cell r="F4358" t="str">
            <v>宝盈安泰短债债券型证券投资基金</v>
          </cell>
          <cell r="G4358" t="str">
            <v>宝盈基金管理有限公司</v>
          </cell>
        </row>
        <row r="4359">
          <cell r="B4359" t="str">
            <v>006388</v>
          </cell>
          <cell r="C4359" t="str">
            <v>宝盈安泰短债C</v>
          </cell>
          <cell r="D4359" t="str">
            <v>债券型基金</v>
          </cell>
          <cell r="E4359" t="str">
            <v>短期纯债型基金</v>
          </cell>
          <cell r="F4359" t="str">
            <v>宝盈安泰短债债券型证券投资基金</v>
          </cell>
          <cell r="G4359" t="str">
            <v>宝盈基金管理有限公司</v>
          </cell>
        </row>
        <row r="4360">
          <cell r="B4360" t="str">
            <v>006389</v>
          </cell>
          <cell r="C4360" t="str">
            <v>金鹰添祥中短债A</v>
          </cell>
          <cell r="D4360" t="str">
            <v>债券型基金</v>
          </cell>
          <cell r="E4360" t="str">
            <v>短期纯债型基金</v>
          </cell>
          <cell r="F4360" t="str">
            <v>金鹰添祥中短债债券型证券投资基金</v>
          </cell>
          <cell r="G4360" t="str">
            <v>金鹰基金管理有限公司</v>
          </cell>
        </row>
        <row r="4361">
          <cell r="B4361" t="str">
            <v>006390</v>
          </cell>
          <cell r="C4361" t="str">
            <v>金鹰添祥中短债C</v>
          </cell>
          <cell r="D4361" t="str">
            <v>债券型基金</v>
          </cell>
          <cell r="E4361" t="str">
            <v>短期纯债型基金</v>
          </cell>
          <cell r="F4361" t="str">
            <v>金鹰添祥中短债债券型证券投资基金</v>
          </cell>
          <cell r="G4361" t="str">
            <v>金鹰基金管理有限公司</v>
          </cell>
        </row>
        <row r="4362">
          <cell r="B4362" t="str">
            <v>006392</v>
          </cell>
          <cell r="C4362" t="str">
            <v>中信保诚创新成长A</v>
          </cell>
          <cell r="D4362" t="str">
            <v>混合型基金</v>
          </cell>
          <cell r="E4362" t="str">
            <v>灵活配置型基金</v>
          </cell>
          <cell r="F4362" t="str">
            <v>中信保诚创新成长灵活配置混合型证券投资基金</v>
          </cell>
          <cell r="G4362" t="str">
            <v>中信保诚基金管理有限公司</v>
          </cell>
        </row>
        <row r="4363">
          <cell r="B4363" t="str">
            <v>006393</v>
          </cell>
          <cell r="C4363" t="str">
            <v>招商添德3个月定开A</v>
          </cell>
          <cell r="D4363" t="str">
            <v>债券型基金</v>
          </cell>
          <cell r="E4363" t="str">
            <v>中长期纯债型基金</v>
          </cell>
          <cell r="F4363" t="str">
            <v>招商添德3个月定期开放债券型发起式证券投资基金</v>
          </cell>
          <cell r="G4363" t="str">
            <v>招商基金管理有限公司</v>
          </cell>
        </row>
        <row r="4364">
          <cell r="B4364" t="str">
            <v>006394</v>
          </cell>
          <cell r="C4364" t="str">
            <v>招商添德3个月定开C</v>
          </cell>
          <cell r="D4364" t="str">
            <v>债券型基金</v>
          </cell>
          <cell r="E4364" t="str">
            <v>中长期纯债型基金</v>
          </cell>
          <cell r="F4364" t="str">
            <v>招商添德3个月定期开放债券型发起式证券投资基金</v>
          </cell>
          <cell r="G4364" t="str">
            <v>招商基金管理有限公司</v>
          </cell>
        </row>
        <row r="4365">
          <cell r="B4365" t="str">
            <v>006395</v>
          </cell>
          <cell r="C4365" t="str">
            <v>华夏沪港通上证50AHC</v>
          </cell>
          <cell r="D4365" t="str">
            <v>股票型基金</v>
          </cell>
          <cell r="E4365" t="str">
            <v>被动指数型基金</v>
          </cell>
          <cell r="F4365" t="str">
            <v>华夏沪港通上证50AH优选指数证券投资基金(LOF)</v>
          </cell>
          <cell r="G4365" t="str">
            <v>华夏基金管理有限公司</v>
          </cell>
        </row>
        <row r="4366">
          <cell r="B4366" t="str">
            <v>006396</v>
          </cell>
          <cell r="C4366" t="str">
            <v>长信双利优选E</v>
          </cell>
          <cell r="D4366" t="str">
            <v>混合型基金</v>
          </cell>
          <cell r="E4366" t="str">
            <v>偏股混合型基金</v>
          </cell>
          <cell r="F4366" t="str">
            <v>长信双利优选混合型证券投资基金</v>
          </cell>
          <cell r="G4366" t="str">
            <v>长信基金管理有限责任公司</v>
          </cell>
        </row>
        <row r="4367">
          <cell r="B4367" t="str">
            <v>006397</v>
          </cell>
          <cell r="C4367" t="str">
            <v>长信内需成长E</v>
          </cell>
          <cell r="D4367" t="str">
            <v>混合型基金</v>
          </cell>
          <cell r="E4367" t="str">
            <v>偏股混合型基金</v>
          </cell>
          <cell r="F4367" t="str">
            <v>长信内需成长混合型证券投资基金</v>
          </cell>
          <cell r="G4367" t="str">
            <v>长信基金管理有限责任公司</v>
          </cell>
        </row>
        <row r="4368">
          <cell r="B4368" t="str">
            <v>006398</v>
          </cell>
          <cell r="C4368" t="str">
            <v>宝盈祥颐定开A</v>
          </cell>
          <cell r="D4368" t="str">
            <v>混合型基金</v>
          </cell>
          <cell r="E4368" t="str">
            <v>偏债混合型基金</v>
          </cell>
          <cell r="F4368" t="str">
            <v>宝盈祥颐定期开放混合型证券投资基金</v>
          </cell>
          <cell r="G4368" t="str">
            <v>宝盈基金管理有限公司</v>
          </cell>
        </row>
        <row r="4369">
          <cell r="B4369" t="str">
            <v>006399</v>
          </cell>
          <cell r="C4369" t="str">
            <v>宝盈祥颐定开C</v>
          </cell>
          <cell r="D4369" t="str">
            <v>混合型基金</v>
          </cell>
          <cell r="E4369" t="str">
            <v>偏债混合型基金</v>
          </cell>
          <cell r="F4369" t="str">
            <v>宝盈祥颐定期开放混合型证券投资基金</v>
          </cell>
          <cell r="G4369" t="str">
            <v>宝盈基金管理有限公司</v>
          </cell>
        </row>
        <row r="4370">
          <cell r="B4370" t="str">
            <v>006401</v>
          </cell>
          <cell r="C4370" t="str">
            <v>先锋量化优选A</v>
          </cell>
          <cell r="D4370" t="str">
            <v>混合型基金</v>
          </cell>
          <cell r="E4370" t="str">
            <v>灵活配置型基金</v>
          </cell>
          <cell r="F4370" t="str">
            <v>先锋量化优选灵活配置混合型证券投资基金</v>
          </cell>
          <cell r="G4370" t="str">
            <v>先锋基金管理有限公司</v>
          </cell>
        </row>
        <row r="4371">
          <cell r="B4371" t="str">
            <v>006402</v>
          </cell>
          <cell r="C4371" t="str">
            <v>先锋量化优选C</v>
          </cell>
          <cell r="D4371" t="str">
            <v>混合型基金</v>
          </cell>
          <cell r="E4371" t="str">
            <v>灵活配置型基金</v>
          </cell>
          <cell r="F4371" t="str">
            <v>先锋量化优选灵活配置混合型证券投资基金</v>
          </cell>
          <cell r="G4371" t="str">
            <v>先锋基金管理有限公司</v>
          </cell>
        </row>
        <row r="4372">
          <cell r="B4372" t="str">
            <v>006403</v>
          </cell>
          <cell r="C4372" t="str">
            <v>银河睿嘉C</v>
          </cell>
          <cell r="D4372" t="str">
            <v>债券型基金</v>
          </cell>
          <cell r="E4372" t="str">
            <v>中长期纯债型基金</v>
          </cell>
          <cell r="F4372" t="str">
            <v>银河睿嘉纯债债券型证券投资基金</v>
          </cell>
          <cell r="G4372" t="str">
            <v>银河基金管理有限公司</v>
          </cell>
        </row>
        <row r="4373">
          <cell r="B4373" t="str">
            <v>006404</v>
          </cell>
          <cell r="C4373" t="str">
            <v>浦银安盛盛融定开</v>
          </cell>
          <cell r="D4373" t="str">
            <v>债券型基金</v>
          </cell>
          <cell r="E4373" t="str">
            <v>中长期纯债型基金</v>
          </cell>
          <cell r="F4373" t="str">
            <v>浦银安盛盛融定期开放债券型发起式证券投资基金</v>
          </cell>
          <cell r="G4373" t="str">
            <v>浦银安盛基金管理有限公司</v>
          </cell>
        </row>
        <row r="4374">
          <cell r="B4374" t="str">
            <v>006405</v>
          </cell>
          <cell r="C4374" t="str">
            <v>华富恒盛纯债A</v>
          </cell>
          <cell r="D4374" t="str">
            <v>债券型基金</v>
          </cell>
          <cell r="E4374" t="str">
            <v>中长期纯债型基金</v>
          </cell>
          <cell r="F4374" t="str">
            <v>华富恒盛纯债债券型证券投资基金</v>
          </cell>
          <cell r="G4374" t="str">
            <v>华富基金管理有限公司</v>
          </cell>
        </row>
        <row r="4375">
          <cell r="B4375" t="str">
            <v>006406</v>
          </cell>
          <cell r="C4375" t="str">
            <v>华富恒盛纯债C</v>
          </cell>
          <cell r="D4375" t="str">
            <v>债券型基金</v>
          </cell>
          <cell r="E4375" t="str">
            <v>中长期纯债型基金</v>
          </cell>
          <cell r="F4375" t="str">
            <v>华富恒盛纯债债券型证券投资基金</v>
          </cell>
          <cell r="G4375" t="str">
            <v>华富基金管理有限公司</v>
          </cell>
        </row>
        <row r="4376">
          <cell r="B4376" t="str">
            <v>006408</v>
          </cell>
          <cell r="C4376" t="str">
            <v>汇添富消费升级A</v>
          </cell>
          <cell r="D4376" t="str">
            <v>混合型基金</v>
          </cell>
          <cell r="E4376" t="str">
            <v>偏股混合型基金</v>
          </cell>
          <cell r="F4376" t="str">
            <v>汇添富消费升级混合型证券投资基金</v>
          </cell>
          <cell r="G4376" t="str">
            <v>汇添富基金管理股份有限公司</v>
          </cell>
        </row>
        <row r="4377">
          <cell r="B4377" t="str">
            <v>006409</v>
          </cell>
          <cell r="C4377" t="str">
            <v>富国中债-1-3年国开债A</v>
          </cell>
          <cell r="D4377" t="str">
            <v>债券型基金</v>
          </cell>
          <cell r="E4377" t="str">
            <v>被动指数型债券基金</v>
          </cell>
          <cell r="F4377" t="str">
            <v>富国中债-1-3年国开行债券指数证券投资基金</v>
          </cell>
          <cell r="G4377" t="str">
            <v>富国基金管理有限公司</v>
          </cell>
        </row>
        <row r="4378">
          <cell r="B4378" t="str">
            <v>006410</v>
          </cell>
          <cell r="C4378" t="str">
            <v>富国中债-1-3年国开债C</v>
          </cell>
          <cell r="D4378" t="str">
            <v>债券型基金</v>
          </cell>
          <cell r="E4378" t="str">
            <v>被动指数型债券基金</v>
          </cell>
          <cell r="F4378" t="str">
            <v>富国中债-1-3年国开行债券指数证券投资基金</v>
          </cell>
          <cell r="G4378" t="str">
            <v>富国基金管理有限公司</v>
          </cell>
        </row>
        <row r="4379">
          <cell r="B4379" t="str">
            <v>006411</v>
          </cell>
          <cell r="C4379" t="str">
            <v>中加颐智纯债</v>
          </cell>
          <cell r="D4379" t="str">
            <v>债券型基金</v>
          </cell>
          <cell r="E4379" t="str">
            <v>中长期纯债型基金</v>
          </cell>
          <cell r="F4379" t="str">
            <v>中加颐智纯债债券型证券投资基金</v>
          </cell>
          <cell r="G4379" t="str">
            <v>中加基金管理有限公司</v>
          </cell>
        </row>
        <row r="4380">
          <cell r="B4380" t="str">
            <v>006412</v>
          </cell>
          <cell r="C4380" t="str">
            <v>平安合锦定开</v>
          </cell>
          <cell r="D4380" t="str">
            <v>债券型基金</v>
          </cell>
          <cell r="E4380" t="str">
            <v>中长期纯债型基金</v>
          </cell>
          <cell r="F4380" t="str">
            <v>平安合锦定期开放债券型发起式证券投资基金</v>
          </cell>
          <cell r="G4380" t="str">
            <v>平安基金管理有限公司</v>
          </cell>
        </row>
        <row r="4381">
          <cell r="B4381" t="str">
            <v>006415</v>
          </cell>
          <cell r="C4381" t="str">
            <v>银华中短期政金债定开</v>
          </cell>
          <cell r="D4381" t="str">
            <v>债券型基金</v>
          </cell>
          <cell r="E4381" t="str">
            <v>短期纯债型基金</v>
          </cell>
          <cell r="F4381" t="str">
            <v>银华中短期政策性金融债定期开放债券型证券投资基金</v>
          </cell>
          <cell r="G4381" t="str">
            <v>银华基金管理股份有限公司</v>
          </cell>
        </row>
        <row r="4382">
          <cell r="B4382" t="str">
            <v>006416</v>
          </cell>
          <cell r="C4382" t="str">
            <v>方正富邦丰利A</v>
          </cell>
          <cell r="D4382" t="str">
            <v>债券型基金</v>
          </cell>
          <cell r="E4382" t="str">
            <v>混合债券型二级基金</v>
          </cell>
          <cell r="F4382" t="str">
            <v>方正富邦丰利债券型证券投资基金</v>
          </cell>
          <cell r="G4382" t="str">
            <v>方正富邦基金管理有限公司</v>
          </cell>
        </row>
        <row r="4383">
          <cell r="B4383" t="str">
            <v>006417</v>
          </cell>
          <cell r="C4383" t="str">
            <v>方正富邦丰利C</v>
          </cell>
          <cell r="D4383" t="str">
            <v>债券型基金</v>
          </cell>
          <cell r="E4383" t="str">
            <v>混合债券型二级基金</v>
          </cell>
          <cell r="F4383" t="str">
            <v>方正富邦丰利债券型证券投资基金</v>
          </cell>
          <cell r="G4383" t="str">
            <v>方正富邦基金管理有限公司</v>
          </cell>
        </row>
        <row r="4384">
          <cell r="B4384" t="str">
            <v>006421</v>
          </cell>
          <cell r="C4384" t="str">
            <v>中银弘享A</v>
          </cell>
          <cell r="D4384" t="str">
            <v>债券型基金</v>
          </cell>
          <cell r="E4384" t="str">
            <v>中长期纯债型基金</v>
          </cell>
          <cell r="F4384" t="str">
            <v>中银弘享债券型证券投资基金</v>
          </cell>
          <cell r="G4384" t="str">
            <v>中银基金管理有限公司</v>
          </cell>
        </row>
        <row r="4385">
          <cell r="B4385" t="str">
            <v>006422</v>
          </cell>
          <cell r="C4385" t="str">
            <v>嘉合磐稳纯债A</v>
          </cell>
          <cell r="D4385" t="str">
            <v>债券型基金</v>
          </cell>
          <cell r="E4385" t="str">
            <v>中长期纯债型基金</v>
          </cell>
          <cell r="F4385" t="str">
            <v>嘉合磐稳纯债债券型证券投资基金</v>
          </cell>
          <cell r="G4385" t="str">
            <v>嘉合基金管理有限公司</v>
          </cell>
        </row>
        <row r="4386">
          <cell r="B4386" t="str">
            <v>006423</v>
          </cell>
          <cell r="C4386" t="str">
            <v>嘉合磐稳纯债C</v>
          </cell>
          <cell r="D4386" t="str">
            <v>债券型基金</v>
          </cell>
          <cell r="E4386" t="str">
            <v>中长期纯债型基金</v>
          </cell>
          <cell r="F4386" t="str">
            <v>嘉合磐稳纯债债券型证券投资基金</v>
          </cell>
          <cell r="G4386" t="str">
            <v>嘉合基金管理有限公司</v>
          </cell>
        </row>
        <row r="4387">
          <cell r="B4387" t="str">
            <v>006424</v>
          </cell>
          <cell r="C4387" t="str">
            <v>嘉合锦程价值精选A</v>
          </cell>
          <cell r="D4387" t="str">
            <v>混合型基金</v>
          </cell>
          <cell r="E4387" t="str">
            <v>偏股混合型基金</v>
          </cell>
          <cell r="F4387" t="str">
            <v>嘉合锦程价值精选混合型证券投资基金</v>
          </cell>
          <cell r="G4387" t="str">
            <v>嘉合基金管理有限公司</v>
          </cell>
        </row>
        <row r="4388">
          <cell r="B4388" t="str">
            <v>006425</v>
          </cell>
          <cell r="C4388" t="str">
            <v>嘉合锦程价值精选C</v>
          </cell>
          <cell r="D4388" t="str">
            <v>混合型基金</v>
          </cell>
          <cell r="E4388" t="str">
            <v>偏股混合型基金</v>
          </cell>
          <cell r="F4388" t="str">
            <v>嘉合锦程价值精选混合型证券投资基金</v>
          </cell>
          <cell r="G4388" t="str">
            <v>嘉合基金管理有限公司</v>
          </cell>
        </row>
        <row r="4389">
          <cell r="B4389" t="str">
            <v>006426</v>
          </cell>
          <cell r="C4389" t="str">
            <v>汇添富全球移动互联美元现汇</v>
          </cell>
          <cell r="D4389" t="str">
            <v>国际(QDII)基金</v>
          </cell>
          <cell r="E4389" t="str">
            <v>国际(QDII)混合型基金</v>
          </cell>
          <cell r="F4389" t="str">
            <v>汇添富全球移动互联灵活配置混合型证券投资基金</v>
          </cell>
          <cell r="G4389" t="str">
            <v>汇添富基金管理股份有限公司</v>
          </cell>
        </row>
        <row r="4390">
          <cell r="B4390" t="str">
            <v>006427</v>
          </cell>
          <cell r="C4390" t="str">
            <v>招商添悦纯债A</v>
          </cell>
          <cell r="D4390" t="str">
            <v>债券型基金</v>
          </cell>
          <cell r="E4390" t="str">
            <v>中长期纯债型基金</v>
          </cell>
          <cell r="F4390" t="str">
            <v>招商添悦纯债债券型证券投资基金</v>
          </cell>
          <cell r="G4390" t="str">
            <v>招商基金管理有限公司</v>
          </cell>
        </row>
        <row r="4391">
          <cell r="B4391" t="str">
            <v>006428</v>
          </cell>
          <cell r="C4391" t="str">
            <v>招商添悦纯债C</v>
          </cell>
          <cell r="D4391" t="str">
            <v>债券型基金</v>
          </cell>
          <cell r="E4391" t="str">
            <v>中长期纯债型基金</v>
          </cell>
          <cell r="F4391" t="str">
            <v>招商添悦纯债债券型证券投资基金</v>
          </cell>
          <cell r="G4391" t="str">
            <v>招商基金管理有限公司</v>
          </cell>
        </row>
        <row r="4392">
          <cell r="B4392" t="str">
            <v>006429</v>
          </cell>
          <cell r="C4392" t="str">
            <v>诺安恒鑫</v>
          </cell>
          <cell r="D4392" t="str">
            <v>混合型基金</v>
          </cell>
          <cell r="E4392" t="str">
            <v>偏股混合型基金</v>
          </cell>
          <cell r="F4392" t="str">
            <v>诺安恒鑫混合型证券投资基金</v>
          </cell>
          <cell r="G4392" t="str">
            <v>诺安基金管理有限公司</v>
          </cell>
        </row>
        <row r="4393">
          <cell r="B4393" t="str">
            <v>006430</v>
          </cell>
          <cell r="C4393" t="str">
            <v>凯石澜龙头经济一年持有</v>
          </cell>
          <cell r="D4393" t="str">
            <v>混合型基金</v>
          </cell>
          <cell r="E4393" t="str">
            <v>偏股混合型基金</v>
          </cell>
          <cell r="F4393" t="str">
            <v>凯石澜龙头经济一年持有期混合型证券投资基金</v>
          </cell>
          <cell r="G4393" t="str">
            <v>凯石基金管理有限公司</v>
          </cell>
        </row>
        <row r="4394">
          <cell r="B4394" t="str">
            <v>006431</v>
          </cell>
          <cell r="C4394" t="str">
            <v>汇安鼎利纯债A</v>
          </cell>
          <cell r="D4394" t="str">
            <v>债券型基金</v>
          </cell>
          <cell r="E4394" t="str">
            <v>中长期纯债型基金</v>
          </cell>
          <cell r="F4394" t="str">
            <v>汇安鼎利纯债债券型证券投资基金</v>
          </cell>
          <cell r="G4394" t="str">
            <v>汇安基金管理有限责任公司</v>
          </cell>
        </row>
        <row r="4395">
          <cell r="B4395" t="str">
            <v>006432</v>
          </cell>
          <cell r="C4395" t="str">
            <v>汇安鼎利纯债C</v>
          </cell>
          <cell r="D4395" t="str">
            <v>债券型基金</v>
          </cell>
          <cell r="E4395" t="str">
            <v>中长期纯债型基金</v>
          </cell>
          <cell r="F4395" t="str">
            <v>汇安鼎利纯债债券型证券投资基金</v>
          </cell>
          <cell r="G4395" t="str">
            <v>汇安基金管理有限责任公司</v>
          </cell>
        </row>
        <row r="4396">
          <cell r="B4396" t="str">
            <v>006433</v>
          </cell>
          <cell r="C4396" t="str">
            <v>平安鑫利C</v>
          </cell>
          <cell r="D4396" t="str">
            <v>混合型基金</v>
          </cell>
          <cell r="E4396" t="str">
            <v>灵活配置型基金</v>
          </cell>
          <cell r="F4396" t="str">
            <v>平安鑫利灵活配置混合型证券投资基金</v>
          </cell>
          <cell r="G4396" t="str">
            <v>平安基金管理有限公司</v>
          </cell>
        </row>
        <row r="4397">
          <cell r="B4397" t="str">
            <v>006434</v>
          </cell>
          <cell r="C4397" t="str">
            <v>鹏华3个月中短债A</v>
          </cell>
          <cell r="D4397" t="str">
            <v>债券型基金</v>
          </cell>
          <cell r="E4397" t="str">
            <v>短期纯债型基金</v>
          </cell>
          <cell r="F4397" t="str">
            <v>鹏华中短债3个月定期开放债券型证券投资基金</v>
          </cell>
          <cell r="G4397" t="str">
            <v>鹏华基金管理有限公司</v>
          </cell>
        </row>
        <row r="4398">
          <cell r="B4398" t="str">
            <v>006435</v>
          </cell>
          <cell r="C4398" t="str">
            <v>景顺长城创新成长</v>
          </cell>
          <cell r="D4398" t="str">
            <v>混合型基金</v>
          </cell>
          <cell r="E4398" t="str">
            <v>偏股混合型基金</v>
          </cell>
          <cell r="F4398" t="str">
            <v>景顺长城创新成长混合型证券投资基金</v>
          </cell>
          <cell r="G4398" t="str">
            <v>景顺长城基金管理有限公司</v>
          </cell>
        </row>
        <row r="4399">
          <cell r="B4399" t="str">
            <v>006436</v>
          </cell>
          <cell r="C4399" t="str">
            <v>浦银安盛中短债A</v>
          </cell>
          <cell r="D4399" t="str">
            <v>债券型基金</v>
          </cell>
          <cell r="E4399" t="str">
            <v>短期纯债型基金</v>
          </cell>
          <cell r="F4399" t="str">
            <v>浦银安盛中短债债券型证券投资基金</v>
          </cell>
          <cell r="G4399" t="str">
            <v>浦银安盛基金管理有限公司</v>
          </cell>
        </row>
        <row r="4400">
          <cell r="B4400" t="str">
            <v>006437</v>
          </cell>
          <cell r="C4400" t="str">
            <v>浦银安盛中短债C</v>
          </cell>
          <cell r="D4400" t="str">
            <v>债券型基金</v>
          </cell>
          <cell r="E4400" t="str">
            <v>短期纯债型基金</v>
          </cell>
          <cell r="F4400" t="str">
            <v>浦银安盛中短债债券型证券投资基金</v>
          </cell>
          <cell r="G4400" t="str">
            <v>浦银安盛基金管理有限公司</v>
          </cell>
        </row>
        <row r="4401">
          <cell r="B4401" t="str">
            <v>006438</v>
          </cell>
          <cell r="C4401" t="str">
            <v>博时中证央企结构调整ETF联接A</v>
          </cell>
          <cell r="D4401" t="str">
            <v>股票型基金</v>
          </cell>
          <cell r="E4401" t="str">
            <v>被动指数型基金</v>
          </cell>
          <cell r="F4401" t="str">
            <v>博时中证央企结构调整交易型开放式指数证券投资基金联接基金</v>
          </cell>
          <cell r="G4401" t="str">
            <v>博时基金管理有限公司</v>
          </cell>
        </row>
        <row r="4402">
          <cell r="B4402" t="str">
            <v>006439</v>
          </cell>
          <cell r="C4402" t="str">
            <v>博时中证央企结构调整ETF联接C</v>
          </cell>
          <cell r="D4402" t="str">
            <v>股票型基金</v>
          </cell>
          <cell r="E4402" t="str">
            <v>被动指数型基金</v>
          </cell>
          <cell r="F4402" t="str">
            <v>博时中证央企结构调整交易型开放式指数证券投资基金联接基金</v>
          </cell>
          <cell r="G4402" t="str">
            <v>博时基金管理有限公司</v>
          </cell>
        </row>
        <row r="4403">
          <cell r="B4403" t="str">
            <v>006440</v>
          </cell>
          <cell r="C4403" t="str">
            <v>中信建投中证500增强A</v>
          </cell>
          <cell r="D4403" t="str">
            <v>股票型基金</v>
          </cell>
          <cell r="E4403" t="str">
            <v>增强指数型基金</v>
          </cell>
          <cell r="F4403" t="str">
            <v>中信建投中证500指数增强型证券投资基金</v>
          </cell>
          <cell r="G4403" t="str">
            <v>中信建投基金管理有限公司</v>
          </cell>
        </row>
        <row r="4404">
          <cell r="B4404" t="str">
            <v>006441</v>
          </cell>
          <cell r="C4404" t="str">
            <v>中信建投中证500增强C</v>
          </cell>
          <cell r="D4404" t="str">
            <v>股票型基金</v>
          </cell>
          <cell r="E4404" t="str">
            <v>增强指数型基金</v>
          </cell>
          <cell r="F4404" t="str">
            <v>中信建投中证500指数增强型证券投资基金</v>
          </cell>
          <cell r="G4404" t="str">
            <v>中信建投基金管理有限公司</v>
          </cell>
        </row>
        <row r="4405">
          <cell r="B4405" t="str">
            <v>006443</v>
          </cell>
          <cell r="C4405" t="str">
            <v>永赢裕益A</v>
          </cell>
          <cell r="D4405" t="str">
            <v>债券型基金</v>
          </cell>
          <cell r="E4405" t="str">
            <v>中长期纯债型基金</v>
          </cell>
          <cell r="F4405" t="str">
            <v>永赢裕益债券型证券投资基金</v>
          </cell>
          <cell r="G4405" t="str">
            <v>永赢基金管理有限公司</v>
          </cell>
        </row>
        <row r="4406">
          <cell r="B4406" t="str">
            <v>006444</v>
          </cell>
          <cell r="C4406" t="str">
            <v>永赢裕益C</v>
          </cell>
          <cell r="D4406" t="str">
            <v>债券型基金</v>
          </cell>
          <cell r="E4406" t="str">
            <v>中长期纯债型基金</v>
          </cell>
          <cell r="F4406" t="str">
            <v>永赢裕益债券型证券投资基金</v>
          </cell>
          <cell r="G4406" t="str">
            <v>永赢基金管理有限公司</v>
          </cell>
        </row>
        <row r="4407">
          <cell r="B4407" t="str">
            <v>006445</v>
          </cell>
          <cell r="C4407" t="str">
            <v>华夏海外聚享A</v>
          </cell>
          <cell r="D4407" t="str">
            <v>国际(QDII)基金</v>
          </cell>
          <cell r="E4407" t="str">
            <v>国际(QDII)混合型基金</v>
          </cell>
          <cell r="F4407" t="str">
            <v>华夏海外聚享混合型发起式证券投资基金(QDII)</v>
          </cell>
          <cell r="G4407" t="str">
            <v>华夏基金管理有限公司</v>
          </cell>
        </row>
        <row r="4408">
          <cell r="B4408" t="str">
            <v>006446</v>
          </cell>
          <cell r="C4408" t="str">
            <v>华夏海外聚享A美元现汇</v>
          </cell>
          <cell r="D4408" t="str">
            <v>国际(QDII)基金</v>
          </cell>
          <cell r="E4408" t="str">
            <v>国际(QDII)混合型基金</v>
          </cell>
          <cell r="F4408" t="str">
            <v>华夏海外聚享混合型发起式证券投资基金(QDII)</v>
          </cell>
          <cell r="G4408" t="str">
            <v>华夏基金管理有限公司</v>
          </cell>
        </row>
        <row r="4409">
          <cell r="B4409" t="str">
            <v>006447</v>
          </cell>
          <cell r="C4409" t="str">
            <v>华夏海外聚享A美元现钞</v>
          </cell>
          <cell r="D4409" t="str">
            <v>国际(QDII)基金</v>
          </cell>
          <cell r="E4409" t="str">
            <v>国际(QDII)混合型基金</v>
          </cell>
          <cell r="F4409" t="str">
            <v>华夏海外聚享混合型发起式证券投资基金(QDII)</v>
          </cell>
          <cell r="G4409" t="str">
            <v>华夏基金管理有限公司</v>
          </cell>
        </row>
        <row r="4410">
          <cell r="B4410" t="str">
            <v>006448</v>
          </cell>
          <cell r="C4410" t="str">
            <v>华夏海外聚享C</v>
          </cell>
          <cell r="D4410" t="str">
            <v>国际(QDII)基金</v>
          </cell>
          <cell r="E4410" t="str">
            <v>国际(QDII)混合型基金</v>
          </cell>
          <cell r="F4410" t="str">
            <v>华夏海外聚享混合型发起式证券投资基金(QDII)</v>
          </cell>
          <cell r="G4410" t="str">
            <v>华夏基金管理有限公司</v>
          </cell>
        </row>
        <row r="4411">
          <cell r="B4411" t="str">
            <v>006449</v>
          </cell>
          <cell r="C4411" t="str">
            <v>浙商汇金量化精选灵活</v>
          </cell>
          <cell r="D4411" t="str">
            <v>混合型基金</v>
          </cell>
          <cell r="E4411" t="str">
            <v>灵活配置型基金</v>
          </cell>
          <cell r="F4411" t="str">
            <v>浙商汇金量化精选灵活配置混合型证券投资基金</v>
          </cell>
          <cell r="G4411" t="str">
            <v>浙江浙商证券资产管理有限公司</v>
          </cell>
        </row>
        <row r="4412">
          <cell r="B4412" t="str">
            <v>006450</v>
          </cell>
          <cell r="C4412" t="str">
            <v>嘉实致盈</v>
          </cell>
          <cell r="D4412" t="str">
            <v>债券型基金</v>
          </cell>
          <cell r="E4412" t="str">
            <v>混合债券型一级基金</v>
          </cell>
          <cell r="F4412" t="str">
            <v>嘉实致盈债券型证券投资基金</v>
          </cell>
          <cell r="G4412" t="str">
            <v>嘉实基金管理有限公司</v>
          </cell>
        </row>
        <row r="4413">
          <cell r="B4413" t="str">
            <v>006451</v>
          </cell>
          <cell r="C4413" t="str">
            <v>华富5年恒定久期国开债A</v>
          </cell>
          <cell r="D4413" t="str">
            <v>债券型基金</v>
          </cell>
          <cell r="E4413" t="str">
            <v>被动指数型债券基金</v>
          </cell>
          <cell r="F4413" t="str">
            <v>华富中证5年恒定久期国开债指数型证券投资基金</v>
          </cell>
          <cell r="G4413" t="str">
            <v>华富基金管理有限公司</v>
          </cell>
        </row>
        <row r="4414">
          <cell r="B4414" t="str">
            <v>006452</v>
          </cell>
          <cell r="C4414" t="str">
            <v>华富5年恒定久期国开债C</v>
          </cell>
          <cell r="D4414" t="str">
            <v>债券型基金</v>
          </cell>
          <cell r="E4414" t="str">
            <v>被动指数型债券基金</v>
          </cell>
          <cell r="F4414" t="str">
            <v>华富中证5年恒定久期国开债指数型证券投资基金</v>
          </cell>
          <cell r="G4414" t="str">
            <v>华富基金管理有限公司</v>
          </cell>
        </row>
        <row r="4415">
          <cell r="B4415" t="str">
            <v>006453</v>
          </cell>
          <cell r="C4415" t="str">
            <v>中加瑞利纯债A</v>
          </cell>
          <cell r="D4415" t="str">
            <v>债券型基金</v>
          </cell>
          <cell r="E4415" t="str">
            <v>中长期纯债型基金</v>
          </cell>
          <cell r="F4415" t="str">
            <v>中加瑞利纯债债券型证券投资基金</v>
          </cell>
          <cell r="G4415" t="str">
            <v>中加基金管理有限公司</v>
          </cell>
        </row>
        <row r="4416">
          <cell r="B4416" t="str">
            <v>006454</v>
          </cell>
          <cell r="C4416" t="str">
            <v>中加瑞利纯债C</v>
          </cell>
          <cell r="D4416" t="str">
            <v>债券型基金</v>
          </cell>
          <cell r="E4416" t="str">
            <v>中长期纯债型基金</v>
          </cell>
          <cell r="F4416" t="str">
            <v>中加瑞利纯债债券型证券投资基金</v>
          </cell>
          <cell r="G4416" t="str">
            <v>中加基金管理有限公司</v>
          </cell>
        </row>
        <row r="4417">
          <cell r="B4417" t="str">
            <v>006456</v>
          </cell>
          <cell r="C4417" t="str">
            <v>鹏华3个月中短债C</v>
          </cell>
          <cell r="D4417" t="str">
            <v>债券型基金</v>
          </cell>
          <cell r="E4417" t="str">
            <v>短期纯债型基金</v>
          </cell>
          <cell r="F4417" t="str">
            <v>鹏华中短债3个月定期开放债券型证券投资基金</v>
          </cell>
          <cell r="G4417" t="str">
            <v>鹏华基金管理有限公司</v>
          </cell>
        </row>
        <row r="4418">
          <cell r="B4418" t="str">
            <v>006457</v>
          </cell>
          <cell r="C4418" t="str">
            <v>平安估值优势A</v>
          </cell>
          <cell r="D4418" t="str">
            <v>混合型基金</v>
          </cell>
          <cell r="E4418" t="str">
            <v>灵活配置型基金</v>
          </cell>
          <cell r="F4418" t="str">
            <v>平安估值优势灵活配置混合型证券投资基金</v>
          </cell>
          <cell r="G4418" t="str">
            <v>平安基金管理有限公司</v>
          </cell>
        </row>
        <row r="4419">
          <cell r="B4419" t="str">
            <v>006458</v>
          </cell>
          <cell r="C4419" t="str">
            <v>平安估值优势C</v>
          </cell>
          <cell r="D4419" t="str">
            <v>混合型基金</v>
          </cell>
          <cell r="E4419" t="str">
            <v>灵活配置型基金</v>
          </cell>
          <cell r="F4419" t="str">
            <v>平安估值优势灵活配置混合型证券投资基金</v>
          </cell>
          <cell r="G4419" t="str">
            <v>平安基金管理有限公司</v>
          </cell>
        </row>
        <row r="4420">
          <cell r="B4420" t="str">
            <v>006459</v>
          </cell>
          <cell r="C4420" t="str">
            <v>人保鑫裕增强A</v>
          </cell>
          <cell r="D4420" t="str">
            <v>债券型基金</v>
          </cell>
          <cell r="E4420" t="str">
            <v>混合债券型二级基金</v>
          </cell>
          <cell r="F4420" t="str">
            <v>人保鑫裕增强债券型证券投资基金</v>
          </cell>
          <cell r="G4420" t="str">
            <v>中国人保资产管理有限公司</v>
          </cell>
        </row>
        <row r="4421">
          <cell r="B4421" t="str">
            <v>006460</v>
          </cell>
          <cell r="C4421" t="str">
            <v>人保鑫裕增强C</v>
          </cell>
          <cell r="D4421" t="str">
            <v>债券型基金</v>
          </cell>
          <cell r="E4421" t="str">
            <v>混合债券型二级基金</v>
          </cell>
          <cell r="F4421" t="str">
            <v>人保鑫裕增强债券型证券投资基金</v>
          </cell>
          <cell r="G4421" t="str">
            <v>中国人保资产管理有限公司</v>
          </cell>
        </row>
        <row r="4422">
          <cell r="B4422" t="str">
            <v>006464</v>
          </cell>
          <cell r="C4422" t="str">
            <v>浦银安盛普益纯债A</v>
          </cell>
          <cell r="D4422" t="str">
            <v>债券型基金</v>
          </cell>
          <cell r="E4422" t="str">
            <v>中长期纯债型基金</v>
          </cell>
          <cell r="F4422" t="str">
            <v>浦银安盛普益纯债债券型证券投资基金</v>
          </cell>
          <cell r="G4422" t="str">
            <v>浦银安盛基金管理有限公司</v>
          </cell>
        </row>
        <row r="4423">
          <cell r="B4423" t="str">
            <v>006465</v>
          </cell>
          <cell r="C4423" t="str">
            <v>浦银安盛普益纯债C</v>
          </cell>
          <cell r="D4423" t="str">
            <v>债券型基金</v>
          </cell>
          <cell r="E4423" t="str">
            <v>中长期纯债型基金</v>
          </cell>
          <cell r="F4423" t="str">
            <v>浦银安盛普益纯债债券型证券投资基金</v>
          </cell>
          <cell r="G4423" t="str">
            <v>浦银安盛基金管理有限公司</v>
          </cell>
        </row>
        <row r="4424">
          <cell r="B4424" t="str">
            <v>006466</v>
          </cell>
          <cell r="C4424" t="str">
            <v>浦银安盛双债增强A</v>
          </cell>
          <cell r="D4424" t="str">
            <v>债券型基金</v>
          </cell>
          <cell r="E4424" t="str">
            <v>混合债券型二级基金</v>
          </cell>
          <cell r="F4424" t="str">
            <v>浦银安盛双债增强债券型证券投资基金</v>
          </cell>
          <cell r="G4424" t="str">
            <v>浦银安盛基金管理有限公司</v>
          </cell>
        </row>
        <row r="4425">
          <cell r="B4425" t="str">
            <v>006467</v>
          </cell>
          <cell r="C4425" t="str">
            <v>浦银安盛双债增强C</v>
          </cell>
          <cell r="D4425" t="str">
            <v>债券型基金</v>
          </cell>
          <cell r="E4425" t="str">
            <v>混合债券型二级基金</v>
          </cell>
          <cell r="F4425" t="str">
            <v>浦银安盛双债增强债券型证券投资基金</v>
          </cell>
          <cell r="G4425" t="str">
            <v>浦银安盛基金管理有限公司</v>
          </cell>
        </row>
        <row r="4426">
          <cell r="B4426" t="str">
            <v>006468</v>
          </cell>
          <cell r="C4426" t="str">
            <v>嘉实稳联纯债</v>
          </cell>
          <cell r="D4426" t="str">
            <v>债券型基金</v>
          </cell>
          <cell r="E4426" t="str">
            <v>中长期纯债型基金</v>
          </cell>
          <cell r="F4426" t="str">
            <v>嘉实稳联纯债债券型证券投资基金</v>
          </cell>
          <cell r="G4426" t="str">
            <v>嘉实基金管理有限公司</v>
          </cell>
        </row>
        <row r="4427">
          <cell r="B4427" t="str">
            <v>006470</v>
          </cell>
          <cell r="C4427" t="str">
            <v>工银目标收益一年A</v>
          </cell>
          <cell r="D4427" t="str">
            <v>债券型基金</v>
          </cell>
          <cell r="E4427" t="str">
            <v>混合债券型一级基金</v>
          </cell>
          <cell r="F4427" t="str">
            <v>工银瑞信目标收益一年定期开放债券型证券投资基金</v>
          </cell>
          <cell r="G4427" t="str">
            <v>工银瑞信基金管理有限公司</v>
          </cell>
        </row>
        <row r="4428">
          <cell r="B4428" t="str">
            <v>006471</v>
          </cell>
          <cell r="C4428" t="str">
            <v>华润元大润鑫C</v>
          </cell>
          <cell r="D4428" t="str">
            <v>债券型基金</v>
          </cell>
          <cell r="E4428" t="str">
            <v>中长期纯债型基金</v>
          </cell>
          <cell r="F4428" t="str">
            <v>华润元大润鑫债券型证券投资基金</v>
          </cell>
          <cell r="G4428" t="str">
            <v>华润元大基金管理有限公司</v>
          </cell>
        </row>
        <row r="4429">
          <cell r="B4429" t="str">
            <v>006473</v>
          </cell>
          <cell r="C4429" t="str">
            <v>招商中债1-5年进出口行A</v>
          </cell>
          <cell r="D4429" t="str">
            <v>债券型基金</v>
          </cell>
          <cell r="E4429" t="str">
            <v>被动指数型债券基金</v>
          </cell>
          <cell r="F4429" t="str">
            <v>招商中债1-5年进出口行债券指数证券投资基金</v>
          </cell>
          <cell r="G4429" t="str">
            <v>招商基金管理有限公司</v>
          </cell>
        </row>
        <row r="4430">
          <cell r="B4430" t="str">
            <v>006474</v>
          </cell>
          <cell r="C4430" t="str">
            <v>招商中债1-5年进出口行C</v>
          </cell>
          <cell r="D4430" t="str">
            <v>债券型基金</v>
          </cell>
          <cell r="E4430" t="str">
            <v>被动指数型债券基金</v>
          </cell>
          <cell r="F4430" t="str">
            <v>招商中债1-5年进出口行债券指数证券投资基金</v>
          </cell>
          <cell r="G4430" t="str">
            <v>招商基金管理有限公司</v>
          </cell>
        </row>
        <row r="4431">
          <cell r="B4431" t="str">
            <v>006475</v>
          </cell>
          <cell r="C4431" t="str">
            <v>国泰嘉睿纯债A</v>
          </cell>
          <cell r="D4431" t="str">
            <v>债券型基金</v>
          </cell>
          <cell r="E4431" t="str">
            <v>中长期纯债型基金</v>
          </cell>
          <cell r="F4431" t="str">
            <v>国泰嘉睿纯债债券型证券投资基金</v>
          </cell>
          <cell r="G4431" t="str">
            <v>国泰基金管理有限公司</v>
          </cell>
        </row>
        <row r="4432">
          <cell r="B4432" t="str">
            <v>006476</v>
          </cell>
          <cell r="C4432" t="str">
            <v>南方原油C</v>
          </cell>
          <cell r="D4432" t="str">
            <v>国际(QDII)基金</v>
          </cell>
          <cell r="E4432" t="str">
            <v>国际(QDII)另类投资基金</v>
          </cell>
          <cell r="F4432" t="str">
            <v>南方原油证券投资基金</v>
          </cell>
          <cell r="G4432" t="str">
            <v>南方基金管理股份有限公司</v>
          </cell>
        </row>
        <row r="4433">
          <cell r="B4433" t="str">
            <v>006477</v>
          </cell>
          <cell r="C4433" t="str">
            <v>中邮沪港深精选</v>
          </cell>
          <cell r="D4433" t="str">
            <v>混合型基金</v>
          </cell>
          <cell r="E4433" t="str">
            <v>偏股混合型基金</v>
          </cell>
          <cell r="F4433" t="str">
            <v>中邮沪港深精选混合型证券投资基金</v>
          </cell>
          <cell r="G4433" t="str">
            <v>中邮创业基金管理股份有限公司</v>
          </cell>
        </row>
        <row r="4434">
          <cell r="B4434" t="str">
            <v>006479</v>
          </cell>
          <cell r="C4434" t="str">
            <v>广发纳斯达克100联接C</v>
          </cell>
          <cell r="D4434" t="str">
            <v>国际(QDII)基金</v>
          </cell>
          <cell r="E4434" t="str">
            <v>国际(QDII)股票型基金</v>
          </cell>
          <cell r="F4434" t="str">
            <v>广发纳斯达克100交易型开放式指数证券投资基金联接基金(QDII)</v>
          </cell>
          <cell r="G4434" t="str">
            <v>广发基金管理有限公司</v>
          </cell>
        </row>
        <row r="4435">
          <cell r="B4435" t="str">
            <v>006480</v>
          </cell>
          <cell r="C4435" t="str">
            <v>广发纳斯达克100联接美元C</v>
          </cell>
          <cell r="D4435" t="str">
            <v>国际(QDII)基金</v>
          </cell>
          <cell r="E4435" t="str">
            <v>国际(QDII)股票型基金</v>
          </cell>
          <cell r="F4435" t="str">
            <v>广发纳斯达克100交易型开放式指数证券投资基金联接基金(QDII)</v>
          </cell>
          <cell r="G4435" t="str">
            <v>广发基金管理有限公司</v>
          </cell>
        </row>
        <row r="4436">
          <cell r="B4436" t="str">
            <v>006481</v>
          </cell>
          <cell r="C4436" t="str">
            <v>海富通中高等级短融券A</v>
          </cell>
          <cell r="D4436" t="str">
            <v>债券型基金</v>
          </cell>
          <cell r="E4436" t="str">
            <v>被动指数型债券基金</v>
          </cell>
          <cell r="F4436" t="str">
            <v>海富通上海清算所中高等级短期融资券指数证券投资基金</v>
          </cell>
          <cell r="G4436" t="str">
            <v>海富通基金管理有限公司</v>
          </cell>
        </row>
        <row r="4437">
          <cell r="B4437" t="str">
            <v>006482</v>
          </cell>
          <cell r="C4437" t="str">
            <v>广发可转债A</v>
          </cell>
          <cell r="D4437" t="str">
            <v>债券型基金</v>
          </cell>
          <cell r="E4437" t="str">
            <v>可转换债券型基金</v>
          </cell>
          <cell r="F4437" t="str">
            <v>广发可转债债券型发起式证券投资基金</v>
          </cell>
          <cell r="G4437" t="str">
            <v>广发基金管理有限公司</v>
          </cell>
        </row>
        <row r="4438">
          <cell r="B4438" t="str">
            <v>006483</v>
          </cell>
          <cell r="C4438" t="str">
            <v>广发可转债C</v>
          </cell>
          <cell r="D4438" t="str">
            <v>债券型基金</v>
          </cell>
          <cell r="E4438" t="str">
            <v>可转换债券型基金</v>
          </cell>
          <cell r="F4438" t="str">
            <v>广发可转债债券型发起式证券投资基金</v>
          </cell>
          <cell r="G4438" t="str">
            <v>广发基金管理有限公司</v>
          </cell>
        </row>
        <row r="4439">
          <cell r="B4439" t="str">
            <v>006484</v>
          </cell>
          <cell r="C4439" t="str">
            <v>广发1-3年国开债A</v>
          </cell>
          <cell r="D4439" t="str">
            <v>债券型基金</v>
          </cell>
          <cell r="E4439" t="str">
            <v>被动指数型债券基金</v>
          </cell>
          <cell r="F4439" t="str">
            <v>广发中债1-3年国开行债券指数证券投资基金</v>
          </cell>
          <cell r="G4439" t="str">
            <v>广发基金管理有限公司</v>
          </cell>
        </row>
        <row r="4440">
          <cell r="B4440" t="str">
            <v>006485</v>
          </cell>
          <cell r="C4440" t="str">
            <v>广发1-3年国开债C</v>
          </cell>
          <cell r="D4440" t="str">
            <v>债券型基金</v>
          </cell>
          <cell r="E4440" t="str">
            <v>被动指数型债券基金</v>
          </cell>
          <cell r="F4440" t="str">
            <v>广发中债1-3年国开行债券指数证券投资基金</v>
          </cell>
          <cell r="G4440" t="str">
            <v>广发基金管理有限公司</v>
          </cell>
        </row>
        <row r="4441">
          <cell r="B4441" t="str">
            <v>006486</v>
          </cell>
          <cell r="C4441" t="str">
            <v>广发中证1000联接A</v>
          </cell>
          <cell r="D4441" t="str">
            <v>股票型基金</v>
          </cell>
          <cell r="E4441" t="str">
            <v>被动指数型基金</v>
          </cell>
          <cell r="F4441" t="str">
            <v>广发中证1000交易型开放式指数证券投资基金联接基金</v>
          </cell>
          <cell r="G4441" t="str">
            <v>广发基金管理有限公司</v>
          </cell>
        </row>
        <row r="4442">
          <cell r="B4442" t="str">
            <v>006487</v>
          </cell>
          <cell r="C4442" t="str">
            <v>广发中证1000联接C</v>
          </cell>
          <cell r="D4442" t="str">
            <v>股票型基金</v>
          </cell>
          <cell r="E4442" t="str">
            <v>被动指数型基金</v>
          </cell>
          <cell r="F4442" t="str">
            <v>广发中证1000交易型开放式指数证券投资基金联接基金</v>
          </cell>
          <cell r="G4442" t="str">
            <v>广发基金管理有限公司</v>
          </cell>
        </row>
        <row r="4443">
          <cell r="B4443" t="str">
            <v>006488</v>
          </cell>
          <cell r="C4443" t="str">
            <v>富荣富开1-3年国开债纯债A</v>
          </cell>
          <cell r="D4443" t="str">
            <v>债券型基金</v>
          </cell>
          <cell r="E4443" t="str">
            <v>短期纯债型基金</v>
          </cell>
          <cell r="F4443" t="str">
            <v>富荣富开1-3年国开债纯债债券型证券投资基金</v>
          </cell>
          <cell r="G4443" t="str">
            <v>富荣基金管理有限公司</v>
          </cell>
        </row>
        <row r="4444">
          <cell r="B4444" t="str">
            <v>006489</v>
          </cell>
          <cell r="C4444" t="str">
            <v>招商添裕纯债A</v>
          </cell>
          <cell r="D4444" t="str">
            <v>债券型基金</v>
          </cell>
          <cell r="E4444" t="str">
            <v>中长期纯债型基金</v>
          </cell>
          <cell r="F4444" t="str">
            <v>招商添裕纯债债券型证券投资基金</v>
          </cell>
          <cell r="G4444" t="str">
            <v>招商基金管理有限公司</v>
          </cell>
        </row>
        <row r="4445">
          <cell r="B4445" t="str">
            <v>006490</v>
          </cell>
          <cell r="C4445" t="str">
            <v>招商添裕纯债C</v>
          </cell>
          <cell r="D4445" t="str">
            <v>债券型基金</v>
          </cell>
          <cell r="E4445" t="str">
            <v>中长期纯债型基金</v>
          </cell>
          <cell r="F4445" t="str">
            <v>招商添裕纯债债券型证券投资基金</v>
          </cell>
          <cell r="G4445" t="str">
            <v>招商基金管理有限公司</v>
          </cell>
        </row>
        <row r="4446">
          <cell r="B4446" t="str">
            <v>006491</v>
          </cell>
          <cell r="C4446" t="str">
            <v>南方1-3年国开债A</v>
          </cell>
          <cell r="D4446" t="str">
            <v>债券型基金</v>
          </cell>
          <cell r="E4446" t="str">
            <v>被动指数型债券基金</v>
          </cell>
          <cell r="F4446" t="str">
            <v>南方中债1-3年国开行债券指数证券投资基金</v>
          </cell>
          <cell r="G4446" t="str">
            <v>南方基金管理股份有限公司</v>
          </cell>
        </row>
        <row r="4447">
          <cell r="B4447" t="str">
            <v>006492</v>
          </cell>
          <cell r="C4447" t="str">
            <v>南方1-3年国开债C</v>
          </cell>
          <cell r="D4447" t="str">
            <v>债券型基金</v>
          </cell>
          <cell r="E4447" t="str">
            <v>被动指数型债券基金</v>
          </cell>
          <cell r="F4447" t="str">
            <v>南方中债1-3年国开行债券指数证券投资基金</v>
          </cell>
          <cell r="G4447" t="str">
            <v>南方基金管理股份有限公司</v>
          </cell>
        </row>
        <row r="4448">
          <cell r="B4448" t="str">
            <v>006493</v>
          </cell>
          <cell r="C4448" t="str">
            <v>南方中债3-5年农发行A</v>
          </cell>
          <cell r="D4448" t="str">
            <v>债券型基金</v>
          </cell>
          <cell r="E4448" t="str">
            <v>被动指数型债券基金</v>
          </cell>
          <cell r="F4448" t="str">
            <v>南方中债3-5年农发行债券指数证券投资基金</v>
          </cell>
          <cell r="G4448" t="str">
            <v>南方基金管理股份有限公司</v>
          </cell>
        </row>
        <row r="4449">
          <cell r="B4449" t="str">
            <v>006494</v>
          </cell>
          <cell r="C4449" t="str">
            <v>南方中债3-5年农发行C</v>
          </cell>
          <cell r="D4449" t="str">
            <v>债券型基金</v>
          </cell>
          <cell r="E4449" t="str">
            <v>被动指数型债券基金</v>
          </cell>
          <cell r="F4449" t="str">
            <v>南方中债3-5年农发行债券指数证券投资基金</v>
          </cell>
          <cell r="G4449" t="str">
            <v>南方基金管理股份有限公司</v>
          </cell>
        </row>
        <row r="4450">
          <cell r="B4450" t="str">
            <v>006495</v>
          </cell>
          <cell r="C4450" t="str">
            <v>国联安增富一年定开纯债</v>
          </cell>
          <cell r="D4450" t="str">
            <v>债券型基金</v>
          </cell>
          <cell r="E4450" t="str">
            <v>中长期纯债型基金</v>
          </cell>
          <cell r="F4450" t="str">
            <v>国联安增富一年定期开放纯债债券型发起式证券投资基金</v>
          </cell>
          <cell r="G4450" t="str">
            <v>国联安基金管理有限公司</v>
          </cell>
        </row>
        <row r="4451">
          <cell r="B4451" t="str">
            <v>006496</v>
          </cell>
          <cell r="C4451" t="str">
            <v>银华安盈短债A</v>
          </cell>
          <cell r="D4451" t="str">
            <v>债券型基金</v>
          </cell>
          <cell r="E4451" t="str">
            <v>短期纯债型基金</v>
          </cell>
          <cell r="F4451" t="str">
            <v>银华安盈短债债券型证券投资基金</v>
          </cell>
          <cell r="G4451" t="str">
            <v>银华基金管理股份有限公司</v>
          </cell>
        </row>
        <row r="4452">
          <cell r="B4452" t="str">
            <v>006497</v>
          </cell>
          <cell r="C4452" t="str">
            <v>银华安盈短债C</v>
          </cell>
          <cell r="D4452" t="str">
            <v>债券型基金</v>
          </cell>
          <cell r="E4452" t="str">
            <v>短期纯债型基金</v>
          </cell>
          <cell r="F4452" t="str">
            <v>银华安盈短债债券型证券投资基金</v>
          </cell>
          <cell r="G4452" t="str">
            <v>银华基金管理股份有限公司</v>
          </cell>
        </row>
        <row r="4453">
          <cell r="B4453" t="str">
            <v>006500</v>
          </cell>
          <cell r="C4453" t="str">
            <v>建信润利增强A</v>
          </cell>
          <cell r="D4453" t="str">
            <v>债券型基金</v>
          </cell>
          <cell r="E4453" t="str">
            <v>混合债券型二级基金</v>
          </cell>
          <cell r="F4453" t="str">
            <v>建信润利增强债券型证券投资基金</v>
          </cell>
          <cell r="G4453" t="str">
            <v>建信基金管理有限责任公司</v>
          </cell>
        </row>
        <row r="4454">
          <cell r="B4454" t="str">
            <v>006501</v>
          </cell>
          <cell r="C4454" t="str">
            <v>建信润利增强C</v>
          </cell>
          <cell r="D4454" t="str">
            <v>债券型基金</v>
          </cell>
          <cell r="E4454" t="str">
            <v>混合债券型二级基金</v>
          </cell>
          <cell r="F4454" t="str">
            <v>建信润利增强债券型证券投资基金</v>
          </cell>
          <cell r="G4454" t="str">
            <v>建信基金管理有限责任公司</v>
          </cell>
        </row>
        <row r="4455">
          <cell r="B4455" t="str">
            <v>006502</v>
          </cell>
          <cell r="C4455" t="str">
            <v>财通集成电路产业A</v>
          </cell>
          <cell r="D4455" t="str">
            <v>股票型基金</v>
          </cell>
          <cell r="E4455" t="str">
            <v>普通股票型基金</v>
          </cell>
          <cell r="F4455" t="str">
            <v>财通集成电路产业股票型证券投资基金</v>
          </cell>
          <cell r="G4455" t="str">
            <v>财通基金管理有限公司</v>
          </cell>
        </row>
        <row r="4456">
          <cell r="B4456" t="str">
            <v>006503</v>
          </cell>
          <cell r="C4456" t="str">
            <v>财通集成电路产业C</v>
          </cell>
          <cell r="D4456" t="str">
            <v>股票型基金</v>
          </cell>
          <cell r="E4456" t="str">
            <v>普通股票型基金</v>
          </cell>
          <cell r="F4456" t="str">
            <v>财通集成电路产业股票型证券投资基金</v>
          </cell>
          <cell r="G4456" t="str">
            <v>财通基金管理有限公司</v>
          </cell>
        </row>
        <row r="4457">
          <cell r="B4457" t="str">
            <v>006504</v>
          </cell>
          <cell r="C4457" t="str">
            <v>广发汇承定期开放</v>
          </cell>
          <cell r="D4457" t="str">
            <v>债券型基金</v>
          </cell>
          <cell r="E4457" t="str">
            <v>中长期纯债型基金</v>
          </cell>
          <cell r="F4457" t="str">
            <v>广发汇承定期开放债券型发起式证券投资基金</v>
          </cell>
          <cell r="G4457" t="str">
            <v>广发基金管理有限公司</v>
          </cell>
        </row>
        <row r="4458">
          <cell r="B4458" t="str">
            <v>006505</v>
          </cell>
          <cell r="C4458" t="str">
            <v>永赢祥益A</v>
          </cell>
          <cell r="D4458" t="str">
            <v>债券型基金</v>
          </cell>
          <cell r="E4458" t="str">
            <v>中长期纯债型基金</v>
          </cell>
          <cell r="F4458" t="str">
            <v>永赢祥益债券型证券投资基金</v>
          </cell>
          <cell r="G4458" t="str">
            <v>永赢基金管理有限公司</v>
          </cell>
        </row>
        <row r="4459">
          <cell r="B4459" t="str">
            <v>006506</v>
          </cell>
          <cell r="C4459" t="str">
            <v>永赢祥益C</v>
          </cell>
          <cell r="D4459" t="str">
            <v>债券型基金</v>
          </cell>
          <cell r="E4459" t="str">
            <v>中长期纯债型基金</v>
          </cell>
          <cell r="F4459" t="str">
            <v>永赢祥益债券型证券投资基金</v>
          </cell>
          <cell r="G4459" t="str">
            <v>永赢基金管理有限公司</v>
          </cell>
        </row>
        <row r="4460">
          <cell r="B4460" t="str">
            <v>006507</v>
          </cell>
          <cell r="C4460" t="str">
            <v>前海开源裕泽定开</v>
          </cell>
          <cell r="D4460" t="str">
            <v>FOF基金</v>
          </cell>
          <cell r="E4460" t="str">
            <v>混合型FOF基金</v>
          </cell>
          <cell r="F4460" t="str">
            <v>前海开源裕泽定期开放混合型基金中基金(FOF)</v>
          </cell>
          <cell r="G4460" t="str">
            <v>前海开源基金管理有限公司</v>
          </cell>
        </row>
        <row r="4461">
          <cell r="B4461" t="str">
            <v>006508</v>
          </cell>
          <cell r="C4461" t="str">
            <v>国联安增裕一年定开纯债</v>
          </cell>
          <cell r="D4461" t="str">
            <v>债券型基金</v>
          </cell>
          <cell r="E4461" t="str">
            <v>中长期纯债型基金</v>
          </cell>
          <cell r="F4461" t="str">
            <v>国联安增裕一年定期开放纯债债券型发起式证券投资基金</v>
          </cell>
          <cell r="G4461" t="str">
            <v>国联安基金管理有限公司</v>
          </cell>
        </row>
        <row r="4462">
          <cell r="B4462" t="str">
            <v>006509</v>
          </cell>
          <cell r="C4462" t="str">
            <v>国联安增盈纯债A</v>
          </cell>
          <cell r="D4462" t="str">
            <v>债券型基金</v>
          </cell>
          <cell r="E4462" t="str">
            <v>中长期纯债型基金</v>
          </cell>
          <cell r="F4462" t="str">
            <v>国联安增盈纯债债券型证券投资基金</v>
          </cell>
          <cell r="G4462" t="str">
            <v>国联安基金管理有限公司</v>
          </cell>
        </row>
        <row r="4463">
          <cell r="B4463" t="str">
            <v>006510</v>
          </cell>
          <cell r="C4463" t="str">
            <v>国联安增盈纯债C</v>
          </cell>
          <cell r="D4463" t="str">
            <v>债券型基金</v>
          </cell>
          <cell r="E4463" t="str">
            <v>中长期纯债型基金</v>
          </cell>
          <cell r="F4463" t="str">
            <v>国联安增盈纯债债券型证券投资基金</v>
          </cell>
          <cell r="G4463" t="str">
            <v>国联安基金管理有限公司</v>
          </cell>
        </row>
        <row r="4464">
          <cell r="B4464" t="str">
            <v>006511</v>
          </cell>
          <cell r="C4464" t="str">
            <v>博道卓远A</v>
          </cell>
          <cell r="D4464" t="str">
            <v>混合型基金</v>
          </cell>
          <cell r="E4464" t="str">
            <v>偏股混合型基金</v>
          </cell>
          <cell r="F4464" t="str">
            <v>博道卓远混合型证券投资基金</v>
          </cell>
          <cell r="G4464" t="str">
            <v>博道基金管理有限公司</v>
          </cell>
        </row>
        <row r="4465">
          <cell r="B4465" t="str">
            <v>006512</v>
          </cell>
          <cell r="C4465" t="str">
            <v>博道卓远C</v>
          </cell>
          <cell r="D4465" t="str">
            <v>混合型基金</v>
          </cell>
          <cell r="E4465" t="str">
            <v>偏股混合型基金</v>
          </cell>
          <cell r="F4465" t="str">
            <v>博道卓远混合型证券投资基金</v>
          </cell>
          <cell r="G4465" t="str">
            <v>博道基金管理有限公司</v>
          </cell>
        </row>
        <row r="4466">
          <cell r="B4466" t="str">
            <v>006513</v>
          </cell>
          <cell r="C4466" t="str">
            <v>鹏扬淳享A</v>
          </cell>
          <cell r="D4466" t="str">
            <v>债券型基金</v>
          </cell>
          <cell r="E4466" t="str">
            <v>中长期纯债型基金</v>
          </cell>
          <cell r="F4466" t="str">
            <v>鹏扬淳享债券型证券投资基金</v>
          </cell>
          <cell r="G4466" t="str">
            <v>鹏扬基金管理有限公司</v>
          </cell>
        </row>
        <row r="4467">
          <cell r="B4467" t="str">
            <v>006514</v>
          </cell>
          <cell r="C4467" t="str">
            <v>鹏扬淳享C</v>
          </cell>
          <cell r="D4467" t="str">
            <v>债券型基金</v>
          </cell>
          <cell r="E4467" t="str">
            <v>中长期纯债型基金</v>
          </cell>
          <cell r="F4467" t="str">
            <v>鹏扬淳享债券型证券投资基金</v>
          </cell>
          <cell r="G4467" t="str">
            <v>鹏扬基金管理有限公司</v>
          </cell>
        </row>
        <row r="4468">
          <cell r="B4468" t="str">
            <v>006515</v>
          </cell>
          <cell r="C4468" t="str">
            <v>浙商汇金短债E</v>
          </cell>
          <cell r="D4468" t="str">
            <v>债券型基金</v>
          </cell>
          <cell r="E4468" t="str">
            <v>短期纯债型基金</v>
          </cell>
          <cell r="F4468" t="str">
            <v>浙商汇金短债债券型证券投资基金</v>
          </cell>
          <cell r="G4468" t="str">
            <v>浙江浙商证券资产管理有限公司</v>
          </cell>
        </row>
        <row r="4469">
          <cell r="B4469" t="str">
            <v>006516</v>
          </cell>
          <cell r="C4469" t="str">
            <v>浙商汇金短债A</v>
          </cell>
          <cell r="D4469" t="str">
            <v>债券型基金</v>
          </cell>
          <cell r="E4469" t="str">
            <v>短期纯债型基金</v>
          </cell>
          <cell r="F4469" t="str">
            <v>浙商汇金短债债券型证券投资基金</v>
          </cell>
          <cell r="G4469" t="str">
            <v>浙江浙商证券资产管理有限公司</v>
          </cell>
        </row>
        <row r="4470">
          <cell r="B4470" t="str">
            <v>006517</v>
          </cell>
          <cell r="C4470" t="str">
            <v>南方吉元短债A</v>
          </cell>
          <cell r="D4470" t="str">
            <v>债券型基金</v>
          </cell>
          <cell r="E4470" t="str">
            <v>短期纯债型基金</v>
          </cell>
          <cell r="F4470" t="str">
            <v>南方吉元短债债券型证券投资基金</v>
          </cell>
          <cell r="G4470" t="str">
            <v>南方基金管理股份有限公司</v>
          </cell>
        </row>
        <row r="4471">
          <cell r="B4471" t="str">
            <v>006518</v>
          </cell>
          <cell r="C4471" t="str">
            <v>南方吉元短债C</v>
          </cell>
          <cell r="D4471" t="str">
            <v>债券型基金</v>
          </cell>
          <cell r="E4471" t="str">
            <v>短期纯债型基金</v>
          </cell>
          <cell r="F4471" t="str">
            <v>南方吉元短债债券型证券投资基金</v>
          </cell>
          <cell r="G4471" t="str">
            <v>南方基金管理股份有限公司</v>
          </cell>
        </row>
        <row r="4472">
          <cell r="B4472" t="str">
            <v>006519</v>
          </cell>
          <cell r="C4472" t="str">
            <v>汇安短债A</v>
          </cell>
          <cell r="D4472" t="str">
            <v>债券型基金</v>
          </cell>
          <cell r="E4472" t="str">
            <v>短期纯债型基金</v>
          </cell>
          <cell r="F4472" t="str">
            <v>汇安短债债券型证券投资基金</v>
          </cell>
          <cell r="G4472" t="str">
            <v>汇安基金管理有限责任公司</v>
          </cell>
        </row>
        <row r="4473">
          <cell r="B4473" t="str">
            <v>006520</v>
          </cell>
          <cell r="C4473" t="str">
            <v>汇安短债C</v>
          </cell>
          <cell r="D4473" t="str">
            <v>债券型基金</v>
          </cell>
          <cell r="E4473" t="str">
            <v>短期纯债型基金</v>
          </cell>
          <cell r="F4473" t="str">
            <v>汇安短债债券型证券投资基金</v>
          </cell>
          <cell r="G4473" t="str">
            <v>汇安基金管理有限责任公司</v>
          </cell>
        </row>
        <row r="4474">
          <cell r="B4474" t="str">
            <v>006521</v>
          </cell>
          <cell r="C4474" t="str">
            <v>汇安短债E</v>
          </cell>
          <cell r="D4474" t="str">
            <v>债券型基金</v>
          </cell>
          <cell r="E4474" t="str">
            <v>短期纯债型基金</v>
          </cell>
          <cell r="F4474" t="str">
            <v>汇安短债债券型证券投资基金</v>
          </cell>
          <cell r="G4474" t="str">
            <v>汇安基金管理有限责任公司</v>
          </cell>
        </row>
        <row r="4475">
          <cell r="B4475" t="str">
            <v>006522</v>
          </cell>
          <cell r="C4475" t="str">
            <v>财通新兴蓝筹A</v>
          </cell>
          <cell r="D4475" t="str">
            <v>混合型基金</v>
          </cell>
          <cell r="E4475" t="str">
            <v>偏股混合型基金</v>
          </cell>
          <cell r="F4475" t="str">
            <v>财通新兴蓝筹混合型证券投资基金</v>
          </cell>
          <cell r="G4475" t="str">
            <v>财通基金管理有限公司</v>
          </cell>
        </row>
        <row r="4476">
          <cell r="B4476" t="str">
            <v>006523</v>
          </cell>
          <cell r="C4476" t="str">
            <v>财通新兴蓝筹C</v>
          </cell>
          <cell r="D4476" t="str">
            <v>混合型基金</v>
          </cell>
          <cell r="E4476" t="str">
            <v>偏股混合型基金</v>
          </cell>
          <cell r="F4476" t="str">
            <v>财通新兴蓝筹混合型证券投资基金</v>
          </cell>
          <cell r="G4476" t="str">
            <v>财通基金管理有限公司</v>
          </cell>
        </row>
        <row r="4477">
          <cell r="B4477" t="str">
            <v>006524</v>
          </cell>
          <cell r="C4477" t="str">
            <v>前海开源MSCI中国A股A</v>
          </cell>
          <cell r="D4477" t="str">
            <v>股票型基金</v>
          </cell>
          <cell r="E4477" t="str">
            <v>被动指数型基金</v>
          </cell>
          <cell r="F4477" t="str">
            <v>前海开源MSCI中国A股指数型证券投资基金</v>
          </cell>
          <cell r="G4477" t="str">
            <v>前海开源基金管理有限公司</v>
          </cell>
        </row>
        <row r="4478">
          <cell r="B4478" t="str">
            <v>006525</v>
          </cell>
          <cell r="C4478" t="str">
            <v>前海开源MSCI中国A股C</v>
          </cell>
          <cell r="D4478" t="str">
            <v>股票型基金</v>
          </cell>
          <cell r="E4478" t="str">
            <v>被动指数型基金</v>
          </cell>
          <cell r="F4478" t="str">
            <v>前海开源MSCI中国A股指数型证券投资基金</v>
          </cell>
          <cell r="G4478" t="str">
            <v>前海开源基金管理有限公司</v>
          </cell>
        </row>
        <row r="4479">
          <cell r="B4479" t="str">
            <v>006526</v>
          </cell>
          <cell r="C4479" t="str">
            <v>鹏华优选回报A</v>
          </cell>
          <cell r="D4479" t="str">
            <v>混合型基金</v>
          </cell>
          <cell r="E4479" t="str">
            <v>灵活配置型基金</v>
          </cell>
          <cell r="F4479" t="str">
            <v>鹏华优选回报灵活配置混合型证券投资基金</v>
          </cell>
          <cell r="G4479" t="str">
            <v>鹏华基金管理有限公司</v>
          </cell>
        </row>
        <row r="4480">
          <cell r="B4480" t="str">
            <v>006527</v>
          </cell>
          <cell r="C4480" t="str">
            <v>富国优质发展A</v>
          </cell>
          <cell r="D4480" t="str">
            <v>混合型基金</v>
          </cell>
          <cell r="E4480" t="str">
            <v>偏股混合型基金</v>
          </cell>
          <cell r="F4480" t="str">
            <v>富国优质发展混合型证券投资基金</v>
          </cell>
          <cell r="G4480" t="str">
            <v>富国基金管理有限公司</v>
          </cell>
        </row>
        <row r="4481">
          <cell r="B4481" t="str">
            <v>006528</v>
          </cell>
          <cell r="C4481" t="str">
            <v>富国优质发展C</v>
          </cell>
          <cell r="D4481" t="str">
            <v>混合型基金</v>
          </cell>
          <cell r="E4481" t="str">
            <v>偏股混合型基金</v>
          </cell>
          <cell r="F4481" t="str">
            <v>富国优质发展混合型证券投资基金</v>
          </cell>
          <cell r="G4481" t="str">
            <v>富国基金管理有限公司</v>
          </cell>
        </row>
        <row r="4482">
          <cell r="B4482" t="str">
            <v>006529</v>
          </cell>
          <cell r="C4482" t="str">
            <v>中欧匠心两年A</v>
          </cell>
          <cell r="D4482" t="str">
            <v>混合型基金</v>
          </cell>
          <cell r="E4482" t="str">
            <v>偏股混合型基金</v>
          </cell>
          <cell r="F4482" t="str">
            <v>中欧匠心两年持有期混合型证券投资基金</v>
          </cell>
          <cell r="G4482" t="str">
            <v>中欧基金管理有限公司</v>
          </cell>
        </row>
        <row r="4483">
          <cell r="B4483" t="str">
            <v>006530</v>
          </cell>
          <cell r="C4483" t="str">
            <v>中欧匠心两年C</v>
          </cell>
          <cell r="D4483" t="str">
            <v>混合型基金</v>
          </cell>
          <cell r="E4483" t="str">
            <v>偏股混合型基金</v>
          </cell>
          <cell r="F4483" t="str">
            <v>中欧匠心两年持有期混合型证券投资基金</v>
          </cell>
          <cell r="G4483" t="str">
            <v>中欧基金管理有限公司</v>
          </cell>
        </row>
        <row r="4484">
          <cell r="B4484" t="str">
            <v>006531</v>
          </cell>
          <cell r="C4484" t="str">
            <v>华泰柏瑞量化驱动C</v>
          </cell>
          <cell r="D4484" t="str">
            <v>混合型基金</v>
          </cell>
          <cell r="E4484" t="str">
            <v>灵活配置型基金</v>
          </cell>
          <cell r="F4484" t="str">
            <v>华泰柏瑞量化驱动灵活配置混合型证券投资基金</v>
          </cell>
          <cell r="G4484" t="str">
            <v>华泰柏瑞基金管理有限公司</v>
          </cell>
        </row>
        <row r="4485">
          <cell r="B4485" t="str">
            <v>006532</v>
          </cell>
          <cell r="C4485" t="str">
            <v>华泰柏瑞量化阿尔法C</v>
          </cell>
          <cell r="D4485" t="str">
            <v>混合型基金</v>
          </cell>
          <cell r="E4485" t="str">
            <v>灵活配置型基金</v>
          </cell>
          <cell r="F4485" t="str">
            <v>华泰柏瑞量化阿尔法灵活配置混合型证券投资基金</v>
          </cell>
          <cell r="G4485" t="str">
            <v>华泰柏瑞基金管理有限公司</v>
          </cell>
        </row>
        <row r="4486">
          <cell r="B4486" t="str">
            <v>006533</v>
          </cell>
          <cell r="C4486" t="str">
            <v>易方达科融</v>
          </cell>
          <cell r="D4486" t="str">
            <v>混合型基金</v>
          </cell>
          <cell r="E4486" t="str">
            <v>偏股混合型基金</v>
          </cell>
          <cell r="F4486" t="str">
            <v>易方达科融混合型证券投资基金</v>
          </cell>
          <cell r="G4486" t="str">
            <v>易方达基金管理有限公司</v>
          </cell>
        </row>
        <row r="4487">
          <cell r="B4487" t="str">
            <v>006535</v>
          </cell>
          <cell r="C4487" t="str">
            <v>恒生前海恒锦裕利A</v>
          </cell>
          <cell r="D4487" t="str">
            <v>混合型基金</v>
          </cell>
          <cell r="E4487" t="str">
            <v>偏债混合型基金</v>
          </cell>
          <cell r="F4487" t="str">
            <v>恒生前海恒锦裕利混合型证券投资基金</v>
          </cell>
          <cell r="G4487" t="str">
            <v>恒生前海基金管理有限公司</v>
          </cell>
        </row>
        <row r="4488">
          <cell r="B4488" t="str">
            <v>006536</v>
          </cell>
          <cell r="C4488" t="str">
            <v>恒生前海恒锦裕利C</v>
          </cell>
          <cell r="D4488" t="str">
            <v>混合型基金</v>
          </cell>
          <cell r="E4488" t="str">
            <v>偏债混合型基金</v>
          </cell>
          <cell r="F4488" t="str">
            <v>恒生前海恒锦裕利混合型证券投资基金</v>
          </cell>
          <cell r="G4488" t="str">
            <v>恒生前海基金管理有限公司</v>
          </cell>
        </row>
        <row r="4489">
          <cell r="B4489" t="str">
            <v>006537</v>
          </cell>
          <cell r="C4489" t="str">
            <v>恒生前海港股通精选</v>
          </cell>
          <cell r="D4489" t="str">
            <v>混合型基金</v>
          </cell>
          <cell r="E4489" t="str">
            <v>偏股混合型基金</v>
          </cell>
          <cell r="F4489" t="str">
            <v>恒生前海港股通精选混合型证券投资基金</v>
          </cell>
          <cell r="G4489" t="str">
            <v>恒生前海基金管理有限公司</v>
          </cell>
        </row>
        <row r="4490">
          <cell r="B4490" t="str">
            <v>006538</v>
          </cell>
          <cell r="C4490" t="str">
            <v>东海核心价值</v>
          </cell>
          <cell r="D4490" t="str">
            <v>混合型基金</v>
          </cell>
          <cell r="E4490" t="str">
            <v>偏股混合型基金</v>
          </cell>
          <cell r="F4490" t="str">
            <v>东海核心价值精选混合型证券投资基金</v>
          </cell>
          <cell r="G4490" t="str">
            <v>东海基金管理有限责任公司</v>
          </cell>
        </row>
        <row r="4491">
          <cell r="B4491" t="str">
            <v>006539</v>
          </cell>
          <cell r="C4491" t="str">
            <v>南方优选价值C</v>
          </cell>
          <cell r="D4491" t="str">
            <v>混合型基金</v>
          </cell>
          <cell r="E4491" t="str">
            <v>偏股混合型基金</v>
          </cell>
          <cell r="F4491" t="str">
            <v>南方优选价值混合型证券投资基金</v>
          </cell>
          <cell r="G4491" t="str">
            <v>南方基金管理股份有限公司</v>
          </cell>
        </row>
        <row r="4492">
          <cell r="B4492" t="str">
            <v>006540</v>
          </cell>
          <cell r="C4492" t="str">
            <v>南方绩优成长C</v>
          </cell>
          <cell r="D4492" t="str">
            <v>混合型基金</v>
          </cell>
          <cell r="E4492" t="str">
            <v>偏股混合型基金</v>
          </cell>
          <cell r="F4492" t="str">
            <v>南方绩优成长混合型证券投资基金</v>
          </cell>
          <cell r="G4492" t="str">
            <v>南方基金管理股份有限公司</v>
          </cell>
        </row>
        <row r="4493">
          <cell r="B4493" t="str">
            <v>006541</v>
          </cell>
          <cell r="C4493" t="str">
            <v>南方成份精选C</v>
          </cell>
          <cell r="D4493" t="str">
            <v>混合型基金</v>
          </cell>
          <cell r="E4493" t="str">
            <v>偏股混合型基金</v>
          </cell>
          <cell r="F4493" t="str">
            <v>南方成份精选混合型证券投资基金</v>
          </cell>
          <cell r="G4493" t="str">
            <v>南方基金管理股份有限公司</v>
          </cell>
        </row>
        <row r="4494">
          <cell r="B4494" t="str">
            <v>006542</v>
          </cell>
          <cell r="C4494" t="str">
            <v>财通资管鸿利中短债A</v>
          </cell>
          <cell r="D4494" t="str">
            <v>债券型基金</v>
          </cell>
          <cell r="E4494" t="str">
            <v>短期纯债型基金</v>
          </cell>
          <cell r="F4494" t="str">
            <v>财通资管鸿利中短债债券型证券投资基金</v>
          </cell>
          <cell r="G4494" t="str">
            <v>财通证券资产管理有限公司</v>
          </cell>
        </row>
        <row r="4495">
          <cell r="B4495" t="str">
            <v>006543</v>
          </cell>
          <cell r="C4495" t="str">
            <v>财通资管鸿利中短债C</v>
          </cell>
          <cell r="D4495" t="str">
            <v>债券型基金</v>
          </cell>
          <cell r="E4495" t="str">
            <v>短期纯债型基金</v>
          </cell>
          <cell r="F4495" t="str">
            <v>财通资管鸿利中短债债券型证券投资基金</v>
          </cell>
          <cell r="G4495" t="str">
            <v>财通证券资产管理有限公司</v>
          </cell>
        </row>
        <row r="4496">
          <cell r="B4496" t="str">
            <v>006544</v>
          </cell>
          <cell r="C4496" t="str">
            <v>平安惠聚纯债</v>
          </cell>
          <cell r="D4496" t="str">
            <v>债券型基金</v>
          </cell>
          <cell r="E4496" t="str">
            <v>中长期纯债型基金</v>
          </cell>
          <cell r="F4496" t="str">
            <v>平安惠聚纯债债券型证券投资基金</v>
          </cell>
          <cell r="G4496" t="str">
            <v>平安基金管理有限公司</v>
          </cell>
        </row>
        <row r="4497">
          <cell r="B4497" t="str">
            <v>006545</v>
          </cell>
          <cell r="C4497" t="str">
            <v>兴银中短债A</v>
          </cell>
          <cell r="D4497" t="str">
            <v>债券型基金</v>
          </cell>
          <cell r="E4497" t="str">
            <v>短期纯债型基金</v>
          </cell>
          <cell r="F4497" t="str">
            <v>兴银中短债债券型证券投资基金</v>
          </cell>
          <cell r="G4497" t="str">
            <v>兴银基金管理有限责任公司</v>
          </cell>
        </row>
        <row r="4498">
          <cell r="B4498" t="str">
            <v>006546</v>
          </cell>
          <cell r="C4498" t="str">
            <v>兴银中短债C</v>
          </cell>
          <cell r="D4498" t="str">
            <v>债券型基金</v>
          </cell>
          <cell r="E4498" t="str">
            <v>短期纯债型基金</v>
          </cell>
          <cell r="F4498" t="str">
            <v>兴银中短债债券型证券投资基金</v>
          </cell>
          <cell r="G4498" t="str">
            <v>兴银基金管理有限责任公司</v>
          </cell>
        </row>
        <row r="4499">
          <cell r="B4499" t="str">
            <v>006547</v>
          </cell>
          <cell r="C4499" t="str">
            <v>红塔红土盛弘A</v>
          </cell>
          <cell r="D4499" t="str">
            <v>混合型基金</v>
          </cell>
          <cell r="E4499" t="str">
            <v>灵活配置型基金</v>
          </cell>
          <cell r="F4499" t="str">
            <v>红塔红土盛弘灵活配置混合型发起式证券投资基金</v>
          </cell>
          <cell r="G4499" t="str">
            <v>红塔红土基金管理有限公司</v>
          </cell>
        </row>
        <row r="4500">
          <cell r="B4500" t="str">
            <v>006548</v>
          </cell>
          <cell r="C4500" t="str">
            <v>红塔红土盛弘C</v>
          </cell>
          <cell r="D4500" t="str">
            <v>混合型基金</v>
          </cell>
          <cell r="E4500" t="str">
            <v>灵活配置型基金</v>
          </cell>
          <cell r="F4500" t="str">
            <v>红塔红土盛弘灵活配置混合型发起式证券投资基金</v>
          </cell>
          <cell r="G4500" t="str">
            <v>红塔红土基金管理有限公司</v>
          </cell>
        </row>
        <row r="4501">
          <cell r="B4501" t="str">
            <v>006549</v>
          </cell>
          <cell r="C4501" t="str">
            <v>国金惠盈纯债A</v>
          </cell>
          <cell r="D4501" t="str">
            <v>债券型基金</v>
          </cell>
          <cell r="E4501" t="str">
            <v>中长期纯债型基金</v>
          </cell>
          <cell r="F4501" t="str">
            <v>国金惠盈纯债债券型证券投资基金</v>
          </cell>
          <cell r="G4501" t="str">
            <v>国金基金管理有限公司</v>
          </cell>
        </row>
        <row r="4502">
          <cell r="B4502" t="str">
            <v>006551</v>
          </cell>
          <cell r="C4502" t="str">
            <v>中庚价值领航</v>
          </cell>
          <cell r="D4502" t="str">
            <v>混合型基金</v>
          </cell>
          <cell r="E4502" t="str">
            <v>偏股混合型基金</v>
          </cell>
          <cell r="F4502" t="str">
            <v>中庚价值领航混合型证券投资基金</v>
          </cell>
          <cell r="G4502" t="str">
            <v>中庚基金管理有限公司</v>
          </cell>
        </row>
        <row r="4503">
          <cell r="B4503" t="str">
            <v>006552</v>
          </cell>
          <cell r="C4503" t="str">
            <v>广发汇兴3个月定开A</v>
          </cell>
          <cell r="D4503" t="str">
            <v>债券型基金</v>
          </cell>
          <cell r="E4503" t="str">
            <v>中长期纯债型基金</v>
          </cell>
          <cell r="F4503" t="str">
            <v>广发汇兴3个月定期开放债券型发起式证券投资基金</v>
          </cell>
          <cell r="G4503" t="str">
            <v>广发基金管理有限公司</v>
          </cell>
        </row>
        <row r="4504">
          <cell r="B4504" t="str">
            <v>006553</v>
          </cell>
          <cell r="C4504" t="str">
            <v>国投瑞银恒泽中短债C</v>
          </cell>
          <cell r="D4504" t="str">
            <v>债券型基金</v>
          </cell>
          <cell r="E4504" t="str">
            <v>短期纯债型基金</v>
          </cell>
          <cell r="F4504" t="str">
            <v>国投瑞银恒泽中短债债券型证券投资基金</v>
          </cell>
          <cell r="G4504" t="str">
            <v>国投瑞银基金管理有限公司</v>
          </cell>
        </row>
        <row r="4505">
          <cell r="B4505" t="str">
            <v>006554</v>
          </cell>
          <cell r="C4505" t="str">
            <v>华安鼎益C</v>
          </cell>
          <cell r="D4505" t="str">
            <v>债券型基金</v>
          </cell>
          <cell r="E4505" t="str">
            <v>中长期纯债型基金</v>
          </cell>
          <cell r="F4505" t="str">
            <v>华安鼎益债券型证券投资基金</v>
          </cell>
          <cell r="G4505" t="str">
            <v>华安基金管理有限公司</v>
          </cell>
        </row>
        <row r="4506">
          <cell r="B4506" t="str">
            <v>006555</v>
          </cell>
          <cell r="C4506" t="str">
            <v>浦银安盛全球智能科技A</v>
          </cell>
          <cell r="D4506" t="str">
            <v>国际(QDII)基金</v>
          </cell>
          <cell r="E4506" t="str">
            <v>国际(QDII)股票型基金</v>
          </cell>
          <cell r="F4506" t="str">
            <v>浦银安盛全球智能科技股票型证券投资基金(QDII)</v>
          </cell>
          <cell r="G4506" t="str">
            <v>浦银安盛基金管理有限公司</v>
          </cell>
        </row>
        <row r="4507">
          <cell r="B4507" t="str">
            <v>006556</v>
          </cell>
          <cell r="C4507" t="str">
            <v>海富通研究精选C</v>
          </cell>
          <cell r="D4507" t="str">
            <v>混合型基金</v>
          </cell>
          <cell r="E4507" t="str">
            <v>偏股混合型基金</v>
          </cell>
          <cell r="F4507" t="str">
            <v>海富通研究精选混合型证券投资基金</v>
          </cell>
          <cell r="G4507" t="str">
            <v>海富通基金管理有限公司</v>
          </cell>
        </row>
        <row r="4508">
          <cell r="B4508" t="str">
            <v>006557</v>
          </cell>
          <cell r="C4508" t="str">
            <v>海富通研究精选A</v>
          </cell>
          <cell r="D4508" t="str">
            <v>混合型基金</v>
          </cell>
          <cell r="E4508" t="str">
            <v>偏股混合型基金</v>
          </cell>
          <cell r="F4508" t="str">
            <v>海富通研究精选混合型证券投资基金</v>
          </cell>
          <cell r="G4508" t="str">
            <v>海富通基金管理有限公司</v>
          </cell>
        </row>
        <row r="4509">
          <cell r="B4509" t="str">
            <v>006558</v>
          </cell>
          <cell r="C4509" t="str">
            <v>永赢通益A</v>
          </cell>
          <cell r="D4509" t="str">
            <v>债券型基金</v>
          </cell>
          <cell r="E4509" t="str">
            <v>中长期纯债型基金</v>
          </cell>
          <cell r="F4509" t="str">
            <v>永赢通益债券型证券投资基金</v>
          </cell>
          <cell r="G4509" t="str">
            <v>永赢基金管理有限公司</v>
          </cell>
        </row>
        <row r="4510">
          <cell r="B4510" t="str">
            <v>006559</v>
          </cell>
          <cell r="C4510" t="str">
            <v>永赢通益C</v>
          </cell>
          <cell r="D4510" t="str">
            <v>债券型基金</v>
          </cell>
          <cell r="E4510" t="str">
            <v>中长期纯债型基金</v>
          </cell>
          <cell r="F4510" t="str">
            <v>永赢通益债券型证券投资基金</v>
          </cell>
          <cell r="G4510" t="str">
            <v>永赢基金管理有限公司</v>
          </cell>
        </row>
        <row r="4511">
          <cell r="B4511" t="str">
            <v>006562</v>
          </cell>
          <cell r="C4511" t="str">
            <v>中欧短债C</v>
          </cell>
          <cell r="D4511" t="str">
            <v>债券型基金</v>
          </cell>
          <cell r="E4511" t="str">
            <v>短期纯债型基金</v>
          </cell>
          <cell r="F4511" t="str">
            <v>中欧短债债券型证券投资基金</v>
          </cell>
          <cell r="G4511" t="str">
            <v>中欧基金管理有限公司</v>
          </cell>
        </row>
        <row r="4512">
          <cell r="B4512" t="str">
            <v>006564</v>
          </cell>
          <cell r="C4512" t="str">
            <v>圆信永丰精选回报</v>
          </cell>
          <cell r="D4512" t="str">
            <v>混合型基金</v>
          </cell>
          <cell r="E4512" t="str">
            <v>偏股混合型基金</v>
          </cell>
          <cell r="F4512" t="str">
            <v>圆信永丰精选回报混合型证券投资基金</v>
          </cell>
          <cell r="G4512" t="str">
            <v>圆信永丰基金管理有限公司</v>
          </cell>
        </row>
        <row r="4513">
          <cell r="B4513" t="str">
            <v>006565</v>
          </cell>
          <cell r="C4513" t="str">
            <v>光大尊泰三年定开债</v>
          </cell>
          <cell r="D4513" t="str">
            <v>债券型基金</v>
          </cell>
          <cell r="E4513" t="str">
            <v>中长期纯债型基金</v>
          </cell>
          <cell r="F4513" t="str">
            <v>光大保德信尊泰三年定期开放债券型证券投资基金</v>
          </cell>
          <cell r="G4513" t="str">
            <v>光大保德信基金管理有限公司</v>
          </cell>
        </row>
        <row r="4514">
          <cell r="B4514" t="str">
            <v>006567</v>
          </cell>
          <cell r="C4514" t="str">
            <v>中泰星元价值优选A</v>
          </cell>
          <cell r="D4514" t="str">
            <v>混合型基金</v>
          </cell>
          <cell r="E4514" t="str">
            <v>灵活配置型基金</v>
          </cell>
          <cell r="F4514" t="str">
            <v>中泰星元价值优选灵活配置混合型证券投资基金</v>
          </cell>
          <cell r="G4514" t="str">
            <v>中泰证券(上海)资产管理有限公司</v>
          </cell>
        </row>
        <row r="4515">
          <cell r="B4515" t="str">
            <v>006568</v>
          </cell>
          <cell r="C4515" t="str">
            <v>国联安行业领先</v>
          </cell>
          <cell r="D4515" t="str">
            <v>混合型基金</v>
          </cell>
          <cell r="E4515" t="str">
            <v>偏股混合型基金</v>
          </cell>
          <cell r="F4515" t="str">
            <v>国联安行业领先混合型证券投资基金</v>
          </cell>
          <cell r="G4515" t="str">
            <v>国联安基金管理有限公司</v>
          </cell>
        </row>
        <row r="4516">
          <cell r="B4516" t="str">
            <v>006569</v>
          </cell>
          <cell r="C4516" t="str">
            <v>国联安中证医药100C</v>
          </cell>
          <cell r="D4516" t="str">
            <v>股票型基金</v>
          </cell>
          <cell r="E4516" t="str">
            <v>被动指数型基金</v>
          </cell>
          <cell r="F4516" t="str">
            <v>国联安中证医药100指数证券投资基金</v>
          </cell>
          <cell r="G4516" t="str">
            <v>国联安基金管理有限公司</v>
          </cell>
        </row>
        <row r="4517">
          <cell r="B4517" t="str">
            <v>006570</v>
          </cell>
          <cell r="C4517" t="str">
            <v>中金金元A</v>
          </cell>
          <cell r="D4517" t="str">
            <v>债券型基金</v>
          </cell>
          <cell r="E4517" t="str">
            <v>混合债券型一级基金</v>
          </cell>
          <cell r="F4517" t="str">
            <v>中金金元债券型证券投资基金</v>
          </cell>
          <cell r="G4517" t="str">
            <v>中金基金管理有限公司</v>
          </cell>
        </row>
        <row r="4518">
          <cell r="B4518" t="str">
            <v>006571</v>
          </cell>
          <cell r="C4518" t="str">
            <v>中金金元C</v>
          </cell>
          <cell r="D4518" t="str">
            <v>债券型基金</v>
          </cell>
          <cell r="E4518" t="str">
            <v>混合债券型一级基金</v>
          </cell>
          <cell r="F4518" t="str">
            <v>中金金元债券型证券投资基金</v>
          </cell>
          <cell r="G4518" t="str">
            <v>中金基金管理有限公司</v>
          </cell>
        </row>
        <row r="4519">
          <cell r="B4519" t="str">
            <v>006572</v>
          </cell>
          <cell r="C4519" t="str">
            <v>宝盈盈泰C</v>
          </cell>
          <cell r="D4519" t="str">
            <v>债券型基金</v>
          </cell>
          <cell r="E4519" t="str">
            <v>中长期纯债型基金</v>
          </cell>
          <cell r="F4519" t="str">
            <v>宝盈盈泰纯债债券型证券投资基金</v>
          </cell>
          <cell r="G4519" t="str">
            <v>宝盈基金管理有限公司</v>
          </cell>
        </row>
        <row r="4520">
          <cell r="B4520" t="str">
            <v>006573</v>
          </cell>
          <cell r="C4520" t="str">
            <v>人保行业轮动A</v>
          </cell>
          <cell r="D4520" t="str">
            <v>混合型基金</v>
          </cell>
          <cell r="E4520" t="str">
            <v>偏股混合型基金</v>
          </cell>
          <cell r="F4520" t="str">
            <v>人保行业轮动混合型证券投资基金</v>
          </cell>
          <cell r="G4520" t="str">
            <v>中国人保资产管理有限公司</v>
          </cell>
        </row>
        <row r="4521">
          <cell r="B4521" t="str">
            <v>006574</v>
          </cell>
          <cell r="C4521" t="str">
            <v>人保行业轮动C</v>
          </cell>
          <cell r="D4521" t="str">
            <v>混合型基金</v>
          </cell>
          <cell r="E4521" t="str">
            <v>偏股混合型基金</v>
          </cell>
          <cell r="F4521" t="str">
            <v>人保行业轮动混合型证券投资基金</v>
          </cell>
          <cell r="G4521" t="str">
            <v>中国人保资产管理有限公司</v>
          </cell>
        </row>
        <row r="4522">
          <cell r="B4522" t="str">
            <v>006575</v>
          </cell>
          <cell r="C4522" t="str">
            <v>华安养老2030三年A</v>
          </cell>
          <cell r="D4522" t="str">
            <v>FOF基金</v>
          </cell>
          <cell r="E4522" t="str">
            <v>混合型FOF基金</v>
          </cell>
          <cell r="F4522" t="str">
            <v>华安养老目标日期2030三年持有期混合型发起式基金中基金(FOF)</v>
          </cell>
          <cell r="G4522" t="str">
            <v>华安基金管理有限公司</v>
          </cell>
        </row>
        <row r="4523">
          <cell r="B4523" t="str">
            <v>006576</v>
          </cell>
          <cell r="C4523" t="str">
            <v>永赢诚益A</v>
          </cell>
          <cell r="D4523" t="str">
            <v>债券型基金</v>
          </cell>
          <cell r="E4523" t="str">
            <v>中长期纯债型基金</v>
          </cell>
          <cell r="F4523" t="str">
            <v>永赢诚益债券型证券投资基金</v>
          </cell>
          <cell r="G4523" t="str">
            <v>永赢基金管理有限公司</v>
          </cell>
        </row>
        <row r="4524">
          <cell r="B4524" t="str">
            <v>006577</v>
          </cell>
          <cell r="C4524" t="str">
            <v>永赢诚益C</v>
          </cell>
          <cell r="D4524" t="str">
            <v>债券型基金</v>
          </cell>
          <cell r="E4524" t="str">
            <v>中长期纯债型基金</v>
          </cell>
          <cell r="F4524" t="str">
            <v>永赢诚益债券型证券投资基金</v>
          </cell>
          <cell r="G4524" t="str">
            <v>永赢基金管理有限公司</v>
          </cell>
        </row>
        <row r="4525">
          <cell r="B4525" t="str">
            <v>006580</v>
          </cell>
          <cell r="C4525" t="str">
            <v>兴全安泰平衡养老(FOF)A</v>
          </cell>
          <cell r="D4525" t="str">
            <v>FOF基金</v>
          </cell>
          <cell r="E4525" t="str">
            <v>混合型FOF基金</v>
          </cell>
          <cell r="F4525" t="str">
            <v>兴全安泰平衡养老目标三年持有期混合型基金中基金(FOF)</v>
          </cell>
          <cell r="G4525" t="str">
            <v>兴证全球基金管理有限公司</v>
          </cell>
        </row>
        <row r="4526">
          <cell r="B4526" t="str">
            <v>006581</v>
          </cell>
          <cell r="C4526" t="str">
            <v>建信优享稳健养老一年A</v>
          </cell>
          <cell r="D4526" t="str">
            <v>FOF基金</v>
          </cell>
          <cell r="E4526" t="str">
            <v>混合型FOF基金</v>
          </cell>
          <cell r="F4526" t="str">
            <v>建信优享稳健养老目标一年持有期混合型基金中基金(FOF)</v>
          </cell>
          <cell r="G4526" t="str">
            <v>建信基金管理有限责任公司</v>
          </cell>
        </row>
        <row r="4527">
          <cell r="B4527" t="str">
            <v>006582</v>
          </cell>
          <cell r="C4527" t="str">
            <v>博时富永纯债3个月</v>
          </cell>
          <cell r="D4527" t="str">
            <v>债券型基金</v>
          </cell>
          <cell r="E4527" t="str">
            <v>中长期纯债型基金</v>
          </cell>
          <cell r="F4527" t="str">
            <v>博时富永纯债3个月定期开放债券型发起式证券投资基金</v>
          </cell>
          <cell r="G4527" t="str">
            <v>博时基金管理有限公司</v>
          </cell>
        </row>
        <row r="4528">
          <cell r="B4528" t="str">
            <v>006585</v>
          </cell>
          <cell r="C4528" t="str">
            <v>南方宝元债券C</v>
          </cell>
          <cell r="D4528" t="str">
            <v>债券型基金</v>
          </cell>
          <cell r="E4528" t="str">
            <v>混合债券型二级基金</v>
          </cell>
          <cell r="F4528" t="str">
            <v>南方宝元债券型基金</v>
          </cell>
          <cell r="G4528" t="str">
            <v>南方基金管理股份有限公司</v>
          </cell>
        </row>
        <row r="4529">
          <cell r="B4529" t="str">
            <v>006586</v>
          </cell>
          <cell r="C4529" t="str">
            <v>南方安裕C</v>
          </cell>
          <cell r="D4529" t="str">
            <v>混合型基金</v>
          </cell>
          <cell r="E4529" t="str">
            <v>偏债混合型基金</v>
          </cell>
          <cell r="F4529" t="str">
            <v>南方安裕混合型证券投资基金</v>
          </cell>
          <cell r="G4529" t="str">
            <v>南方基金管理股份有限公司</v>
          </cell>
        </row>
        <row r="4530">
          <cell r="B4530" t="str">
            <v>006587</v>
          </cell>
          <cell r="C4530" t="str">
            <v>南方优享分红C</v>
          </cell>
          <cell r="D4530" t="str">
            <v>混合型基金</v>
          </cell>
          <cell r="E4530" t="str">
            <v>灵活配置型基金</v>
          </cell>
          <cell r="F4530" t="str">
            <v>南方优享分红灵活配置混合型证券投资基金</v>
          </cell>
          <cell r="G4530" t="str">
            <v>南方基金管理股份有限公司</v>
          </cell>
        </row>
        <row r="4531">
          <cell r="B4531" t="str">
            <v>006588</v>
          </cell>
          <cell r="C4531" t="str">
            <v>中加聚利纯债定开A</v>
          </cell>
          <cell r="D4531" t="str">
            <v>债券型基金</v>
          </cell>
          <cell r="E4531" t="str">
            <v>中长期纯债型基金</v>
          </cell>
          <cell r="F4531" t="str">
            <v>中加聚利纯债定期开放债券型证券投资基金</v>
          </cell>
          <cell r="G4531" t="str">
            <v>中加基金管理有限公司</v>
          </cell>
        </row>
        <row r="4532">
          <cell r="B4532" t="str">
            <v>006589</v>
          </cell>
          <cell r="C4532" t="str">
            <v>中加聚利纯债定开C</v>
          </cell>
          <cell r="D4532" t="str">
            <v>债券型基金</v>
          </cell>
          <cell r="E4532" t="str">
            <v>中长期纯债型基金</v>
          </cell>
          <cell r="F4532" t="str">
            <v>中加聚利纯债定期开放债券型证券投资基金</v>
          </cell>
          <cell r="G4532" t="str">
            <v>中加基金管理有限公司</v>
          </cell>
        </row>
        <row r="4533">
          <cell r="B4533" t="str">
            <v>006590</v>
          </cell>
          <cell r="C4533" t="str">
            <v>南方新优享C</v>
          </cell>
          <cell r="D4533" t="str">
            <v>混合型基金</v>
          </cell>
          <cell r="E4533" t="str">
            <v>灵活配置型基金</v>
          </cell>
          <cell r="F4533" t="str">
            <v>南方新优享灵活配置混合型证券投资基金</v>
          </cell>
          <cell r="G4533" t="str">
            <v>南方基金管理股份有限公司</v>
          </cell>
        </row>
        <row r="4534">
          <cell r="B4534" t="str">
            <v>006591</v>
          </cell>
          <cell r="C4534" t="str">
            <v>广发景明中短债A</v>
          </cell>
          <cell r="D4534" t="str">
            <v>债券型基金</v>
          </cell>
          <cell r="E4534" t="str">
            <v>短期纯债型基金</v>
          </cell>
          <cell r="F4534" t="str">
            <v>广发景明中短债债券型证券投资基金</v>
          </cell>
          <cell r="G4534" t="str">
            <v>广发基金管理有限公司</v>
          </cell>
        </row>
        <row r="4535">
          <cell r="B4535" t="str">
            <v>006592</v>
          </cell>
          <cell r="C4535" t="str">
            <v>广发景明中短债C</v>
          </cell>
          <cell r="D4535" t="str">
            <v>债券型基金</v>
          </cell>
          <cell r="E4535" t="str">
            <v>短期纯债型基金</v>
          </cell>
          <cell r="F4535" t="str">
            <v>广发景明中短债债券型证券投资基金</v>
          </cell>
          <cell r="G4535" t="str">
            <v>广发基金管理有限公司</v>
          </cell>
        </row>
        <row r="4536">
          <cell r="B4536" t="str">
            <v>006593</v>
          </cell>
          <cell r="C4536" t="str">
            <v>博道中证500指数增强A</v>
          </cell>
          <cell r="D4536" t="str">
            <v>股票型基金</v>
          </cell>
          <cell r="E4536" t="str">
            <v>增强指数型基金</v>
          </cell>
          <cell r="F4536" t="str">
            <v>博道中证500指数增强型证券投资基金</v>
          </cell>
          <cell r="G4536" t="str">
            <v>博道基金管理有限公司</v>
          </cell>
        </row>
        <row r="4537">
          <cell r="B4537" t="str">
            <v>006594</v>
          </cell>
          <cell r="C4537" t="str">
            <v>博道中证500指数增强C</v>
          </cell>
          <cell r="D4537" t="str">
            <v>股票型基金</v>
          </cell>
          <cell r="E4537" t="str">
            <v>增强指数型基金</v>
          </cell>
          <cell r="F4537" t="str">
            <v>博道中证500指数增强型证券投资基金</v>
          </cell>
          <cell r="G4537" t="str">
            <v>博道基金管理有限公司</v>
          </cell>
        </row>
        <row r="4538">
          <cell r="B4538" t="str">
            <v>006595</v>
          </cell>
          <cell r="C4538" t="str">
            <v>广发港股通优质增长A</v>
          </cell>
          <cell r="D4538" t="str">
            <v>混合型基金</v>
          </cell>
          <cell r="E4538" t="str">
            <v>偏股混合型基金</v>
          </cell>
          <cell r="F4538" t="str">
            <v>广发港股通优质增长混合型证券投资基金</v>
          </cell>
          <cell r="G4538" t="str">
            <v>广发基金管理有限公司</v>
          </cell>
        </row>
        <row r="4539">
          <cell r="B4539" t="str">
            <v>006596</v>
          </cell>
          <cell r="C4539" t="str">
            <v>国泰聚禾纯债</v>
          </cell>
          <cell r="D4539" t="str">
            <v>债券型基金</v>
          </cell>
          <cell r="E4539" t="str">
            <v>中长期纯债型基金</v>
          </cell>
          <cell r="F4539" t="str">
            <v>国泰聚禾纯债债券型证券投资基金</v>
          </cell>
          <cell r="G4539" t="str">
            <v>国泰基金管理有限公司</v>
          </cell>
        </row>
        <row r="4540">
          <cell r="B4540" t="str">
            <v>006597</v>
          </cell>
          <cell r="C4540" t="str">
            <v>国泰利享中短债A</v>
          </cell>
          <cell r="D4540" t="str">
            <v>债券型基金</v>
          </cell>
          <cell r="E4540" t="str">
            <v>短期纯债型基金</v>
          </cell>
          <cell r="F4540" t="str">
            <v>国泰利享中短债债券型证券投资基金</v>
          </cell>
          <cell r="G4540" t="str">
            <v>国泰基金管理有限公司</v>
          </cell>
        </row>
        <row r="4541">
          <cell r="B4541" t="str">
            <v>006598</v>
          </cell>
          <cell r="C4541" t="str">
            <v>国泰利享中短债C</v>
          </cell>
          <cell r="D4541" t="str">
            <v>债券型基金</v>
          </cell>
          <cell r="E4541" t="str">
            <v>短期纯债型基金</v>
          </cell>
          <cell r="F4541" t="str">
            <v>国泰利享中短债债券型证券投资基金</v>
          </cell>
          <cell r="G4541" t="str">
            <v>国泰基金管理有限公司</v>
          </cell>
        </row>
        <row r="4542">
          <cell r="B4542" t="str">
            <v>006599</v>
          </cell>
          <cell r="C4542" t="str">
            <v>国寿安保安丰纯债</v>
          </cell>
          <cell r="D4542" t="str">
            <v>债券型基金</v>
          </cell>
          <cell r="E4542" t="str">
            <v>混合债券型一级基金</v>
          </cell>
          <cell r="F4542" t="str">
            <v>国寿安保安丰纯债债券型证券投资基金</v>
          </cell>
          <cell r="G4542" t="str">
            <v>国寿安保基金管理有限公司</v>
          </cell>
        </row>
        <row r="4543">
          <cell r="B4543" t="str">
            <v>006600</v>
          </cell>
          <cell r="C4543" t="str">
            <v>人保沪深300A</v>
          </cell>
          <cell r="D4543" t="str">
            <v>股票型基金</v>
          </cell>
          <cell r="E4543" t="str">
            <v>被动指数型基金</v>
          </cell>
          <cell r="F4543" t="str">
            <v>人保沪深300指数型证券投资基金</v>
          </cell>
          <cell r="G4543" t="str">
            <v>中国人保资产管理有限公司</v>
          </cell>
        </row>
        <row r="4544">
          <cell r="B4544" t="str">
            <v>006601</v>
          </cell>
          <cell r="C4544" t="str">
            <v>国融融泰A</v>
          </cell>
          <cell r="D4544" t="str">
            <v>混合型基金</v>
          </cell>
          <cell r="E4544" t="str">
            <v>灵活配置型基金</v>
          </cell>
          <cell r="F4544" t="str">
            <v>国融融泰灵活配置混合型证券投资基金</v>
          </cell>
          <cell r="G4544" t="str">
            <v>国融基金管理有限公司</v>
          </cell>
        </row>
        <row r="4545">
          <cell r="B4545" t="str">
            <v>006602</v>
          </cell>
          <cell r="C4545" t="str">
            <v>国融融泰C</v>
          </cell>
          <cell r="D4545" t="str">
            <v>混合型基金</v>
          </cell>
          <cell r="E4545" t="str">
            <v>灵活配置型基金</v>
          </cell>
          <cell r="F4545" t="str">
            <v>国融融泰灵活配置混合型证券投资基金</v>
          </cell>
          <cell r="G4545" t="str">
            <v>国融基金管理有限公司</v>
          </cell>
        </row>
        <row r="4546">
          <cell r="B4546" t="str">
            <v>006603</v>
          </cell>
          <cell r="C4546" t="str">
            <v>嘉实互融精选A</v>
          </cell>
          <cell r="D4546" t="str">
            <v>股票型基金</v>
          </cell>
          <cell r="E4546" t="str">
            <v>普通股票型基金</v>
          </cell>
          <cell r="F4546" t="str">
            <v>嘉实互融精选股票型证券投资基金</v>
          </cell>
          <cell r="G4546" t="str">
            <v>嘉实基金管理有限公司</v>
          </cell>
        </row>
        <row r="4547">
          <cell r="B4547" t="str">
            <v>006604</v>
          </cell>
          <cell r="C4547" t="str">
            <v>嘉实消费精选A</v>
          </cell>
          <cell r="D4547" t="str">
            <v>股票型基金</v>
          </cell>
          <cell r="E4547" t="str">
            <v>普通股票型基金</v>
          </cell>
          <cell r="F4547" t="str">
            <v>嘉实消费精选股票型证券投资基金</v>
          </cell>
          <cell r="G4547" t="str">
            <v>嘉实基金管理有限公司</v>
          </cell>
        </row>
        <row r="4548">
          <cell r="B4548" t="str">
            <v>006605</v>
          </cell>
          <cell r="C4548" t="str">
            <v>嘉实消费精选C</v>
          </cell>
          <cell r="D4548" t="str">
            <v>股票型基金</v>
          </cell>
          <cell r="E4548" t="str">
            <v>普通股票型基金</v>
          </cell>
          <cell r="F4548" t="str">
            <v>嘉实消费精选股票型证券投资基金</v>
          </cell>
          <cell r="G4548" t="str">
            <v>嘉实基金管理有限公司</v>
          </cell>
        </row>
        <row r="4549">
          <cell r="B4549" t="str">
            <v>006606</v>
          </cell>
          <cell r="C4549" t="str">
            <v>泓德裕丰中短债A</v>
          </cell>
          <cell r="D4549" t="str">
            <v>债券型基金</v>
          </cell>
          <cell r="E4549" t="str">
            <v>短期纯债型基金</v>
          </cell>
          <cell r="F4549" t="str">
            <v>泓德裕丰中短债债券型证券投资基金</v>
          </cell>
          <cell r="G4549" t="str">
            <v>泓德基金管理有限公司</v>
          </cell>
        </row>
        <row r="4550">
          <cell r="B4550" t="str">
            <v>006607</v>
          </cell>
          <cell r="C4550" t="str">
            <v>泓德裕丰中短债C</v>
          </cell>
          <cell r="D4550" t="str">
            <v>债券型基金</v>
          </cell>
          <cell r="E4550" t="str">
            <v>短期纯债型基金</v>
          </cell>
          <cell r="F4550" t="str">
            <v>泓德裕丰中短债债券型证券投资基金</v>
          </cell>
          <cell r="G4550" t="str">
            <v>泓德基金管理有限公司</v>
          </cell>
        </row>
        <row r="4551">
          <cell r="B4551" t="str">
            <v>006608</v>
          </cell>
          <cell r="C4551" t="str">
            <v>泓德研究优选</v>
          </cell>
          <cell r="D4551" t="str">
            <v>混合型基金</v>
          </cell>
          <cell r="E4551" t="str">
            <v>偏股混合型基金</v>
          </cell>
          <cell r="F4551" t="str">
            <v>泓德研究优选混合型证券投资基金</v>
          </cell>
          <cell r="G4551" t="str">
            <v>泓德基金管理有限公司</v>
          </cell>
        </row>
        <row r="4552">
          <cell r="B4552" t="str">
            <v>006609</v>
          </cell>
          <cell r="C4552" t="str">
            <v>申万菱信安泰瑞利中短债A</v>
          </cell>
          <cell r="D4552" t="str">
            <v>债券型基金</v>
          </cell>
          <cell r="E4552" t="str">
            <v>短期纯债型基金</v>
          </cell>
          <cell r="F4552" t="str">
            <v>申万菱信安泰瑞利中短债债券型证券投资基金</v>
          </cell>
          <cell r="G4552" t="str">
            <v>申万菱信基金管理有限公司</v>
          </cell>
        </row>
        <row r="4553">
          <cell r="B4553" t="str">
            <v>006611</v>
          </cell>
          <cell r="C4553" t="str">
            <v>人保中证500</v>
          </cell>
          <cell r="D4553" t="str">
            <v>股票型基金</v>
          </cell>
          <cell r="E4553" t="str">
            <v>被动指数型基金</v>
          </cell>
          <cell r="F4553" t="str">
            <v>人保中证500指数型证券投资基金</v>
          </cell>
          <cell r="G4553" t="str">
            <v>中国人保资产管理有限公司</v>
          </cell>
        </row>
        <row r="4554">
          <cell r="B4554" t="str">
            <v>006612</v>
          </cell>
          <cell r="C4554" t="str">
            <v>银华信用精选一年</v>
          </cell>
          <cell r="D4554" t="str">
            <v>债券型基金</v>
          </cell>
          <cell r="E4554" t="str">
            <v>混合债券型一级基金</v>
          </cell>
          <cell r="F4554" t="str">
            <v>银华信用精选一年定期开放债券型发起式证券投资基金</v>
          </cell>
          <cell r="G4554" t="str">
            <v>银华基金管理股份有限公司</v>
          </cell>
        </row>
        <row r="4555">
          <cell r="B4555" t="str">
            <v>006614</v>
          </cell>
          <cell r="C4555" t="str">
            <v>嘉实港股通新经济C</v>
          </cell>
          <cell r="D4555" t="str">
            <v>股票型基金</v>
          </cell>
          <cell r="E4555" t="str">
            <v>被动指数型基金</v>
          </cell>
          <cell r="F4555" t="str">
            <v>嘉实恒生港股通新经济指数证券投资基金(LOF)</v>
          </cell>
          <cell r="G4555" t="str">
            <v>嘉实基金管理有限公司</v>
          </cell>
        </row>
        <row r="4556">
          <cell r="B4556" t="str">
            <v>006615</v>
          </cell>
          <cell r="C4556" t="str">
            <v>工银战略新兴产业A</v>
          </cell>
          <cell r="D4556" t="str">
            <v>混合型基金</v>
          </cell>
          <cell r="E4556" t="str">
            <v>偏股混合型基金</v>
          </cell>
          <cell r="F4556" t="str">
            <v>工银瑞信战略新兴产业混合型证券投资基金</v>
          </cell>
          <cell r="G4556" t="str">
            <v>工银瑞信基金管理有限公司</v>
          </cell>
        </row>
        <row r="4557">
          <cell r="B4557" t="str">
            <v>006616</v>
          </cell>
          <cell r="C4557" t="str">
            <v>工银战略新兴产业C</v>
          </cell>
          <cell r="D4557" t="str">
            <v>混合型基金</v>
          </cell>
          <cell r="E4557" t="str">
            <v>偏股混合型基金</v>
          </cell>
          <cell r="F4557" t="str">
            <v>工银瑞信战略新兴产业混合型证券投资基金</v>
          </cell>
          <cell r="G4557" t="str">
            <v>工银瑞信基金管理有限公司</v>
          </cell>
        </row>
        <row r="4558">
          <cell r="B4558" t="str">
            <v>006617</v>
          </cell>
          <cell r="C4558" t="str">
            <v>工银瑞泽定开</v>
          </cell>
          <cell r="D4558" t="str">
            <v>债券型基金</v>
          </cell>
          <cell r="E4558" t="str">
            <v>中长期纯债型基金</v>
          </cell>
          <cell r="F4558" t="str">
            <v>工银瑞信瑞泽定期开放债券型证券投资基金</v>
          </cell>
          <cell r="G4558" t="str">
            <v>工银瑞信基金管理有限公司</v>
          </cell>
        </row>
        <row r="4559">
          <cell r="B4559" t="str">
            <v>006618</v>
          </cell>
          <cell r="C4559" t="str">
            <v>长江可转债A</v>
          </cell>
          <cell r="D4559" t="str">
            <v>债券型基金</v>
          </cell>
          <cell r="E4559" t="str">
            <v>可转换债券型基金</v>
          </cell>
          <cell r="F4559" t="str">
            <v>长江可转债债券型证券投资基金</v>
          </cell>
          <cell r="G4559" t="str">
            <v>长江证券(上海)资产管理有限公司</v>
          </cell>
        </row>
        <row r="4560">
          <cell r="B4560" t="str">
            <v>006619</v>
          </cell>
          <cell r="C4560" t="str">
            <v>长江可转债C</v>
          </cell>
          <cell r="D4560" t="str">
            <v>债券型基金</v>
          </cell>
          <cell r="E4560" t="str">
            <v>可转换债券型基金</v>
          </cell>
          <cell r="F4560" t="str">
            <v>长江可转债债券型证券投资基金</v>
          </cell>
          <cell r="G4560" t="str">
            <v>长江证券(上海)资产管理有限公司</v>
          </cell>
        </row>
        <row r="4561">
          <cell r="B4561" t="str">
            <v>006620</v>
          </cell>
          <cell r="C4561" t="str">
            <v>华夏养老2045三年A</v>
          </cell>
          <cell r="D4561" t="str">
            <v>FOF基金</v>
          </cell>
          <cell r="E4561" t="str">
            <v>混合型FOF基金</v>
          </cell>
          <cell r="F4561" t="str">
            <v>华夏养老目标日期2045三年持有期混合型基金中基金(FOF)</v>
          </cell>
          <cell r="G4561" t="str">
            <v>华夏基金管理有限公司</v>
          </cell>
        </row>
        <row r="4562">
          <cell r="B4562" t="str">
            <v>006621</v>
          </cell>
          <cell r="C4562" t="str">
            <v>华夏养老2045三年C</v>
          </cell>
          <cell r="D4562" t="str">
            <v>FOF基金</v>
          </cell>
          <cell r="E4562" t="str">
            <v>混合型FOF基金</v>
          </cell>
          <cell r="F4562" t="str">
            <v>华夏养老目标日期2045三年持有期混合型基金中基金(FOF)</v>
          </cell>
          <cell r="G4562" t="str">
            <v>华夏基金管理有限公司</v>
          </cell>
        </row>
        <row r="4563">
          <cell r="B4563" t="str">
            <v>006622</v>
          </cell>
          <cell r="C4563" t="str">
            <v>华夏养老2035三年A</v>
          </cell>
          <cell r="D4563" t="str">
            <v>FOF基金</v>
          </cell>
          <cell r="E4563" t="str">
            <v>混合型FOF基金</v>
          </cell>
          <cell r="F4563" t="str">
            <v>华夏养老目标日期2035三年持有期混合型发起式基金中基金(FOF)</v>
          </cell>
          <cell r="G4563" t="str">
            <v>华夏基金管理有限公司</v>
          </cell>
        </row>
        <row r="4564">
          <cell r="B4564" t="str">
            <v>006623</v>
          </cell>
          <cell r="C4564" t="str">
            <v>华夏养老2035三年C</v>
          </cell>
          <cell r="D4564" t="str">
            <v>FOF基金</v>
          </cell>
          <cell r="E4564" t="str">
            <v>混合型FOF基金</v>
          </cell>
          <cell r="F4564" t="str">
            <v>华夏养老目标日期2035三年持有期混合型发起式基金中基金(FOF)</v>
          </cell>
          <cell r="G4564" t="str">
            <v>华夏基金管理有限公司</v>
          </cell>
        </row>
        <row r="4565">
          <cell r="B4565" t="str">
            <v>006624</v>
          </cell>
          <cell r="C4565" t="str">
            <v>中泰玉衡价值优选A</v>
          </cell>
          <cell r="D4565" t="str">
            <v>混合型基金</v>
          </cell>
          <cell r="E4565" t="str">
            <v>灵活配置型基金</v>
          </cell>
          <cell r="F4565" t="str">
            <v>中泰玉衡价值优选灵活配置混合型证券投资基金</v>
          </cell>
          <cell r="G4565" t="str">
            <v>中泰证券(上海)资产管理有限公司</v>
          </cell>
        </row>
        <row r="4566">
          <cell r="B4566" t="str">
            <v>006625</v>
          </cell>
          <cell r="C4566" t="str">
            <v>汇安嘉鑫纯债</v>
          </cell>
          <cell r="D4566" t="str">
            <v>债券型基金</v>
          </cell>
          <cell r="E4566" t="str">
            <v>中长期纯债型基金</v>
          </cell>
          <cell r="F4566" t="str">
            <v>汇安嘉鑫纯债债券型证券投资基金</v>
          </cell>
          <cell r="G4566" t="str">
            <v>汇安基金管理有限责任公司</v>
          </cell>
        </row>
        <row r="4567">
          <cell r="B4567" t="str">
            <v>006626</v>
          </cell>
          <cell r="C4567" t="str">
            <v>山西证券超短债A</v>
          </cell>
          <cell r="D4567" t="str">
            <v>债券型基金</v>
          </cell>
          <cell r="E4567" t="str">
            <v>短期纯债型基金</v>
          </cell>
          <cell r="F4567" t="str">
            <v>山西证券超短债债券型证券投资基金</v>
          </cell>
          <cell r="G4567" t="str">
            <v>山西证券股份有限公司</v>
          </cell>
        </row>
        <row r="4568">
          <cell r="B4568" t="str">
            <v>006627</v>
          </cell>
          <cell r="C4568" t="str">
            <v>山西证券超短债C</v>
          </cell>
          <cell r="D4568" t="str">
            <v>债券型基金</v>
          </cell>
          <cell r="E4568" t="str">
            <v>短期纯债型基金</v>
          </cell>
          <cell r="F4568" t="str">
            <v>山西证券超短债债券型证券投资基金</v>
          </cell>
          <cell r="G4568" t="str">
            <v>山西证券股份有限公司</v>
          </cell>
        </row>
        <row r="4569">
          <cell r="B4569" t="str">
            <v>006629</v>
          </cell>
          <cell r="C4569" t="str">
            <v>招商鑫悦中短债A</v>
          </cell>
          <cell r="D4569" t="str">
            <v>债券型基金</v>
          </cell>
          <cell r="E4569" t="str">
            <v>短期纯债型基金</v>
          </cell>
          <cell r="F4569" t="str">
            <v>招商鑫悦中短债债券型证券投资基金</v>
          </cell>
          <cell r="G4569" t="str">
            <v>招商基金管理有限公司</v>
          </cell>
        </row>
        <row r="4570">
          <cell r="B4570" t="str">
            <v>006630</v>
          </cell>
          <cell r="C4570" t="str">
            <v>招商鑫悦中短债C</v>
          </cell>
          <cell r="D4570" t="str">
            <v>债券型基金</v>
          </cell>
          <cell r="E4570" t="str">
            <v>短期纯债型基金</v>
          </cell>
          <cell r="F4570" t="str">
            <v>招商鑫悦中短债债券型证券投资基金</v>
          </cell>
          <cell r="G4570" t="str">
            <v>招商基金管理有限公司</v>
          </cell>
        </row>
        <row r="4571">
          <cell r="B4571" t="str">
            <v>006631</v>
          </cell>
          <cell r="C4571" t="str">
            <v>鑫元臻利A</v>
          </cell>
          <cell r="D4571" t="str">
            <v>债券型基金</v>
          </cell>
          <cell r="E4571" t="str">
            <v>中长期纯债型基金</v>
          </cell>
          <cell r="F4571" t="str">
            <v>鑫元臻利债券型证券投资基金</v>
          </cell>
          <cell r="G4571" t="str">
            <v>鑫元基金管理有限公司</v>
          </cell>
        </row>
        <row r="4572">
          <cell r="B4572" t="str">
            <v>006632</v>
          </cell>
          <cell r="C4572" t="str">
            <v>鑫元臻利C</v>
          </cell>
          <cell r="D4572" t="str">
            <v>债券型基金</v>
          </cell>
          <cell r="E4572" t="str">
            <v>中长期纯债型基金</v>
          </cell>
          <cell r="F4572" t="str">
            <v>鑫元臻利债券型证券投资基金</v>
          </cell>
          <cell r="G4572" t="str">
            <v>鑫元基金管理有限公司</v>
          </cell>
        </row>
        <row r="4573">
          <cell r="B4573" t="str">
            <v>006633</v>
          </cell>
          <cell r="C4573" t="str">
            <v>博时中债1-3政策金融债A</v>
          </cell>
          <cell r="D4573" t="str">
            <v>债券型基金</v>
          </cell>
          <cell r="E4573" t="str">
            <v>被动指数型债券基金</v>
          </cell>
          <cell r="F4573" t="str">
            <v>博时中债1-3年政策性金融债指数证券投资基金</v>
          </cell>
          <cell r="G4573" t="str">
            <v>博时基金管理有限公司</v>
          </cell>
        </row>
        <row r="4574">
          <cell r="B4574" t="str">
            <v>006634</v>
          </cell>
          <cell r="C4574" t="str">
            <v>博时中债1-3政策金融债C</v>
          </cell>
          <cell r="D4574" t="str">
            <v>债券型基金</v>
          </cell>
          <cell r="E4574" t="str">
            <v>被动指数型债券基金</v>
          </cell>
          <cell r="F4574" t="str">
            <v>博时中债1-3年政策性金融债指数证券投资基金</v>
          </cell>
          <cell r="G4574" t="str">
            <v>博时基金管理有限公司</v>
          </cell>
        </row>
        <row r="4575">
          <cell r="B4575" t="str">
            <v>006635</v>
          </cell>
          <cell r="C4575" t="str">
            <v>永赢伟益A</v>
          </cell>
          <cell r="D4575" t="str">
            <v>债券型基金</v>
          </cell>
          <cell r="E4575" t="str">
            <v>中长期纯债型基金</v>
          </cell>
          <cell r="F4575" t="str">
            <v>永赢伟益债券型证券投资基金</v>
          </cell>
          <cell r="G4575" t="str">
            <v>永赢基金管理有限公司</v>
          </cell>
        </row>
        <row r="4576">
          <cell r="B4576" t="str">
            <v>006636</v>
          </cell>
          <cell r="C4576" t="str">
            <v>华富恒欣纯债A</v>
          </cell>
          <cell r="D4576" t="str">
            <v>债券型基金</v>
          </cell>
          <cell r="E4576" t="str">
            <v>中长期纯债型基金</v>
          </cell>
          <cell r="F4576" t="str">
            <v>华富恒欣纯债债券型证券投资基金</v>
          </cell>
          <cell r="G4576" t="str">
            <v>华富基金管理有限公司</v>
          </cell>
        </row>
        <row r="4577">
          <cell r="B4577" t="str">
            <v>006637</v>
          </cell>
          <cell r="C4577" t="str">
            <v>华富恒欣纯债C</v>
          </cell>
          <cell r="D4577" t="str">
            <v>债券型基金</v>
          </cell>
          <cell r="E4577" t="str">
            <v>中长期纯债型基金</v>
          </cell>
          <cell r="F4577" t="str">
            <v>华富恒欣纯债债券型证券投资基金</v>
          </cell>
          <cell r="G4577" t="str">
            <v>华富基金管理有限公司</v>
          </cell>
        </row>
        <row r="4578">
          <cell r="B4578" t="str">
            <v>006638</v>
          </cell>
          <cell r="C4578" t="str">
            <v>人保鑫盛纯债A</v>
          </cell>
          <cell r="D4578" t="str">
            <v>债券型基金</v>
          </cell>
          <cell r="E4578" t="str">
            <v>混合债券型一级基金</v>
          </cell>
          <cell r="F4578" t="str">
            <v>人保鑫盛纯债债券型证券投资基金</v>
          </cell>
          <cell r="G4578" t="str">
            <v>中国人保资产管理有限公司</v>
          </cell>
        </row>
        <row r="4579">
          <cell r="B4579" t="str">
            <v>006639</v>
          </cell>
          <cell r="C4579" t="str">
            <v>人保鑫盛纯债C</v>
          </cell>
          <cell r="D4579" t="str">
            <v>债券型基金</v>
          </cell>
          <cell r="E4579" t="str">
            <v>混合债券型一级基金</v>
          </cell>
          <cell r="F4579" t="str">
            <v>人保鑫盛纯债债券型证券投资基金</v>
          </cell>
          <cell r="G4579" t="str">
            <v>中国人保资产管理有限公司</v>
          </cell>
        </row>
        <row r="4580">
          <cell r="B4580" t="str">
            <v>006640</v>
          </cell>
          <cell r="C4580" t="str">
            <v>中金新元六个月A</v>
          </cell>
          <cell r="D4580" t="str">
            <v>债券型基金</v>
          </cell>
          <cell r="E4580" t="str">
            <v>中长期纯债型基金</v>
          </cell>
          <cell r="F4580" t="str">
            <v>中金新元6个月定期开放债券型证券投资基金</v>
          </cell>
          <cell r="G4580" t="str">
            <v>中金基金管理有限公司</v>
          </cell>
        </row>
        <row r="4581">
          <cell r="B4581" t="str">
            <v>006641</v>
          </cell>
          <cell r="C4581" t="str">
            <v>中金新元六个月C</v>
          </cell>
          <cell r="D4581" t="str">
            <v>债券型基金</v>
          </cell>
          <cell r="E4581" t="str">
            <v>中长期纯债型基金</v>
          </cell>
          <cell r="F4581" t="str">
            <v>中金新元6个月定期开放债券型证券投资基金</v>
          </cell>
          <cell r="G4581" t="str">
            <v>中金基金管理有限公司</v>
          </cell>
        </row>
        <row r="4582">
          <cell r="B4582" t="str">
            <v>006642</v>
          </cell>
          <cell r="C4582" t="str">
            <v>华泰保兴吉年利</v>
          </cell>
          <cell r="D4582" t="str">
            <v>混合型基金</v>
          </cell>
          <cell r="E4582" t="str">
            <v>偏股混合型基金</v>
          </cell>
          <cell r="F4582" t="str">
            <v>华泰保兴吉年利定期开放混合型发起式证券投资基金</v>
          </cell>
          <cell r="G4582" t="str">
            <v>华泰保兴基金管理有限公司</v>
          </cell>
        </row>
        <row r="4583">
          <cell r="B4583" t="str">
            <v>006644</v>
          </cell>
          <cell r="C4583" t="str">
            <v>弘毅远方消费升级A</v>
          </cell>
          <cell r="D4583" t="str">
            <v>混合型基金</v>
          </cell>
          <cell r="E4583" t="str">
            <v>偏股混合型基金</v>
          </cell>
          <cell r="F4583" t="str">
            <v>弘毅远方消费升级混合型发起式证券投资基金</v>
          </cell>
          <cell r="G4583" t="str">
            <v>弘毅远方基金管理有限公司</v>
          </cell>
        </row>
        <row r="4584">
          <cell r="B4584" t="str">
            <v>006645</v>
          </cell>
          <cell r="C4584" t="str">
            <v>银华安丰中短期政金债A</v>
          </cell>
          <cell r="D4584" t="str">
            <v>债券型基金</v>
          </cell>
          <cell r="E4584" t="str">
            <v>短期纯债型基金</v>
          </cell>
          <cell r="F4584" t="str">
            <v>银华安丰中短期政策性金融债债券型证券投资基金</v>
          </cell>
          <cell r="G4584" t="str">
            <v>银华基金管理股份有限公司</v>
          </cell>
        </row>
        <row r="4585">
          <cell r="B4585" t="str">
            <v>006646</v>
          </cell>
          <cell r="C4585" t="str">
            <v>汇添富短债A</v>
          </cell>
          <cell r="D4585" t="str">
            <v>债券型基金</v>
          </cell>
          <cell r="E4585" t="str">
            <v>短期纯债型基金</v>
          </cell>
          <cell r="F4585" t="str">
            <v>汇添富短债债券型证券投资基金</v>
          </cell>
          <cell r="G4585" t="str">
            <v>汇添富基金管理股份有限公司</v>
          </cell>
        </row>
        <row r="4586">
          <cell r="B4586" t="str">
            <v>006647</v>
          </cell>
          <cell r="C4586" t="str">
            <v>汇添富短债C</v>
          </cell>
          <cell r="D4586" t="str">
            <v>债券型基金</v>
          </cell>
          <cell r="E4586" t="str">
            <v>短期纯债型基金</v>
          </cell>
          <cell r="F4586" t="str">
            <v>汇添富短债债券型证券投资基金</v>
          </cell>
          <cell r="G4586" t="str">
            <v>汇添富基金管理股份有限公司</v>
          </cell>
        </row>
        <row r="4587">
          <cell r="B4587" t="str">
            <v>006648</v>
          </cell>
          <cell r="C4587" t="str">
            <v>汇安多因子A</v>
          </cell>
          <cell r="D4587" t="str">
            <v>混合型基金</v>
          </cell>
          <cell r="E4587" t="str">
            <v>偏股混合型基金</v>
          </cell>
          <cell r="F4587" t="str">
            <v>汇安多因子混合型证券投资基金</v>
          </cell>
          <cell r="G4587" t="str">
            <v>汇安基金管理有限责任公司</v>
          </cell>
        </row>
        <row r="4588">
          <cell r="B4588" t="str">
            <v>006649</v>
          </cell>
          <cell r="C4588" t="str">
            <v>汇安多因子C</v>
          </cell>
          <cell r="D4588" t="str">
            <v>混合型基金</v>
          </cell>
          <cell r="E4588" t="str">
            <v>偏股混合型基金</v>
          </cell>
          <cell r="F4588" t="str">
            <v>汇安多因子混合型证券投资基金</v>
          </cell>
          <cell r="G4588" t="str">
            <v>汇安基金管理有限责任公司</v>
          </cell>
        </row>
        <row r="4589">
          <cell r="B4589" t="str">
            <v>006650</v>
          </cell>
          <cell r="C4589" t="str">
            <v>招商安庆</v>
          </cell>
          <cell r="D4589" t="str">
            <v>债券型基金</v>
          </cell>
          <cell r="E4589" t="str">
            <v>混合债券型二级基金</v>
          </cell>
          <cell r="F4589" t="str">
            <v>招商安庆债券型证券投资基金</v>
          </cell>
          <cell r="G4589" t="str">
            <v>招商基金管理有限公司</v>
          </cell>
        </row>
        <row r="4590">
          <cell r="B4590" t="str">
            <v>006652</v>
          </cell>
          <cell r="C4590" t="str">
            <v>富国金融地产行业A</v>
          </cell>
          <cell r="D4590" t="str">
            <v>混合型基金</v>
          </cell>
          <cell r="E4590" t="str">
            <v>偏股混合型基金</v>
          </cell>
          <cell r="F4590" t="str">
            <v>富国金融地产行业混合型证券投资基金</v>
          </cell>
          <cell r="G4590" t="str">
            <v>富国基金管理有限公司</v>
          </cell>
        </row>
        <row r="4591">
          <cell r="B4591" t="str">
            <v>006653</v>
          </cell>
          <cell r="C4591" t="str">
            <v>南方畅利定期开放</v>
          </cell>
          <cell r="D4591" t="str">
            <v>债券型基金</v>
          </cell>
          <cell r="E4591" t="str">
            <v>中长期纯债型基金</v>
          </cell>
          <cell r="F4591" t="str">
            <v>南方畅利定期开放债券型发起式证券投资基金</v>
          </cell>
          <cell r="G4591" t="str">
            <v>南方基金管理股份有限公司</v>
          </cell>
        </row>
        <row r="4592">
          <cell r="B4592" t="str">
            <v>006654</v>
          </cell>
          <cell r="C4592" t="str">
            <v>华泰紫金季季享定开A</v>
          </cell>
          <cell r="D4592" t="str">
            <v>债券型基金</v>
          </cell>
          <cell r="E4592" t="str">
            <v>混合债券型二级基金</v>
          </cell>
          <cell r="F4592" t="str">
            <v>华泰紫金季季享定期开放债券型发起式证券投资基金</v>
          </cell>
          <cell r="G4592" t="str">
            <v>华泰证券(上海)资产管理有限公司</v>
          </cell>
        </row>
        <row r="4593">
          <cell r="B4593" t="str">
            <v>006655</v>
          </cell>
          <cell r="C4593" t="str">
            <v>华泰紫金季季享定开C</v>
          </cell>
          <cell r="D4593" t="str">
            <v>债券型基金</v>
          </cell>
          <cell r="E4593" t="str">
            <v>混合债券型二级基金</v>
          </cell>
          <cell r="F4593" t="str">
            <v>华泰紫金季季享定期开放债券型发起式证券投资基金</v>
          </cell>
          <cell r="G4593" t="str">
            <v>华泰证券(上海)资产管理有限公司</v>
          </cell>
        </row>
        <row r="4594">
          <cell r="B4594" t="str">
            <v>006656</v>
          </cell>
          <cell r="C4594" t="str">
            <v>方正富邦中证500ETF联接A</v>
          </cell>
          <cell r="D4594" t="str">
            <v>股票型基金</v>
          </cell>
          <cell r="E4594" t="str">
            <v>被动指数型基金</v>
          </cell>
          <cell r="F4594" t="str">
            <v>方正富邦中证500交易型开放式指数证券投资基金联接基金</v>
          </cell>
          <cell r="G4594" t="str">
            <v>方正富邦基金管理有限公司</v>
          </cell>
        </row>
        <row r="4595">
          <cell r="B4595" t="str">
            <v>006657</v>
          </cell>
          <cell r="C4595" t="str">
            <v>方正富邦中证500ETF联接C</v>
          </cell>
          <cell r="D4595" t="str">
            <v>股票型基金</v>
          </cell>
          <cell r="E4595" t="str">
            <v>被动指数型基金</v>
          </cell>
          <cell r="F4595" t="str">
            <v>方正富邦中证500交易型开放式指数证券投资基金联接基金</v>
          </cell>
          <cell r="G4595" t="str">
            <v>方正富邦基金管理有限公司</v>
          </cell>
        </row>
        <row r="4596">
          <cell r="B4596" t="str">
            <v>006660</v>
          </cell>
          <cell r="C4596" t="str">
            <v>永赢昌益A</v>
          </cell>
          <cell r="D4596" t="str">
            <v>债券型基金</v>
          </cell>
          <cell r="E4596" t="str">
            <v>中长期纯债型基金</v>
          </cell>
          <cell r="F4596" t="str">
            <v>永赢昌益债券型证券投资基金</v>
          </cell>
          <cell r="G4596" t="str">
            <v>永赢基金管理有限公司</v>
          </cell>
        </row>
        <row r="4597">
          <cell r="B4597" t="str">
            <v>006661</v>
          </cell>
          <cell r="C4597" t="str">
            <v>永赢昌益C</v>
          </cell>
          <cell r="D4597" t="str">
            <v>债券型基金</v>
          </cell>
          <cell r="E4597" t="str">
            <v>中长期纯债型基金</v>
          </cell>
          <cell r="F4597" t="str">
            <v>永赢昌益债券型证券投资基金</v>
          </cell>
          <cell r="G4597" t="str">
            <v>永赢基金管理有限公司</v>
          </cell>
        </row>
        <row r="4598">
          <cell r="B4598" t="str">
            <v>006662</v>
          </cell>
          <cell r="C4598" t="str">
            <v>易方达安悦超短债A</v>
          </cell>
          <cell r="D4598" t="str">
            <v>债券型基金</v>
          </cell>
          <cell r="E4598" t="str">
            <v>短期纯债型基金</v>
          </cell>
          <cell r="F4598" t="str">
            <v>易方达安悦超短债债券型证券投资基金</v>
          </cell>
          <cell r="G4598" t="str">
            <v>易方达基金管理有限公司</v>
          </cell>
        </row>
        <row r="4599">
          <cell r="B4599" t="str">
            <v>006663</v>
          </cell>
          <cell r="C4599" t="str">
            <v>易方达安悦超短债C</v>
          </cell>
          <cell r="D4599" t="str">
            <v>债券型基金</v>
          </cell>
          <cell r="E4599" t="str">
            <v>短期纯债型基金</v>
          </cell>
          <cell r="F4599" t="str">
            <v>易方达安悦超短债债券型证券投资基金</v>
          </cell>
          <cell r="G4599" t="str">
            <v>易方达基金管理有限公司</v>
          </cell>
        </row>
        <row r="4600">
          <cell r="B4600" t="str">
            <v>006664</v>
          </cell>
          <cell r="C4600" t="str">
            <v>易方达安悦超短债F</v>
          </cell>
          <cell r="D4600" t="str">
            <v>债券型基金</v>
          </cell>
          <cell r="E4600" t="str">
            <v>短期纯债型基金</v>
          </cell>
          <cell r="F4600" t="str">
            <v>易方达安悦超短债债券型证券投资基金</v>
          </cell>
          <cell r="G4600" t="str">
            <v>易方达基金管理有限公司</v>
          </cell>
        </row>
        <row r="4601">
          <cell r="B4601" t="str">
            <v>006665</v>
          </cell>
          <cell r="C4601" t="str">
            <v>华夏鼎康A</v>
          </cell>
          <cell r="D4601" t="str">
            <v>债券型基金</v>
          </cell>
          <cell r="E4601" t="str">
            <v>中长期纯债型基金</v>
          </cell>
          <cell r="F4601" t="str">
            <v>华夏鼎康债券型证券投资基金</v>
          </cell>
          <cell r="G4601" t="str">
            <v>华夏基金管理有限公司</v>
          </cell>
        </row>
        <row r="4602">
          <cell r="B4602" t="str">
            <v>006666</v>
          </cell>
          <cell r="C4602" t="str">
            <v>华夏鼎康C</v>
          </cell>
          <cell r="D4602" t="str">
            <v>债券型基金</v>
          </cell>
          <cell r="E4602" t="str">
            <v>中长期纯债型基金</v>
          </cell>
          <cell r="F4602" t="str">
            <v>华夏鼎康债券型证券投资基金</v>
          </cell>
          <cell r="G4602" t="str">
            <v>华夏基金管理有限公司</v>
          </cell>
        </row>
        <row r="4603">
          <cell r="B4603" t="str">
            <v>006667</v>
          </cell>
          <cell r="C4603" t="str">
            <v>南华瑞元定期开放</v>
          </cell>
          <cell r="D4603" t="str">
            <v>债券型基金</v>
          </cell>
          <cell r="E4603" t="str">
            <v>中长期纯债型基金</v>
          </cell>
          <cell r="F4603" t="str">
            <v>南华瑞元定期开放债券型发起式证券投资基金</v>
          </cell>
          <cell r="G4603" t="str">
            <v>南华基金管理有限公司</v>
          </cell>
        </row>
        <row r="4604">
          <cell r="B4604" t="str">
            <v>006668</v>
          </cell>
          <cell r="C4604" t="str">
            <v>华夏中短债A</v>
          </cell>
          <cell r="D4604" t="str">
            <v>债券型基金</v>
          </cell>
          <cell r="E4604" t="str">
            <v>短期纯债型基金</v>
          </cell>
          <cell r="F4604" t="str">
            <v>华夏中短债债券型证券投资基金</v>
          </cell>
          <cell r="G4604" t="str">
            <v>华夏基金管理有限公司</v>
          </cell>
        </row>
        <row r="4605">
          <cell r="B4605" t="str">
            <v>006669</v>
          </cell>
          <cell r="C4605" t="str">
            <v>华夏中短债C</v>
          </cell>
          <cell r="D4605" t="str">
            <v>债券型基金</v>
          </cell>
          <cell r="E4605" t="str">
            <v>短期纯债型基金</v>
          </cell>
          <cell r="F4605" t="str">
            <v>华夏中短债债券型证券投资基金</v>
          </cell>
          <cell r="G4605" t="str">
            <v>华夏基金管理有限公司</v>
          </cell>
        </row>
        <row r="4606">
          <cell r="B4606" t="str">
            <v>006670</v>
          </cell>
          <cell r="C4606" t="str">
            <v>广发景秀纯债A</v>
          </cell>
          <cell r="D4606" t="str">
            <v>债券型基金</v>
          </cell>
          <cell r="E4606" t="str">
            <v>中长期纯债型基金</v>
          </cell>
          <cell r="F4606" t="str">
            <v>广发景秀纯债债券型证券投资基金</v>
          </cell>
          <cell r="G4606" t="str">
            <v>广发基金管理有限公司</v>
          </cell>
        </row>
        <row r="4607">
          <cell r="B4607" t="str">
            <v>006671</v>
          </cell>
          <cell r="C4607" t="str">
            <v>广发消费升级</v>
          </cell>
          <cell r="D4607" t="str">
            <v>股票型基金</v>
          </cell>
          <cell r="E4607" t="str">
            <v>普通股票型基金</v>
          </cell>
          <cell r="F4607" t="str">
            <v>广发消费升级股票型证券投资基金</v>
          </cell>
          <cell r="G4607" t="str">
            <v>广发基金管理有限公司</v>
          </cell>
        </row>
        <row r="4608">
          <cell r="B4608" t="str">
            <v>006672</v>
          </cell>
          <cell r="C4608" t="str">
            <v>广发招财短债A</v>
          </cell>
          <cell r="D4608" t="str">
            <v>债券型基金</v>
          </cell>
          <cell r="E4608" t="str">
            <v>短期纯债型基金</v>
          </cell>
          <cell r="F4608" t="str">
            <v>广发招财短债债券型证券投资基金</v>
          </cell>
          <cell r="G4608" t="str">
            <v>广发基金管理有限公司</v>
          </cell>
        </row>
        <row r="4609">
          <cell r="B4609" t="str">
            <v>006673</v>
          </cell>
          <cell r="C4609" t="str">
            <v>广发招财短债C</v>
          </cell>
          <cell r="D4609" t="str">
            <v>债券型基金</v>
          </cell>
          <cell r="E4609" t="str">
            <v>短期纯债型基金</v>
          </cell>
          <cell r="F4609" t="str">
            <v>广发招财短债债券型证券投资基金</v>
          </cell>
          <cell r="G4609" t="str">
            <v>广发基金管理有限公司</v>
          </cell>
        </row>
        <row r="4610">
          <cell r="B4610" t="str">
            <v>006674</v>
          </cell>
          <cell r="C4610" t="str">
            <v>大成景旭纯债B</v>
          </cell>
          <cell r="D4610" t="str">
            <v>债券型基金</v>
          </cell>
          <cell r="E4610" t="str">
            <v>中长期纯债型基金</v>
          </cell>
          <cell r="F4610" t="str">
            <v>大成景旭纯债债券型证券投资基金</v>
          </cell>
          <cell r="G4610" t="str">
            <v>大成基金管理有限公司</v>
          </cell>
        </row>
        <row r="4611">
          <cell r="B4611" t="str">
            <v>006675</v>
          </cell>
          <cell r="C4611" t="str">
            <v>宝盈品牌消费A</v>
          </cell>
          <cell r="D4611" t="str">
            <v>股票型基金</v>
          </cell>
          <cell r="E4611" t="str">
            <v>普通股票型基金</v>
          </cell>
          <cell r="F4611" t="str">
            <v>宝盈品牌消费股票型证券投资基金</v>
          </cell>
          <cell r="G4611" t="str">
            <v>宝盈基金管理有限公司</v>
          </cell>
        </row>
        <row r="4612">
          <cell r="B4612" t="str">
            <v>006676</v>
          </cell>
          <cell r="C4612" t="str">
            <v>宝盈品牌消费C</v>
          </cell>
          <cell r="D4612" t="str">
            <v>股票型基金</v>
          </cell>
          <cell r="E4612" t="str">
            <v>普通股票型基金</v>
          </cell>
          <cell r="F4612" t="str">
            <v>宝盈品牌消费股票型证券投资基金</v>
          </cell>
          <cell r="G4612" t="str">
            <v>宝盈基金管理有限公司</v>
          </cell>
        </row>
        <row r="4613">
          <cell r="B4613" t="str">
            <v>006677</v>
          </cell>
          <cell r="C4613" t="str">
            <v>中银稳汇短债A</v>
          </cell>
          <cell r="D4613" t="str">
            <v>债券型基金</v>
          </cell>
          <cell r="E4613" t="str">
            <v>短期纯债型基金</v>
          </cell>
          <cell r="F4613" t="str">
            <v>中银稳汇短债债券型证券投资基金</v>
          </cell>
          <cell r="G4613" t="str">
            <v>中银基金管理有限公司</v>
          </cell>
        </row>
        <row r="4614">
          <cell r="B4614" t="str">
            <v>006678</v>
          </cell>
          <cell r="C4614" t="str">
            <v>中银稳汇短债C</v>
          </cell>
          <cell r="D4614" t="str">
            <v>债券型基金</v>
          </cell>
          <cell r="E4614" t="str">
            <v>短期纯债型基金</v>
          </cell>
          <cell r="F4614" t="str">
            <v>中银稳汇短债债券型证券投资基金</v>
          </cell>
          <cell r="G4614" t="str">
            <v>中银基金管理有限公司</v>
          </cell>
        </row>
        <row r="4615">
          <cell r="B4615" t="str">
            <v>006679</v>
          </cell>
          <cell r="C4615" t="str">
            <v>广发道琼斯美国石油A美元现汇</v>
          </cell>
          <cell r="D4615" t="str">
            <v>国际(QDII)基金</v>
          </cell>
          <cell r="E4615" t="str">
            <v>国际(QDII)股票型基金</v>
          </cell>
          <cell r="F4615" t="str">
            <v>广发道琼斯美国石油开发与生产指数证券投资基金(QDII-LOF)</v>
          </cell>
          <cell r="G4615" t="str">
            <v>广发基金管理有限公司</v>
          </cell>
        </row>
        <row r="4616">
          <cell r="B4616" t="str">
            <v>006680</v>
          </cell>
          <cell r="C4616" t="str">
            <v>广发道琼斯美国石油C美元现汇</v>
          </cell>
          <cell r="D4616" t="str">
            <v>国际(QDII)基金</v>
          </cell>
          <cell r="E4616" t="str">
            <v>国际(QDII)股票型基金</v>
          </cell>
          <cell r="F4616" t="str">
            <v>广发道琼斯美国石油开发与生产指数证券投资基金(QDII-LOF)</v>
          </cell>
          <cell r="G4616" t="str">
            <v>广发基金管理有限公司</v>
          </cell>
        </row>
        <row r="4617">
          <cell r="B4617" t="str">
            <v>006681</v>
          </cell>
          <cell r="C4617" t="str">
            <v>景顺长城景泰聚利纯债</v>
          </cell>
          <cell r="D4617" t="str">
            <v>债券型基金</v>
          </cell>
          <cell r="E4617" t="str">
            <v>中长期纯债型基金</v>
          </cell>
          <cell r="F4617" t="str">
            <v>景顺长城景泰聚利纯债债券型证券投资基金</v>
          </cell>
          <cell r="G4617" t="str">
            <v>景顺长城基金管理有限公司</v>
          </cell>
        </row>
        <row r="4618">
          <cell r="B4618" t="str">
            <v>006682</v>
          </cell>
          <cell r="C4618" t="str">
            <v>景顺长城中证500指数增强A</v>
          </cell>
          <cell r="D4618" t="str">
            <v>股票型基金</v>
          </cell>
          <cell r="E4618" t="str">
            <v>增强指数型基金</v>
          </cell>
          <cell r="F4618" t="str">
            <v>景顺长城中证500指数增强型证券投资基金</v>
          </cell>
          <cell r="G4618" t="str">
            <v>景顺长城基金管理有限公司</v>
          </cell>
        </row>
        <row r="4619">
          <cell r="B4619" t="str">
            <v>006683</v>
          </cell>
          <cell r="C4619" t="str">
            <v>富国国有企业债D</v>
          </cell>
          <cell r="D4619" t="str">
            <v>债券型基金</v>
          </cell>
          <cell r="E4619" t="str">
            <v>中长期纯债型基金</v>
          </cell>
          <cell r="F4619" t="str">
            <v>富国国有企业债债券型证券投资基金</v>
          </cell>
          <cell r="G4619" t="str">
            <v>富国基金管理有限公司</v>
          </cell>
        </row>
        <row r="4620">
          <cell r="B4620" t="str">
            <v>006684</v>
          </cell>
          <cell r="C4620" t="str">
            <v>富国信用债D</v>
          </cell>
          <cell r="D4620" t="str">
            <v>债券型基金</v>
          </cell>
          <cell r="E4620" t="str">
            <v>中长期纯债型基金</v>
          </cell>
          <cell r="F4620" t="str">
            <v>富国信用债债券型证券投资基金</v>
          </cell>
          <cell r="G4620" t="str">
            <v>富国基金管理有限公司</v>
          </cell>
        </row>
        <row r="4621">
          <cell r="B4621" t="str">
            <v>006687</v>
          </cell>
          <cell r="C4621" t="str">
            <v>方正富邦深证100ETF联接A</v>
          </cell>
          <cell r="D4621" t="str">
            <v>股票型基金</v>
          </cell>
          <cell r="E4621" t="str">
            <v>被动指数型基金</v>
          </cell>
          <cell r="F4621" t="str">
            <v>方正富邦深证100交易型开放式指数证券投资基金联接基金</v>
          </cell>
          <cell r="G4621" t="str">
            <v>方正富邦基金管理有限公司</v>
          </cell>
        </row>
        <row r="4622">
          <cell r="B4622" t="str">
            <v>006688</v>
          </cell>
          <cell r="C4622" t="str">
            <v>方正富邦深证100ETF联接C</v>
          </cell>
          <cell r="D4622" t="str">
            <v>股票型基金</v>
          </cell>
          <cell r="E4622" t="str">
            <v>被动指数型基金</v>
          </cell>
          <cell r="F4622" t="str">
            <v>方正富邦深证100交易型开放式指数证券投资基金联接基金</v>
          </cell>
          <cell r="G4622" t="str">
            <v>方正富邦基金管理有限公司</v>
          </cell>
        </row>
        <row r="4623">
          <cell r="B4623" t="str">
            <v>006689</v>
          </cell>
          <cell r="C4623" t="str">
            <v>方正富邦信泓A</v>
          </cell>
          <cell r="D4623" t="str">
            <v>混合型基金</v>
          </cell>
          <cell r="E4623" t="str">
            <v>灵活配置型基金</v>
          </cell>
          <cell r="F4623" t="str">
            <v>方正富邦信泓灵活配置混合型证券投资基金</v>
          </cell>
          <cell r="G4623" t="str">
            <v>方正富邦基金管理有限公司</v>
          </cell>
        </row>
        <row r="4624">
          <cell r="B4624" t="str">
            <v>006692</v>
          </cell>
          <cell r="C4624" t="str">
            <v>金信消费升级A</v>
          </cell>
          <cell r="D4624" t="str">
            <v>股票型基金</v>
          </cell>
          <cell r="E4624" t="str">
            <v>普通股票型基金</v>
          </cell>
          <cell r="F4624" t="str">
            <v>金信消费升级股票型发起式证券投资基金</v>
          </cell>
          <cell r="G4624" t="str">
            <v>金信基金管理有限公司</v>
          </cell>
        </row>
        <row r="4625">
          <cell r="B4625" t="str">
            <v>006693</v>
          </cell>
          <cell r="C4625" t="str">
            <v>金信消费升级C</v>
          </cell>
          <cell r="D4625" t="str">
            <v>股票型基金</v>
          </cell>
          <cell r="E4625" t="str">
            <v>普通股票型基金</v>
          </cell>
          <cell r="F4625" t="str">
            <v>金信消费升级股票型发起式证券投资基金</v>
          </cell>
          <cell r="G4625" t="str">
            <v>金信基金管理有限公司</v>
          </cell>
        </row>
        <row r="4626">
          <cell r="B4626" t="str">
            <v>006695</v>
          </cell>
          <cell r="C4626" t="str">
            <v>新华鑫日享中短债C</v>
          </cell>
          <cell r="D4626" t="str">
            <v>债券型基金</v>
          </cell>
          <cell r="E4626" t="str">
            <v>短期纯债型基金</v>
          </cell>
          <cell r="F4626" t="str">
            <v>新华鑫日享中短债债券型证券投资基金</v>
          </cell>
          <cell r="G4626" t="str">
            <v>新华基金管理股份有限公司</v>
          </cell>
        </row>
        <row r="4627">
          <cell r="B4627" t="str">
            <v>006696</v>
          </cell>
          <cell r="C4627" t="str">
            <v>汇添富研究优选灵活配置</v>
          </cell>
          <cell r="D4627" t="str">
            <v>混合型基金</v>
          </cell>
          <cell r="E4627" t="str">
            <v>灵活配置型基金</v>
          </cell>
          <cell r="F4627" t="str">
            <v>汇添富研究优选灵活配置混合型证券投资基金</v>
          </cell>
          <cell r="G4627" t="str">
            <v>汇添富基金管理股份有限公司</v>
          </cell>
        </row>
        <row r="4628">
          <cell r="B4628" t="str">
            <v>006697</v>
          </cell>
          <cell r="C4628" t="str">
            <v>华宝中证银行ETF联接C</v>
          </cell>
          <cell r="D4628" t="str">
            <v>股票型基金</v>
          </cell>
          <cell r="E4628" t="str">
            <v>被动指数型基金</v>
          </cell>
          <cell r="F4628" t="str">
            <v>华宝中证银行交易型开放式指数证券投资基金联接基金</v>
          </cell>
          <cell r="G4628" t="str">
            <v>华宝基金管理有限公司</v>
          </cell>
        </row>
        <row r="4629">
          <cell r="B4629" t="str">
            <v>006700</v>
          </cell>
          <cell r="C4629" t="str">
            <v>红土创新稳健A</v>
          </cell>
          <cell r="D4629" t="str">
            <v>混合型基金</v>
          </cell>
          <cell r="E4629" t="str">
            <v>偏债混合型基金</v>
          </cell>
          <cell r="F4629" t="str">
            <v>红土创新稳健混合型证券投资基金</v>
          </cell>
          <cell r="G4629" t="str">
            <v>红土创新基金管理有限公司</v>
          </cell>
        </row>
        <row r="4630">
          <cell r="B4630" t="str">
            <v>006701</v>
          </cell>
          <cell r="C4630" t="str">
            <v>红土创新稳健C</v>
          </cell>
          <cell r="D4630" t="str">
            <v>混合型基金</v>
          </cell>
          <cell r="E4630" t="str">
            <v>偏债混合型基金</v>
          </cell>
          <cell r="F4630" t="str">
            <v>红土创新稳健混合型证券投资基金</v>
          </cell>
          <cell r="G4630" t="str">
            <v>红土创新基金管理有限公司</v>
          </cell>
        </row>
        <row r="4631">
          <cell r="B4631" t="str">
            <v>006704</v>
          </cell>
          <cell r="C4631" t="str">
            <v>易方达MSCI中国A股国际通ETF联接A</v>
          </cell>
          <cell r="D4631" t="str">
            <v>股票型基金</v>
          </cell>
          <cell r="E4631" t="str">
            <v>被动指数型基金</v>
          </cell>
          <cell r="F4631" t="str">
            <v>易方达MSCI中国A股国际通交易型开放式指数证券投资基金发起式联接基金</v>
          </cell>
          <cell r="G4631" t="str">
            <v>易方达基金管理有限公司</v>
          </cell>
        </row>
        <row r="4632">
          <cell r="B4632" t="str">
            <v>006705</v>
          </cell>
          <cell r="C4632" t="str">
            <v>易方达MSCI中国A股国际通ETF联接C</v>
          </cell>
          <cell r="D4632" t="str">
            <v>股票型基金</v>
          </cell>
          <cell r="E4632" t="str">
            <v>被动指数型基金</v>
          </cell>
          <cell r="F4632" t="str">
            <v>易方达MSCI中国A股国际通交易型开放式指数证券投资基金发起式联接基金</v>
          </cell>
          <cell r="G4632" t="str">
            <v>易方达基金管理有限公司</v>
          </cell>
        </row>
        <row r="4633">
          <cell r="B4633" t="str">
            <v>006706</v>
          </cell>
          <cell r="C4633" t="str">
            <v>国联聚汇3个月定开</v>
          </cell>
          <cell r="D4633" t="str">
            <v>债券型基金</v>
          </cell>
          <cell r="E4633" t="str">
            <v>混合债券型一级基金</v>
          </cell>
          <cell r="F4633" t="str">
            <v>国联聚汇3个月定期开放债券型发起式证券投资基金</v>
          </cell>
          <cell r="G4633" t="str">
            <v>国联基金管理有限公司</v>
          </cell>
        </row>
        <row r="4634">
          <cell r="B4634" t="str">
            <v>006707</v>
          </cell>
          <cell r="C4634" t="str">
            <v>永赢宏益A</v>
          </cell>
          <cell r="D4634" t="str">
            <v>债券型基金</v>
          </cell>
          <cell r="E4634" t="str">
            <v>中长期纯债型基金</v>
          </cell>
          <cell r="F4634" t="str">
            <v>永赢宏益债券型证券投资基金</v>
          </cell>
          <cell r="G4634" t="str">
            <v>永赢基金管理有限公司</v>
          </cell>
        </row>
        <row r="4635">
          <cell r="B4635" t="str">
            <v>006708</v>
          </cell>
          <cell r="C4635" t="str">
            <v>永赢宏益C</v>
          </cell>
          <cell r="D4635" t="str">
            <v>债券型基金</v>
          </cell>
          <cell r="E4635" t="str">
            <v>中长期纯债型基金</v>
          </cell>
          <cell r="F4635" t="str">
            <v>永赢宏益债券型证券投资基金</v>
          </cell>
          <cell r="G4635" t="str">
            <v>永赢基金管理有限公司</v>
          </cell>
        </row>
        <row r="4636">
          <cell r="B4636" t="str">
            <v>006712</v>
          </cell>
          <cell r="C4636" t="str">
            <v>前海开源MSCI中国A股消费A</v>
          </cell>
          <cell r="D4636" t="str">
            <v>股票型基金</v>
          </cell>
          <cell r="E4636" t="str">
            <v>被动指数型基金</v>
          </cell>
          <cell r="F4636" t="str">
            <v>前海开源MSCI中国A股消费指数型证券投资基金</v>
          </cell>
          <cell r="G4636" t="str">
            <v>前海开源基金管理有限公司</v>
          </cell>
        </row>
        <row r="4637">
          <cell r="B4637" t="str">
            <v>006713</v>
          </cell>
          <cell r="C4637" t="str">
            <v>前海开源MSCI中国A股消费C</v>
          </cell>
          <cell r="D4637" t="str">
            <v>股票型基金</v>
          </cell>
          <cell r="E4637" t="str">
            <v>被动指数型基金</v>
          </cell>
          <cell r="F4637" t="str">
            <v>前海开源MSCI中国A股消费指数型证券投资基金</v>
          </cell>
          <cell r="G4637" t="str">
            <v>前海开源基金管理有限公司</v>
          </cell>
        </row>
        <row r="4638">
          <cell r="B4638" t="str">
            <v>006714</v>
          </cell>
          <cell r="C4638" t="str">
            <v>博时富源纯债A</v>
          </cell>
          <cell r="D4638" t="str">
            <v>债券型基金</v>
          </cell>
          <cell r="E4638" t="str">
            <v>中长期纯债型基金</v>
          </cell>
          <cell r="F4638" t="str">
            <v>博时富源纯债债券型证券投资基金</v>
          </cell>
          <cell r="G4638" t="str">
            <v>博时基金管理有限公司</v>
          </cell>
        </row>
        <row r="4639">
          <cell r="B4639" t="str">
            <v>006715</v>
          </cell>
          <cell r="C4639" t="str">
            <v>东方永泰纯债1年定开A</v>
          </cell>
          <cell r="D4639" t="str">
            <v>债券型基金</v>
          </cell>
          <cell r="E4639" t="str">
            <v>中长期纯债型基金</v>
          </cell>
          <cell r="F4639" t="str">
            <v>东方永泰纯债1年定期开放债券型证券投资基金</v>
          </cell>
          <cell r="G4639" t="str">
            <v>东方基金管理股份有限公司</v>
          </cell>
        </row>
        <row r="4640">
          <cell r="B4640" t="str">
            <v>006716</v>
          </cell>
          <cell r="C4640" t="str">
            <v>东方永泰纯债1年定开C</v>
          </cell>
          <cell r="D4640" t="str">
            <v>债券型基金</v>
          </cell>
          <cell r="E4640" t="str">
            <v>中长期纯债型基金</v>
          </cell>
          <cell r="F4640" t="str">
            <v>东方永泰纯债1年定期开放债券型证券投资基金</v>
          </cell>
          <cell r="G4640" t="str">
            <v>东方基金管理股份有限公司</v>
          </cell>
        </row>
        <row r="4641">
          <cell r="B4641" t="str">
            <v>006717</v>
          </cell>
          <cell r="C4641" t="str">
            <v>平安惠金定期开放C</v>
          </cell>
          <cell r="D4641" t="str">
            <v>债券型基金</v>
          </cell>
          <cell r="E4641" t="str">
            <v>混合债券型一级基金</v>
          </cell>
          <cell r="F4641" t="str">
            <v>平安惠金定期开放债券型证券投资基金</v>
          </cell>
          <cell r="G4641" t="str">
            <v>平安基金管理有限公司</v>
          </cell>
        </row>
        <row r="4642">
          <cell r="B4642" t="str">
            <v>006718</v>
          </cell>
          <cell r="C4642" t="str">
            <v>国融融盛龙头严选A</v>
          </cell>
          <cell r="D4642" t="str">
            <v>混合型基金</v>
          </cell>
          <cell r="E4642" t="str">
            <v>偏股混合型基金</v>
          </cell>
          <cell r="F4642" t="str">
            <v>国融融盛龙头严选混合型证券投资基金</v>
          </cell>
          <cell r="G4642" t="str">
            <v>国融基金管理有限公司</v>
          </cell>
        </row>
        <row r="4643">
          <cell r="B4643" t="str">
            <v>006719</v>
          </cell>
          <cell r="C4643" t="str">
            <v>国融融盛龙头严选C</v>
          </cell>
          <cell r="D4643" t="str">
            <v>混合型基金</v>
          </cell>
          <cell r="E4643" t="str">
            <v>偏股混合型基金</v>
          </cell>
          <cell r="F4643" t="str">
            <v>国融融盛龙头严选混合型证券投资基金</v>
          </cell>
          <cell r="G4643" t="str">
            <v>国融基金管理有限公司</v>
          </cell>
        </row>
        <row r="4644">
          <cell r="B4644" t="str">
            <v>006720</v>
          </cell>
          <cell r="C4644" t="str">
            <v>平安核心优势A</v>
          </cell>
          <cell r="D4644" t="str">
            <v>混合型基金</v>
          </cell>
          <cell r="E4644" t="str">
            <v>偏股混合型基金</v>
          </cell>
          <cell r="F4644" t="str">
            <v>平安核心优势混合型证券投资基金</v>
          </cell>
          <cell r="G4644" t="str">
            <v>平安基金管理有限公司</v>
          </cell>
        </row>
        <row r="4645">
          <cell r="B4645" t="str">
            <v>006721</v>
          </cell>
          <cell r="C4645" t="str">
            <v>平安核心优势C</v>
          </cell>
          <cell r="D4645" t="str">
            <v>混合型基金</v>
          </cell>
          <cell r="E4645" t="str">
            <v>偏股混合型基金</v>
          </cell>
          <cell r="F4645" t="str">
            <v>平安核心优势混合型证券投资基金</v>
          </cell>
          <cell r="G4645" t="str">
            <v>平安基金管理有限公司</v>
          </cell>
        </row>
        <row r="4646">
          <cell r="B4646" t="str">
            <v>006724</v>
          </cell>
          <cell r="C4646" t="str">
            <v>工银深证红利ETF联接C</v>
          </cell>
          <cell r="D4646" t="str">
            <v>股票型基金</v>
          </cell>
          <cell r="E4646" t="str">
            <v>被动指数型基金</v>
          </cell>
          <cell r="F4646" t="str">
            <v>工银瑞信深证红利交易型开放式指数证券投资基金联接基金</v>
          </cell>
          <cell r="G4646" t="str">
            <v>工银瑞信基金管理有限公司</v>
          </cell>
        </row>
        <row r="4647">
          <cell r="B4647" t="str">
            <v>006725</v>
          </cell>
          <cell r="C4647" t="str">
            <v>国泰丰盈纯债A</v>
          </cell>
          <cell r="D4647" t="str">
            <v>债券型基金</v>
          </cell>
          <cell r="E4647" t="str">
            <v>中长期纯债型基金</v>
          </cell>
          <cell r="F4647" t="str">
            <v>国泰丰盈纯债债券型证券投资基金</v>
          </cell>
          <cell r="G4647" t="str">
            <v>国泰基金管理有限公司</v>
          </cell>
        </row>
        <row r="4648">
          <cell r="B4648" t="str">
            <v>006729</v>
          </cell>
          <cell r="C4648" t="str">
            <v>万家中证500指数增强A</v>
          </cell>
          <cell r="D4648" t="str">
            <v>股票型基金</v>
          </cell>
          <cell r="E4648" t="str">
            <v>增强指数型基金</v>
          </cell>
          <cell r="F4648" t="str">
            <v>万家中证500指数增强型发起式证券投资基金</v>
          </cell>
          <cell r="G4648" t="str">
            <v>万家基金管理有限公司</v>
          </cell>
        </row>
        <row r="4649">
          <cell r="B4649" t="str">
            <v>006730</v>
          </cell>
          <cell r="C4649" t="str">
            <v>万家中证500指数增强C</v>
          </cell>
          <cell r="D4649" t="str">
            <v>股票型基金</v>
          </cell>
          <cell r="E4649" t="str">
            <v>增强指数型基金</v>
          </cell>
          <cell r="F4649" t="str">
            <v>万家中证500指数增强型发起式证券投资基金</v>
          </cell>
          <cell r="G4649" t="str">
            <v>万家基金管理有限公司</v>
          </cell>
        </row>
        <row r="4650">
          <cell r="B4650" t="str">
            <v>006731</v>
          </cell>
          <cell r="C4650" t="str">
            <v>方正富邦富利纯债A</v>
          </cell>
          <cell r="D4650" t="str">
            <v>债券型基金</v>
          </cell>
          <cell r="E4650" t="str">
            <v>中长期纯债型基金</v>
          </cell>
          <cell r="F4650" t="str">
            <v>方正富邦富利纯债债券型发起式证券投资基金</v>
          </cell>
          <cell r="G4650" t="str">
            <v>方正富邦基金管理有限公司</v>
          </cell>
        </row>
        <row r="4651">
          <cell r="B4651" t="str">
            <v>006732</v>
          </cell>
          <cell r="C4651" t="str">
            <v>方正富邦富利纯债C</v>
          </cell>
          <cell r="D4651" t="str">
            <v>债券型基金</v>
          </cell>
          <cell r="E4651" t="str">
            <v>中长期纯债型基金</v>
          </cell>
          <cell r="F4651" t="str">
            <v>方正富邦富利纯债债券型发起式证券投资基金</v>
          </cell>
          <cell r="G4651" t="str">
            <v>方正富邦基金管理有限公司</v>
          </cell>
        </row>
        <row r="4652">
          <cell r="B4652" t="str">
            <v>006733</v>
          </cell>
          <cell r="C4652" t="str">
            <v>博时创业板ETF联接C</v>
          </cell>
          <cell r="D4652" t="str">
            <v>股票型基金</v>
          </cell>
          <cell r="E4652" t="str">
            <v>被动指数型基金</v>
          </cell>
          <cell r="F4652" t="str">
            <v>博时创业板交易型开放式指数证券投资基金联接基金</v>
          </cell>
          <cell r="G4652" t="str">
            <v>博时基金管理有限公司</v>
          </cell>
        </row>
        <row r="4653">
          <cell r="B4653" t="str">
            <v>006734</v>
          </cell>
          <cell r="C4653" t="str">
            <v>国金惠鑫短债A</v>
          </cell>
          <cell r="D4653" t="str">
            <v>债券型基金</v>
          </cell>
          <cell r="E4653" t="str">
            <v>短期纯债型基金</v>
          </cell>
          <cell r="F4653" t="str">
            <v>国金惠鑫短债债券型证券投资基金</v>
          </cell>
          <cell r="G4653" t="str">
            <v>国金基金管理有限公司</v>
          </cell>
        </row>
        <row r="4654">
          <cell r="B4654" t="str">
            <v>006735</v>
          </cell>
          <cell r="C4654" t="str">
            <v>国金惠鑫短债C</v>
          </cell>
          <cell r="D4654" t="str">
            <v>债券型基金</v>
          </cell>
          <cell r="E4654" t="str">
            <v>短期纯债型基金</v>
          </cell>
          <cell r="F4654" t="str">
            <v>国金惠鑫短债债券型证券投资基金</v>
          </cell>
          <cell r="G4654" t="str">
            <v>国金基金管理有限公司</v>
          </cell>
        </row>
        <row r="4655">
          <cell r="B4655" t="str">
            <v>006736</v>
          </cell>
          <cell r="C4655" t="str">
            <v>国投瑞银先进制造</v>
          </cell>
          <cell r="D4655" t="str">
            <v>混合型基金</v>
          </cell>
          <cell r="E4655" t="str">
            <v>偏股混合型基金</v>
          </cell>
          <cell r="F4655" t="str">
            <v>国投瑞银先进制造混合型证券投资基金</v>
          </cell>
          <cell r="G4655" t="str">
            <v>国投瑞银基金管理有限公司</v>
          </cell>
        </row>
        <row r="4656">
          <cell r="B4656" t="str">
            <v>006738</v>
          </cell>
          <cell r="C4656" t="str">
            <v>工银添慧A</v>
          </cell>
          <cell r="D4656" t="str">
            <v>债券型基金</v>
          </cell>
          <cell r="E4656" t="str">
            <v>混合债券型二级基金</v>
          </cell>
          <cell r="F4656" t="str">
            <v>工银瑞信添慧债券型证券投资基金</v>
          </cell>
          <cell r="G4656" t="str">
            <v>工银瑞信基金管理有限公司</v>
          </cell>
        </row>
        <row r="4657">
          <cell r="B4657" t="str">
            <v>006739</v>
          </cell>
          <cell r="C4657" t="str">
            <v>工银添慧C</v>
          </cell>
          <cell r="D4657" t="str">
            <v>债券型基金</v>
          </cell>
          <cell r="E4657" t="str">
            <v>混合债券型二级基金</v>
          </cell>
          <cell r="F4657" t="str">
            <v>工银瑞信添慧债券型证券投资基金</v>
          </cell>
          <cell r="G4657" t="str">
            <v>工银瑞信基金管理有限公司</v>
          </cell>
        </row>
        <row r="4658">
          <cell r="B4658" t="str">
            <v>006740</v>
          </cell>
          <cell r="C4658" t="str">
            <v>工银尊利中短债A</v>
          </cell>
          <cell r="D4658" t="str">
            <v>债券型基金</v>
          </cell>
          <cell r="E4658" t="str">
            <v>短期纯债型基金</v>
          </cell>
          <cell r="F4658" t="str">
            <v>工银瑞信尊利中短债债券型证券投资基金</v>
          </cell>
          <cell r="G4658" t="str">
            <v>工银瑞信基金管理有限公司</v>
          </cell>
        </row>
        <row r="4659">
          <cell r="B4659" t="str">
            <v>006741</v>
          </cell>
          <cell r="C4659" t="str">
            <v>工银尊利中短债C</v>
          </cell>
          <cell r="D4659" t="str">
            <v>债券型基金</v>
          </cell>
          <cell r="E4659" t="str">
            <v>短期纯债型基金</v>
          </cell>
          <cell r="F4659" t="str">
            <v>工银瑞信尊利中短债债券型证券投资基金</v>
          </cell>
          <cell r="G4659" t="str">
            <v>工银瑞信基金管理有限公司</v>
          </cell>
        </row>
        <row r="4660">
          <cell r="B4660" t="str">
            <v>006742</v>
          </cell>
          <cell r="C4660" t="str">
            <v>南方臻元</v>
          </cell>
          <cell r="D4660" t="str">
            <v>债券型基金</v>
          </cell>
          <cell r="E4660" t="str">
            <v>中长期纯债型基金</v>
          </cell>
          <cell r="F4660" t="str">
            <v>南方臻元债券型证券投资基金</v>
          </cell>
          <cell r="G4660" t="str">
            <v>南方基金管理股份有限公司</v>
          </cell>
        </row>
        <row r="4661">
          <cell r="B4661" t="str">
            <v>006743</v>
          </cell>
          <cell r="C4661" t="str">
            <v>国联央视财经50ETF联接A</v>
          </cell>
          <cell r="D4661" t="str">
            <v>股票型基金</v>
          </cell>
          <cell r="E4661" t="str">
            <v>被动指数型基金</v>
          </cell>
          <cell r="F4661" t="str">
            <v>国联央视财经50交易型开放式指数证券投资基金联接基金</v>
          </cell>
          <cell r="G4661" t="str">
            <v>国联基金管理有限公司</v>
          </cell>
        </row>
        <row r="4662">
          <cell r="B4662" t="str">
            <v>006744</v>
          </cell>
          <cell r="C4662" t="str">
            <v>国联央视财经50ETF联接C</v>
          </cell>
          <cell r="D4662" t="str">
            <v>股票型基金</v>
          </cell>
          <cell r="E4662" t="str">
            <v>被动指数型基金</v>
          </cell>
          <cell r="F4662" t="str">
            <v>国联央视财经50交易型开放式指数证券投资基金联接基金</v>
          </cell>
          <cell r="G4662" t="str">
            <v>国联基金管理有限公司</v>
          </cell>
        </row>
        <row r="4663">
          <cell r="B4663" t="str">
            <v>006745</v>
          </cell>
          <cell r="C4663" t="str">
            <v>交银中债1-3年农发债A</v>
          </cell>
          <cell r="D4663" t="str">
            <v>债券型基金</v>
          </cell>
          <cell r="E4663" t="str">
            <v>被动指数型债券基金</v>
          </cell>
          <cell r="F4663" t="str">
            <v>交银施罗德中债1-3年农发行债券指数证券投资基金</v>
          </cell>
          <cell r="G4663" t="str">
            <v>交银施罗德基金管理有限公司</v>
          </cell>
        </row>
        <row r="4664">
          <cell r="B4664" t="str">
            <v>006746</v>
          </cell>
          <cell r="C4664" t="str">
            <v>交银中债1-3年农发债C</v>
          </cell>
          <cell r="D4664" t="str">
            <v>债券型基金</v>
          </cell>
          <cell r="E4664" t="str">
            <v>被动指数型债券基金</v>
          </cell>
          <cell r="F4664" t="str">
            <v>交银施罗德中债1-3年农发行债券指数证券投资基金</v>
          </cell>
          <cell r="G4664" t="str">
            <v>交银施罗德基金管理有限公司</v>
          </cell>
        </row>
        <row r="4665">
          <cell r="B4665" t="str">
            <v>006747</v>
          </cell>
          <cell r="C4665" t="str">
            <v>东海祥利纯债</v>
          </cell>
          <cell r="D4665" t="str">
            <v>债券型基金</v>
          </cell>
          <cell r="E4665" t="str">
            <v>中长期纯债型基金</v>
          </cell>
          <cell r="F4665" t="str">
            <v>东海祥利纯债债券型证券投资基金</v>
          </cell>
          <cell r="G4665" t="str">
            <v>东海基金管理有限责任公司</v>
          </cell>
        </row>
        <row r="4666">
          <cell r="B4666" t="str">
            <v>006748</v>
          </cell>
          <cell r="C4666" t="str">
            <v>富国中证价值ETF联接A</v>
          </cell>
          <cell r="D4666" t="str">
            <v>股票型基金</v>
          </cell>
          <cell r="E4666" t="str">
            <v>被动指数型基金</v>
          </cell>
          <cell r="F4666" t="str">
            <v>富国中证价值交易型开放式指数证券投资基金联接基金</v>
          </cell>
          <cell r="G4666" t="str">
            <v>富国基金管理有限公司</v>
          </cell>
        </row>
        <row r="4667">
          <cell r="B4667" t="str">
            <v>006750</v>
          </cell>
          <cell r="C4667" t="str">
            <v>富国德利纯债定开</v>
          </cell>
          <cell r="D4667" t="str">
            <v>债券型基金</v>
          </cell>
          <cell r="E4667" t="str">
            <v>中长期纯债型基金</v>
          </cell>
          <cell r="F4667" t="str">
            <v>富国德利纯债三个月定期开放债券型发起式证券投资基金</v>
          </cell>
          <cell r="G4667" t="str">
            <v>富国基金管理有限公司</v>
          </cell>
        </row>
        <row r="4668">
          <cell r="B4668" t="str">
            <v>006751</v>
          </cell>
          <cell r="C4668" t="str">
            <v>富国互联科技A</v>
          </cell>
          <cell r="D4668" t="str">
            <v>股票型基金</v>
          </cell>
          <cell r="E4668" t="str">
            <v>普通股票型基金</v>
          </cell>
          <cell r="F4668" t="str">
            <v>富国互联科技股票型证券投资基金</v>
          </cell>
          <cell r="G4668" t="str">
            <v>富国基金管理有限公司</v>
          </cell>
        </row>
        <row r="4669">
          <cell r="B4669" t="str">
            <v>006752</v>
          </cell>
          <cell r="C4669" t="str">
            <v>天弘港股通精选A</v>
          </cell>
          <cell r="D4669" t="str">
            <v>混合型基金</v>
          </cell>
          <cell r="E4669" t="str">
            <v>灵活配置型基金</v>
          </cell>
          <cell r="F4669" t="str">
            <v>天弘港股通精选灵活配置混合型发起式证券投资基金</v>
          </cell>
          <cell r="G4669" t="str">
            <v>天弘基金管理有限公司</v>
          </cell>
        </row>
        <row r="4670">
          <cell r="B4670" t="str">
            <v>006753</v>
          </cell>
          <cell r="C4670" t="str">
            <v>天弘港股通精选C</v>
          </cell>
          <cell r="D4670" t="str">
            <v>混合型基金</v>
          </cell>
          <cell r="E4670" t="str">
            <v>灵活配置型基金</v>
          </cell>
          <cell r="F4670" t="str">
            <v>天弘港股通精选灵活配置混合型发起式证券投资基金</v>
          </cell>
          <cell r="G4670" t="str">
            <v>天弘基金管理有限公司</v>
          </cell>
        </row>
        <row r="4671">
          <cell r="B4671" t="str">
            <v>006754</v>
          </cell>
          <cell r="C4671" t="str">
            <v>鑫元悦利定期开放</v>
          </cell>
          <cell r="D4671" t="str">
            <v>债券型基金</v>
          </cell>
          <cell r="E4671" t="str">
            <v>中长期纯债型基金</v>
          </cell>
          <cell r="F4671" t="str">
            <v>鑫元悦利定期开放债券型发起式证券投资基金</v>
          </cell>
          <cell r="G4671" t="str">
            <v>鑫元基金管理有限公司</v>
          </cell>
        </row>
        <row r="4672">
          <cell r="B4672" t="str">
            <v>006756</v>
          </cell>
          <cell r="C4672" t="str">
            <v>国泰中证生物医药ETF联接A</v>
          </cell>
          <cell r="D4672" t="str">
            <v>股票型基金</v>
          </cell>
          <cell r="E4672" t="str">
            <v>被动指数型基金</v>
          </cell>
          <cell r="F4672" t="str">
            <v>国泰中证生物医药交易型开放式指数证券投资基金联接基金</v>
          </cell>
          <cell r="G4672" t="str">
            <v>国泰基金管理有限公司</v>
          </cell>
        </row>
        <row r="4673">
          <cell r="B4673" t="str">
            <v>006757</v>
          </cell>
          <cell r="C4673" t="str">
            <v>国泰中证生物医药ETF联接C</v>
          </cell>
          <cell r="D4673" t="str">
            <v>股票型基金</v>
          </cell>
          <cell r="E4673" t="str">
            <v>被动指数型基金</v>
          </cell>
          <cell r="F4673" t="str">
            <v>国泰中证生物医药交易型开放式指数证券投资基金联接基金</v>
          </cell>
          <cell r="G4673" t="str">
            <v>国泰基金管理有限公司</v>
          </cell>
        </row>
        <row r="4674">
          <cell r="B4674" t="str">
            <v>006758</v>
          </cell>
          <cell r="C4674" t="str">
            <v>农银汇理金禄</v>
          </cell>
          <cell r="D4674" t="str">
            <v>债券型基金</v>
          </cell>
          <cell r="E4674" t="str">
            <v>中长期纯债型基金</v>
          </cell>
          <cell r="F4674" t="str">
            <v>农银汇理金禄债券型证券投资基金</v>
          </cell>
          <cell r="G4674" t="str">
            <v>农银汇理基金管理有限公司</v>
          </cell>
        </row>
        <row r="4675">
          <cell r="B4675" t="str">
            <v>006759</v>
          </cell>
          <cell r="C4675" t="str">
            <v>银河乐活优萃A</v>
          </cell>
          <cell r="D4675" t="str">
            <v>混合型基金</v>
          </cell>
          <cell r="E4675" t="str">
            <v>偏股混合型基金</v>
          </cell>
          <cell r="F4675" t="str">
            <v>银河乐活优萃混合型证券投资基金</v>
          </cell>
          <cell r="G4675" t="str">
            <v>银河基金管理有限公司</v>
          </cell>
        </row>
        <row r="4676">
          <cell r="B4676" t="str">
            <v>006760</v>
          </cell>
          <cell r="C4676" t="str">
            <v>国金惠盈纯债C</v>
          </cell>
          <cell r="D4676" t="str">
            <v>债券型基金</v>
          </cell>
          <cell r="E4676" t="str">
            <v>中长期纯债型基金</v>
          </cell>
          <cell r="F4676" t="str">
            <v>国金惠盈纯债债券型证券投资基金</v>
          </cell>
          <cell r="G4676" t="str">
            <v>国金基金管理有限公司</v>
          </cell>
        </row>
        <row r="4677">
          <cell r="B4677" t="str">
            <v>006761</v>
          </cell>
          <cell r="C4677" t="str">
            <v>银河家盈</v>
          </cell>
          <cell r="D4677" t="str">
            <v>债券型基金</v>
          </cell>
          <cell r="E4677" t="str">
            <v>中长期纯债型基金</v>
          </cell>
          <cell r="F4677" t="str">
            <v>银河家盈纯债债券型证券投资基金</v>
          </cell>
          <cell r="G4677" t="str">
            <v>银河基金管理有限公司</v>
          </cell>
        </row>
        <row r="4678">
          <cell r="B4678" t="str">
            <v>006762</v>
          </cell>
          <cell r="C4678" t="str">
            <v>国泰聚享纯债A</v>
          </cell>
          <cell r="D4678" t="str">
            <v>债券型基金</v>
          </cell>
          <cell r="E4678" t="str">
            <v>中长期纯债型基金</v>
          </cell>
          <cell r="F4678" t="str">
            <v>国泰聚享纯债债券型证券投资基金</v>
          </cell>
          <cell r="G4678" t="str">
            <v>国泰基金管理有限公司</v>
          </cell>
        </row>
        <row r="4679">
          <cell r="B4679" t="str">
            <v>006763</v>
          </cell>
          <cell r="C4679" t="str">
            <v>汇添富养老2030三年A</v>
          </cell>
          <cell r="D4679" t="str">
            <v>FOF基金</v>
          </cell>
          <cell r="E4679" t="str">
            <v>混合型FOF基金</v>
          </cell>
          <cell r="F4679" t="str">
            <v>汇添富养老目标日期2030三年持有期混合型基金中基金(FOF)</v>
          </cell>
          <cell r="G4679" t="str">
            <v>汇添富基金管理股份有限公司</v>
          </cell>
        </row>
        <row r="4680">
          <cell r="B4680" t="str">
            <v>006764</v>
          </cell>
          <cell r="C4680" t="str">
            <v>景顺长城景泰鑫利纯债A</v>
          </cell>
          <cell r="D4680" t="str">
            <v>债券型基金</v>
          </cell>
          <cell r="E4680" t="str">
            <v>中长期纯债型基金</v>
          </cell>
          <cell r="F4680" t="str">
            <v>景顺长城景泰鑫利纯债债券型证券投资基金</v>
          </cell>
          <cell r="G4680" t="str">
            <v>景顺长城基金管理有限公司</v>
          </cell>
        </row>
        <row r="4681">
          <cell r="B4681" t="str">
            <v>006767</v>
          </cell>
          <cell r="C4681" t="str">
            <v>银河嘉裕纯债</v>
          </cell>
          <cell r="D4681" t="str">
            <v>债券型基金</v>
          </cell>
          <cell r="E4681" t="str">
            <v>中长期纯债型基金</v>
          </cell>
          <cell r="F4681" t="str">
            <v>银河嘉裕纯债债券型证券投资基金</v>
          </cell>
          <cell r="G4681" t="str">
            <v>银河基金管理有限公司</v>
          </cell>
        </row>
        <row r="4682">
          <cell r="B4682" t="str">
            <v>006768</v>
          </cell>
          <cell r="C4682" t="str">
            <v>华安沪港深优选</v>
          </cell>
          <cell r="D4682" t="str">
            <v>混合型基金</v>
          </cell>
          <cell r="E4682" t="str">
            <v>偏股混合型基金</v>
          </cell>
          <cell r="F4682" t="str">
            <v>华安沪港深优选混合型证券投资基金</v>
          </cell>
          <cell r="G4682" t="str">
            <v>华安基金管理有限公司</v>
          </cell>
        </row>
        <row r="4683">
          <cell r="B4683" t="str">
            <v>006769</v>
          </cell>
          <cell r="C4683" t="str">
            <v>长城研究精选A</v>
          </cell>
          <cell r="D4683" t="str">
            <v>混合型基金</v>
          </cell>
          <cell r="E4683" t="str">
            <v>偏股混合型基金</v>
          </cell>
          <cell r="F4683" t="str">
            <v>长城研究精选混合型证券投资基金</v>
          </cell>
          <cell r="G4683" t="str">
            <v>长城基金管理有限公司</v>
          </cell>
        </row>
        <row r="4684">
          <cell r="B4684" t="str">
            <v>006771</v>
          </cell>
          <cell r="C4684" t="str">
            <v>永赢合益</v>
          </cell>
          <cell r="D4684" t="str">
            <v>债券型基金</v>
          </cell>
          <cell r="E4684" t="str">
            <v>中长期纯债型基金</v>
          </cell>
          <cell r="F4684" t="str">
            <v>永赢合益债券型证券投资基金</v>
          </cell>
          <cell r="G4684" t="str">
            <v>永赢基金管理有限公司</v>
          </cell>
        </row>
        <row r="4685">
          <cell r="B4685" t="str">
            <v>006772</v>
          </cell>
          <cell r="C4685" t="str">
            <v>汇添富丰润中短债A</v>
          </cell>
          <cell r="D4685" t="str">
            <v>债券型基金</v>
          </cell>
          <cell r="E4685" t="str">
            <v>短期纯债型基金</v>
          </cell>
          <cell r="F4685" t="str">
            <v>汇添富丰润中短债债券型证券投资基金</v>
          </cell>
          <cell r="G4685" t="str">
            <v>汇添富基金管理股份有限公司</v>
          </cell>
        </row>
        <row r="4686">
          <cell r="B4686" t="str">
            <v>006773</v>
          </cell>
          <cell r="C4686" t="str">
            <v>国寿安保尊荣中短债A</v>
          </cell>
          <cell r="D4686" t="str">
            <v>债券型基金</v>
          </cell>
          <cell r="E4686" t="str">
            <v>短期纯债型基金</v>
          </cell>
          <cell r="F4686" t="str">
            <v>国寿安保尊荣中短债债券型证券投资基金</v>
          </cell>
          <cell r="G4686" t="str">
            <v>国寿安保基金管理有限公司</v>
          </cell>
        </row>
        <row r="4687">
          <cell r="B4687" t="str">
            <v>006774</v>
          </cell>
          <cell r="C4687" t="str">
            <v>国寿安保尊荣中短债C</v>
          </cell>
          <cell r="D4687" t="str">
            <v>债券型基金</v>
          </cell>
          <cell r="E4687" t="str">
            <v>短期纯债型基金</v>
          </cell>
          <cell r="F4687" t="str">
            <v>国寿安保尊荣中短债债券型证券投资基金</v>
          </cell>
          <cell r="G4687" t="str">
            <v>国寿安保基金管理有限公司</v>
          </cell>
        </row>
        <row r="4688">
          <cell r="B4688" t="str">
            <v>006775</v>
          </cell>
          <cell r="C4688" t="str">
            <v>前海开源优质成长</v>
          </cell>
          <cell r="D4688" t="str">
            <v>混合型基金</v>
          </cell>
          <cell r="E4688" t="str">
            <v>偏股混合型基金</v>
          </cell>
          <cell r="F4688" t="str">
            <v>前海开源优质成长混合型证券投资基金</v>
          </cell>
          <cell r="G4688" t="str">
            <v>前海开源基金管理有限公司</v>
          </cell>
        </row>
        <row r="4689">
          <cell r="B4689" t="str">
            <v>006776</v>
          </cell>
          <cell r="C4689" t="str">
            <v>华夏鼎略A</v>
          </cell>
          <cell r="D4689" t="str">
            <v>债券型基金</v>
          </cell>
          <cell r="E4689" t="str">
            <v>中长期纯债型基金</v>
          </cell>
          <cell r="F4689" t="str">
            <v>华夏鼎略债券型证券投资基金</v>
          </cell>
          <cell r="G4689" t="str">
            <v>华夏基金管理有限公司</v>
          </cell>
        </row>
        <row r="4690">
          <cell r="B4690" t="str">
            <v>006777</v>
          </cell>
          <cell r="C4690" t="str">
            <v>华夏鼎略C</v>
          </cell>
          <cell r="D4690" t="str">
            <v>债券型基金</v>
          </cell>
          <cell r="E4690" t="str">
            <v>中长期纯债型基金</v>
          </cell>
          <cell r="F4690" t="str">
            <v>华夏鼎略债券型证券投资基金</v>
          </cell>
          <cell r="G4690" t="str">
            <v>华夏基金管理有限公司</v>
          </cell>
        </row>
        <row r="4691">
          <cell r="B4691" t="str">
            <v>006780</v>
          </cell>
          <cell r="C4691" t="str">
            <v>广发稳健策略</v>
          </cell>
          <cell r="D4691" t="str">
            <v>混合型基金</v>
          </cell>
          <cell r="E4691" t="str">
            <v>偏股混合型基金</v>
          </cell>
          <cell r="F4691" t="str">
            <v>广发稳健策略混合型证券投资基金</v>
          </cell>
          <cell r="G4691" t="str">
            <v>广发基金管理有限公司</v>
          </cell>
        </row>
        <row r="4692">
          <cell r="B4692" t="str">
            <v>006781</v>
          </cell>
          <cell r="C4692" t="str">
            <v>汇丰晋信港股通精选</v>
          </cell>
          <cell r="D4692" t="str">
            <v>股票型基金</v>
          </cell>
          <cell r="E4692" t="str">
            <v>普通股票型基金</v>
          </cell>
          <cell r="F4692" t="str">
            <v>汇丰晋信港股通精选股票型证券投资基金</v>
          </cell>
          <cell r="G4692" t="str">
            <v>汇丰晋信基金管理有限公司</v>
          </cell>
        </row>
        <row r="4693">
          <cell r="B4693" t="str">
            <v>006782</v>
          </cell>
          <cell r="C4693" t="str">
            <v>国泰信利三个月定开</v>
          </cell>
          <cell r="D4693" t="str">
            <v>债券型基金</v>
          </cell>
          <cell r="E4693" t="str">
            <v>混合债券型一级基金</v>
          </cell>
          <cell r="F4693" t="str">
            <v>国泰信利三个月定期开放债券型发起式证券投资基金</v>
          </cell>
          <cell r="G4693" t="str">
            <v>国泰基金管理有限公司</v>
          </cell>
        </row>
        <row r="4694">
          <cell r="B4694" t="str">
            <v>006785</v>
          </cell>
          <cell r="C4694" t="str">
            <v>东方量化多策略A</v>
          </cell>
          <cell r="D4694" t="str">
            <v>混合型基金</v>
          </cell>
          <cell r="E4694" t="str">
            <v>偏股混合型基金</v>
          </cell>
          <cell r="F4694" t="str">
            <v>东方量化多策略混合型证券投资基金</v>
          </cell>
          <cell r="G4694" t="str">
            <v>东方基金管理股份有限公司</v>
          </cell>
        </row>
        <row r="4695">
          <cell r="B4695" t="str">
            <v>006786</v>
          </cell>
          <cell r="C4695" t="str">
            <v>泰康中证港股通大消费主题A</v>
          </cell>
          <cell r="D4695" t="str">
            <v>股票型基金</v>
          </cell>
          <cell r="E4695" t="str">
            <v>被动指数型基金</v>
          </cell>
          <cell r="F4695" t="str">
            <v>泰康中证港股通大消费主题指数型发起式证券投资基金</v>
          </cell>
          <cell r="G4695" t="str">
            <v>泰康基金管理有限公司</v>
          </cell>
        </row>
        <row r="4696">
          <cell r="B4696" t="str">
            <v>006787</v>
          </cell>
          <cell r="C4696" t="str">
            <v>泰康中证港股通大消费主题C</v>
          </cell>
          <cell r="D4696" t="str">
            <v>股票型基金</v>
          </cell>
          <cell r="E4696" t="str">
            <v>被动指数型基金</v>
          </cell>
          <cell r="F4696" t="str">
            <v>泰康中证港股通大消费主题指数型发起式证券投资基金</v>
          </cell>
          <cell r="G4696" t="str">
            <v>泰康基金管理有限公司</v>
          </cell>
        </row>
        <row r="4697">
          <cell r="B4697" t="str">
            <v>006789</v>
          </cell>
          <cell r="C4697" t="str">
            <v>中信保诚景丰A</v>
          </cell>
          <cell r="D4697" t="str">
            <v>债券型基金</v>
          </cell>
          <cell r="E4697" t="str">
            <v>中长期纯债型基金</v>
          </cell>
          <cell r="F4697" t="str">
            <v>中信保诚景丰债券型证券投资基金</v>
          </cell>
          <cell r="G4697" t="str">
            <v>中信保诚基金管理有限公司</v>
          </cell>
        </row>
        <row r="4698">
          <cell r="B4698" t="str">
            <v>006790</v>
          </cell>
          <cell r="C4698" t="str">
            <v>中信保诚景丰C</v>
          </cell>
          <cell r="D4698" t="str">
            <v>债券型基金</v>
          </cell>
          <cell r="E4698" t="str">
            <v>中长期纯债型基金</v>
          </cell>
          <cell r="F4698" t="str">
            <v>中信保诚景丰债券型证券投资基金</v>
          </cell>
          <cell r="G4698" t="str">
            <v>中信保诚基金管理有限公司</v>
          </cell>
        </row>
        <row r="4699">
          <cell r="B4699" t="str">
            <v>006791</v>
          </cell>
          <cell r="C4699" t="str">
            <v>建信睿兴纯债</v>
          </cell>
          <cell r="D4699" t="str">
            <v>债券型基金</v>
          </cell>
          <cell r="E4699" t="str">
            <v>中长期纯债型基金</v>
          </cell>
          <cell r="F4699" t="str">
            <v>建信睿兴纯债债券型证券投资基金</v>
          </cell>
          <cell r="G4699" t="str">
            <v>建信基金管理有限责任公司</v>
          </cell>
        </row>
        <row r="4700">
          <cell r="B4700" t="str">
            <v>006792</v>
          </cell>
          <cell r="C4700" t="str">
            <v>鹏华香港美国互联网美元现汇</v>
          </cell>
          <cell r="D4700" t="str">
            <v>国际(QDII)基金</v>
          </cell>
          <cell r="E4700" t="str">
            <v>国际(QDII)股票型基金</v>
          </cell>
          <cell r="F4700" t="str">
            <v>鹏华香港美国互联网股票型证券投资基金(LOF)</v>
          </cell>
          <cell r="G4700" t="str">
            <v>鹏华基金管理有限公司</v>
          </cell>
        </row>
        <row r="4701">
          <cell r="B4701" t="str">
            <v>006793</v>
          </cell>
          <cell r="C4701" t="str">
            <v>交银稳鑫短债A</v>
          </cell>
          <cell r="D4701" t="str">
            <v>债券型基金</v>
          </cell>
          <cell r="E4701" t="str">
            <v>短期纯债型基金</v>
          </cell>
          <cell r="F4701" t="str">
            <v>交银施罗德稳鑫短债债券型证券投资基金</v>
          </cell>
          <cell r="G4701" t="str">
            <v>交银施罗德基金管理有限公司</v>
          </cell>
        </row>
        <row r="4702">
          <cell r="B4702" t="str">
            <v>006794</v>
          </cell>
          <cell r="C4702" t="str">
            <v>交银稳鑫短债C</v>
          </cell>
          <cell r="D4702" t="str">
            <v>债券型基金</v>
          </cell>
          <cell r="E4702" t="str">
            <v>短期纯债型基金</v>
          </cell>
          <cell r="F4702" t="str">
            <v>交银施罗德稳鑫短债债券型证券投资基金</v>
          </cell>
          <cell r="G4702" t="str">
            <v>交银施罗德基金管理有限公司</v>
          </cell>
        </row>
        <row r="4703">
          <cell r="B4703" t="str">
            <v>006795</v>
          </cell>
          <cell r="C4703" t="str">
            <v>国泰裕祥三个月定开</v>
          </cell>
          <cell r="D4703" t="str">
            <v>债券型基金</v>
          </cell>
          <cell r="E4703" t="str">
            <v>中长期纯债型基金</v>
          </cell>
          <cell r="F4703" t="str">
            <v>国泰裕祥三个月定期开放债券型发起式证券投资基金</v>
          </cell>
          <cell r="G4703" t="str">
            <v>国泰基金管理有限公司</v>
          </cell>
        </row>
        <row r="4704">
          <cell r="B4704" t="str">
            <v>006796</v>
          </cell>
          <cell r="C4704" t="str">
            <v>富国消费升级A</v>
          </cell>
          <cell r="D4704" t="str">
            <v>混合型基金</v>
          </cell>
          <cell r="E4704" t="str">
            <v>偏股混合型基金</v>
          </cell>
          <cell r="F4704" t="str">
            <v>富国消费升级混合型证券投资基金</v>
          </cell>
          <cell r="G4704" t="str">
            <v>富国基金管理有限公司</v>
          </cell>
        </row>
        <row r="4705">
          <cell r="B4705" t="str">
            <v>006797</v>
          </cell>
          <cell r="C4705" t="str">
            <v>嘉实中短债A</v>
          </cell>
          <cell r="D4705" t="str">
            <v>债券型基金</v>
          </cell>
          <cell r="E4705" t="str">
            <v>短期纯债型基金</v>
          </cell>
          <cell r="F4705" t="str">
            <v>嘉实中短债债券型证券投资基金</v>
          </cell>
          <cell r="G4705" t="str">
            <v>嘉实基金管理有限公司</v>
          </cell>
        </row>
        <row r="4706">
          <cell r="B4706" t="str">
            <v>006798</v>
          </cell>
          <cell r="C4706" t="str">
            <v>嘉实中短债C</v>
          </cell>
          <cell r="D4706" t="str">
            <v>债券型基金</v>
          </cell>
          <cell r="E4706" t="str">
            <v>短期纯债型基金</v>
          </cell>
          <cell r="F4706" t="str">
            <v>嘉实中短债债券型证券投资基金</v>
          </cell>
          <cell r="G4706" t="str">
            <v>嘉实基金管理有限公司</v>
          </cell>
        </row>
        <row r="4707">
          <cell r="B4707" t="str">
            <v>006799</v>
          </cell>
          <cell r="C4707" t="str">
            <v>财通资管鸿运中短债A</v>
          </cell>
          <cell r="D4707" t="str">
            <v>债券型基金</v>
          </cell>
          <cell r="E4707" t="str">
            <v>短期纯债型基金</v>
          </cell>
          <cell r="F4707" t="str">
            <v>财通资管鸿运中短债债券型证券投资基金</v>
          </cell>
          <cell r="G4707" t="str">
            <v>财通证券资产管理有限公司</v>
          </cell>
        </row>
        <row r="4708">
          <cell r="B4708" t="str">
            <v>006800</v>
          </cell>
          <cell r="C4708" t="str">
            <v>财通资管鸿运中短债C</v>
          </cell>
          <cell r="D4708" t="str">
            <v>债券型基金</v>
          </cell>
          <cell r="E4708" t="str">
            <v>短期纯债型基金</v>
          </cell>
          <cell r="F4708" t="str">
            <v>财通资管鸿运中短债债券型证券投资基金</v>
          </cell>
          <cell r="G4708" t="str">
            <v>财通证券资产管理有限公司</v>
          </cell>
        </row>
        <row r="4709">
          <cell r="B4709" t="str">
            <v>006801</v>
          </cell>
          <cell r="C4709" t="str">
            <v>前海联合科技先锋A</v>
          </cell>
          <cell r="D4709" t="str">
            <v>混合型基金</v>
          </cell>
          <cell r="E4709" t="str">
            <v>偏股混合型基金</v>
          </cell>
          <cell r="F4709" t="str">
            <v>新疆前海联合科技先锋混合型证券投资基金</v>
          </cell>
          <cell r="G4709" t="str">
            <v>新疆前海联合基金管理有限公司</v>
          </cell>
        </row>
        <row r="4710">
          <cell r="B4710" t="str">
            <v>006802</v>
          </cell>
          <cell r="C4710" t="str">
            <v>前海联合科技先锋C</v>
          </cell>
          <cell r="D4710" t="str">
            <v>混合型基金</v>
          </cell>
          <cell r="E4710" t="str">
            <v>偏股混合型基金</v>
          </cell>
          <cell r="F4710" t="str">
            <v>新疆前海联合科技先锋混合型证券投资基金</v>
          </cell>
          <cell r="G4710" t="str">
            <v>新疆前海联合基金管理有限公司</v>
          </cell>
        </row>
        <row r="4711">
          <cell r="B4711" t="str">
            <v>006803</v>
          </cell>
          <cell r="C4711" t="str">
            <v>嘉实互通精选</v>
          </cell>
          <cell r="D4711" t="str">
            <v>股票型基金</v>
          </cell>
          <cell r="E4711" t="str">
            <v>普通股票型基金</v>
          </cell>
          <cell r="F4711" t="str">
            <v>嘉实互通精选股票型证券投资基金</v>
          </cell>
          <cell r="G4711" t="str">
            <v>嘉实基金管理有限公司</v>
          </cell>
        </row>
        <row r="4712">
          <cell r="B4712" t="str">
            <v>006804</v>
          </cell>
          <cell r="C4712" t="str">
            <v>富国短债A</v>
          </cell>
          <cell r="D4712" t="str">
            <v>债券型基金</v>
          </cell>
          <cell r="E4712" t="str">
            <v>短期纯债型基金</v>
          </cell>
          <cell r="F4712" t="str">
            <v>富国短债债券型证券投资基金</v>
          </cell>
          <cell r="G4712" t="str">
            <v>富国基金管理有限公司</v>
          </cell>
        </row>
        <row r="4713">
          <cell r="B4713" t="str">
            <v>006805</v>
          </cell>
          <cell r="C4713" t="str">
            <v>富国短债C</v>
          </cell>
          <cell r="D4713" t="str">
            <v>债券型基金</v>
          </cell>
          <cell r="E4713" t="str">
            <v>短期纯债型基金</v>
          </cell>
          <cell r="F4713" t="str">
            <v>富国短债债券型证券投资基金</v>
          </cell>
          <cell r="G4713" t="str">
            <v>富国基金管理有限公司</v>
          </cell>
        </row>
        <row r="4714">
          <cell r="B4714" t="str">
            <v>006806</v>
          </cell>
          <cell r="C4714" t="str">
            <v>西部利得添盈短债A</v>
          </cell>
          <cell r="D4714" t="str">
            <v>债券型基金</v>
          </cell>
          <cell r="E4714" t="str">
            <v>短期纯债型基金</v>
          </cell>
          <cell r="F4714" t="str">
            <v>西部利得添盈短债债券型证券投资基金</v>
          </cell>
          <cell r="G4714" t="str">
            <v>西部利得基金管理有限公司</v>
          </cell>
        </row>
        <row r="4715">
          <cell r="B4715" t="str">
            <v>006807</v>
          </cell>
          <cell r="C4715" t="str">
            <v>西部利得添盈短债C</v>
          </cell>
          <cell r="D4715" t="str">
            <v>债券型基金</v>
          </cell>
          <cell r="E4715" t="str">
            <v>短期纯债型基金</v>
          </cell>
          <cell r="F4715" t="str">
            <v>西部利得添盈短债债券型证券投资基金</v>
          </cell>
          <cell r="G4715" t="str">
            <v>西部利得基金管理有限公司</v>
          </cell>
        </row>
        <row r="4716">
          <cell r="B4716" t="str">
            <v>006808</v>
          </cell>
          <cell r="C4716" t="str">
            <v>西部利得添盈短债E</v>
          </cell>
          <cell r="D4716" t="str">
            <v>债券型基金</v>
          </cell>
          <cell r="E4716" t="str">
            <v>短期纯债型基金</v>
          </cell>
          <cell r="F4716" t="str">
            <v>西部利得添盈短债债券型证券投资基金</v>
          </cell>
          <cell r="G4716" t="str">
            <v>西部利得基金管理有限公司</v>
          </cell>
        </row>
        <row r="4717">
          <cell r="B4717" t="str">
            <v>006809</v>
          </cell>
          <cell r="C4717" t="str">
            <v>泰康港股通中证香港银行A</v>
          </cell>
          <cell r="D4717" t="str">
            <v>股票型基金</v>
          </cell>
          <cell r="E4717" t="str">
            <v>被动指数型基金</v>
          </cell>
          <cell r="F4717" t="str">
            <v>泰康港股通中证香港银行投资指数型发起式证券投资基金</v>
          </cell>
          <cell r="G4717" t="str">
            <v>泰康基金管理有限公司</v>
          </cell>
        </row>
        <row r="4718">
          <cell r="B4718" t="str">
            <v>006810</v>
          </cell>
          <cell r="C4718" t="str">
            <v>泰康港股通中证香港银行C</v>
          </cell>
          <cell r="D4718" t="str">
            <v>股票型基金</v>
          </cell>
          <cell r="E4718" t="str">
            <v>被动指数型基金</v>
          </cell>
          <cell r="F4718" t="str">
            <v>泰康港股通中证香港银行投资指数型发起式证券投资基金</v>
          </cell>
          <cell r="G4718" t="str">
            <v>泰康基金管理有限公司</v>
          </cell>
        </row>
        <row r="4719">
          <cell r="B4719" t="str">
            <v>006811</v>
          </cell>
          <cell r="C4719" t="str">
            <v>大成景盈A</v>
          </cell>
          <cell r="D4719" t="str">
            <v>债券型基金</v>
          </cell>
          <cell r="E4719" t="str">
            <v>中长期纯债型基金</v>
          </cell>
          <cell r="F4719" t="str">
            <v>大成景盈债券型证券投资基金</v>
          </cell>
          <cell r="G4719" t="str">
            <v>大成基金管理有限公司</v>
          </cell>
        </row>
        <row r="4720">
          <cell r="B4720" t="str">
            <v>006812</v>
          </cell>
          <cell r="C4720" t="str">
            <v>大成惠福纯债A</v>
          </cell>
          <cell r="D4720" t="str">
            <v>债券型基金</v>
          </cell>
          <cell r="E4720" t="str">
            <v>中长期纯债型基金</v>
          </cell>
          <cell r="F4720" t="str">
            <v>大成惠福纯债债券型证券投资基金</v>
          </cell>
          <cell r="G4720" t="str">
            <v>大成基金管理有限公司</v>
          </cell>
        </row>
        <row r="4721">
          <cell r="B4721" t="str">
            <v>006813</v>
          </cell>
          <cell r="C4721" t="str">
            <v>博时汇悦回报</v>
          </cell>
          <cell r="D4721" t="str">
            <v>混合型基金</v>
          </cell>
          <cell r="E4721" t="str">
            <v>偏股混合型基金</v>
          </cell>
          <cell r="F4721" t="str">
            <v>博时汇悦回报混合型证券投资基金</v>
          </cell>
          <cell r="G4721" t="str">
            <v>博时基金管理有限公司</v>
          </cell>
        </row>
        <row r="4722">
          <cell r="B4722" t="str">
            <v>006824</v>
          </cell>
          <cell r="C4722" t="str">
            <v>创金合信鑫日享短债A</v>
          </cell>
          <cell r="D4722" t="str">
            <v>债券型基金</v>
          </cell>
          <cell r="E4722" t="str">
            <v>短期纯债型基金</v>
          </cell>
          <cell r="F4722" t="str">
            <v>创金合信鑫日享短债债券型证券投资基金</v>
          </cell>
          <cell r="G4722" t="str">
            <v>创金合信基金管理有限公司</v>
          </cell>
        </row>
        <row r="4723">
          <cell r="B4723" t="str">
            <v>006825</v>
          </cell>
          <cell r="C4723" t="str">
            <v>创金合信鑫日享短债C</v>
          </cell>
          <cell r="D4723" t="str">
            <v>债券型基金</v>
          </cell>
          <cell r="E4723" t="str">
            <v>短期纯债型基金</v>
          </cell>
          <cell r="F4723" t="str">
            <v>创金合信鑫日享短债债券型证券投资基金</v>
          </cell>
          <cell r="G4723" t="str">
            <v>创金合信基金管理有限公司</v>
          </cell>
        </row>
        <row r="4724">
          <cell r="B4724" t="str">
            <v>006826</v>
          </cell>
          <cell r="C4724" t="str">
            <v>华宝宝裕纯债A</v>
          </cell>
          <cell r="D4724" t="str">
            <v>债券型基金</v>
          </cell>
          <cell r="E4724" t="str">
            <v>中长期纯债型基金</v>
          </cell>
          <cell r="F4724" t="str">
            <v>华宝宝裕纯债债券型证券投资基金</v>
          </cell>
          <cell r="G4724" t="str">
            <v>华宝基金管理有限公司</v>
          </cell>
        </row>
        <row r="4725">
          <cell r="B4725" t="str">
            <v>006827</v>
          </cell>
          <cell r="C4725" t="str">
            <v>中加瑞鑫纯债</v>
          </cell>
          <cell r="D4725" t="str">
            <v>债券型基金</v>
          </cell>
          <cell r="E4725" t="str">
            <v>中长期纯债型基金</v>
          </cell>
          <cell r="F4725" t="str">
            <v>中加瑞鑫纯债债券型证券投资基金</v>
          </cell>
          <cell r="G4725" t="str">
            <v>中加基金管理有限公司</v>
          </cell>
        </row>
        <row r="4726">
          <cell r="B4726" t="str">
            <v>006828</v>
          </cell>
          <cell r="C4726" t="str">
            <v>银河久泰纯债</v>
          </cell>
          <cell r="D4726" t="str">
            <v>债券型基金</v>
          </cell>
          <cell r="E4726" t="str">
            <v>中长期纯债型基金</v>
          </cell>
          <cell r="F4726" t="str">
            <v>银河久泰纯债债券型证券投资基金</v>
          </cell>
          <cell r="G4726" t="str">
            <v>银河基金管理有限公司</v>
          </cell>
        </row>
        <row r="4727">
          <cell r="B4727" t="str">
            <v>006829</v>
          </cell>
          <cell r="C4727" t="str">
            <v>鹏扬利沣短债A</v>
          </cell>
          <cell r="D4727" t="str">
            <v>债券型基金</v>
          </cell>
          <cell r="E4727" t="str">
            <v>短期纯债型基金</v>
          </cell>
          <cell r="F4727" t="str">
            <v>鹏扬利沣短债债券型证券投资基金</v>
          </cell>
          <cell r="G4727" t="str">
            <v>鹏扬基金管理有限公司</v>
          </cell>
        </row>
        <row r="4728">
          <cell r="B4728" t="str">
            <v>006830</v>
          </cell>
          <cell r="C4728" t="str">
            <v>鹏扬利沣短债C</v>
          </cell>
          <cell r="D4728" t="str">
            <v>债券型基金</v>
          </cell>
          <cell r="E4728" t="str">
            <v>短期纯债型基金</v>
          </cell>
          <cell r="F4728" t="str">
            <v>鹏扬利沣短债债券型证券投资基金</v>
          </cell>
          <cell r="G4728" t="str">
            <v>鹏扬基金管理有限公司</v>
          </cell>
        </row>
        <row r="4729">
          <cell r="B4729" t="str">
            <v>006831</v>
          </cell>
          <cell r="C4729" t="str">
            <v>鹏扬利沣短债E</v>
          </cell>
          <cell r="D4729" t="str">
            <v>债券型基金</v>
          </cell>
          <cell r="E4729" t="str">
            <v>短期纯债型基金</v>
          </cell>
          <cell r="F4729" t="str">
            <v>鹏扬利沣短债债券型证券投资基金</v>
          </cell>
          <cell r="G4729" t="str">
            <v>鹏扬基金管理有限公司</v>
          </cell>
        </row>
        <row r="4730">
          <cell r="B4730" t="str">
            <v>006832</v>
          </cell>
          <cell r="C4730" t="str">
            <v>鹏扬添利增强A</v>
          </cell>
          <cell r="D4730" t="str">
            <v>债券型基金</v>
          </cell>
          <cell r="E4730" t="str">
            <v>混合债券型二级基金</v>
          </cell>
          <cell r="F4730" t="str">
            <v>鹏扬添利增强债券型证券投资基金</v>
          </cell>
          <cell r="G4730" t="str">
            <v>鹏扬基金管理有限公司</v>
          </cell>
        </row>
        <row r="4731">
          <cell r="B4731" t="str">
            <v>006833</v>
          </cell>
          <cell r="C4731" t="str">
            <v>鹏扬添利增强C</v>
          </cell>
          <cell r="D4731" t="str">
            <v>债券型基金</v>
          </cell>
          <cell r="E4731" t="str">
            <v>混合债券型二级基金</v>
          </cell>
          <cell r="F4731" t="str">
            <v>鹏扬添利增强债券型证券投资基金</v>
          </cell>
          <cell r="G4731" t="str">
            <v>鹏扬基金管理有限公司</v>
          </cell>
        </row>
        <row r="4732">
          <cell r="B4732" t="str">
            <v>006834</v>
          </cell>
          <cell r="C4732" t="str">
            <v>工银尊享短债A</v>
          </cell>
          <cell r="D4732" t="str">
            <v>债券型基金</v>
          </cell>
          <cell r="E4732" t="str">
            <v>短期纯债型基金</v>
          </cell>
          <cell r="F4732" t="str">
            <v>工银瑞信尊享短债债券型证券投资基金</v>
          </cell>
          <cell r="G4732" t="str">
            <v>工银瑞信基金管理有限公司</v>
          </cell>
        </row>
        <row r="4733">
          <cell r="B4733" t="str">
            <v>006835</v>
          </cell>
          <cell r="C4733" t="str">
            <v>工银尊享短债C</v>
          </cell>
          <cell r="D4733" t="str">
            <v>债券型基金</v>
          </cell>
          <cell r="E4733" t="str">
            <v>短期纯债型基金</v>
          </cell>
          <cell r="F4733" t="str">
            <v>工银瑞信尊享短债债券型证券投资基金</v>
          </cell>
          <cell r="G4733" t="str">
            <v>工银瑞信基金管理有限公司</v>
          </cell>
        </row>
        <row r="4734">
          <cell r="B4734" t="str">
            <v>006836</v>
          </cell>
          <cell r="C4734" t="str">
            <v>永赢惠泽一年定期开放</v>
          </cell>
          <cell r="D4734" t="str">
            <v>混合型基金</v>
          </cell>
          <cell r="E4734" t="str">
            <v>灵活配置型基金</v>
          </cell>
          <cell r="F4734" t="str">
            <v>永赢惠泽一年定期开放灵活配置混合型发起式证券投资基金</v>
          </cell>
          <cell r="G4734" t="str">
            <v>永赢基金管理有限公司</v>
          </cell>
        </row>
        <row r="4735">
          <cell r="B4735" t="str">
            <v>006837</v>
          </cell>
          <cell r="C4735" t="str">
            <v>银华信用四季红C</v>
          </cell>
          <cell r="D4735" t="str">
            <v>债券型基金</v>
          </cell>
          <cell r="E4735" t="str">
            <v>中长期纯债型基金</v>
          </cell>
          <cell r="F4735" t="str">
            <v>银华信用四季红债券型证券投资基金</v>
          </cell>
          <cell r="G4735" t="str">
            <v>银华基金管理股份有限公司</v>
          </cell>
        </row>
        <row r="4736">
          <cell r="B4736" t="str">
            <v>006838</v>
          </cell>
          <cell r="C4736" t="str">
            <v>鑫元荣利三个月定开</v>
          </cell>
          <cell r="D4736" t="str">
            <v>债券型基金</v>
          </cell>
          <cell r="E4736" t="str">
            <v>中长期纯债型基金</v>
          </cell>
          <cell r="F4736" t="str">
            <v>鑫元荣利三个月定期开放债券型发起式证券投资基金</v>
          </cell>
          <cell r="G4736" t="str">
            <v>鑫元基金管理有限公司</v>
          </cell>
        </row>
        <row r="4737">
          <cell r="B4737" t="str">
            <v>006839</v>
          </cell>
          <cell r="C4737" t="str">
            <v>安信聚利增强A</v>
          </cell>
          <cell r="D4737" t="str">
            <v>债券型基金</v>
          </cell>
          <cell r="E4737" t="str">
            <v>混合债券型二级基金</v>
          </cell>
          <cell r="F4737" t="str">
            <v>安信聚利增强债券型证券投资基金</v>
          </cell>
          <cell r="G4737" t="str">
            <v>安信基金管理有限责任公司</v>
          </cell>
        </row>
        <row r="4738">
          <cell r="B4738" t="str">
            <v>006840</v>
          </cell>
          <cell r="C4738" t="str">
            <v>安信聚利增强C</v>
          </cell>
          <cell r="D4738" t="str">
            <v>债券型基金</v>
          </cell>
          <cell r="E4738" t="str">
            <v>混合债券型二级基金</v>
          </cell>
          <cell r="F4738" t="str">
            <v>安信聚利增强债券型证券投资基金</v>
          </cell>
          <cell r="G4738" t="str">
            <v>安信基金管理有限责任公司</v>
          </cell>
        </row>
        <row r="4739">
          <cell r="B4739" t="str">
            <v>006841</v>
          </cell>
          <cell r="C4739" t="str">
            <v>嘉实致享纯债</v>
          </cell>
          <cell r="D4739" t="str">
            <v>债券型基金</v>
          </cell>
          <cell r="E4739" t="str">
            <v>中长期纯债型基金</v>
          </cell>
          <cell r="F4739" t="str">
            <v>嘉实致享纯债债券型证券投资基金</v>
          </cell>
          <cell r="G4739" t="str">
            <v>嘉实基金管理有限公司</v>
          </cell>
        </row>
        <row r="4740">
          <cell r="B4740" t="str">
            <v>006842</v>
          </cell>
          <cell r="C4740" t="str">
            <v>南方国利六个月</v>
          </cell>
          <cell r="D4740" t="str">
            <v>债券型基金</v>
          </cell>
          <cell r="E4740" t="str">
            <v>中长期纯债型基金</v>
          </cell>
          <cell r="F4740" t="str">
            <v>南方国利6个月定期开放债券型发起式证券投资基金</v>
          </cell>
          <cell r="G4740" t="str">
            <v>南方基金管理股份有限公司</v>
          </cell>
        </row>
        <row r="4741">
          <cell r="B4741" t="str">
            <v>006843</v>
          </cell>
          <cell r="C4741" t="str">
            <v>中信建投睿溢C</v>
          </cell>
          <cell r="D4741" t="str">
            <v>混合型基金</v>
          </cell>
          <cell r="E4741" t="str">
            <v>偏债混合型基金</v>
          </cell>
          <cell r="F4741" t="str">
            <v>中信建投睿溢混合型证券投资基金</v>
          </cell>
          <cell r="G4741" t="str">
            <v>中信建投基金管理有限公司</v>
          </cell>
        </row>
        <row r="4742">
          <cell r="B4742" t="str">
            <v>006844</v>
          </cell>
          <cell r="C4742" t="str">
            <v>中信建投稳利C</v>
          </cell>
          <cell r="D4742" t="str">
            <v>混合型基金</v>
          </cell>
          <cell r="E4742" t="str">
            <v>偏债混合型基金</v>
          </cell>
          <cell r="F4742" t="str">
            <v>中信建投稳利混合型证券投资基金</v>
          </cell>
          <cell r="G4742" t="str">
            <v>中信建投基金管理有限公司</v>
          </cell>
        </row>
        <row r="4743">
          <cell r="B4743" t="str">
            <v>006845</v>
          </cell>
          <cell r="C4743" t="str">
            <v>中信建投聚利C</v>
          </cell>
          <cell r="D4743" t="str">
            <v>混合型基金</v>
          </cell>
          <cell r="E4743" t="str">
            <v>偏债混合型基金</v>
          </cell>
          <cell r="F4743" t="str">
            <v>中信建投聚利混合型证券投资基金</v>
          </cell>
          <cell r="G4743" t="str">
            <v>中信建投基金管理有限公司</v>
          </cell>
        </row>
        <row r="4744">
          <cell r="B4744" t="str">
            <v>006846</v>
          </cell>
          <cell r="C4744" t="str">
            <v>中银福建国有企业债A</v>
          </cell>
          <cell r="D4744" t="str">
            <v>债券型基金</v>
          </cell>
          <cell r="E4744" t="str">
            <v>中长期纯债型基金</v>
          </cell>
          <cell r="F4744" t="str">
            <v>中银福建国有企业债6个月定期开放债券型证券投资基金</v>
          </cell>
          <cell r="G4744" t="str">
            <v>中银基金管理有限公司</v>
          </cell>
        </row>
        <row r="4745">
          <cell r="B4745" t="str">
            <v>006847</v>
          </cell>
          <cell r="C4745" t="str">
            <v>中银福建国有企业债C</v>
          </cell>
          <cell r="D4745" t="str">
            <v>债券型基金</v>
          </cell>
          <cell r="E4745" t="str">
            <v>中长期纯债型基金</v>
          </cell>
          <cell r="F4745" t="str">
            <v>中银福建国有企业债6个月定期开放债券型证券投资基金</v>
          </cell>
          <cell r="G4745" t="str">
            <v>中银基金管理有限公司</v>
          </cell>
        </row>
        <row r="4746">
          <cell r="B4746" t="str">
            <v>006848</v>
          </cell>
          <cell r="C4746" t="str">
            <v>博时中债5-10年农发行A</v>
          </cell>
          <cell r="D4746" t="str">
            <v>债券型基金</v>
          </cell>
          <cell r="E4746" t="str">
            <v>被动指数型债券基金</v>
          </cell>
          <cell r="F4746" t="str">
            <v>博时中债5-10年农发行债券指数证券投资基金</v>
          </cell>
          <cell r="G4746" t="str">
            <v>博时基金管理有限公司</v>
          </cell>
        </row>
        <row r="4747">
          <cell r="B4747" t="str">
            <v>006849</v>
          </cell>
          <cell r="C4747" t="str">
            <v>博时中债5-10年农发行C</v>
          </cell>
          <cell r="D4747" t="str">
            <v>债券型基金</v>
          </cell>
          <cell r="E4747" t="str">
            <v>被动指数型债券基金</v>
          </cell>
          <cell r="F4747" t="str">
            <v>博时中债5-10年农发行债券指数证券投资基金</v>
          </cell>
          <cell r="G4747" t="str">
            <v>博时基金管理有限公司</v>
          </cell>
        </row>
        <row r="4748">
          <cell r="B4748" t="str">
            <v>006850</v>
          </cell>
          <cell r="C4748" t="str">
            <v>永赢颐利</v>
          </cell>
          <cell r="D4748" t="str">
            <v>债券型基金</v>
          </cell>
          <cell r="E4748" t="str">
            <v>中长期纯债型基金</v>
          </cell>
          <cell r="F4748" t="str">
            <v>永赢颐利债券型证券投资基金</v>
          </cell>
          <cell r="G4748" t="str">
            <v>永赢基金管理有限公司</v>
          </cell>
        </row>
        <row r="4749">
          <cell r="B4749" t="str">
            <v>006851</v>
          </cell>
          <cell r="C4749" t="str">
            <v>平安中短债E</v>
          </cell>
          <cell r="D4749" t="str">
            <v>债券型基金</v>
          </cell>
          <cell r="E4749" t="str">
            <v>短期纯债型基金</v>
          </cell>
          <cell r="F4749" t="str">
            <v>平安中短债债券型证券投资基金</v>
          </cell>
          <cell r="G4749" t="str">
            <v>平安基金管理有限公司</v>
          </cell>
        </row>
        <row r="4750">
          <cell r="B4750" t="str">
            <v>006852</v>
          </cell>
          <cell r="C4750" t="str">
            <v>永赢迅利中高等级短债A</v>
          </cell>
          <cell r="D4750" t="str">
            <v>债券型基金</v>
          </cell>
          <cell r="E4750" t="str">
            <v>短期纯债型基金</v>
          </cell>
          <cell r="F4750" t="str">
            <v>永赢迅利中高等级短债债券型证券投资基金</v>
          </cell>
          <cell r="G4750" t="str">
            <v>永赢基金管理有限公司</v>
          </cell>
        </row>
        <row r="4751">
          <cell r="B4751" t="str">
            <v>006853</v>
          </cell>
          <cell r="C4751" t="str">
            <v>中银汇享</v>
          </cell>
          <cell r="D4751" t="str">
            <v>债券型基金</v>
          </cell>
          <cell r="E4751" t="str">
            <v>中长期纯债型基金</v>
          </cell>
          <cell r="F4751" t="str">
            <v>中银汇享债券型证券投资基金</v>
          </cell>
          <cell r="G4751" t="str">
            <v>中银基金管理有限公司</v>
          </cell>
        </row>
        <row r="4752">
          <cell r="B4752" t="str">
            <v>006854</v>
          </cell>
          <cell r="C4752" t="str">
            <v>人保鑫泽纯债A</v>
          </cell>
          <cell r="D4752" t="str">
            <v>债券型基金</v>
          </cell>
          <cell r="E4752" t="str">
            <v>混合债券型一级基金</v>
          </cell>
          <cell r="F4752" t="str">
            <v>人保鑫泽纯债债券型证券投资基金</v>
          </cell>
          <cell r="G4752" t="str">
            <v>中国人保资产管理有限公司</v>
          </cell>
        </row>
        <row r="4753">
          <cell r="B4753" t="str">
            <v>006855</v>
          </cell>
          <cell r="C4753" t="str">
            <v>人保鑫泽纯债C</v>
          </cell>
          <cell r="D4753" t="str">
            <v>债券型基金</v>
          </cell>
          <cell r="E4753" t="str">
            <v>混合债券型一级基金</v>
          </cell>
          <cell r="F4753" t="str">
            <v>人保鑫泽纯债债券型证券投资基金</v>
          </cell>
          <cell r="G4753" t="str">
            <v>中国人保资产管理有限公司</v>
          </cell>
        </row>
        <row r="4754">
          <cell r="B4754" t="str">
            <v>006856</v>
          </cell>
          <cell r="C4754" t="str">
            <v>银河丰泰3个月定开</v>
          </cell>
          <cell r="D4754" t="str">
            <v>债券型基金</v>
          </cell>
          <cell r="E4754" t="str">
            <v>中长期纯债型基金</v>
          </cell>
          <cell r="F4754" t="str">
            <v>银河丰泰3个月定期开放债券型发起式证券投资基金</v>
          </cell>
          <cell r="G4754" t="str">
            <v>银河基金管理有限公司</v>
          </cell>
        </row>
        <row r="4755">
          <cell r="B4755" t="str">
            <v>006859</v>
          </cell>
          <cell r="C4755" t="str">
            <v>易方达汇诚养老2033三年A</v>
          </cell>
          <cell r="D4755" t="str">
            <v>FOF基金</v>
          </cell>
          <cell r="E4755" t="str">
            <v>混合型FOF基金</v>
          </cell>
          <cell r="F4755" t="str">
            <v>易方达汇诚养老目标日期2033三年持有期混合型发起式基金中基金(FOF)</v>
          </cell>
          <cell r="G4755" t="str">
            <v>易方达基金管理有限公司</v>
          </cell>
        </row>
        <row r="4756">
          <cell r="B4756" t="str">
            <v>006860</v>
          </cell>
          <cell r="C4756" t="str">
            <v>易方达汇诚养老2038三年A</v>
          </cell>
          <cell r="D4756" t="str">
            <v>FOF基金</v>
          </cell>
          <cell r="E4756" t="str">
            <v>混合型FOF基金</v>
          </cell>
          <cell r="F4756" t="str">
            <v>易方达汇诚养老目标日期2038三年持有期混合型发起式基金中基金(FOF)</v>
          </cell>
          <cell r="G4756" t="str">
            <v>易方达基金管理有限公司</v>
          </cell>
        </row>
        <row r="4757">
          <cell r="B4757" t="str">
            <v>006861</v>
          </cell>
          <cell r="C4757" t="str">
            <v>招商和悦稳健养老一年A</v>
          </cell>
          <cell r="D4757" t="str">
            <v>FOF基金</v>
          </cell>
          <cell r="E4757" t="str">
            <v>混合型FOF基金</v>
          </cell>
          <cell r="F4757" t="str">
            <v>招商和悦稳健养老目标一年持有期混合型基金中基金(FOF)</v>
          </cell>
          <cell r="G4757" t="str">
            <v>招商基金管理有限公司</v>
          </cell>
        </row>
        <row r="4758">
          <cell r="B4758" t="str">
            <v>006862</v>
          </cell>
          <cell r="C4758" t="str">
            <v>招商和悦稳健养老一年C</v>
          </cell>
          <cell r="D4758" t="str">
            <v>FOF基金</v>
          </cell>
          <cell r="E4758" t="str">
            <v>混合型FOF基金</v>
          </cell>
          <cell r="F4758" t="str">
            <v>招商和悦稳健养老目标一年持有期混合型基金中基金(FOF)</v>
          </cell>
          <cell r="G4758" t="str">
            <v>招商基金管理有限公司</v>
          </cell>
        </row>
        <row r="4759">
          <cell r="B4759" t="str">
            <v>006863</v>
          </cell>
          <cell r="C4759" t="str">
            <v>国联安智能制造A</v>
          </cell>
          <cell r="D4759" t="str">
            <v>混合型基金</v>
          </cell>
          <cell r="E4759" t="str">
            <v>偏股混合型基金</v>
          </cell>
          <cell r="F4759" t="str">
            <v>国联安智能制造混合型证券投资基金</v>
          </cell>
          <cell r="G4759" t="str">
            <v>国联安基金管理有限公司</v>
          </cell>
        </row>
        <row r="4760">
          <cell r="B4760" t="str">
            <v>006864</v>
          </cell>
          <cell r="C4760" t="str">
            <v>国联安核心资产策略</v>
          </cell>
          <cell r="D4760" t="str">
            <v>混合型基金</v>
          </cell>
          <cell r="E4760" t="str">
            <v>偏股混合型基金</v>
          </cell>
          <cell r="F4760" t="str">
            <v>国联安核心资产策略混合型证券投资基金</v>
          </cell>
          <cell r="G4760" t="str">
            <v>国联安基金管理有限公司</v>
          </cell>
        </row>
        <row r="4761">
          <cell r="B4761" t="str">
            <v>006865</v>
          </cell>
          <cell r="C4761" t="str">
            <v>泰康安惠纯债C</v>
          </cell>
          <cell r="D4761" t="str">
            <v>债券型基金</v>
          </cell>
          <cell r="E4761" t="str">
            <v>中长期纯债型基金</v>
          </cell>
          <cell r="F4761" t="str">
            <v>泰康安惠纯债债券型证券投资基金</v>
          </cell>
          <cell r="G4761" t="str">
            <v>泰康基金管理有限公司</v>
          </cell>
        </row>
        <row r="4762">
          <cell r="B4762" t="str">
            <v>006867</v>
          </cell>
          <cell r="C4762" t="str">
            <v>易方达丰华C</v>
          </cell>
          <cell r="D4762" t="str">
            <v>债券型基金</v>
          </cell>
          <cell r="E4762" t="str">
            <v>混合债券型二级基金</v>
          </cell>
          <cell r="F4762" t="str">
            <v>易方达丰华债券型证券投资基金</v>
          </cell>
          <cell r="G4762" t="str">
            <v>易方达基金管理有限公司</v>
          </cell>
        </row>
        <row r="4763">
          <cell r="B4763" t="str">
            <v>006868</v>
          </cell>
          <cell r="C4763" t="str">
            <v>华夏科技成长</v>
          </cell>
          <cell r="D4763" t="str">
            <v>股票型基金</v>
          </cell>
          <cell r="E4763" t="str">
            <v>普通股票型基金</v>
          </cell>
          <cell r="F4763" t="str">
            <v>华夏科技成长股票型证券投资基金</v>
          </cell>
          <cell r="G4763" t="str">
            <v>华夏基金管理有限公司</v>
          </cell>
        </row>
        <row r="4764">
          <cell r="B4764" t="str">
            <v>006869</v>
          </cell>
          <cell r="C4764" t="str">
            <v>广发政策性金融债</v>
          </cell>
          <cell r="D4764" t="str">
            <v>债券型基金</v>
          </cell>
          <cell r="E4764" t="str">
            <v>中长期纯债型基金</v>
          </cell>
          <cell r="F4764" t="str">
            <v>广发政策性金融债债券型证券投资基金</v>
          </cell>
          <cell r="G4764" t="str">
            <v>广发基金管理有限公司</v>
          </cell>
        </row>
        <row r="4765">
          <cell r="B4765" t="str">
            <v>006870</v>
          </cell>
          <cell r="C4765" t="str">
            <v>广发景和中短债A</v>
          </cell>
          <cell r="D4765" t="str">
            <v>债券型基金</v>
          </cell>
          <cell r="E4765" t="str">
            <v>短期纯债型基金</v>
          </cell>
          <cell r="F4765" t="str">
            <v>广发景和中短债债券型证券投资基金</v>
          </cell>
          <cell r="G4765" t="str">
            <v>广发基金管理有限公司</v>
          </cell>
        </row>
        <row r="4766">
          <cell r="B4766" t="str">
            <v>006871</v>
          </cell>
          <cell r="C4766" t="str">
            <v>广发景和中短债C</v>
          </cell>
          <cell r="D4766" t="str">
            <v>债券型基金</v>
          </cell>
          <cell r="E4766" t="str">
            <v>短期纯债型基金</v>
          </cell>
          <cell r="F4766" t="str">
            <v>广发景和中短债债券型证券投资基金</v>
          </cell>
          <cell r="G4766" t="str">
            <v>广发基金管理有限公司</v>
          </cell>
        </row>
        <row r="4767">
          <cell r="B4767" t="str">
            <v>006872</v>
          </cell>
          <cell r="C4767" t="str">
            <v>长信颐天平衡养老(FOF)A</v>
          </cell>
          <cell r="D4767" t="str">
            <v>FOF基金</v>
          </cell>
          <cell r="E4767" t="str">
            <v>混合型FOF基金</v>
          </cell>
          <cell r="F4767" t="str">
            <v>长信颐天平衡养老目标三年持有期混合型基金中基金(FOF)</v>
          </cell>
          <cell r="G4767" t="str">
            <v>长信基金管理有限责任公司</v>
          </cell>
        </row>
        <row r="4768">
          <cell r="B4768" t="str">
            <v>006873</v>
          </cell>
          <cell r="C4768" t="str">
            <v>长信颐天平衡养老(FOF)C</v>
          </cell>
          <cell r="D4768" t="str">
            <v>FOF基金</v>
          </cell>
          <cell r="E4768" t="str">
            <v>混合型FOF基金</v>
          </cell>
          <cell r="F4768" t="str">
            <v>长信颐天平衡养老目标三年持有期混合型基金中基金(FOF)</v>
          </cell>
          <cell r="G4768" t="str">
            <v>长信基金管理有限责任公司</v>
          </cell>
        </row>
        <row r="4769">
          <cell r="B4769" t="str">
            <v>006874</v>
          </cell>
          <cell r="C4769" t="str">
            <v>创金合信恒兴中短债A</v>
          </cell>
          <cell r="D4769" t="str">
            <v>债券型基金</v>
          </cell>
          <cell r="E4769" t="str">
            <v>短期纯债型基金</v>
          </cell>
          <cell r="F4769" t="str">
            <v>创金合信恒兴中短债债券型证券投资基金</v>
          </cell>
          <cell r="G4769" t="str">
            <v>创金合信基金管理有限公司</v>
          </cell>
        </row>
        <row r="4770">
          <cell r="B4770" t="str">
            <v>006875</v>
          </cell>
          <cell r="C4770" t="str">
            <v>创金合信恒兴中短债C</v>
          </cell>
          <cell r="D4770" t="str">
            <v>债券型基金</v>
          </cell>
          <cell r="E4770" t="str">
            <v>短期纯债型基金</v>
          </cell>
          <cell r="F4770" t="str">
            <v>创金合信恒兴中短债债券型证券投资基金</v>
          </cell>
          <cell r="G4770" t="str">
            <v>创金合信基金管理有限公司</v>
          </cell>
        </row>
        <row r="4771">
          <cell r="B4771" t="str">
            <v>006876</v>
          </cell>
          <cell r="C4771" t="str">
            <v>国投瑞银稳健养老一年A</v>
          </cell>
          <cell r="D4771" t="str">
            <v>FOF基金</v>
          </cell>
          <cell r="E4771" t="str">
            <v>混合型FOF基金</v>
          </cell>
          <cell r="F4771" t="str">
            <v>国投瑞银稳健养老目标一年持有期混合型基金中基金(FOF)</v>
          </cell>
          <cell r="G4771" t="str">
            <v>国投瑞银基金管理有限公司</v>
          </cell>
        </row>
        <row r="4772">
          <cell r="B4772" t="str">
            <v>006877</v>
          </cell>
          <cell r="C4772" t="str">
            <v>天治量化核心精选A</v>
          </cell>
          <cell r="D4772" t="str">
            <v>混合型基金</v>
          </cell>
          <cell r="E4772" t="str">
            <v>偏股混合型基金</v>
          </cell>
          <cell r="F4772" t="str">
            <v>天治量化核心精选混合型证券投资基金</v>
          </cell>
          <cell r="G4772" t="str">
            <v>天治基金管理有限公司</v>
          </cell>
        </row>
        <row r="4773">
          <cell r="B4773" t="str">
            <v>006878</v>
          </cell>
          <cell r="C4773" t="str">
            <v>天治量化核心精选C</v>
          </cell>
          <cell r="D4773" t="str">
            <v>混合型基金</v>
          </cell>
          <cell r="E4773" t="str">
            <v>偏股混合型基金</v>
          </cell>
          <cell r="F4773" t="str">
            <v>天治量化核心精选混合型证券投资基金</v>
          </cell>
          <cell r="G4773" t="str">
            <v>天治基金管理有限公司</v>
          </cell>
        </row>
        <row r="4774">
          <cell r="B4774" t="str">
            <v>006879</v>
          </cell>
          <cell r="C4774" t="str">
            <v>华安智能生活A</v>
          </cell>
          <cell r="D4774" t="str">
            <v>混合型基金</v>
          </cell>
          <cell r="E4774" t="str">
            <v>偏股混合型基金</v>
          </cell>
          <cell r="F4774" t="str">
            <v>华安智能生活混合型证券投资基金</v>
          </cell>
          <cell r="G4774" t="str">
            <v>华安基金管理有限公司</v>
          </cell>
        </row>
        <row r="4775">
          <cell r="B4775" t="str">
            <v>006880</v>
          </cell>
          <cell r="C4775" t="str">
            <v>交银安享稳健养老一年A</v>
          </cell>
          <cell r="D4775" t="str">
            <v>FOF基金</v>
          </cell>
          <cell r="E4775" t="str">
            <v>混合型FOF基金</v>
          </cell>
          <cell r="F4775" t="str">
            <v>交银施罗德安享稳健养老目标一年持有期混合型基金中基金(FOF)</v>
          </cell>
          <cell r="G4775" t="str">
            <v>交银施罗德基金管理有限公司</v>
          </cell>
        </row>
        <row r="4776">
          <cell r="B4776" t="str">
            <v>006881</v>
          </cell>
          <cell r="C4776" t="str">
            <v>华宝大健康A</v>
          </cell>
          <cell r="D4776" t="str">
            <v>混合型基金</v>
          </cell>
          <cell r="E4776" t="str">
            <v>偏股混合型基金</v>
          </cell>
          <cell r="F4776" t="str">
            <v>华宝大健康混合型证券投资基金</v>
          </cell>
          <cell r="G4776" t="str">
            <v>华宝基金管理有限公司</v>
          </cell>
        </row>
        <row r="4777">
          <cell r="B4777" t="str">
            <v>006882</v>
          </cell>
          <cell r="C4777" t="str">
            <v>华泰保兴健康消费A</v>
          </cell>
          <cell r="D4777" t="str">
            <v>混合型基金</v>
          </cell>
          <cell r="E4777" t="str">
            <v>偏股混合型基金</v>
          </cell>
          <cell r="F4777" t="str">
            <v>华泰保兴健康消费混合型证券投资基金</v>
          </cell>
          <cell r="G4777" t="str">
            <v>华泰保兴基金管理有限公司</v>
          </cell>
        </row>
        <row r="4778">
          <cell r="B4778" t="str">
            <v>006883</v>
          </cell>
          <cell r="C4778" t="str">
            <v>华泰保兴健康消费C</v>
          </cell>
          <cell r="D4778" t="str">
            <v>混合型基金</v>
          </cell>
          <cell r="E4778" t="str">
            <v>偏股混合型基金</v>
          </cell>
          <cell r="F4778" t="str">
            <v>华泰保兴健康消费混合型证券投资基金</v>
          </cell>
          <cell r="G4778" t="str">
            <v>华泰保兴基金管理有限公司</v>
          </cell>
        </row>
        <row r="4779">
          <cell r="B4779" t="str">
            <v>006884</v>
          </cell>
          <cell r="C4779" t="str">
            <v>汇添富AAA级信用纯债A</v>
          </cell>
          <cell r="D4779" t="str">
            <v>债券型基金</v>
          </cell>
          <cell r="E4779" t="str">
            <v>中长期纯债型基金</v>
          </cell>
          <cell r="F4779" t="str">
            <v>汇添富AAA级信用纯债债券型证券投资基金</v>
          </cell>
          <cell r="G4779" t="str">
            <v>汇添富基金管理股份有限公司</v>
          </cell>
        </row>
        <row r="4780">
          <cell r="B4780" t="str">
            <v>006885</v>
          </cell>
          <cell r="C4780" t="str">
            <v>汇添富AAA级信用纯债C</v>
          </cell>
          <cell r="D4780" t="str">
            <v>债券型基金</v>
          </cell>
          <cell r="E4780" t="str">
            <v>中长期纯债型基金</v>
          </cell>
          <cell r="F4780" t="str">
            <v>汇添富AAA级信用纯债债券型证券投资基金</v>
          </cell>
          <cell r="G4780" t="str">
            <v>汇添富基金管理股份有限公司</v>
          </cell>
        </row>
        <row r="4781">
          <cell r="B4781" t="str">
            <v>006886</v>
          </cell>
          <cell r="C4781" t="str">
            <v>工银养老2050A</v>
          </cell>
          <cell r="D4781" t="str">
            <v>FOF基金</v>
          </cell>
          <cell r="E4781" t="str">
            <v>混合型FOF基金</v>
          </cell>
          <cell r="F4781" t="str">
            <v>工银瑞信养老目标日期2050五年持有期混合型发起式基金中基金(FOF)</v>
          </cell>
          <cell r="G4781" t="str">
            <v>工银瑞信基金管理有限公司</v>
          </cell>
        </row>
        <row r="4782">
          <cell r="B4782" t="str">
            <v>006887</v>
          </cell>
          <cell r="C4782" t="str">
            <v>诺德新生活A</v>
          </cell>
          <cell r="D4782" t="str">
            <v>混合型基金</v>
          </cell>
          <cell r="E4782" t="str">
            <v>偏股混合型基金</v>
          </cell>
          <cell r="F4782" t="str">
            <v>诺德新生活混合型证券投资基金</v>
          </cell>
          <cell r="G4782" t="str">
            <v>诺德基金管理有限公司</v>
          </cell>
        </row>
        <row r="4783">
          <cell r="B4783" t="str">
            <v>006888</v>
          </cell>
          <cell r="C4783" t="str">
            <v>诺德新生活C</v>
          </cell>
          <cell r="D4783" t="str">
            <v>混合型基金</v>
          </cell>
          <cell r="E4783" t="str">
            <v>偏股混合型基金</v>
          </cell>
          <cell r="F4783" t="str">
            <v>诺德新生活混合型证券投资基金</v>
          </cell>
          <cell r="G4783" t="str">
            <v>诺德基金管理有限公司</v>
          </cell>
        </row>
        <row r="4784">
          <cell r="B4784" t="str">
            <v>006889</v>
          </cell>
          <cell r="C4784" t="str">
            <v>平安惠鸿纯债</v>
          </cell>
          <cell r="D4784" t="str">
            <v>债券型基金</v>
          </cell>
          <cell r="E4784" t="str">
            <v>中长期纯债型基金</v>
          </cell>
          <cell r="F4784" t="str">
            <v>平安惠鸿纯债债券型证券投资基金</v>
          </cell>
          <cell r="G4784" t="str">
            <v>平安基金管理有限公司</v>
          </cell>
        </row>
        <row r="4785">
          <cell r="B4785" t="str">
            <v>006890</v>
          </cell>
          <cell r="C4785" t="str">
            <v>摩根领先优选A</v>
          </cell>
          <cell r="D4785" t="str">
            <v>混合型基金</v>
          </cell>
          <cell r="E4785" t="str">
            <v>偏股混合型基金</v>
          </cell>
          <cell r="F4785" t="str">
            <v>摩根领先优选混合型证券投资基金</v>
          </cell>
          <cell r="G4785" t="str">
            <v>摩根基金管理(中国)有限公司</v>
          </cell>
        </row>
        <row r="4786">
          <cell r="B4786" t="str">
            <v>006891</v>
          </cell>
          <cell r="C4786" t="str">
            <v>华夏养老2050五年A</v>
          </cell>
          <cell r="D4786" t="str">
            <v>FOF基金</v>
          </cell>
          <cell r="E4786" t="str">
            <v>混合型FOF基金</v>
          </cell>
          <cell r="F4786" t="str">
            <v>华夏养老目标日期2050五年持有期混合型发起式基金中基金(FOF)</v>
          </cell>
          <cell r="G4786" t="str">
            <v>华夏基金管理有限公司</v>
          </cell>
        </row>
        <row r="4787">
          <cell r="B4787" t="str">
            <v>006892</v>
          </cell>
          <cell r="C4787" t="str">
            <v>新华鼎利C</v>
          </cell>
          <cell r="D4787" t="str">
            <v>债券型基金</v>
          </cell>
          <cell r="E4787" t="str">
            <v>混合债券型二级基金</v>
          </cell>
          <cell r="F4787" t="str">
            <v>新华鼎利债券型证券投资基金</v>
          </cell>
          <cell r="G4787" t="str">
            <v>新华基金管理股份有限公司</v>
          </cell>
        </row>
        <row r="4788">
          <cell r="B4788" t="str">
            <v>006893</v>
          </cell>
          <cell r="C4788" t="str">
            <v>汇添富丰利短债A</v>
          </cell>
          <cell r="D4788" t="str">
            <v>债券型基金</v>
          </cell>
          <cell r="E4788" t="str">
            <v>短期纯债型基金</v>
          </cell>
          <cell r="F4788" t="str">
            <v>汇添富丰利短债债券型证券投资基金</v>
          </cell>
          <cell r="G4788" t="str">
            <v>汇添富基金管理股份有限公司</v>
          </cell>
        </row>
        <row r="4789">
          <cell r="B4789" t="str">
            <v>006894</v>
          </cell>
          <cell r="C4789" t="str">
            <v>兴业养老2035A</v>
          </cell>
          <cell r="D4789" t="str">
            <v>FOF基金</v>
          </cell>
          <cell r="E4789" t="str">
            <v>混合型FOF基金</v>
          </cell>
          <cell r="F4789" t="str">
            <v>兴业养老目标日期2035三年持有期混合型发起式基金中基金(FOF)</v>
          </cell>
          <cell r="G4789" t="str">
            <v>兴业基金管理有限公司</v>
          </cell>
        </row>
        <row r="4790">
          <cell r="B4790" t="str">
            <v>006895</v>
          </cell>
          <cell r="C4790" t="str">
            <v>兴业养老2035C</v>
          </cell>
          <cell r="D4790" t="str">
            <v>FOF基金</v>
          </cell>
          <cell r="E4790" t="str">
            <v>混合型FOF基金</v>
          </cell>
          <cell r="F4790" t="str">
            <v>兴业养老目标日期2035三年持有期混合型发起式基金中基金(FOF)</v>
          </cell>
          <cell r="G4790" t="str">
            <v>兴业基金管理有限公司</v>
          </cell>
        </row>
        <row r="4791">
          <cell r="B4791" t="str">
            <v>006896</v>
          </cell>
          <cell r="C4791" t="str">
            <v>新华聚利A</v>
          </cell>
          <cell r="D4791" t="str">
            <v>债券型基金</v>
          </cell>
          <cell r="E4791" t="str">
            <v>混合债券型二级基金</v>
          </cell>
          <cell r="F4791" t="str">
            <v>新华聚利债券型证券投资基金</v>
          </cell>
          <cell r="G4791" t="str">
            <v>新华基金管理股份有限公司</v>
          </cell>
        </row>
        <row r="4792">
          <cell r="B4792" t="str">
            <v>006897</v>
          </cell>
          <cell r="C4792" t="str">
            <v>新华聚利C</v>
          </cell>
          <cell r="D4792" t="str">
            <v>债券型基金</v>
          </cell>
          <cell r="E4792" t="str">
            <v>混合债券型二级基金</v>
          </cell>
          <cell r="F4792" t="str">
            <v>新华聚利债券型证券投资基金</v>
          </cell>
          <cell r="G4792" t="str">
            <v>新华基金管理股份有限公司</v>
          </cell>
        </row>
        <row r="4793">
          <cell r="B4793" t="str">
            <v>006898</v>
          </cell>
          <cell r="C4793" t="str">
            <v>天弘弘丰增强回报A</v>
          </cell>
          <cell r="D4793" t="str">
            <v>债券型基金</v>
          </cell>
          <cell r="E4793" t="str">
            <v>混合债券型二级基金</v>
          </cell>
          <cell r="F4793" t="str">
            <v>天弘弘丰增强回报债券型证券投资基金</v>
          </cell>
          <cell r="G4793" t="str">
            <v>天弘基金管理有限公司</v>
          </cell>
        </row>
        <row r="4794">
          <cell r="B4794" t="str">
            <v>006899</v>
          </cell>
          <cell r="C4794" t="str">
            <v>天弘弘丰增强回报C</v>
          </cell>
          <cell r="D4794" t="str">
            <v>债券型基金</v>
          </cell>
          <cell r="E4794" t="str">
            <v>混合债券型二级基金</v>
          </cell>
          <cell r="F4794" t="str">
            <v>天弘弘丰增强回报债券型证券投资基金</v>
          </cell>
          <cell r="G4794" t="str">
            <v>天弘基金管理有限公司</v>
          </cell>
        </row>
        <row r="4795">
          <cell r="B4795" t="str">
            <v>006901</v>
          </cell>
          <cell r="C4795" t="str">
            <v>上银慧祥利A</v>
          </cell>
          <cell r="D4795" t="str">
            <v>债券型基金</v>
          </cell>
          <cell r="E4795" t="str">
            <v>中长期纯债型基金</v>
          </cell>
          <cell r="F4795" t="str">
            <v>上银慧祥利债券型证券投资基金</v>
          </cell>
          <cell r="G4795" t="str">
            <v>上银基金管理有限公司</v>
          </cell>
        </row>
        <row r="4796">
          <cell r="B4796" t="str">
            <v>006902</v>
          </cell>
          <cell r="C4796" t="str">
            <v>长盛安鑫中短债A</v>
          </cell>
          <cell r="D4796" t="str">
            <v>债券型基金</v>
          </cell>
          <cell r="E4796" t="str">
            <v>短期纯债型基金</v>
          </cell>
          <cell r="F4796" t="str">
            <v>长盛安鑫中短债债券型证券投资基金</v>
          </cell>
          <cell r="G4796" t="str">
            <v>长盛基金管理有限公司</v>
          </cell>
        </row>
        <row r="4797">
          <cell r="B4797" t="str">
            <v>006903</v>
          </cell>
          <cell r="C4797" t="str">
            <v>长盛安鑫中短债C</v>
          </cell>
          <cell r="D4797" t="str">
            <v>债券型基金</v>
          </cell>
          <cell r="E4797" t="str">
            <v>短期纯债型基金</v>
          </cell>
          <cell r="F4797" t="str">
            <v>长盛安鑫中短债债券型证券投资基金</v>
          </cell>
          <cell r="G4797" t="str">
            <v>长盛基金管理有限公司</v>
          </cell>
        </row>
        <row r="4798">
          <cell r="B4798" t="str">
            <v>006904</v>
          </cell>
          <cell r="C4798" t="str">
            <v>泰康产业升级A</v>
          </cell>
          <cell r="D4798" t="str">
            <v>混合型基金</v>
          </cell>
          <cell r="E4798" t="str">
            <v>偏股混合型基金</v>
          </cell>
          <cell r="F4798" t="str">
            <v>泰康产业升级混合型证券投资基金</v>
          </cell>
          <cell r="G4798" t="str">
            <v>泰康基金管理有限公司</v>
          </cell>
        </row>
        <row r="4799">
          <cell r="B4799" t="str">
            <v>006905</v>
          </cell>
          <cell r="C4799" t="str">
            <v>泰康产业升级C</v>
          </cell>
          <cell r="D4799" t="str">
            <v>混合型基金</v>
          </cell>
          <cell r="E4799" t="str">
            <v>偏股混合型基金</v>
          </cell>
          <cell r="F4799" t="str">
            <v>泰康产业升级混合型证券投资基金</v>
          </cell>
          <cell r="G4799" t="str">
            <v>泰康基金管理有限公司</v>
          </cell>
        </row>
        <row r="4800">
          <cell r="B4800" t="str">
            <v>006907</v>
          </cell>
          <cell r="C4800" t="str">
            <v>银华安鑫短债A</v>
          </cell>
          <cell r="D4800" t="str">
            <v>债券型基金</v>
          </cell>
          <cell r="E4800" t="str">
            <v>短期纯债型基金</v>
          </cell>
          <cell r="F4800" t="str">
            <v>银华安鑫短债债券型证券投资基金</v>
          </cell>
          <cell r="G4800" t="str">
            <v>银华基金管理股份有限公司</v>
          </cell>
        </row>
        <row r="4801">
          <cell r="B4801" t="str">
            <v>006908</v>
          </cell>
          <cell r="C4801" t="str">
            <v>银华安鑫短债C</v>
          </cell>
          <cell r="D4801" t="str">
            <v>债券型基金</v>
          </cell>
          <cell r="E4801" t="str">
            <v>短期纯债型基金</v>
          </cell>
          <cell r="F4801" t="str">
            <v>银华安鑫短债债券型证券投资基金</v>
          </cell>
          <cell r="G4801" t="str">
            <v>银华基金管理股份有限公司</v>
          </cell>
        </row>
        <row r="4802">
          <cell r="B4802" t="str">
            <v>006909</v>
          </cell>
          <cell r="C4802" t="str">
            <v>华夏战略新兴成指ETF联接A</v>
          </cell>
          <cell r="D4802" t="str">
            <v>股票型基金</v>
          </cell>
          <cell r="E4802" t="str">
            <v>被动指数型基金</v>
          </cell>
          <cell r="F4802" t="str">
            <v>战略新兴成指交易型开放式指数证券投资基金发起式联接基金</v>
          </cell>
          <cell r="G4802" t="str">
            <v>华夏基金管理有限公司</v>
          </cell>
        </row>
        <row r="4803">
          <cell r="B4803" t="str">
            <v>006910</v>
          </cell>
          <cell r="C4803" t="str">
            <v>华夏战略新兴成指ETF联接C</v>
          </cell>
          <cell r="D4803" t="str">
            <v>股票型基金</v>
          </cell>
          <cell r="E4803" t="str">
            <v>被动指数型基金</v>
          </cell>
          <cell r="F4803" t="str">
            <v>战略新兴成指交易型开放式指数证券投资基金发起式联接基金</v>
          </cell>
          <cell r="G4803" t="str">
            <v>华夏基金管理有限公司</v>
          </cell>
        </row>
        <row r="4804">
          <cell r="B4804" t="str">
            <v>006912</v>
          </cell>
          <cell r="C4804" t="str">
            <v>长城久泰沪深300C</v>
          </cell>
          <cell r="D4804" t="str">
            <v>股票型基金</v>
          </cell>
          <cell r="E4804" t="str">
            <v>增强指数型基金</v>
          </cell>
          <cell r="F4804" t="str">
            <v>长城久泰沪深300指数证券投资基金</v>
          </cell>
          <cell r="G4804" t="str">
            <v>长城基金管理有限公司</v>
          </cell>
        </row>
        <row r="4805">
          <cell r="B4805" t="str">
            <v>006913</v>
          </cell>
          <cell r="C4805" t="str">
            <v>南方华元A</v>
          </cell>
          <cell r="D4805" t="str">
            <v>债券型基金</v>
          </cell>
          <cell r="E4805" t="str">
            <v>中长期纯债型基金</v>
          </cell>
          <cell r="F4805" t="str">
            <v>南方华元债券型证券投资基金</v>
          </cell>
          <cell r="G4805" t="str">
            <v>南方基金管理股份有限公司</v>
          </cell>
        </row>
        <row r="4806">
          <cell r="B4806" t="str">
            <v>006914</v>
          </cell>
          <cell r="C4806" t="str">
            <v>南方华元C</v>
          </cell>
          <cell r="D4806" t="str">
            <v>债券型基金</v>
          </cell>
          <cell r="E4806" t="str">
            <v>中长期纯债型基金</v>
          </cell>
          <cell r="F4806" t="str">
            <v>南方华元债券型证券投资基金</v>
          </cell>
          <cell r="G4806" t="str">
            <v>南方基金管理股份有限公司</v>
          </cell>
        </row>
        <row r="4807">
          <cell r="B4807" t="str">
            <v>006915</v>
          </cell>
          <cell r="C4807" t="str">
            <v>南方亨元A</v>
          </cell>
          <cell r="D4807" t="str">
            <v>债券型基金</v>
          </cell>
          <cell r="E4807" t="str">
            <v>中长期纯债型基金</v>
          </cell>
          <cell r="F4807" t="str">
            <v>南方亨元债券型发起式证券投资基金</v>
          </cell>
          <cell r="G4807" t="str">
            <v>南方基金管理股份有限公司</v>
          </cell>
        </row>
        <row r="4808">
          <cell r="B4808" t="str">
            <v>006916</v>
          </cell>
          <cell r="C4808" t="str">
            <v>南方亨元C</v>
          </cell>
          <cell r="D4808" t="str">
            <v>债券型基金</v>
          </cell>
          <cell r="E4808" t="str">
            <v>中长期纯债型基金</v>
          </cell>
          <cell r="F4808" t="str">
            <v>南方亨元债券型发起式证券投资基金</v>
          </cell>
          <cell r="G4808" t="str">
            <v>南方基金管理股份有限公司</v>
          </cell>
        </row>
        <row r="4809">
          <cell r="B4809" t="str">
            <v>006917</v>
          </cell>
          <cell r="C4809" t="str">
            <v>上银慧祥利C</v>
          </cell>
          <cell r="D4809" t="str">
            <v>债券型基金</v>
          </cell>
          <cell r="E4809" t="str">
            <v>中长期纯债型基金</v>
          </cell>
          <cell r="F4809" t="str">
            <v>上银慧祥利债券型证券投资基金</v>
          </cell>
          <cell r="G4809" t="str">
            <v>上银基金管理有限公司</v>
          </cell>
        </row>
        <row r="4810">
          <cell r="B4810" t="str">
            <v>006919</v>
          </cell>
          <cell r="C4810" t="str">
            <v>国寿安保泰和纯债</v>
          </cell>
          <cell r="D4810" t="str">
            <v>债券型基金</v>
          </cell>
          <cell r="E4810" t="str">
            <v>中长期纯债型基金</v>
          </cell>
          <cell r="F4810" t="str">
            <v>国寿安保泰和纯债债券型证券投资基金</v>
          </cell>
          <cell r="G4810" t="str">
            <v>国寿安保基金管理有限公司</v>
          </cell>
        </row>
        <row r="4811">
          <cell r="B4811" t="str">
            <v>006920</v>
          </cell>
          <cell r="C4811" t="str">
            <v>嘉实稳华纯债C</v>
          </cell>
          <cell r="D4811" t="str">
            <v>债券型基金</v>
          </cell>
          <cell r="E4811" t="str">
            <v>中长期纯债型基金</v>
          </cell>
          <cell r="F4811" t="str">
            <v>嘉实稳华纯债债券型证券投资基金</v>
          </cell>
          <cell r="G4811" t="str">
            <v>嘉实基金管理有限公司</v>
          </cell>
        </row>
        <row r="4812">
          <cell r="B4812" t="str">
            <v>006921</v>
          </cell>
          <cell r="C4812" t="str">
            <v>南方智诚</v>
          </cell>
          <cell r="D4812" t="str">
            <v>混合型基金</v>
          </cell>
          <cell r="E4812" t="str">
            <v>偏股混合型基金</v>
          </cell>
          <cell r="F4812" t="str">
            <v>南方智诚混合型证券投资基金</v>
          </cell>
          <cell r="G4812" t="str">
            <v>南方基金管理股份有限公司</v>
          </cell>
        </row>
        <row r="4813">
          <cell r="B4813" t="str">
            <v>006923</v>
          </cell>
          <cell r="C4813" t="str">
            <v>前海开源沪港深非周期A</v>
          </cell>
          <cell r="D4813" t="str">
            <v>股票型基金</v>
          </cell>
          <cell r="E4813" t="str">
            <v>普通股票型基金</v>
          </cell>
          <cell r="F4813" t="str">
            <v>前海开源沪港深非周期性行业股票型证券投资基金</v>
          </cell>
          <cell r="G4813" t="str">
            <v>前海开源基金管理有限公司</v>
          </cell>
        </row>
        <row r="4814">
          <cell r="B4814" t="str">
            <v>006924</v>
          </cell>
          <cell r="C4814" t="str">
            <v>前海开源沪港深非周期C</v>
          </cell>
          <cell r="D4814" t="str">
            <v>股票型基金</v>
          </cell>
          <cell r="E4814" t="str">
            <v>普通股票型基金</v>
          </cell>
          <cell r="F4814" t="str">
            <v>前海开源沪港深非周期性行业股票型证券投资基金</v>
          </cell>
          <cell r="G4814" t="str">
            <v>前海开源基金管理有限公司</v>
          </cell>
        </row>
        <row r="4815">
          <cell r="B4815" t="str">
            <v>006925</v>
          </cell>
          <cell r="C4815" t="str">
            <v>永赢中债-1-3政策金融债</v>
          </cell>
          <cell r="D4815" t="str">
            <v>债券型基金</v>
          </cell>
          <cell r="E4815" t="str">
            <v>被动指数型债券基金</v>
          </cell>
          <cell r="F4815" t="str">
            <v>永赢中债-1-3年政策性金融债指数证券投资基金</v>
          </cell>
          <cell r="G4815" t="str">
            <v>永赢基金管理有限公司</v>
          </cell>
        </row>
        <row r="4816">
          <cell r="B4816" t="str">
            <v>006926</v>
          </cell>
          <cell r="C4816" t="str">
            <v>长城量化精选A</v>
          </cell>
          <cell r="D4816" t="str">
            <v>股票型基金</v>
          </cell>
          <cell r="E4816" t="str">
            <v>普通股票型基金</v>
          </cell>
          <cell r="F4816" t="str">
            <v>长城量化精选股票型证券投资基金</v>
          </cell>
          <cell r="G4816" t="str">
            <v>长城基金管理有限公司</v>
          </cell>
        </row>
        <row r="4817">
          <cell r="B4817" t="str">
            <v>006927</v>
          </cell>
          <cell r="C4817" t="str">
            <v>浙商汇金聚鑫定期开放</v>
          </cell>
          <cell r="D4817" t="str">
            <v>债券型基金</v>
          </cell>
          <cell r="E4817" t="str">
            <v>混合债券型一级基金</v>
          </cell>
          <cell r="F4817" t="str">
            <v>浙商汇金聚鑫定期开放债券型发起式证券投资基金</v>
          </cell>
          <cell r="G4817" t="str">
            <v>浙江浙商证券资产管理有限公司</v>
          </cell>
        </row>
        <row r="4818">
          <cell r="B4818" t="str">
            <v>006928</v>
          </cell>
          <cell r="C4818" t="str">
            <v>长城创业板指数增强C</v>
          </cell>
          <cell r="D4818" t="str">
            <v>股票型基金</v>
          </cell>
          <cell r="E4818" t="str">
            <v>增强指数型基金</v>
          </cell>
          <cell r="F4818" t="str">
            <v>长城创业板指数增强型发起式证券投资基金</v>
          </cell>
          <cell r="G4818" t="str">
            <v>长城基金管理有限公司</v>
          </cell>
        </row>
        <row r="4819">
          <cell r="B4819" t="str">
            <v>006929</v>
          </cell>
          <cell r="C4819" t="str">
            <v>博时富融纯债</v>
          </cell>
          <cell r="D4819" t="str">
            <v>债券型基金</v>
          </cell>
          <cell r="E4819" t="str">
            <v>中长期纯债型基金</v>
          </cell>
          <cell r="F4819" t="str">
            <v>博时富融纯债债券型证券投资基金</v>
          </cell>
          <cell r="G4819" t="str">
            <v>博时基金管理有限公司</v>
          </cell>
        </row>
        <row r="4820">
          <cell r="B4820" t="str">
            <v>006932</v>
          </cell>
          <cell r="C4820" t="str">
            <v>平安0-3年期政策性金融债A</v>
          </cell>
          <cell r="D4820" t="str">
            <v>债券型基金</v>
          </cell>
          <cell r="E4820" t="str">
            <v>短期纯债型基金</v>
          </cell>
          <cell r="F4820" t="str">
            <v>平安0-3年期政策性金融债债券型证券投资基金</v>
          </cell>
          <cell r="G4820" t="str">
            <v>平安基金管理有限公司</v>
          </cell>
        </row>
        <row r="4821">
          <cell r="B4821" t="str">
            <v>006933</v>
          </cell>
          <cell r="C4821" t="str">
            <v>平安0-3年期政策性金融债C</v>
          </cell>
          <cell r="D4821" t="str">
            <v>债券型基金</v>
          </cell>
          <cell r="E4821" t="str">
            <v>短期纯债型基金</v>
          </cell>
          <cell r="F4821" t="str">
            <v>平安0-3年期政策性金融债债券型证券投资基金</v>
          </cell>
          <cell r="G4821" t="str">
            <v>平安基金管理有限公司</v>
          </cell>
        </row>
        <row r="4822">
          <cell r="B4822" t="str">
            <v>006934</v>
          </cell>
          <cell r="C4822" t="str">
            <v>平安3-5年期政策性金融债A</v>
          </cell>
          <cell r="D4822" t="str">
            <v>债券型基金</v>
          </cell>
          <cell r="E4822" t="str">
            <v>中长期纯债型基金</v>
          </cell>
          <cell r="F4822" t="str">
            <v>平安3-5年期政策性金融债债券型证券投资基金</v>
          </cell>
          <cell r="G4822" t="str">
            <v>平安基金管理有限公司</v>
          </cell>
        </row>
        <row r="4823">
          <cell r="B4823" t="str">
            <v>006935</v>
          </cell>
          <cell r="C4823" t="str">
            <v>平安3-5年期政策性金融债C</v>
          </cell>
          <cell r="D4823" t="str">
            <v>债券型基金</v>
          </cell>
          <cell r="E4823" t="str">
            <v>中长期纯债型基金</v>
          </cell>
          <cell r="F4823" t="str">
            <v>平安3-5年期政策性金融债债券型证券投资基金</v>
          </cell>
          <cell r="G4823" t="str">
            <v>平安基金管理有限公司</v>
          </cell>
        </row>
        <row r="4824">
          <cell r="B4824" t="str">
            <v>006936</v>
          </cell>
          <cell r="C4824" t="str">
            <v>华安安盛3个月定开</v>
          </cell>
          <cell r="D4824" t="str">
            <v>债券型基金</v>
          </cell>
          <cell r="E4824" t="str">
            <v>中长期纯债型基金</v>
          </cell>
          <cell r="F4824" t="str">
            <v>华安安盛3个月定期开放债券型发起式证券投资基金</v>
          </cell>
          <cell r="G4824" t="str">
            <v>华安基金管理有限公司</v>
          </cell>
        </row>
        <row r="4825">
          <cell r="B4825" t="str">
            <v>006937</v>
          </cell>
          <cell r="C4825" t="str">
            <v>工银沪深300C</v>
          </cell>
          <cell r="D4825" t="str">
            <v>股票型基金</v>
          </cell>
          <cell r="E4825" t="str">
            <v>被动指数型基金</v>
          </cell>
          <cell r="F4825" t="str">
            <v>工银瑞信沪深300指数证券投资基金</v>
          </cell>
          <cell r="G4825" t="str">
            <v>工银瑞信基金管理有限公司</v>
          </cell>
        </row>
        <row r="4826">
          <cell r="B4826" t="str">
            <v>006938</v>
          </cell>
          <cell r="C4826" t="str">
            <v>鹏华中证500C</v>
          </cell>
          <cell r="D4826" t="str">
            <v>股票型基金</v>
          </cell>
          <cell r="E4826" t="str">
            <v>被动指数型基金</v>
          </cell>
          <cell r="F4826" t="str">
            <v>鹏华中证500指数证券投资基金(LOF)</v>
          </cell>
          <cell r="G4826" t="str">
            <v>鹏华基金管理有限公司</v>
          </cell>
        </row>
        <row r="4827">
          <cell r="B4827" t="str">
            <v>006939</v>
          </cell>
          <cell r="C4827" t="str">
            <v>鹏华沪深300联接C</v>
          </cell>
          <cell r="D4827" t="str">
            <v>股票型基金</v>
          </cell>
          <cell r="E4827" t="str">
            <v>被动指数型基金</v>
          </cell>
          <cell r="F4827" t="str">
            <v>鹏华沪深300交易型开放式指数证券投资基金联接基金(LOF)</v>
          </cell>
          <cell r="G4827" t="str">
            <v>鹏华基金管理有限公司</v>
          </cell>
        </row>
        <row r="4828">
          <cell r="B4828" t="str">
            <v>006941</v>
          </cell>
          <cell r="C4828" t="str">
            <v>国泰惠盈纯债A</v>
          </cell>
          <cell r="D4828" t="str">
            <v>债券型基金</v>
          </cell>
          <cell r="E4828" t="str">
            <v>中长期纯债型基金</v>
          </cell>
          <cell r="F4828" t="str">
            <v>国泰惠盈纯债债券型证券投资基金</v>
          </cell>
          <cell r="G4828" t="str">
            <v>国泰基金管理有限公司</v>
          </cell>
        </row>
        <row r="4829">
          <cell r="B4829" t="str">
            <v>006944</v>
          </cell>
          <cell r="C4829" t="str">
            <v>永赢悦利</v>
          </cell>
          <cell r="D4829" t="str">
            <v>债券型基金</v>
          </cell>
          <cell r="E4829" t="str">
            <v>中长期纯债型基金</v>
          </cell>
          <cell r="F4829" t="str">
            <v>永赢悦利债券型证券投资基金</v>
          </cell>
          <cell r="G4829" t="str">
            <v>永赢基金管理有限公司</v>
          </cell>
        </row>
        <row r="4830">
          <cell r="B4830" t="str">
            <v>006946</v>
          </cell>
          <cell r="C4830" t="str">
            <v>宝盈聚享纯债定期开放</v>
          </cell>
          <cell r="D4830" t="str">
            <v>债券型基金</v>
          </cell>
          <cell r="E4830" t="str">
            <v>中长期纯债型基金</v>
          </cell>
          <cell r="F4830" t="str">
            <v>宝盈聚享纯债定期开放债券型发起式证券投资基金</v>
          </cell>
          <cell r="G4830" t="str">
            <v>宝盈基金管理有限公司</v>
          </cell>
        </row>
        <row r="4831">
          <cell r="B4831" t="str">
            <v>006947</v>
          </cell>
          <cell r="C4831" t="str">
            <v>华宝中短债A</v>
          </cell>
          <cell r="D4831" t="str">
            <v>债券型基金</v>
          </cell>
          <cell r="E4831" t="str">
            <v>短期纯债型基金</v>
          </cell>
          <cell r="F4831" t="str">
            <v>华宝中短债债券型发起式证券投资基金</v>
          </cell>
          <cell r="G4831" t="str">
            <v>华宝基金管理有限公司</v>
          </cell>
        </row>
        <row r="4832">
          <cell r="B4832" t="str">
            <v>006948</v>
          </cell>
          <cell r="C4832" t="str">
            <v>华宝中短债C</v>
          </cell>
          <cell r="D4832" t="str">
            <v>债券型基金</v>
          </cell>
          <cell r="E4832" t="str">
            <v>短期纯债型基金</v>
          </cell>
          <cell r="F4832" t="str">
            <v>华宝中短债债券型发起式证券投资基金</v>
          </cell>
          <cell r="G4832" t="str">
            <v>华宝基金管理有限公司</v>
          </cell>
        </row>
        <row r="4833">
          <cell r="B4833" t="str">
            <v>006949</v>
          </cell>
          <cell r="C4833" t="str">
            <v>前海开源乾利3个月定开</v>
          </cell>
          <cell r="D4833" t="str">
            <v>债券型基金</v>
          </cell>
          <cell r="E4833" t="str">
            <v>中长期纯债型基金</v>
          </cell>
          <cell r="F4833" t="str">
            <v>前海开源乾利3个月定期开放债券型发起式证券投资基金</v>
          </cell>
          <cell r="G4833" t="str">
            <v>前海开源基金管理有限公司</v>
          </cell>
        </row>
        <row r="4834">
          <cell r="B4834" t="str">
            <v>006952</v>
          </cell>
          <cell r="C4834" t="str">
            <v>中银景元回报</v>
          </cell>
          <cell r="D4834" t="str">
            <v>混合型基金</v>
          </cell>
          <cell r="E4834" t="str">
            <v>偏债混合型基金</v>
          </cell>
          <cell r="F4834" t="str">
            <v>中银景元回报混合型证券投资基金</v>
          </cell>
          <cell r="G4834" t="str">
            <v>中银基金管理有限公司</v>
          </cell>
        </row>
        <row r="4835">
          <cell r="B4835" t="str">
            <v>006953</v>
          </cell>
          <cell r="C4835" t="str">
            <v>华安安业A</v>
          </cell>
          <cell r="D4835" t="str">
            <v>债券型基金</v>
          </cell>
          <cell r="E4835" t="str">
            <v>中长期纯债型基金</v>
          </cell>
          <cell r="F4835" t="str">
            <v>华安安业债券型证券投资基金</v>
          </cell>
          <cell r="G4835" t="str">
            <v>华安基金管理有限公司</v>
          </cell>
        </row>
        <row r="4836">
          <cell r="B4836" t="str">
            <v>006954</v>
          </cell>
          <cell r="C4836" t="str">
            <v>华安安业C</v>
          </cell>
          <cell r="D4836" t="str">
            <v>债券型基金</v>
          </cell>
          <cell r="E4836" t="str">
            <v>中长期纯债型基金</v>
          </cell>
          <cell r="F4836" t="str">
            <v>华安安业债券型证券投资基金</v>
          </cell>
          <cell r="G4836" t="str">
            <v>华安基金管理有限公司</v>
          </cell>
        </row>
        <row r="4837">
          <cell r="B4837" t="str">
            <v>006955</v>
          </cell>
          <cell r="C4837" t="str">
            <v>国泰惠富纯债A</v>
          </cell>
          <cell r="D4837" t="str">
            <v>债券型基金</v>
          </cell>
          <cell r="E4837" t="str">
            <v>中长期纯债型基金</v>
          </cell>
          <cell r="F4837" t="str">
            <v>国泰惠富纯债债券型证券投资基金</v>
          </cell>
          <cell r="G4837" t="str">
            <v>国泰基金管理有限公司</v>
          </cell>
        </row>
        <row r="4838">
          <cell r="B4838" t="str">
            <v>006956</v>
          </cell>
          <cell r="C4838" t="str">
            <v>鹏华永润一年定开</v>
          </cell>
          <cell r="D4838" t="str">
            <v>债券型基金</v>
          </cell>
          <cell r="E4838" t="str">
            <v>中长期纯债型基金</v>
          </cell>
          <cell r="F4838" t="str">
            <v>鹏华永润一年定期开放债券型证券投资基金</v>
          </cell>
          <cell r="G4838" t="str">
            <v>鹏华基金管理有限公司</v>
          </cell>
        </row>
        <row r="4839">
          <cell r="B4839" t="str">
            <v>006958</v>
          </cell>
          <cell r="C4839" t="str">
            <v>鹏华永融一年定开</v>
          </cell>
          <cell r="D4839" t="str">
            <v>债券型基金</v>
          </cell>
          <cell r="E4839" t="str">
            <v>中长期纯债型基金</v>
          </cell>
          <cell r="F4839" t="str">
            <v>鹏华永融一年定期开放债券型证券投资基金</v>
          </cell>
          <cell r="G4839" t="str">
            <v>鹏华基金管理有限公司</v>
          </cell>
        </row>
        <row r="4840">
          <cell r="B4840" t="str">
            <v>006959</v>
          </cell>
          <cell r="C4840" t="str">
            <v>浦银安盛中债3-5年农发债A</v>
          </cell>
          <cell r="D4840" t="str">
            <v>债券型基金</v>
          </cell>
          <cell r="E4840" t="str">
            <v>被动指数型债券基金</v>
          </cell>
          <cell r="F4840" t="str">
            <v>浦银安盛中债3-5年农发行债券指数证券投资基金</v>
          </cell>
          <cell r="G4840" t="str">
            <v>浦银安盛基金管理有限公司</v>
          </cell>
        </row>
        <row r="4841">
          <cell r="B4841" t="str">
            <v>006960</v>
          </cell>
          <cell r="C4841" t="str">
            <v>浦银安盛中债3-5年农发债C</v>
          </cell>
          <cell r="D4841" t="str">
            <v>债券型基金</v>
          </cell>
          <cell r="E4841" t="str">
            <v>被动指数型债券基金</v>
          </cell>
          <cell r="F4841" t="str">
            <v>浦银安盛中债3-5年农发行债券指数证券投资基金</v>
          </cell>
          <cell r="G4841" t="str">
            <v>浦银安盛基金管理有限公司</v>
          </cell>
        </row>
        <row r="4842">
          <cell r="B4842" t="str">
            <v>006961</v>
          </cell>
          <cell r="C4842" t="str">
            <v>南方7-10年国开债A</v>
          </cell>
          <cell r="D4842" t="str">
            <v>债券型基金</v>
          </cell>
          <cell r="E4842" t="str">
            <v>被动指数型债券基金</v>
          </cell>
          <cell r="F4842" t="str">
            <v>南方中债7-10年国开行债券指数证券投资基金</v>
          </cell>
          <cell r="G4842" t="str">
            <v>南方基金管理股份有限公司</v>
          </cell>
        </row>
        <row r="4843">
          <cell r="B4843" t="str">
            <v>006962</v>
          </cell>
          <cell r="C4843" t="str">
            <v>南方7-10年国开债C</v>
          </cell>
          <cell r="D4843" t="str">
            <v>债券型基金</v>
          </cell>
          <cell r="E4843" t="str">
            <v>被动指数型债券基金</v>
          </cell>
          <cell r="F4843" t="str">
            <v>南方中债7-10年国开行债券指数证券投资基金</v>
          </cell>
          <cell r="G4843" t="str">
            <v>南方基金管理股份有限公司</v>
          </cell>
        </row>
        <row r="4844">
          <cell r="B4844" t="str">
            <v>006963</v>
          </cell>
          <cell r="C4844" t="str">
            <v>中加颐瑾六个月定开A</v>
          </cell>
          <cell r="D4844" t="str">
            <v>债券型基金</v>
          </cell>
          <cell r="E4844" t="str">
            <v>中长期纯债型基金</v>
          </cell>
          <cell r="F4844" t="str">
            <v>中加颐瑾六个月定期开放债券型发起式证券投资基金</v>
          </cell>
          <cell r="G4844" t="str">
            <v>中加基金管理有限公司</v>
          </cell>
        </row>
        <row r="4845">
          <cell r="B4845" t="str">
            <v>006964</v>
          </cell>
          <cell r="C4845" t="str">
            <v>中加颐瑾六个月定开C</v>
          </cell>
          <cell r="D4845" t="str">
            <v>债券型基金</v>
          </cell>
          <cell r="E4845" t="str">
            <v>中长期纯债型基金</v>
          </cell>
          <cell r="F4845" t="str">
            <v>中加颐瑾六个月定期开放债券型发起式证券投资基金</v>
          </cell>
          <cell r="G4845" t="str">
            <v>中加基金管理有限公司</v>
          </cell>
        </row>
        <row r="4846">
          <cell r="B4846" t="str">
            <v>006965</v>
          </cell>
          <cell r="C4846" t="str">
            <v>财通安瑞短债A</v>
          </cell>
          <cell r="D4846" t="str">
            <v>债券型基金</v>
          </cell>
          <cell r="E4846" t="str">
            <v>短期纯债型基金</v>
          </cell>
          <cell r="F4846" t="str">
            <v>财通安瑞短债债券型证券投资基金</v>
          </cell>
          <cell r="G4846" t="str">
            <v>财通基金管理有限公司</v>
          </cell>
        </row>
        <row r="4847">
          <cell r="B4847" t="str">
            <v>006966</v>
          </cell>
          <cell r="C4847" t="str">
            <v>财通安瑞短债C</v>
          </cell>
          <cell r="D4847" t="str">
            <v>债券型基金</v>
          </cell>
          <cell r="E4847" t="str">
            <v>短期纯债型基金</v>
          </cell>
          <cell r="F4847" t="str">
            <v>财通安瑞短债债券型证券投资基金</v>
          </cell>
          <cell r="G4847" t="str">
            <v>财通基金管理有限公司</v>
          </cell>
        </row>
        <row r="4848">
          <cell r="B4848" t="str">
            <v>006969</v>
          </cell>
          <cell r="C4848" t="str">
            <v>圆信永丰高端制造</v>
          </cell>
          <cell r="D4848" t="str">
            <v>混合型基金</v>
          </cell>
          <cell r="E4848" t="str">
            <v>偏股混合型基金</v>
          </cell>
          <cell r="F4848" t="str">
            <v>圆信永丰高端制造混合型证券投资基金</v>
          </cell>
          <cell r="G4848" t="str">
            <v>圆信永丰基金管理有限公司</v>
          </cell>
        </row>
        <row r="4849">
          <cell r="B4849" t="str">
            <v>006970</v>
          </cell>
          <cell r="C4849" t="str">
            <v>广发景利A</v>
          </cell>
          <cell r="D4849" t="str">
            <v>债券型基金</v>
          </cell>
          <cell r="E4849" t="str">
            <v>中长期纯债型基金</v>
          </cell>
          <cell r="F4849" t="str">
            <v>广发景利纯债债券型证券投资基金</v>
          </cell>
          <cell r="G4849" t="str">
            <v>广发基金管理有限公司</v>
          </cell>
        </row>
        <row r="4850">
          <cell r="B4850" t="str">
            <v>006972</v>
          </cell>
          <cell r="C4850" t="str">
            <v>金鹰民安回报一年定开A</v>
          </cell>
          <cell r="D4850" t="str">
            <v>混合型基金</v>
          </cell>
          <cell r="E4850" t="str">
            <v>偏债混合型基金</v>
          </cell>
          <cell r="F4850" t="str">
            <v>金鹰民安回报一年定期开放混合型证券投资基金</v>
          </cell>
          <cell r="G4850" t="str">
            <v>金鹰基金管理有限公司</v>
          </cell>
        </row>
        <row r="4851">
          <cell r="B4851" t="str">
            <v>006973</v>
          </cell>
          <cell r="C4851" t="str">
            <v>太平睿盈A</v>
          </cell>
          <cell r="D4851" t="str">
            <v>混合型基金</v>
          </cell>
          <cell r="E4851" t="str">
            <v>偏债混合型基金</v>
          </cell>
          <cell r="F4851" t="str">
            <v>太平睿盈混合型证券投资基金</v>
          </cell>
          <cell r="G4851" t="str">
            <v>太平基金管理有限公司</v>
          </cell>
        </row>
        <row r="4852">
          <cell r="B4852" t="str">
            <v>006974</v>
          </cell>
          <cell r="C4852" t="str">
            <v>金鹰鑫日享A</v>
          </cell>
          <cell r="D4852" t="str">
            <v>债券型基金</v>
          </cell>
          <cell r="E4852" t="str">
            <v>混合债券型一级基金</v>
          </cell>
          <cell r="F4852" t="str">
            <v>金鹰鑫日享债券型证券投资基金</v>
          </cell>
          <cell r="G4852" t="str">
            <v>金鹰基金管理有限公司</v>
          </cell>
        </row>
        <row r="4853">
          <cell r="B4853" t="str">
            <v>006975</v>
          </cell>
          <cell r="C4853" t="str">
            <v>金鹰鑫日享C</v>
          </cell>
          <cell r="D4853" t="str">
            <v>债券型基金</v>
          </cell>
          <cell r="E4853" t="str">
            <v>混合债券型一级基金</v>
          </cell>
          <cell r="F4853" t="str">
            <v>金鹰鑫日享债券型证券投资基金</v>
          </cell>
          <cell r="G4853" t="str">
            <v>金鹰基金管理有限公司</v>
          </cell>
        </row>
        <row r="4854">
          <cell r="B4854" t="str">
            <v>006976</v>
          </cell>
          <cell r="C4854" t="str">
            <v>鹏华核心优势A</v>
          </cell>
          <cell r="D4854" t="str">
            <v>混合型基金</v>
          </cell>
          <cell r="E4854" t="str">
            <v>偏股混合型基金</v>
          </cell>
          <cell r="F4854" t="str">
            <v>鹏华核心优势混合型证券投资基金</v>
          </cell>
          <cell r="G4854" t="str">
            <v>鹏华基金管理有限公司</v>
          </cell>
        </row>
        <row r="4855">
          <cell r="B4855" t="str">
            <v>006977</v>
          </cell>
          <cell r="C4855" t="str">
            <v>农银汇理海棠三年定开</v>
          </cell>
          <cell r="D4855" t="str">
            <v>混合型基金</v>
          </cell>
          <cell r="E4855" t="str">
            <v>偏股混合型基金</v>
          </cell>
          <cell r="F4855" t="str">
            <v>农银汇理海棠三年定期开放混合型证券投资基金</v>
          </cell>
          <cell r="G4855" t="str">
            <v>农银汇理基金管理有限公司</v>
          </cell>
        </row>
        <row r="4856">
          <cell r="B4856" t="str">
            <v>006978</v>
          </cell>
          <cell r="C4856" t="str">
            <v>泰康安欣纯债A</v>
          </cell>
          <cell r="D4856" t="str">
            <v>债券型基金</v>
          </cell>
          <cell r="E4856" t="str">
            <v>中长期纯债型基金</v>
          </cell>
          <cell r="F4856" t="str">
            <v>泰康安欣纯债债券型证券投资基金</v>
          </cell>
          <cell r="G4856" t="str">
            <v>泰康基金管理有限公司</v>
          </cell>
        </row>
        <row r="4857">
          <cell r="B4857" t="str">
            <v>006979</v>
          </cell>
          <cell r="C4857" t="str">
            <v>泰康安欣纯债C</v>
          </cell>
          <cell r="D4857" t="str">
            <v>债券型基金</v>
          </cell>
          <cell r="E4857" t="str">
            <v>中长期纯债型基金</v>
          </cell>
          <cell r="F4857" t="str">
            <v>泰康安欣纯债债券型证券投资基金</v>
          </cell>
          <cell r="G4857" t="str">
            <v>泰康基金管理有限公司</v>
          </cell>
        </row>
        <row r="4858">
          <cell r="B4858" t="str">
            <v>006980</v>
          </cell>
          <cell r="C4858" t="str">
            <v>国寿安保泰恒纯债</v>
          </cell>
          <cell r="D4858" t="str">
            <v>债券型基金</v>
          </cell>
          <cell r="E4858" t="str">
            <v>中长期纯债型基金</v>
          </cell>
          <cell r="F4858" t="str">
            <v>国寿安保泰恒纯债债券型证券投资基金</v>
          </cell>
          <cell r="G4858" t="str">
            <v>国寿安保基金管理有限公司</v>
          </cell>
        </row>
        <row r="4859">
          <cell r="B4859" t="str">
            <v>006981</v>
          </cell>
          <cell r="C4859" t="str">
            <v>中金新医药A</v>
          </cell>
          <cell r="D4859" t="str">
            <v>股票型基金</v>
          </cell>
          <cell r="E4859" t="str">
            <v>普通股票型基金</v>
          </cell>
          <cell r="F4859" t="str">
            <v>中金新医药股票型证券投资基金</v>
          </cell>
          <cell r="G4859" t="str">
            <v>中金基金管理有限公司</v>
          </cell>
        </row>
        <row r="4860">
          <cell r="B4860" t="str">
            <v>006984</v>
          </cell>
          <cell r="C4860" t="str">
            <v>兴全恒瑞三个月定开</v>
          </cell>
          <cell r="D4860" t="str">
            <v>债券型基金</v>
          </cell>
          <cell r="E4860" t="str">
            <v>中长期纯债型基金</v>
          </cell>
          <cell r="F4860" t="str">
            <v>兴全恒瑞三个月定期开放债券型发起式证券投资基金</v>
          </cell>
          <cell r="G4860" t="str">
            <v>兴证全球基金管理有限公司</v>
          </cell>
        </row>
        <row r="4861">
          <cell r="B4861" t="str">
            <v>006985</v>
          </cell>
          <cell r="C4861" t="str">
            <v>兴全恒裕A</v>
          </cell>
          <cell r="D4861" t="str">
            <v>债券型基金</v>
          </cell>
          <cell r="E4861" t="str">
            <v>中长期纯债型基金</v>
          </cell>
          <cell r="F4861" t="str">
            <v>兴全恒裕债券型证券投资基金</v>
          </cell>
          <cell r="G4861" t="str">
            <v>兴证全球基金管理有限公司</v>
          </cell>
        </row>
        <row r="4862">
          <cell r="B4862" t="str">
            <v>006986</v>
          </cell>
          <cell r="C4862" t="str">
            <v>平安季添盈三个月A</v>
          </cell>
          <cell r="D4862" t="str">
            <v>债券型基金</v>
          </cell>
          <cell r="E4862" t="str">
            <v>中长期纯债型基金</v>
          </cell>
          <cell r="F4862" t="str">
            <v>平安季添盈三个月定期开放债券型证券投资基金</v>
          </cell>
          <cell r="G4862" t="str">
            <v>平安基金管理有限公司</v>
          </cell>
        </row>
        <row r="4863">
          <cell r="B4863" t="str">
            <v>006987</v>
          </cell>
          <cell r="C4863" t="str">
            <v>平安季添盈三个月C</v>
          </cell>
          <cell r="D4863" t="str">
            <v>债券型基金</v>
          </cell>
          <cell r="E4863" t="str">
            <v>中长期纯债型基金</v>
          </cell>
          <cell r="F4863" t="str">
            <v>平安季添盈三个月定期开放债券型证券投资基金</v>
          </cell>
          <cell r="G4863" t="str">
            <v>平安基金管理有限公司</v>
          </cell>
        </row>
        <row r="4864">
          <cell r="B4864" t="str">
            <v>006988</v>
          </cell>
          <cell r="C4864" t="str">
            <v>平安季添盈三个月E</v>
          </cell>
          <cell r="D4864" t="str">
            <v>债券型基金</v>
          </cell>
          <cell r="E4864" t="str">
            <v>中长期纯债型基金</v>
          </cell>
          <cell r="F4864" t="str">
            <v>平安季添盈三个月定期开放债券型证券投资基金</v>
          </cell>
          <cell r="G4864" t="str">
            <v>平安基金管理有限公司</v>
          </cell>
        </row>
        <row r="4865">
          <cell r="B4865" t="str">
            <v>006989</v>
          </cell>
          <cell r="C4865" t="str">
            <v>建信中短债纯债A</v>
          </cell>
          <cell r="D4865" t="str">
            <v>债券型基金</v>
          </cell>
          <cell r="E4865" t="str">
            <v>短期纯债型基金</v>
          </cell>
          <cell r="F4865" t="str">
            <v>建信中短债纯债债券型证券投资基金</v>
          </cell>
          <cell r="G4865" t="str">
            <v>建信基金管理有限责任公司</v>
          </cell>
        </row>
        <row r="4866">
          <cell r="B4866" t="str">
            <v>006990</v>
          </cell>
          <cell r="C4866" t="str">
            <v>建信中短债纯债C</v>
          </cell>
          <cell r="D4866" t="str">
            <v>债券型基金</v>
          </cell>
          <cell r="E4866" t="str">
            <v>短期纯债型基金</v>
          </cell>
          <cell r="F4866" t="str">
            <v>建信中短债纯债债券型证券投资基金</v>
          </cell>
          <cell r="G4866" t="str">
            <v>建信基金管理有限责任公司</v>
          </cell>
        </row>
        <row r="4867">
          <cell r="B4867" t="str">
            <v>006991</v>
          </cell>
          <cell r="C4867" t="str">
            <v>民生加银康宁稳健养老一年A</v>
          </cell>
          <cell r="D4867" t="str">
            <v>FOF基金</v>
          </cell>
          <cell r="E4867" t="str">
            <v>混合型FOF基金</v>
          </cell>
          <cell r="F4867" t="str">
            <v>民生加银康宁稳健养老目标一年持有期混合型基金中基金(FOF)</v>
          </cell>
          <cell r="G4867" t="str">
            <v>民生加银基金管理有限公司</v>
          </cell>
        </row>
        <row r="4868">
          <cell r="B4868" t="str">
            <v>006992</v>
          </cell>
          <cell r="C4868" t="str">
            <v>嘉合锦创优势精选</v>
          </cell>
          <cell r="D4868" t="str">
            <v>混合型基金</v>
          </cell>
          <cell r="E4868" t="str">
            <v>偏股混合型基金</v>
          </cell>
          <cell r="F4868" t="str">
            <v>嘉合锦创优势精选混合型证券投资基金</v>
          </cell>
          <cell r="G4868" t="str">
            <v>嘉合基金管理有限公司</v>
          </cell>
        </row>
        <row r="4869">
          <cell r="B4869" t="str">
            <v>006993</v>
          </cell>
          <cell r="C4869" t="str">
            <v>鑫元承利三个月定开</v>
          </cell>
          <cell r="D4869" t="str">
            <v>债券型基金</v>
          </cell>
          <cell r="E4869" t="str">
            <v>中长期纯债型基金</v>
          </cell>
          <cell r="F4869" t="str">
            <v>鑫元承利三个月定期开放债券型发起式证券投资基金</v>
          </cell>
          <cell r="G4869" t="str">
            <v>鑫元基金管理有限公司</v>
          </cell>
        </row>
        <row r="4870">
          <cell r="B4870" t="str">
            <v>006994</v>
          </cell>
          <cell r="C4870" t="str">
            <v>国泰瑞安三个月定开</v>
          </cell>
          <cell r="D4870" t="str">
            <v>债券型基金</v>
          </cell>
          <cell r="E4870" t="str">
            <v>中长期纯债型基金</v>
          </cell>
          <cell r="F4870" t="str">
            <v>国泰瑞安三个月定期开放债券型发起式证券投资基金</v>
          </cell>
          <cell r="G4870" t="str">
            <v>国泰基金管理有限公司</v>
          </cell>
        </row>
        <row r="4871">
          <cell r="B4871" t="str">
            <v>006995</v>
          </cell>
          <cell r="C4871" t="str">
            <v>南方惠利6个月定开A</v>
          </cell>
          <cell r="D4871" t="str">
            <v>债券型基金</v>
          </cell>
          <cell r="E4871" t="str">
            <v>中长期纯债型基金</v>
          </cell>
          <cell r="F4871" t="str">
            <v>南方惠利6个月定期开放债券型证券投资基金</v>
          </cell>
          <cell r="G4871" t="str">
            <v>南方基金管理股份有限公司</v>
          </cell>
        </row>
        <row r="4872">
          <cell r="B4872" t="str">
            <v>006996</v>
          </cell>
          <cell r="C4872" t="str">
            <v>南方惠利6个月定开C</v>
          </cell>
          <cell r="D4872" t="str">
            <v>债券型基金</v>
          </cell>
          <cell r="E4872" t="str">
            <v>中长期纯债型基金</v>
          </cell>
          <cell r="F4872" t="str">
            <v>南方惠利6个月定期开放债券型证券投资基金</v>
          </cell>
          <cell r="G4872" t="str">
            <v>南方基金管理股份有限公司</v>
          </cell>
        </row>
        <row r="4873">
          <cell r="B4873" t="str">
            <v>006997</v>
          </cell>
          <cell r="C4873" t="str">
            <v>平安惠添纯债</v>
          </cell>
          <cell r="D4873" t="str">
            <v>债券型基金</v>
          </cell>
          <cell r="E4873" t="str">
            <v>中长期纯债型基金</v>
          </cell>
          <cell r="F4873" t="str">
            <v>平安惠添纯债债券型证券投资基金</v>
          </cell>
          <cell r="G4873" t="str">
            <v>平安基金管理有限公司</v>
          </cell>
        </row>
        <row r="4874">
          <cell r="B4874" t="str">
            <v>006998</v>
          </cell>
          <cell r="C4874" t="str">
            <v>广发景兴中短债A</v>
          </cell>
          <cell r="D4874" t="str">
            <v>债券型基金</v>
          </cell>
          <cell r="E4874" t="str">
            <v>短期纯债型基金</v>
          </cell>
          <cell r="F4874" t="str">
            <v>广发景兴中短债债券型证券投资基金</v>
          </cell>
          <cell r="G4874" t="str">
            <v>广发基金管理有限公司</v>
          </cell>
        </row>
        <row r="4875">
          <cell r="B4875" t="str">
            <v>006999</v>
          </cell>
          <cell r="C4875" t="str">
            <v>广发景兴中短债C</v>
          </cell>
          <cell r="D4875" t="str">
            <v>债券型基金</v>
          </cell>
          <cell r="E4875" t="str">
            <v>短期纯债型基金</v>
          </cell>
          <cell r="F4875" t="str">
            <v>广发景兴中短债债券型证券投资基金</v>
          </cell>
          <cell r="G4875" t="str">
            <v>广发基金管理有限公司</v>
          </cell>
        </row>
        <row r="4876">
          <cell r="B4876" t="str">
            <v>007000</v>
          </cell>
          <cell r="C4876" t="str">
            <v>鹏华1-3年国开债A</v>
          </cell>
          <cell r="D4876" t="str">
            <v>债券型基金</v>
          </cell>
          <cell r="E4876" t="str">
            <v>被动指数型债券基金</v>
          </cell>
          <cell r="F4876" t="str">
            <v>鹏华中债1-3年国开行债券指数证券投资基金</v>
          </cell>
          <cell r="G4876" t="str">
            <v>鹏华基金管理有限公司</v>
          </cell>
        </row>
        <row r="4877">
          <cell r="B4877" t="str">
            <v>007001</v>
          </cell>
          <cell r="C4877" t="str">
            <v>鹏华1-3年国开债C</v>
          </cell>
          <cell r="D4877" t="str">
            <v>债券型基金</v>
          </cell>
          <cell r="E4877" t="str">
            <v>被动指数型债券基金</v>
          </cell>
          <cell r="F4877" t="str">
            <v>鹏华中债1-3年国开行债券指数证券投资基金</v>
          </cell>
          <cell r="G4877" t="str">
            <v>鹏华基金管理有限公司</v>
          </cell>
        </row>
        <row r="4878">
          <cell r="B4878" t="str">
            <v>007005</v>
          </cell>
          <cell r="C4878" t="str">
            <v>中金新医药C</v>
          </cell>
          <cell r="D4878" t="str">
            <v>股票型基金</v>
          </cell>
          <cell r="E4878" t="str">
            <v>普通股票型基金</v>
          </cell>
          <cell r="F4878" t="str">
            <v>中金新医药股票型证券投资基金</v>
          </cell>
          <cell r="G4878" t="str">
            <v>中金基金管理有限公司</v>
          </cell>
        </row>
        <row r="4879">
          <cell r="B4879" t="str">
            <v>007008</v>
          </cell>
          <cell r="C4879" t="str">
            <v>中邮纯债优选一年A</v>
          </cell>
          <cell r="D4879" t="str">
            <v>债券型基金</v>
          </cell>
          <cell r="E4879" t="str">
            <v>混合债券型一级基金</v>
          </cell>
          <cell r="F4879" t="str">
            <v>中邮纯债优选一年定期开放债券型证券投资基金</v>
          </cell>
          <cell r="G4879" t="str">
            <v>中邮创业基金管理股份有限公司</v>
          </cell>
        </row>
        <row r="4880">
          <cell r="B4880" t="str">
            <v>007009</v>
          </cell>
          <cell r="C4880" t="str">
            <v>中邮纯债优选一年C</v>
          </cell>
          <cell r="D4880" t="str">
            <v>债券型基金</v>
          </cell>
          <cell r="E4880" t="str">
            <v>混合债券型一级基金</v>
          </cell>
          <cell r="F4880" t="str">
            <v>中邮纯债优选一年定期开放债券型证券投资基金</v>
          </cell>
          <cell r="G4880" t="str">
            <v>中邮创业基金管理股份有限公司</v>
          </cell>
        </row>
        <row r="4881">
          <cell r="B4881" t="str">
            <v>007010</v>
          </cell>
          <cell r="C4881" t="str">
            <v>国寿安保1-3年国开债A</v>
          </cell>
          <cell r="D4881" t="str">
            <v>债券型基金</v>
          </cell>
          <cell r="E4881" t="str">
            <v>被动指数型债券基金</v>
          </cell>
          <cell r="F4881" t="str">
            <v>国寿安保中债1-3年国开行债券指数型证券投资基金</v>
          </cell>
          <cell r="G4881" t="str">
            <v>国寿安保基金管理有限公司</v>
          </cell>
        </row>
        <row r="4882">
          <cell r="B4882" t="str">
            <v>007011</v>
          </cell>
          <cell r="C4882" t="str">
            <v>国寿安保1-3年国开债C</v>
          </cell>
          <cell r="D4882" t="str">
            <v>债券型基金</v>
          </cell>
          <cell r="E4882" t="str">
            <v>被动指数型债券基金</v>
          </cell>
          <cell r="F4882" t="str">
            <v>国寿安保中债1-3年国开行债券指数型证券投资基金</v>
          </cell>
          <cell r="G4882" t="str">
            <v>国寿安保基金管理有限公司</v>
          </cell>
        </row>
        <row r="4883">
          <cell r="B4883" t="str">
            <v>007012</v>
          </cell>
          <cell r="C4883" t="str">
            <v>湘财长顺A</v>
          </cell>
          <cell r="D4883" t="str">
            <v>混合型基金</v>
          </cell>
          <cell r="E4883" t="str">
            <v>偏股混合型基金</v>
          </cell>
          <cell r="F4883" t="str">
            <v>湘财长顺混合型发起式证券投资基金</v>
          </cell>
          <cell r="G4883" t="str">
            <v>湘财基金管理有限公司</v>
          </cell>
        </row>
        <row r="4884">
          <cell r="B4884" t="str">
            <v>007013</v>
          </cell>
          <cell r="C4884" t="str">
            <v>湘财长顺C</v>
          </cell>
          <cell r="D4884" t="str">
            <v>混合型基金</v>
          </cell>
          <cell r="E4884" t="str">
            <v>偏股混合型基金</v>
          </cell>
          <cell r="F4884" t="str">
            <v>湘财长顺混合型发起式证券投资基金</v>
          </cell>
          <cell r="G4884" t="str">
            <v>湘财基金管理有限公司</v>
          </cell>
        </row>
        <row r="4885">
          <cell r="B4885" t="str">
            <v>007014</v>
          </cell>
          <cell r="C4885" t="str">
            <v>嘉合磐泰短债A</v>
          </cell>
          <cell r="D4885" t="str">
            <v>债券型基金</v>
          </cell>
          <cell r="E4885" t="str">
            <v>短期纯债型基金</v>
          </cell>
          <cell r="F4885" t="str">
            <v>嘉合磐泰短债债券型证券投资基金</v>
          </cell>
          <cell r="G4885" t="str">
            <v>嘉合基金管理有限公司</v>
          </cell>
        </row>
        <row r="4886">
          <cell r="B4886" t="str">
            <v>007015</v>
          </cell>
          <cell r="C4886" t="str">
            <v>嘉合磐泰短债C</v>
          </cell>
          <cell r="D4886" t="str">
            <v>债券型基金</v>
          </cell>
          <cell r="E4886" t="str">
            <v>短期纯债型基金</v>
          </cell>
          <cell r="F4886" t="str">
            <v>嘉合磐泰短债债券型证券投资基金</v>
          </cell>
          <cell r="G4886" t="str">
            <v>嘉合基金管理有限公司</v>
          </cell>
        </row>
        <row r="4887">
          <cell r="B4887" t="str">
            <v>007016</v>
          </cell>
          <cell r="C4887" t="str">
            <v>富国睿泽回报</v>
          </cell>
          <cell r="D4887" t="str">
            <v>混合型基金</v>
          </cell>
          <cell r="E4887" t="str">
            <v>偏股混合型基金</v>
          </cell>
          <cell r="F4887" t="str">
            <v>富国睿泽回报混合型证券投资基金</v>
          </cell>
          <cell r="G4887" t="str">
            <v>富国基金管理有限公司</v>
          </cell>
        </row>
        <row r="4888">
          <cell r="B4888" t="str">
            <v>007017</v>
          </cell>
          <cell r="C4888" t="str">
            <v>平安如意中短债A</v>
          </cell>
          <cell r="D4888" t="str">
            <v>债券型基金</v>
          </cell>
          <cell r="E4888" t="str">
            <v>短期纯债型基金</v>
          </cell>
          <cell r="F4888" t="str">
            <v>平安如意中短债债券型证券投资基金</v>
          </cell>
          <cell r="G4888" t="str">
            <v>平安基金管理有限公司</v>
          </cell>
        </row>
        <row r="4889">
          <cell r="B4889" t="str">
            <v>007018</v>
          </cell>
          <cell r="C4889" t="str">
            <v>平安如意中短债C</v>
          </cell>
          <cell r="D4889" t="str">
            <v>债券型基金</v>
          </cell>
          <cell r="E4889" t="str">
            <v>短期纯债型基金</v>
          </cell>
          <cell r="F4889" t="str">
            <v>平安如意中短债债券型证券投资基金</v>
          </cell>
          <cell r="G4889" t="str">
            <v>平安基金管理有限公司</v>
          </cell>
        </row>
        <row r="4890">
          <cell r="B4890" t="str">
            <v>007019</v>
          </cell>
          <cell r="C4890" t="str">
            <v>平安如意中短债E</v>
          </cell>
          <cell r="D4890" t="str">
            <v>债券型基金</v>
          </cell>
          <cell r="E4890" t="str">
            <v>短期纯债型基金</v>
          </cell>
          <cell r="F4890" t="str">
            <v>平安如意中短债债券型证券投资基金</v>
          </cell>
          <cell r="G4890" t="str">
            <v>平安基金管理有限公司</v>
          </cell>
        </row>
        <row r="4891">
          <cell r="B4891" t="str">
            <v>007020</v>
          </cell>
          <cell r="C4891" t="str">
            <v>华安添鑫中短债C</v>
          </cell>
          <cell r="D4891" t="str">
            <v>债券型基金</v>
          </cell>
          <cell r="E4891" t="str">
            <v>短期纯债型基金</v>
          </cell>
          <cell r="F4891" t="str">
            <v>华安添鑫中短债债券型证券投资基金</v>
          </cell>
          <cell r="G4891" t="str">
            <v>华安基金管理有限公司</v>
          </cell>
        </row>
        <row r="4892">
          <cell r="B4892" t="str">
            <v>007021</v>
          </cell>
          <cell r="C4892" t="str">
            <v>嘉实中债1-3政策金融债A</v>
          </cell>
          <cell r="D4892" t="str">
            <v>债券型基金</v>
          </cell>
          <cell r="E4892" t="str">
            <v>被动指数型债券基金</v>
          </cell>
          <cell r="F4892" t="str">
            <v>嘉实中债1-3年政策性金融债指数证券投资基金</v>
          </cell>
          <cell r="G4892" t="str">
            <v>嘉实基金管理有限公司</v>
          </cell>
        </row>
        <row r="4893">
          <cell r="B4893" t="str">
            <v>007022</v>
          </cell>
          <cell r="C4893" t="str">
            <v>嘉实中债1-3政策金融债C</v>
          </cell>
          <cell r="D4893" t="str">
            <v>债券型基金</v>
          </cell>
          <cell r="E4893" t="str">
            <v>被动指数型债券基金</v>
          </cell>
          <cell r="F4893" t="str">
            <v>嘉实中债1-3年政策性金融债指数证券投资基金</v>
          </cell>
          <cell r="G4893" t="str">
            <v>嘉实基金管理有限公司</v>
          </cell>
        </row>
        <row r="4894">
          <cell r="B4894" t="str">
            <v>007023</v>
          </cell>
          <cell r="C4894" t="str">
            <v>中银证券安泽A</v>
          </cell>
          <cell r="D4894" t="str">
            <v>债券型基金</v>
          </cell>
          <cell r="E4894" t="str">
            <v>中长期纯债型基金</v>
          </cell>
          <cell r="F4894" t="str">
            <v>中银证券安泽债券型证券投资基金</v>
          </cell>
          <cell r="G4894" t="str">
            <v>中银国际证券股份有限公司</v>
          </cell>
        </row>
        <row r="4895">
          <cell r="B4895" t="str">
            <v>007024</v>
          </cell>
          <cell r="C4895" t="str">
            <v>中银证券安泽C</v>
          </cell>
          <cell r="D4895" t="str">
            <v>债券型基金</v>
          </cell>
          <cell r="E4895" t="str">
            <v>中长期纯债型基金</v>
          </cell>
          <cell r="F4895" t="str">
            <v>中银证券安泽债券型证券投资基金</v>
          </cell>
          <cell r="G4895" t="str">
            <v>中银国际证券股份有限公司</v>
          </cell>
        </row>
        <row r="4896">
          <cell r="B4896" t="str">
            <v>007025</v>
          </cell>
          <cell r="C4896" t="str">
            <v>南方鑫利3个月定开</v>
          </cell>
          <cell r="D4896" t="str">
            <v>债券型基金</v>
          </cell>
          <cell r="E4896" t="str">
            <v>中长期纯债型基金</v>
          </cell>
          <cell r="F4896" t="str">
            <v>南方鑫利3个月定期开放债券型发起式证券投资基金</v>
          </cell>
          <cell r="G4896" t="str">
            <v>南方基金管理股份有限公司</v>
          </cell>
        </row>
        <row r="4897">
          <cell r="B4897" t="str">
            <v>007026</v>
          </cell>
          <cell r="C4897" t="str">
            <v>建信中债1-3年国开行A</v>
          </cell>
          <cell r="D4897" t="str">
            <v>债券型基金</v>
          </cell>
          <cell r="E4897" t="str">
            <v>被动指数型债券基金</v>
          </cell>
          <cell r="F4897" t="str">
            <v>建信中债1-3年国开行债券指数证券投资基金</v>
          </cell>
          <cell r="G4897" t="str">
            <v>建信基金管理有限责任公司</v>
          </cell>
        </row>
        <row r="4898">
          <cell r="B4898" t="str">
            <v>007027</v>
          </cell>
          <cell r="C4898" t="str">
            <v>建信中债1-3年国开行C</v>
          </cell>
          <cell r="D4898" t="str">
            <v>债券型基金</v>
          </cell>
          <cell r="E4898" t="str">
            <v>被动指数型债券基金</v>
          </cell>
          <cell r="F4898" t="str">
            <v>建信中债1-3年国开行债券指数证券投资基金</v>
          </cell>
          <cell r="G4898" t="str">
            <v>建信基金管理有限责任公司</v>
          </cell>
        </row>
        <row r="4899">
          <cell r="B4899" t="str">
            <v>007028</v>
          </cell>
          <cell r="C4899" t="str">
            <v>易方达中证500ETF联接A</v>
          </cell>
          <cell r="D4899" t="str">
            <v>股票型基金</v>
          </cell>
          <cell r="E4899" t="str">
            <v>被动指数型基金</v>
          </cell>
          <cell r="F4899" t="str">
            <v>易方达中证500交易型开放式指数证券投资基金发起式联接基金</v>
          </cell>
          <cell r="G4899" t="str">
            <v>易方达基金管理有限公司</v>
          </cell>
        </row>
        <row r="4900">
          <cell r="B4900" t="str">
            <v>007029</v>
          </cell>
          <cell r="C4900" t="str">
            <v>易方达中证500ETF联接C</v>
          </cell>
          <cell r="D4900" t="str">
            <v>股票型基金</v>
          </cell>
          <cell r="E4900" t="str">
            <v>被动指数型基金</v>
          </cell>
          <cell r="F4900" t="str">
            <v>易方达中证500交易型开放式指数证券投资基金发起式联接基金</v>
          </cell>
          <cell r="G4900" t="str">
            <v>易方达基金管理有限公司</v>
          </cell>
        </row>
        <row r="4901">
          <cell r="B4901" t="str">
            <v>007032</v>
          </cell>
          <cell r="C4901" t="str">
            <v>平安可转债A</v>
          </cell>
          <cell r="D4901" t="str">
            <v>债券型基金</v>
          </cell>
          <cell r="E4901" t="str">
            <v>可转换债券型基金</v>
          </cell>
          <cell r="F4901" t="str">
            <v>平安可转债债券型证券投资基金</v>
          </cell>
          <cell r="G4901" t="str">
            <v>平安基金管理有限公司</v>
          </cell>
        </row>
        <row r="4902">
          <cell r="B4902" t="str">
            <v>007033</v>
          </cell>
          <cell r="C4902" t="str">
            <v>平安可转债C</v>
          </cell>
          <cell r="D4902" t="str">
            <v>债券型基金</v>
          </cell>
          <cell r="E4902" t="str">
            <v>可转换债券型基金</v>
          </cell>
          <cell r="F4902" t="str">
            <v>平安可转债债券型证券投资基金</v>
          </cell>
          <cell r="G4902" t="str">
            <v>平安基金管理有限公司</v>
          </cell>
        </row>
        <row r="4903">
          <cell r="B4903" t="str">
            <v>007034</v>
          </cell>
          <cell r="C4903" t="str">
            <v>中科沃土沃安中短期利率C</v>
          </cell>
          <cell r="D4903" t="str">
            <v>债券型基金</v>
          </cell>
          <cell r="E4903" t="str">
            <v>短期纯债型基金</v>
          </cell>
          <cell r="F4903" t="str">
            <v>中科沃土沃安中短期利率债债券型证券投资基金</v>
          </cell>
          <cell r="G4903" t="str">
            <v>中科沃土基金管理有限公司</v>
          </cell>
        </row>
        <row r="4904">
          <cell r="B4904" t="str">
            <v>007035</v>
          </cell>
          <cell r="C4904" t="str">
            <v>中银1-3年国开债A</v>
          </cell>
          <cell r="D4904" t="str">
            <v>债券型基金</v>
          </cell>
          <cell r="E4904" t="str">
            <v>被动指数型债券基金</v>
          </cell>
          <cell r="F4904" t="str">
            <v>中银中债1-3年期国开行债券指数证券投资基金</v>
          </cell>
          <cell r="G4904" t="str">
            <v>中银基金管理有限公司</v>
          </cell>
        </row>
        <row r="4905">
          <cell r="B4905" t="str">
            <v>007037</v>
          </cell>
          <cell r="C4905" t="str">
            <v>海富通聚合纯债</v>
          </cell>
          <cell r="D4905" t="str">
            <v>债券型基金</v>
          </cell>
          <cell r="E4905" t="str">
            <v>中长期纯债型基金</v>
          </cell>
          <cell r="F4905" t="str">
            <v>海富通聚合纯债债券型证券投资基金</v>
          </cell>
          <cell r="G4905" t="str">
            <v>海富通基金管理有限公司</v>
          </cell>
        </row>
        <row r="4906">
          <cell r="B4906" t="str">
            <v>007040</v>
          </cell>
          <cell r="C4906" t="str">
            <v>前海联合泳隆C</v>
          </cell>
          <cell r="D4906" t="str">
            <v>混合型基金</v>
          </cell>
          <cell r="E4906" t="str">
            <v>灵活配置型基金</v>
          </cell>
          <cell r="F4906" t="str">
            <v>新疆前海联合泳隆灵活配置混合型证券投资基金</v>
          </cell>
          <cell r="G4906" t="str">
            <v>新疆前海联合基金管理有限公司</v>
          </cell>
        </row>
        <row r="4907">
          <cell r="B4907" t="str">
            <v>007041</v>
          </cell>
          <cell r="C4907" t="str">
            <v>前海联合泳涛C</v>
          </cell>
          <cell r="D4907" t="str">
            <v>混合型基金</v>
          </cell>
          <cell r="E4907" t="str">
            <v>灵活配置型基金</v>
          </cell>
          <cell r="F4907" t="str">
            <v>新疆前海联合泳涛灵活配置混合型证券投资基金</v>
          </cell>
          <cell r="G4907" t="str">
            <v>新疆前海联合基金管理有限公司</v>
          </cell>
        </row>
        <row r="4908">
          <cell r="B4908" t="str">
            <v>007042</v>
          </cell>
          <cell r="C4908" t="str">
            <v>前海联合泳隽C</v>
          </cell>
          <cell r="D4908" t="str">
            <v>混合型基金</v>
          </cell>
          <cell r="E4908" t="str">
            <v>灵活配置型基金</v>
          </cell>
          <cell r="F4908" t="str">
            <v>新疆前海联合泳隽灵活配置混合型证券投资基金</v>
          </cell>
          <cell r="G4908" t="str">
            <v>新疆前海联合基金管理有限公司</v>
          </cell>
        </row>
        <row r="4909">
          <cell r="B4909" t="str">
            <v>007043</v>
          </cell>
          <cell r="C4909" t="str">
            <v>前海联合泓鑫C</v>
          </cell>
          <cell r="D4909" t="str">
            <v>混合型基金</v>
          </cell>
          <cell r="E4909" t="str">
            <v>灵活配置型基金</v>
          </cell>
          <cell r="F4909" t="str">
            <v>新疆前海联合泓鑫灵活配置混合型证券投资基金</v>
          </cell>
          <cell r="G4909" t="str">
            <v>新疆前海联合基金管理有限公司</v>
          </cell>
        </row>
        <row r="4910">
          <cell r="B4910" t="str">
            <v>007044</v>
          </cell>
          <cell r="C4910" t="str">
            <v>博道沪深300指数增强A</v>
          </cell>
          <cell r="D4910" t="str">
            <v>股票型基金</v>
          </cell>
          <cell r="E4910" t="str">
            <v>增强指数型基金</v>
          </cell>
          <cell r="F4910" t="str">
            <v>博道沪深300指数增强型证券投资基金</v>
          </cell>
          <cell r="G4910" t="str">
            <v>博道基金管理有限公司</v>
          </cell>
        </row>
        <row r="4911">
          <cell r="B4911" t="str">
            <v>007045</v>
          </cell>
          <cell r="C4911" t="str">
            <v>博道沪深300指数增强C</v>
          </cell>
          <cell r="D4911" t="str">
            <v>股票型基金</v>
          </cell>
          <cell r="E4911" t="str">
            <v>增强指数型基金</v>
          </cell>
          <cell r="F4911" t="str">
            <v>博道沪深300指数增强型证券投资基金</v>
          </cell>
          <cell r="G4911" t="str">
            <v>博道基金管理有限公司</v>
          </cell>
        </row>
        <row r="4912">
          <cell r="B4912" t="str">
            <v>007046</v>
          </cell>
          <cell r="C4912" t="str">
            <v>方正富邦创新动力C</v>
          </cell>
          <cell r="D4912" t="str">
            <v>混合型基金</v>
          </cell>
          <cell r="E4912" t="str">
            <v>偏股混合型基金</v>
          </cell>
          <cell r="F4912" t="str">
            <v>方正富邦创新动力混合型证券投资基金</v>
          </cell>
          <cell r="G4912" t="str">
            <v>方正富邦基金管理有限公司</v>
          </cell>
        </row>
        <row r="4913">
          <cell r="B4913" t="str">
            <v>007047</v>
          </cell>
          <cell r="C4913" t="str">
            <v>长城核心优势A</v>
          </cell>
          <cell r="D4913" t="str">
            <v>混合型基金</v>
          </cell>
          <cell r="E4913" t="str">
            <v>偏股混合型基金</v>
          </cell>
          <cell r="F4913" t="str">
            <v>长城核心优势混合型证券投资基金</v>
          </cell>
          <cell r="G4913" t="str">
            <v>长城基金管理有限公司</v>
          </cell>
        </row>
        <row r="4914">
          <cell r="B4914" t="str">
            <v>007048</v>
          </cell>
          <cell r="C4914" t="str">
            <v>平安安心灵活配置C</v>
          </cell>
          <cell r="D4914" t="str">
            <v>混合型基金</v>
          </cell>
          <cell r="E4914" t="str">
            <v>灵活配置型基金</v>
          </cell>
          <cell r="F4914" t="str">
            <v>平安安心灵活配置混合型证券投资基金</v>
          </cell>
          <cell r="G4914" t="str">
            <v>平安基金管理有限公司</v>
          </cell>
        </row>
        <row r="4915">
          <cell r="B4915" t="str">
            <v>007049</v>
          </cell>
          <cell r="C4915" t="str">
            <v>平安鑫安E</v>
          </cell>
          <cell r="D4915" t="str">
            <v>混合型基金</v>
          </cell>
          <cell r="E4915" t="str">
            <v>灵活配置型基金</v>
          </cell>
          <cell r="F4915" t="str">
            <v>平安鑫安混合型证券投资基金</v>
          </cell>
          <cell r="G4915" t="str">
            <v>平安基金管理有限公司</v>
          </cell>
        </row>
        <row r="4916">
          <cell r="B4916" t="str">
            <v>007050</v>
          </cell>
          <cell r="C4916" t="str">
            <v>鑫元恒利三个月定开</v>
          </cell>
          <cell r="D4916" t="str">
            <v>债券型基金</v>
          </cell>
          <cell r="E4916" t="str">
            <v>中长期纯债型基金</v>
          </cell>
          <cell r="F4916" t="str">
            <v>鑫元恒利三个月定期开放债券型发起式证券投资基金</v>
          </cell>
          <cell r="G4916" t="str">
            <v>鑫元基金管理有限公司</v>
          </cell>
        </row>
        <row r="4917">
          <cell r="B4917" t="str">
            <v>007053</v>
          </cell>
          <cell r="C4917" t="str">
            <v>平安季开鑫三个月定开A</v>
          </cell>
          <cell r="D4917" t="str">
            <v>债券型基金</v>
          </cell>
          <cell r="E4917" t="str">
            <v>中长期纯债型基金</v>
          </cell>
          <cell r="F4917" t="str">
            <v>平安季开鑫三个月定期开放债券型证券投资基金</v>
          </cell>
          <cell r="G4917" t="str">
            <v>平安基金管理有限公司</v>
          </cell>
        </row>
        <row r="4918">
          <cell r="B4918" t="str">
            <v>007054</v>
          </cell>
          <cell r="C4918" t="str">
            <v>平安季开鑫三个月定开C</v>
          </cell>
          <cell r="D4918" t="str">
            <v>债券型基金</v>
          </cell>
          <cell r="E4918" t="str">
            <v>中长期纯债型基金</v>
          </cell>
          <cell r="F4918" t="str">
            <v>平安季开鑫三个月定期开放债券型证券投资基金</v>
          </cell>
          <cell r="G4918" t="str">
            <v>平安基金管理有限公司</v>
          </cell>
        </row>
        <row r="4919">
          <cell r="B4919" t="str">
            <v>007055</v>
          </cell>
          <cell r="C4919" t="str">
            <v>平安季开鑫三个月定开E</v>
          </cell>
          <cell r="D4919" t="str">
            <v>债券型基金</v>
          </cell>
          <cell r="E4919" t="str">
            <v>中长期纯债型基金</v>
          </cell>
          <cell r="F4919" t="str">
            <v>平安季开鑫三个月定期开放债券型证券投资基金</v>
          </cell>
          <cell r="G4919" t="str">
            <v>平安基金管理有限公司</v>
          </cell>
        </row>
        <row r="4920">
          <cell r="B4920" t="str">
            <v>007056</v>
          </cell>
          <cell r="C4920" t="str">
            <v>银华积极精选</v>
          </cell>
          <cell r="D4920" t="str">
            <v>混合型基金</v>
          </cell>
          <cell r="E4920" t="str">
            <v>偏股混合型基金</v>
          </cell>
          <cell r="F4920" t="str">
            <v>银华积极精选混合型证券投资基金</v>
          </cell>
          <cell r="G4920" t="str">
            <v>银华基金管理股份有限公司</v>
          </cell>
        </row>
        <row r="4921">
          <cell r="B4921" t="str">
            <v>007057</v>
          </cell>
          <cell r="C4921" t="str">
            <v>中泰蓝月短债A</v>
          </cell>
          <cell r="D4921" t="str">
            <v>债券型基金</v>
          </cell>
          <cell r="E4921" t="str">
            <v>短期纯债型基金</v>
          </cell>
          <cell r="F4921" t="str">
            <v>中泰蓝月短债债券型证券投资基金</v>
          </cell>
          <cell r="G4921" t="str">
            <v>中泰证券(上海)资产管理有限公司</v>
          </cell>
        </row>
        <row r="4922">
          <cell r="B4922" t="str">
            <v>007058</v>
          </cell>
          <cell r="C4922" t="str">
            <v>中泰蓝月短债C</v>
          </cell>
          <cell r="D4922" t="str">
            <v>债券型基金</v>
          </cell>
          <cell r="E4922" t="str">
            <v>短期纯债型基金</v>
          </cell>
          <cell r="F4922" t="str">
            <v>中泰蓝月短债债券型证券投资基金</v>
          </cell>
          <cell r="G4922" t="str">
            <v>中泰证券(上海)资产管理有限公司</v>
          </cell>
        </row>
        <row r="4923">
          <cell r="B4923" t="str">
            <v>007059</v>
          </cell>
          <cell r="C4923" t="str">
            <v>汇添富养老2040五年A</v>
          </cell>
          <cell r="D4923" t="str">
            <v>FOF基金</v>
          </cell>
          <cell r="E4923" t="str">
            <v>混合型FOF基金</v>
          </cell>
          <cell r="F4923" t="str">
            <v>汇添富养老目标日期2040五年持有期混合型基金中基金(FOF)</v>
          </cell>
          <cell r="G4923" t="str">
            <v>汇添富基金管理股份有限公司</v>
          </cell>
        </row>
        <row r="4924">
          <cell r="B4924" t="str">
            <v>007060</v>
          </cell>
          <cell r="C4924" t="str">
            <v>汇添富养老2050五年A</v>
          </cell>
          <cell r="D4924" t="str">
            <v>FOF基金</v>
          </cell>
          <cell r="E4924" t="str">
            <v>混合型FOF基金</v>
          </cell>
          <cell r="F4924" t="str">
            <v>汇添富养老目标日期2050五年持有期混合型发起式基金中基金(FOF)</v>
          </cell>
          <cell r="G4924" t="str">
            <v>汇添富基金管理股份有限公司</v>
          </cell>
        </row>
        <row r="4925">
          <cell r="B4925" t="str">
            <v>007061</v>
          </cell>
          <cell r="C4925" t="str">
            <v>中加聚盈四个月定开A</v>
          </cell>
          <cell r="D4925" t="str">
            <v>债券型基金</v>
          </cell>
          <cell r="E4925" t="str">
            <v>混合债券型一级基金</v>
          </cell>
          <cell r="F4925" t="str">
            <v>中加聚盈四个月定期开放债券型证券投资基金</v>
          </cell>
          <cell r="G4925" t="str">
            <v>中加基金管理有限公司</v>
          </cell>
        </row>
        <row r="4926">
          <cell r="B4926" t="str">
            <v>007062</v>
          </cell>
          <cell r="C4926" t="str">
            <v>中加聚盈四个月定开C</v>
          </cell>
          <cell r="D4926" t="str">
            <v>债券型基金</v>
          </cell>
          <cell r="E4926" t="str">
            <v>混合债券型一级基金</v>
          </cell>
          <cell r="F4926" t="str">
            <v>中加聚盈四个月定期开放债券型证券投资基金</v>
          </cell>
          <cell r="G4926" t="str">
            <v>中加基金管理有限公司</v>
          </cell>
        </row>
        <row r="4927">
          <cell r="B4927" t="str">
            <v>007063</v>
          </cell>
          <cell r="C4927" t="str">
            <v>长盛研发回报</v>
          </cell>
          <cell r="D4927" t="str">
            <v>混合型基金</v>
          </cell>
          <cell r="E4927" t="str">
            <v>偏股混合型基金</v>
          </cell>
          <cell r="F4927" t="str">
            <v>长盛研发回报混合型证券投资基金</v>
          </cell>
          <cell r="G4927" t="str">
            <v>长盛基金管理有限公司</v>
          </cell>
        </row>
        <row r="4928">
          <cell r="B4928" t="str">
            <v>007064</v>
          </cell>
          <cell r="C4928" t="str">
            <v>浦银安盛高等级优选短融券A</v>
          </cell>
          <cell r="D4928" t="str">
            <v>债券型基金</v>
          </cell>
          <cell r="E4928" t="str">
            <v>被动指数型债券基金</v>
          </cell>
          <cell r="F4928" t="str">
            <v>浦银安盛上海清算所高等级优选短期融资券指数证券投资基金</v>
          </cell>
          <cell r="G4928" t="str">
            <v>浦银安盛基金管理有限公司</v>
          </cell>
        </row>
        <row r="4929">
          <cell r="B4929" t="str">
            <v>007065</v>
          </cell>
          <cell r="C4929" t="str">
            <v>浦银安盛高等级优选短融券C</v>
          </cell>
          <cell r="D4929" t="str">
            <v>债券型基金</v>
          </cell>
          <cell r="E4929" t="str">
            <v>被动指数型债券基金</v>
          </cell>
          <cell r="F4929" t="str">
            <v>浦银安盛上海清算所高等级优选短期融资券指数证券投资基金</v>
          </cell>
          <cell r="G4929" t="str">
            <v>浦银安盛基金管理有限公司</v>
          </cell>
        </row>
        <row r="4930">
          <cell r="B4930" t="str">
            <v>007066</v>
          </cell>
          <cell r="C4930" t="str">
            <v>浦银安盛先进制造A</v>
          </cell>
          <cell r="D4930" t="str">
            <v>混合型基金</v>
          </cell>
          <cell r="E4930" t="str">
            <v>偏股混合型基金</v>
          </cell>
          <cell r="F4930" t="str">
            <v>浦银安盛先进制造混合型证券投资基金</v>
          </cell>
          <cell r="G4930" t="str">
            <v>浦银安盛基金管理有限公司</v>
          </cell>
        </row>
        <row r="4931">
          <cell r="B4931" t="str">
            <v>007067</v>
          </cell>
          <cell r="C4931" t="str">
            <v>浦银安盛先进制造C</v>
          </cell>
          <cell r="D4931" t="str">
            <v>混合型基金</v>
          </cell>
          <cell r="E4931" t="str">
            <v>偏股混合型基金</v>
          </cell>
          <cell r="F4931" t="str">
            <v>浦银安盛先进制造混合型证券投资基金</v>
          </cell>
          <cell r="G4931" t="str">
            <v>浦银安盛基金管理有限公司</v>
          </cell>
        </row>
        <row r="4932">
          <cell r="B4932" t="str">
            <v>007068</v>
          </cell>
          <cell r="C4932" t="str">
            <v>浦银安盛普丰纯债A</v>
          </cell>
          <cell r="D4932" t="str">
            <v>债券型基金</v>
          </cell>
          <cell r="E4932" t="str">
            <v>中长期纯债型基金</v>
          </cell>
          <cell r="F4932" t="str">
            <v>浦银安盛普丰纯债债券型证券投资基金</v>
          </cell>
          <cell r="G4932" t="str">
            <v>浦银安盛基金管理有限公司</v>
          </cell>
        </row>
        <row r="4933">
          <cell r="B4933" t="str">
            <v>007069</v>
          </cell>
          <cell r="C4933" t="str">
            <v>浦银安盛普丰纯债C</v>
          </cell>
          <cell r="D4933" t="str">
            <v>债券型基金</v>
          </cell>
          <cell r="E4933" t="str">
            <v>中长期纯债型基金</v>
          </cell>
          <cell r="F4933" t="str">
            <v>浦银安盛普丰纯债债券型证券投资基金</v>
          </cell>
          <cell r="G4933" t="str">
            <v>浦银安盛基金管理有限公司</v>
          </cell>
        </row>
        <row r="4934">
          <cell r="B4934" t="str">
            <v>007070</v>
          </cell>
          <cell r="C4934" t="str">
            <v>博时颐泽稳健养老一年持有A</v>
          </cell>
          <cell r="D4934" t="str">
            <v>FOF基金</v>
          </cell>
          <cell r="E4934" t="str">
            <v>混合型FOF基金</v>
          </cell>
          <cell r="F4934" t="str">
            <v>博时颐泽稳健养老目标一年持有期混合型基金中基金(FOF)</v>
          </cell>
          <cell r="G4934" t="str">
            <v>博时基金管理有限公司</v>
          </cell>
        </row>
        <row r="4935">
          <cell r="B4935" t="str">
            <v>007071</v>
          </cell>
          <cell r="C4935" t="str">
            <v>博时颐泽稳健养老一年持有C</v>
          </cell>
          <cell r="D4935" t="str">
            <v>FOF基金</v>
          </cell>
          <cell r="E4935" t="str">
            <v>混合型FOF基金</v>
          </cell>
          <cell r="F4935" t="str">
            <v>博时颐泽稳健养老目标一年持有期混合型基金中基金(FOF)</v>
          </cell>
          <cell r="G4935" t="str">
            <v>博时基金管理有限公司</v>
          </cell>
        </row>
        <row r="4936">
          <cell r="B4936" t="str">
            <v>007072</v>
          </cell>
          <cell r="C4936" t="str">
            <v>民生加银鑫福C</v>
          </cell>
          <cell r="D4936" t="str">
            <v>混合型基金</v>
          </cell>
          <cell r="E4936" t="str">
            <v>灵活配置型基金</v>
          </cell>
          <cell r="F4936" t="str">
            <v>民生加银鑫福灵活配置混合型证券投资基金</v>
          </cell>
          <cell r="G4936" t="str">
            <v>民生加银基金管理有限公司</v>
          </cell>
        </row>
        <row r="4937">
          <cell r="B4937" t="str">
            <v>007073</v>
          </cell>
          <cell r="C4937" t="str">
            <v>海富通中高等级短融券C</v>
          </cell>
          <cell r="D4937" t="str">
            <v>债券型基金</v>
          </cell>
          <cell r="E4937" t="str">
            <v>被动指数型债券基金</v>
          </cell>
          <cell r="F4937" t="str">
            <v>海富通上海清算所中高等级短期融资券指数证券投资基金</v>
          </cell>
          <cell r="G4937" t="str">
            <v>海富通基金管理有限公司</v>
          </cell>
        </row>
        <row r="4938">
          <cell r="B4938" t="str">
            <v>007074</v>
          </cell>
          <cell r="C4938" t="str">
            <v>国寿安保新蓝筹</v>
          </cell>
          <cell r="D4938" t="str">
            <v>混合型基金</v>
          </cell>
          <cell r="E4938" t="str">
            <v>灵活配置型基金</v>
          </cell>
          <cell r="F4938" t="str">
            <v>国寿安保新蓝筹灵活配置混合型证券投资基金</v>
          </cell>
          <cell r="G4938" t="str">
            <v>国寿安保基金管理有限公司</v>
          </cell>
        </row>
        <row r="4939">
          <cell r="B4939" t="str">
            <v>007075</v>
          </cell>
          <cell r="C4939" t="str">
            <v>富国产业债C</v>
          </cell>
          <cell r="D4939" t="str">
            <v>债券型基金</v>
          </cell>
          <cell r="E4939" t="str">
            <v>混合债券型一级基金</v>
          </cell>
          <cell r="F4939" t="str">
            <v>富国产业债债券型证券投资基金</v>
          </cell>
          <cell r="G4939" t="str">
            <v>富国基金管理有限公司</v>
          </cell>
        </row>
        <row r="4940">
          <cell r="B4940" t="str">
            <v>007076</v>
          </cell>
          <cell r="C4940" t="str">
            <v>汇添富中证医药卫生ETF联接A</v>
          </cell>
          <cell r="D4940" t="str">
            <v>股票型基金</v>
          </cell>
          <cell r="E4940" t="str">
            <v>被动指数型基金</v>
          </cell>
          <cell r="F4940" t="str">
            <v>汇添富中证医药卫生交易型开放式指数证券投资基金联接基金</v>
          </cell>
          <cell r="G4940" t="str">
            <v>汇添富基金管理股份有限公司</v>
          </cell>
        </row>
        <row r="4941">
          <cell r="B4941" t="str">
            <v>007077</v>
          </cell>
          <cell r="C4941" t="str">
            <v>汇添富中证医药卫生ETF联接C</v>
          </cell>
          <cell r="D4941" t="str">
            <v>股票型基金</v>
          </cell>
          <cell r="E4941" t="str">
            <v>被动指数型基金</v>
          </cell>
          <cell r="F4941" t="str">
            <v>汇添富中证医药卫生交易型开放式指数证券投资基金联接基金</v>
          </cell>
          <cell r="G4941" t="str">
            <v>汇添富基金管理股份有限公司</v>
          </cell>
        </row>
        <row r="4942">
          <cell r="B4942" t="str">
            <v>007078</v>
          </cell>
          <cell r="C4942" t="str">
            <v>工银中债3-5年国开行A</v>
          </cell>
          <cell r="D4942" t="str">
            <v>债券型基金</v>
          </cell>
          <cell r="E4942" t="str">
            <v>被动指数型债券基金</v>
          </cell>
          <cell r="F4942" t="str">
            <v>工银瑞信中债3-5年国开行债券指数证券投资基金</v>
          </cell>
          <cell r="G4942" t="str">
            <v>工银瑞信基金管理有限公司</v>
          </cell>
        </row>
        <row r="4943">
          <cell r="B4943" t="str">
            <v>007079</v>
          </cell>
          <cell r="C4943" t="str">
            <v>工银中债3-5年国开行C</v>
          </cell>
          <cell r="D4943" t="str">
            <v>债券型基金</v>
          </cell>
          <cell r="E4943" t="str">
            <v>被动指数型债券基金</v>
          </cell>
          <cell r="F4943" t="str">
            <v>工银瑞信中债3-5年国开行债券指数证券投资基金</v>
          </cell>
          <cell r="G4943" t="str">
            <v>工银瑞信基金管理有限公司</v>
          </cell>
        </row>
        <row r="4944">
          <cell r="B4944" t="str">
            <v>007082</v>
          </cell>
          <cell r="C4944" t="str">
            <v>平安高端制造A</v>
          </cell>
          <cell r="D4944" t="str">
            <v>混合型基金</v>
          </cell>
          <cell r="E4944" t="str">
            <v>偏股混合型基金</v>
          </cell>
          <cell r="F4944" t="str">
            <v>平安高端制造混合型证券投资基金</v>
          </cell>
          <cell r="G4944" t="str">
            <v>平安基金管理有限公司</v>
          </cell>
        </row>
        <row r="4945">
          <cell r="B4945" t="str">
            <v>007083</v>
          </cell>
          <cell r="C4945" t="str">
            <v>平安高端制造C</v>
          </cell>
          <cell r="D4945" t="str">
            <v>混合型基金</v>
          </cell>
          <cell r="E4945" t="str">
            <v>偏股混合型基金</v>
          </cell>
          <cell r="F4945" t="str">
            <v>平安高端制造混合型证券投资基金</v>
          </cell>
          <cell r="G4945" t="str">
            <v>平安基金管理有限公司</v>
          </cell>
        </row>
        <row r="4946">
          <cell r="B4946" t="str">
            <v>007084</v>
          </cell>
          <cell r="C4946" t="str">
            <v>天治转型升级</v>
          </cell>
          <cell r="D4946" t="str">
            <v>混合型基金</v>
          </cell>
          <cell r="E4946" t="str">
            <v>偏股混合型基金</v>
          </cell>
          <cell r="F4946" t="str">
            <v>天治转型升级混合型证券投资基金</v>
          </cell>
          <cell r="G4946" t="str">
            <v>天治基金管理有限公司</v>
          </cell>
        </row>
        <row r="4947">
          <cell r="B4947" t="str">
            <v>007085</v>
          </cell>
          <cell r="C4947" t="str">
            <v>招商瑞庆C</v>
          </cell>
          <cell r="D4947" t="str">
            <v>混合型基金</v>
          </cell>
          <cell r="E4947" t="str">
            <v>灵活配置型基金</v>
          </cell>
          <cell r="F4947" t="str">
            <v>招商瑞庆灵活配置混合型证券投资基金</v>
          </cell>
          <cell r="G4947" t="str">
            <v>招商基金管理有限公司</v>
          </cell>
        </row>
        <row r="4948">
          <cell r="B4948" t="str">
            <v>007086</v>
          </cell>
          <cell r="C4948" t="str">
            <v>永赢汇利六个月定开债</v>
          </cell>
          <cell r="D4948" t="str">
            <v>债券型基金</v>
          </cell>
          <cell r="E4948" t="str">
            <v>中长期纯债型基金</v>
          </cell>
          <cell r="F4948" t="str">
            <v>永赢汇利六个月定期开放债券型证券投资基金</v>
          </cell>
          <cell r="G4948" t="str">
            <v>永赢基金管理有限公司</v>
          </cell>
        </row>
        <row r="4949">
          <cell r="B4949" t="str">
            <v>007088</v>
          </cell>
          <cell r="C4949" t="str">
            <v>民生加银恒裕</v>
          </cell>
          <cell r="D4949" t="str">
            <v>债券型基金</v>
          </cell>
          <cell r="E4949" t="str">
            <v>中长期纯债型基金</v>
          </cell>
          <cell r="F4949" t="str">
            <v>民生加银恒裕债券型证券投资基金</v>
          </cell>
          <cell r="G4949" t="str">
            <v>民生加银基金管理有限公司</v>
          </cell>
        </row>
        <row r="4950">
          <cell r="B4950" t="str">
            <v>007089</v>
          </cell>
          <cell r="C4950" t="str">
            <v>国投瑞银中证500量化增强C</v>
          </cell>
          <cell r="D4950" t="str">
            <v>股票型基金</v>
          </cell>
          <cell r="E4950" t="str">
            <v>增强指数型基金</v>
          </cell>
          <cell r="F4950" t="str">
            <v>国投瑞银中证500指数量化增强型证券投资基金</v>
          </cell>
          <cell r="G4950" t="str">
            <v>国投瑞银基金管理有限公司</v>
          </cell>
        </row>
        <row r="4951">
          <cell r="B4951" t="str">
            <v>007090</v>
          </cell>
          <cell r="C4951" t="str">
            <v>海富通稳健养老一年A</v>
          </cell>
          <cell r="D4951" t="str">
            <v>FOF基金</v>
          </cell>
          <cell r="E4951" t="str">
            <v>混合型FOF基金</v>
          </cell>
          <cell r="F4951" t="str">
            <v>海富通稳健养老目标一年持有期混合型发起式基金中基金(FOF)</v>
          </cell>
          <cell r="G4951" t="str">
            <v>海富通基金管理有限公司</v>
          </cell>
        </row>
        <row r="4952">
          <cell r="B4952" t="str">
            <v>007091</v>
          </cell>
          <cell r="C4952" t="str">
            <v>东兴兴福一年定开A</v>
          </cell>
          <cell r="D4952" t="str">
            <v>债券型基金</v>
          </cell>
          <cell r="E4952" t="str">
            <v>混合债券型一级基金</v>
          </cell>
          <cell r="F4952" t="str">
            <v>东兴兴福一年定期开放债券型证券投资基金</v>
          </cell>
          <cell r="G4952" t="str">
            <v>东兴基金管理有限公司</v>
          </cell>
        </row>
        <row r="4953">
          <cell r="B4953" t="str">
            <v>007092</v>
          </cell>
          <cell r="C4953" t="str">
            <v>鑫元中债3-5年国开行A</v>
          </cell>
          <cell r="D4953" t="str">
            <v>债券型基金</v>
          </cell>
          <cell r="E4953" t="str">
            <v>被动指数型债券基金</v>
          </cell>
          <cell r="F4953" t="str">
            <v>鑫元中债3-5年国开行债券指数证券投资基金</v>
          </cell>
          <cell r="G4953" t="str">
            <v>鑫元基金管理有限公司</v>
          </cell>
        </row>
        <row r="4954">
          <cell r="B4954" t="str">
            <v>007093</v>
          </cell>
          <cell r="C4954" t="str">
            <v>鑫元中债3-5年国开行C</v>
          </cell>
          <cell r="D4954" t="str">
            <v>债券型基金</v>
          </cell>
          <cell r="E4954" t="str">
            <v>被动指数型债券基金</v>
          </cell>
          <cell r="F4954" t="str">
            <v>鑫元中债3-5年国开行债券指数证券投资基金</v>
          </cell>
          <cell r="G4954" t="str">
            <v>鑫元基金管理有限公司</v>
          </cell>
        </row>
        <row r="4955">
          <cell r="B4955" t="str">
            <v>007094</v>
          </cell>
          <cell r="C4955" t="str">
            <v>建信中债3-5年国开行A</v>
          </cell>
          <cell r="D4955" t="str">
            <v>债券型基金</v>
          </cell>
          <cell r="E4955" t="str">
            <v>被动指数型债券基金</v>
          </cell>
          <cell r="F4955" t="str">
            <v>建信中债3-5年国开行债券指数证券投资基金</v>
          </cell>
          <cell r="G4955" t="str">
            <v>建信基金管理有限责任公司</v>
          </cell>
        </row>
        <row r="4956">
          <cell r="B4956" t="str">
            <v>007095</v>
          </cell>
          <cell r="C4956" t="str">
            <v>建信中债3-5年国开行C</v>
          </cell>
          <cell r="D4956" t="str">
            <v>债券型基金</v>
          </cell>
          <cell r="E4956" t="str">
            <v>被动指数型债券基金</v>
          </cell>
          <cell r="F4956" t="str">
            <v>建信中债3-5年国开行债券指数证券投资基金</v>
          </cell>
          <cell r="G4956" t="str">
            <v>建信基金管理有限责任公司</v>
          </cell>
        </row>
        <row r="4957">
          <cell r="B4957" t="str">
            <v>007096</v>
          </cell>
          <cell r="C4957" t="str">
            <v>大成沪深300C</v>
          </cell>
          <cell r="D4957" t="str">
            <v>股票型基金</v>
          </cell>
          <cell r="E4957" t="str">
            <v>被动指数型基金</v>
          </cell>
          <cell r="F4957" t="str">
            <v>大成沪深300指数证券投资基金</v>
          </cell>
          <cell r="G4957" t="str">
            <v>大成基金管理有限公司</v>
          </cell>
        </row>
        <row r="4958">
          <cell r="B4958" t="str">
            <v>007097</v>
          </cell>
          <cell r="C4958" t="str">
            <v>汇添富中债1-3年国开债A</v>
          </cell>
          <cell r="D4958" t="str">
            <v>债券型基金</v>
          </cell>
          <cell r="E4958" t="str">
            <v>被动指数型债券基金</v>
          </cell>
          <cell r="F4958" t="str">
            <v>汇添富中债1-3年国开行债券指数证券投资基金</v>
          </cell>
          <cell r="G4958" t="str">
            <v>汇添富基金管理股份有限公司</v>
          </cell>
        </row>
        <row r="4959">
          <cell r="B4959" t="str">
            <v>007098</v>
          </cell>
          <cell r="C4959" t="str">
            <v>汇添富中债1-3年国开债C</v>
          </cell>
          <cell r="D4959" t="str">
            <v>债券型基金</v>
          </cell>
          <cell r="E4959" t="str">
            <v>被动指数型债券基金</v>
          </cell>
          <cell r="F4959" t="str">
            <v>汇添富中债1-3年国开行债券指数证券投资基金</v>
          </cell>
          <cell r="G4959" t="str">
            <v>汇添富基金管理股份有限公司</v>
          </cell>
        </row>
        <row r="4960">
          <cell r="B4960" t="str">
            <v>007099</v>
          </cell>
          <cell r="C4960" t="str">
            <v>安信尊享添益C</v>
          </cell>
          <cell r="D4960" t="str">
            <v>债券型基金</v>
          </cell>
          <cell r="E4960" t="str">
            <v>混合债券型一级基金</v>
          </cell>
          <cell r="F4960" t="str">
            <v>安信尊享添益债券型证券投资基金</v>
          </cell>
          <cell r="G4960" t="str">
            <v>安信基金管理有限责任公司</v>
          </cell>
        </row>
        <row r="4961">
          <cell r="B4961" t="str">
            <v>007100</v>
          </cell>
          <cell r="C4961" t="str">
            <v>中银稳健添利E</v>
          </cell>
          <cell r="D4961" t="str">
            <v>债券型基金</v>
          </cell>
          <cell r="E4961" t="str">
            <v>混合债券型二级基金</v>
          </cell>
          <cell r="F4961" t="str">
            <v>中银稳健添利债券型发起式证券投资基金</v>
          </cell>
          <cell r="G4961" t="str">
            <v>中银基金管理有限公司</v>
          </cell>
        </row>
        <row r="4962">
          <cell r="B4962" t="str">
            <v>007101</v>
          </cell>
          <cell r="C4962" t="str">
            <v>中欧远见两年定开C</v>
          </cell>
          <cell r="D4962" t="str">
            <v>混合型基金</v>
          </cell>
          <cell r="E4962" t="str">
            <v>偏股混合型基金</v>
          </cell>
          <cell r="F4962" t="str">
            <v>中欧远见两年定期开放混合型证券投资基金</v>
          </cell>
          <cell r="G4962" t="str">
            <v>中欧基金管理有限公司</v>
          </cell>
        </row>
        <row r="4963">
          <cell r="B4963" t="str">
            <v>007104</v>
          </cell>
          <cell r="C4963" t="str">
            <v>易方达恒利3个月定开</v>
          </cell>
          <cell r="D4963" t="str">
            <v>债券型基金</v>
          </cell>
          <cell r="E4963" t="str">
            <v>中长期纯债型基金</v>
          </cell>
          <cell r="F4963" t="str">
            <v>易方达恒利3个月定期开放债券型发起式证券投资基金</v>
          </cell>
          <cell r="G4963" t="str">
            <v>易方达基金管理有限公司</v>
          </cell>
        </row>
        <row r="4964">
          <cell r="B4964" t="str">
            <v>007105</v>
          </cell>
          <cell r="C4964" t="str">
            <v>国泰丰鑫纯债A</v>
          </cell>
          <cell r="D4964" t="str">
            <v>债券型基金</v>
          </cell>
          <cell r="E4964" t="str">
            <v>中长期纯债型基金</v>
          </cell>
          <cell r="F4964" t="str">
            <v>国泰丰鑫纯债债券型证券投资基金</v>
          </cell>
          <cell r="G4964" t="str">
            <v>国泰基金管理有限公司</v>
          </cell>
        </row>
        <row r="4965">
          <cell r="B4965" t="str">
            <v>007107</v>
          </cell>
          <cell r="C4965" t="str">
            <v>太平MSCI香港价值增强A</v>
          </cell>
          <cell r="D4965" t="str">
            <v>股票型基金</v>
          </cell>
          <cell r="E4965" t="str">
            <v>被动指数型基金</v>
          </cell>
          <cell r="F4965" t="str">
            <v>太平MSCI香港价值增强指数证券投资基金</v>
          </cell>
          <cell r="G4965" t="str">
            <v>太平基金管理有限公司</v>
          </cell>
        </row>
        <row r="4966">
          <cell r="B4966" t="str">
            <v>007108</v>
          </cell>
          <cell r="C4966" t="str">
            <v>太平MSCI香港价值增强C</v>
          </cell>
          <cell r="D4966" t="str">
            <v>股票型基金</v>
          </cell>
          <cell r="E4966" t="str">
            <v>被动指数型基金</v>
          </cell>
          <cell r="F4966" t="str">
            <v>太平MSCI香港价值增强指数证券投资基金</v>
          </cell>
          <cell r="G4966" t="str">
            <v>太平基金管理有限公司</v>
          </cell>
        </row>
        <row r="4967">
          <cell r="B4967" t="str">
            <v>007109</v>
          </cell>
          <cell r="C4967" t="str">
            <v>南方沪港深核心优势</v>
          </cell>
          <cell r="D4967" t="str">
            <v>混合型基金</v>
          </cell>
          <cell r="E4967" t="str">
            <v>偏股混合型基金</v>
          </cell>
          <cell r="F4967" t="str">
            <v>南方沪港深核心优势混合型证券投资基金</v>
          </cell>
          <cell r="G4967" t="str">
            <v>南方基金管理股份有限公司</v>
          </cell>
        </row>
        <row r="4968">
          <cell r="B4968" t="str">
            <v>007110</v>
          </cell>
          <cell r="C4968" t="str">
            <v>国投瑞银港股通价值发现A</v>
          </cell>
          <cell r="D4968" t="str">
            <v>混合型基金</v>
          </cell>
          <cell r="E4968" t="str">
            <v>偏股混合型基金</v>
          </cell>
          <cell r="F4968" t="str">
            <v>国投瑞银港股通价值发现混合型证券投资基金</v>
          </cell>
          <cell r="G4968" t="str">
            <v>国投瑞银基金管理有限公司</v>
          </cell>
        </row>
        <row r="4969">
          <cell r="B4969" t="str">
            <v>007111</v>
          </cell>
          <cell r="C4969" t="str">
            <v>前海联合国民健康C</v>
          </cell>
          <cell r="D4969" t="str">
            <v>混合型基金</v>
          </cell>
          <cell r="E4969" t="str">
            <v>灵活配置型基金</v>
          </cell>
          <cell r="F4969" t="str">
            <v>新疆前海联合国民健康产业灵活配置混合型证券投资基金</v>
          </cell>
          <cell r="G4969" t="str">
            <v>新疆前海联合基金管理有限公司</v>
          </cell>
        </row>
        <row r="4970">
          <cell r="B4970" t="str">
            <v>007113</v>
          </cell>
          <cell r="C4970" t="str">
            <v>永赢高端制造A</v>
          </cell>
          <cell r="D4970" t="str">
            <v>混合型基金</v>
          </cell>
          <cell r="E4970" t="str">
            <v>偏股混合型基金</v>
          </cell>
          <cell r="F4970" t="str">
            <v>永赢高端制造混合型证券投资基金</v>
          </cell>
          <cell r="G4970" t="str">
            <v>永赢基金管理有限公司</v>
          </cell>
        </row>
        <row r="4971">
          <cell r="B4971" t="str">
            <v>007114</v>
          </cell>
          <cell r="C4971" t="str">
            <v>永赢高端制造C</v>
          </cell>
          <cell r="D4971" t="str">
            <v>混合型基金</v>
          </cell>
          <cell r="E4971" t="str">
            <v>偏股混合型基金</v>
          </cell>
          <cell r="F4971" t="str">
            <v>永赢高端制造混合型证券投资基金</v>
          </cell>
          <cell r="G4971" t="str">
            <v>永赢基金管理有限公司</v>
          </cell>
        </row>
        <row r="4972">
          <cell r="B4972" t="str">
            <v>007115</v>
          </cell>
          <cell r="C4972" t="str">
            <v>金元顺安桉盛C</v>
          </cell>
          <cell r="D4972" t="str">
            <v>债券型基金</v>
          </cell>
          <cell r="E4972" t="str">
            <v>混合债券型二级基金</v>
          </cell>
          <cell r="F4972" t="str">
            <v>金元顺安桉盛债券型证券投资基金</v>
          </cell>
          <cell r="G4972" t="str">
            <v>金元顺安基金管理有限公司</v>
          </cell>
        </row>
        <row r="4973">
          <cell r="B4973" t="str">
            <v>007116</v>
          </cell>
          <cell r="C4973" t="str">
            <v>华宝政策性金融债A</v>
          </cell>
          <cell r="D4973" t="str">
            <v>债券型基金</v>
          </cell>
          <cell r="E4973" t="str">
            <v>中长期纯债型基金</v>
          </cell>
          <cell r="F4973" t="str">
            <v>华宝政策性金融债债券型证券投资基金</v>
          </cell>
          <cell r="G4973" t="str">
            <v>华宝基金管理有限公司</v>
          </cell>
        </row>
        <row r="4974">
          <cell r="B4974" t="str">
            <v>007117</v>
          </cell>
          <cell r="C4974" t="str">
            <v>华泰紫金丰泰纯债A</v>
          </cell>
          <cell r="D4974" t="str">
            <v>债券型基金</v>
          </cell>
          <cell r="E4974" t="str">
            <v>中长期纯债型基金</v>
          </cell>
          <cell r="F4974" t="str">
            <v>华泰紫金丰泰纯债债券型发起式证券投资基金</v>
          </cell>
          <cell r="G4974" t="str">
            <v>华泰证券(上海)资产管理有限公司</v>
          </cell>
        </row>
        <row r="4975">
          <cell r="B4975" t="str">
            <v>007118</v>
          </cell>
          <cell r="C4975" t="str">
            <v>华泰紫金丰泰纯债C</v>
          </cell>
          <cell r="D4975" t="str">
            <v>债券型基金</v>
          </cell>
          <cell r="E4975" t="str">
            <v>中长期纯债型基金</v>
          </cell>
          <cell r="F4975" t="str">
            <v>华泰紫金丰泰纯债债券型发起式证券投资基金</v>
          </cell>
          <cell r="G4975" t="str">
            <v>华泰证券(上海)资产管理有限公司</v>
          </cell>
        </row>
        <row r="4976">
          <cell r="B4976" t="str">
            <v>007119</v>
          </cell>
          <cell r="C4976" t="str">
            <v>睿远成长价值A</v>
          </cell>
          <cell r="D4976" t="str">
            <v>混合型基金</v>
          </cell>
          <cell r="E4976" t="str">
            <v>偏股混合型基金</v>
          </cell>
          <cell r="F4976" t="str">
            <v>睿远成长价值混合型证券投资基金</v>
          </cell>
          <cell r="G4976" t="str">
            <v>睿远基金管理有限公司</v>
          </cell>
        </row>
        <row r="4977">
          <cell r="B4977" t="str">
            <v>007120</v>
          </cell>
          <cell r="C4977" t="str">
            <v>睿远成长价值C</v>
          </cell>
          <cell r="D4977" t="str">
            <v>混合型基金</v>
          </cell>
          <cell r="E4977" t="str">
            <v>偏股混合型基金</v>
          </cell>
          <cell r="F4977" t="str">
            <v>睿远成长价值混合型证券投资基金</v>
          </cell>
          <cell r="G4977" t="str">
            <v>睿远基金管理有限公司</v>
          </cell>
        </row>
        <row r="4978">
          <cell r="B4978" t="str">
            <v>007121</v>
          </cell>
          <cell r="C4978" t="str">
            <v>中加裕盈纯债</v>
          </cell>
          <cell r="D4978" t="str">
            <v>债券型基金</v>
          </cell>
          <cell r="E4978" t="str">
            <v>中长期纯债型基金</v>
          </cell>
          <cell r="F4978" t="str">
            <v>中加裕盈纯债债券型证券投资基金</v>
          </cell>
          <cell r="G4978" t="str">
            <v>中加基金管理有限公司</v>
          </cell>
        </row>
        <row r="4979">
          <cell r="B4979" t="str">
            <v>007122</v>
          </cell>
          <cell r="C4979" t="str">
            <v>工银中债1-3年国开行A</v>
          </cell>
          <cell r="D4979" t="str">
            <v>债券型基金</v>
          </cell>
          <cell r="E4979" t="str">
            <v>被动指数型债券基金</v>
          </cell>
          <cell r="F4979" t="str">
            <v>工银瑞信中债1-3年国开行债券指数证券投资基金</v>
          </cell>
          <cell r="G4979" t="str">
            <v>工银瑞信基金管理有限公司</v>
          </cell>
        </row>
        <row r="4980">
          <cell r="B4980" t="str">
            <v>007123</v>
          </cell>
          <cell r="C4980" t="str">
            <v>工银中债1-3年国开行C</v>
          </cell>
          <cell r="D4980" t="str">
            <v>债券型基金</v>
          </cell>
          <cell r="E4980" t="str">
            <v>被动指数型债券基金</v>
          </cell>
          <cell r="F4980" t="str">
            <v>工银瑞信中债1-3年国开行债券指数证券投资基金</v>
          </cell>
          <cell r="G4980" t="str">
            <v>工银瑞信基金管理有限公司</v>
          </cell>
        </row>
        <row r="4981">
          <cell r="B4981" t="str">
            <v>007124</v>
          </cell>
          <cell r="C4981" t="str">
            <v>工银中债1-3年农发债A</v>
          </cell>
          <cell r="D4981" t="str">
            <v>债券型基金</v>
          </cell>
          <cell r="E4981" t="str">
            <v>被动指数型债券基金</v>
          </cell>
          <cell r="F4981" t="str">
            <v>工银瑞信中债1-3年农发行债券指数证券投资基金</v>
          </cell>
          <cell r="G4981" t="str">
            <v>工银瑞信基金管理有限公司</v>
          </cell>
        </row>
        <row r="4982">
          <cell r="B4982" t="str">
            <v>007125</v>
          </cell>
          <cell r="C4982" t="str">
            <v>工银中债1-3年农发债C</v>
          </cell>
          <cell r="D4982" t="str">
            <v>债券型基金</v>
          </cell>
          <cell r="E4982" t="str">
            <v>被动指数型债券基金</v>
          </cell>
          <cell r="F4982" t="str">
            <v>工银瑞信中债1-3年农发行债券指数证券投资基金</v>
          </cell>
          <cell r="G4982" t="str">
            <v>工银瑞信基金管理有限公司</v>
          </cell>
        </row>
        <row r="4983">
          <cell r="B4983" t="str">
            <v>007126</v>
          </cell>
          <cell r="C4983" t="str">
            <v>博道远航A</v>
          </cell>
          <cell r="D4983" t="str">
            <v>混合型基金</v>
          </cell>
          <cell r="E4983" t="str">
            <v>偏股混合型基金</v>
          </cell>
          <cell r="F4983" t="str">
            <v>博道远航混合型证券投资基金</v>
          </cell>
          <cell r="G4983" t="str">
            <v>博道基金管理有限公司</v>
          </cell>
        </row>
        <row r="4984">
          <cell r="B4984" t="str">
            <v>007127</v>
          </cell>
          <cell r="C4984" t="str">
            <v>博道远航C</v>
          </cell>
          <cell r="D4984" t="str">
            <v>混合型基金</v>
          </cell>
          <cell r="E4984" t="str">
            <v>偏股混合型基金</v>
          </cell>
          <cell r="F4984" t="str">
            <v>博道远航混合型证券投资基金</v>
          </cell>
          <cell r="G4984" t="str">
            <v>博道基金管理有限公司</v>
          </cell>
        </row>
        <row r="4985">
          <cell r="B4985" t="str">
            <v>007128</v>
          </cell>
          <cell r="C4985" t="str">
            <v>天弘增强回报A</v>
          </cell>
          <cell r="D4985" t="str">
            <v>债券型基金</v>
          </cell>
          <cell r="E4985" t="str">
            <v>混合债券型二级基金</v>
          </cell>
          <cell r="F4985" t="str">
            <v>天弘增强回报债券型证券投资基金</v>
          </cell>
          <cell r="G4985" t="str">
            <v>天弘基金管理有限公司</v>
          </cell>
        </row>
        <row r="4986">
          <cell r="B4986" t="str">
            <v>007129</v>
          </cell>
          <cell r="C4986" t="str">
            <v>天弘增强回报C</v>
          </cell>
          <cell r="D4986" t="str">
            <v>债券型基金</v>
          </cell>
          <cell r="E4986" t="str">
            <v>混合债券型二级基金</v>
          </cell>
          <cell r="F4986" t="str">
            <v>天弘增强回报债券型证券投资基金</v>
          </cell>
          <cell r="G4986" t="str">
            <v>天弘基金管理有限公司</v>
          </cell>
        </row>
        <row r="4987">
          <cell r="B4987" t="str">
            <v>007130</v>
          </cell>
          <cell r="C4987" t="str">
            <v>中庚小盘价值</v>
          </cell>
          <cell r="D4987" t="str">
            <v>股票型基金</v>
          </cell>
          <cell r="E4987" t="str">
            <v>普通股票型基金</v>
          </cell>
          <cell r="F4987" t="str">
            <v>中庚小盘价值股票型证券投资基金</v>
          </cell>
          <cell r="G4987" t="str">
            <v>中庚基金管理有限公司</v>
          </cell>
        </row>
        <row r="4988">
          <cell r="B4988" t="str">
            <v>007132</v>
          </cell>
          <cell r="C4988" t="str">
            <v>长城港股通价值精选多策略A</v>
          </cell>
          <cell r="D4988" t="str">
            <v>混合型基金</v>
          </cell>
          <cell r="E4988" t="str">
            <v>偏股混合型基金</v>
          </cell>
          <cell r="F4988" t="str">
            <v>长城港股通价值精选多策略混合型证券投资基金</v>
          </cell>
          <cell r="G4988" t="str">
            <v>长城基金管理有限公司</v>
          </cell>
        </row>
        <row r="4989">
          <cell r="B4989" t="str">
            <v>007133</v>
          </cell>
          <cell r="C4989" t="str">
            <v>嘉实长青竞争优势A</v>
          </cell>
          <cell r="D4989" t="str">
            <v>股票型基金</v>
          </cell>
          <cell r="E4989" t="str">
            <v>普通股票型基金</v>
          </cell>
          <cell r="F4989" t="str">
            <v>嘉实长青竞争优势股票型证券投资基金</v>
          </cell>
          <cell r="G4989" t="str">
            <v>嘉实基金管理有限公司</v>
          </cell>
        </row>
        <row r="4990">
          <cell r="B4990" t="str">
            <v>007134</v>
          </cell>
          <cell r="C4990" t="str">
            <v>嘉实长青竞争优势C</v>
          </cell>
          <cell r="D4990" t="str">
            <v>股票型基金</v>
          </cell>
          <cell r="E4990" t="str">
            <v>普通股票型基金</v>
          </cell>
          <cell r="F4990" t="str">
            <v>嘉实长青竞争优势股票型证券投资基金</v>
          </cell>
          <cell r="G4990" t="str">
            <v>嘉实基金管理有限公司</v>
          </cell>
        </row>
        <row r="4991">
          <cell r="B4991" t="str">
            <v>007135</v>
          </cell>
          <cell r="C4991" t="str">
            <v>广发中证A100ETF联接A</v>
          </cell>
          <cell r="D4991" t="str">
            <v>股票型基金</v>
          </cell>
          <cell r="E4991" t="str">
            <v>被动指数型基金</v>
          </cell>
          <cell r="F4991" t="str">
            <v>广发中证A100交易型开放式指数证券投资基金发起式联接基金</v>
          </cell>
          <cell r="G4991" t="str">
            <v>广发基金管理有限公司</v>
          </cell>
        </row>
        <row r="4992">
          <cell r="B4992" t="str">
            <v>007136</v>
          </cell>
          <cell r="C4992" t="str">
            <v>广发中证A100ETF联接C</v>
          </cell>
          <cell r="D4992" t="str">
            <v>股票型基金</v>
          </cell>
          <cell r="E4992" t="str">
            <v>被动指数型基金</v>
          </cell>
          <cell r="F4992" t="str">
            <v>广发中证A100交易型开放式指数证券投资基金发起式联接基金</v>
          </cell>
          <cell r="G4992" t="str">
            <v>广发基金管理有限公司</v>
          </cell>
        </row>
        <row r="4993">
          <cell r="B4993" t="str">
            <v>007137</v>
          </cell>
          <cell r="C4993" t="str">
            <v>鹏扬元合量化大盘优选A</v>
          </cell>
          <cell r="D4993" t="str">
            <v>股票型基金</v>
          </cell>
          <cell r="E4993" t="str">
            <v>普通股票型基金</v>
          </cell>
          <cell r="F4993" t="str">
            <v>鹏扬元合量化大盘优选股票型证券投资基金</v>
          </cell>
          <cell r="G4993" t="str">
            <v>鹏扬基金管理有限公司</v>
          </cell>
        </row>
        <row r="4994">
          <cell r="B4994" t="str">
            <v>007138</v>
          </cell>
          <cell r="C4994" t="str">
            <v>鹏扬元合量化大盘优选C</v>
          </cell>
          <cell r="D4994" t="str">
            <v>股票型基金</v>
          </cell>
          <cell r="E4994" t="str">
            <v>普通股票型基金</v>
          </cell>
          <cell r="F4994" t="str">
            <v>鹏扬元合量化大盘优选股票型证券投资基金</v>
          </cell>
          <cell r="G4994" t="str">
            <v>鹏扬基金管理有限公司</v>
          </cell>
        </row>
        <row r="4995">
          <cell r="B4995" t="str">
            <v>007139</v>
          </cell>
          <cell r="C4995" t="str">
            <v>富国民裕沪港深精选A</v>
          </cell>
          <cell r="D4995" t="str">
            <v>混合型基金</v>
          </cell>
          <cell r="E4995" t="str">
            <v>偏股混合型基金</v>
          </cell>
          <cell r="F4995" t="str">
            <v>富国民裕进取沪港深成长精选混合型证券投资基金</v>
          </cell>
          <cell r="G4995" t="str">
            <v>富国基金管理有限公司</v>
          </cell>
        </row>
        <row r="4996">
          <cell r="B4996" t="str">
            <v>007140</v>
          </cell>
          <cell r="C4996" t="str">
            <v>富国全球债券美元</v>
          </cell>
          <cell r="D4996" t="str">
            <v>国际(QDII)基金</v>
          </cell>
          <cell r="E4996" t="str">
            <v>国际(QDII)债券型基金</v>
          </cell>
          <cell r="F4996" t="str">
            <v>富国全球债券证券投资基金(QDII)</v>
          </cell>
          <cell r="G4996" t="str">
            <v>富国基金管理有限公司</v>
          </cell>
        </row>
        <row r="4997">
          <cell r="B4997" t="str">
            <v>007141</v>
          </cell>
          <cell r="C4997" t="str">
            <v>嘉合稳健增长A</v>
          </cell>
          <cell r="D4997" t="str">
            <v>混合型基金</v>
          </cell>
          <cell r="E4997" t="str">
            <v>灵活配置型基金</v>
          </cell>
          <cell r="F4997" t="str">
            <v>嘉合稳健增长灵活配置混合型证券投资基金</v>
          </cell>
          <cell r="G4997" t="str">
            <v>嘉合基金管理有限公司</v>
          </cell>
        </row>
        <row r="4998">
          <cell r="B4998" t="str">
            <v>007142</v>
          </cell>
          <cell r="C4998" t="str">
            <v>嘉合稳健增长C</v>
          </cell>
          <cell r="D4998" t="str">
            <v>混合型基金</v>
          </cell>
          <cell r="E4998" t="str">
            <v>灵活配置型基金</v>
          </cell>
          <cell r="F4998" t="str">
            <v>嘉合稳健增长灵活配置混合型证券投资基金</v>
          </cell>
          <cell r="G4998" t="str">
            <v>嘉合基金管理有限公司</v>
          </cell>
        </row>
        <row r="4999">
          <cell r="B4999" t="str">
            <v>007143</v>
          </cell>
          <cell r="C4999" t="str">
            <v>国投瑞银沪深300量化增强A</v>
          </cell>
          <cell r="D4999" t="str">
            <v>股票型基金</v>
          </cell>
          <cell r="E4999" t="str">
            <v>增强指数型基金</v>
          </cell>
          <cell r="F4999" t="str">
            <v>国投瑞银沪深300指数量化增强型证券投资基金</v>
          </cell>
          <cell r="G4999" t="str">
            <v>国投瑞银基金管理有限公司</v>
          </cell>
        </row>
        <row r="5000">
          <cell r="B5000" t="str">
            <v>007144</v>
          </cell>
          <cell r="C5000" t="str">
            <v>国投瑞银沪深300量化增强C</v>
          </cell>
          <cell r="D5000" t="str">
            <v>股票型基金</v>
          </cell>
          <cell r="E5000" t="str">
            <v>增强指数型基金</v>
          </cell>
          <cell r="F5000" t="str">
            <v>国投瑞银沪深300指数量化增强型证券投资基金</v>
          </cell>
          <cell r="G5000" t="str">
            <v>国投瑞银基金管理有限公司</v>
          </cell>
        </row>
        <row r="5001">
          <cell r="B5001" t="str">
            <v>007145</v>
          </cell>
          <cell r="C5001" t="str">
            <v>泰康安和纯债6个月</v>
          </cell>
          <cell r="D5001" t="str">
            <v>债券型基金</v>
          </cell>
          <cell r="E5001" t="str">
            <v>中长期纯债型基金</v>
          </cell>
          <cell r="F5001" t="str">
            <v>泰康安和纯债6个月定期开放债券型证券投资基金</v>
          </cell>
          <cell r="G5001" t="str">
            <v>泰康基金管理有限公司</v>
          </cell>
        </row>
        <row r="5002">
          <cell r="B5002" t="str">
            <v>007146</v>
          </cell>
          <cell r="C5002" t="str">
            <v>鹏华研究智选</v>
          </cell>
          <cell r="D5002" t="str">
            <v>混合型基金</v>
          </cell>
          <cell r="E5002" t="str">
            <v>偏股混合型基金</v>
          </cell>
          <cell r="F5002" t="str">
            <v>鹏华研究智选混合型证券投资基金</v>
          </cell>
          <cell r="G5002" t="str">
            <v>鹏华基金管理有限公司</v>
          </cell>
        </row>
        <row r="5003">
          <cell r="B5003" t="str">
            <v>007147</v>
          </cell>
          <cell r="C5003" t="str">
            <v>博时中债1-3年国开行A</v>
          </cell>
          <cell r="D5003" t="str">
            <v>债券型基金</v>
          </cell>
          <cell r="E5003" t="str">
            <v>被动指数型债券基金</v>
          </cell>
          <cell r="F5003" t="str">
            <v>博时中债1-3年国开行债券指数证券投资基金</v>
          </cell>
          <cell r="G5003" t="str">
            <v>博时基金管理有限公司</v>
          </cell>
        </row>
        <row r="5004">
          <cell r="B5004" t="str">
            <v>007148</v>
          </cell>
          <cell r="C5004" t="str">
            <v>博时中债1-3年国开行C</v>
          </cell>
          <cell r="D5004" t="str">
            <v>债券型基金</v>
          </cell>
          <cell r="E5004" t="str">
            <v>被动指数型债券基金</v>
          </cell>
          <cell r="F5004" t="str">
            <v>博时中债1-3年国开行债券指数证券投资基金</v>
          </cell>
          <cell r="G5004" t="str">
            <v>博时基金管理有限公司</v>
          </cell>
        </row>
        <row r="5005">
          <cell r="B5005" t="str">
            <v>007149</v>
          </cell>
          <cell r="C5005" t="str">
            <v>南方初元中短债A</v>
          </cell>
          <cell r="D5005" t="str">
            <v>债券型基金</v>
          </cell>
          <cell r="E5005" t="str">
            <v>短期纯债型基金</v>
          </cell>
          <cell r="F5005" t="str">
            <v>南方初元中短债债券型发起式证券投资基金</v>
          </cell>
          <cell r="G5005" t="str">
            <v>南方基金管理股份有限公司</v>
          </cell>
        </row>
        <row r="5006">
          <cell r="B5006" t="str">
            <v>007150</v>
          </cell>
          <cell r="C5006" t="str">
            <v>南方初元中短债C</v>
          </cell>
          <cell r="D5006" t="str">
            <v>债券型基金</v>
          </cell>
          <cell r="E5006" t="str">
            <v>短期纯债型基金</v>
          </cell>
          <cell r="F5006" t="str">
            <v>南方初元中短债债券型发起式证券投资基金</v>
          </cell>
          <cell r="G5006" t="str">
            <v>南方基金管理股份有限公司</v>
          </cell>
        </row>
        <row r="5007">
          <cell r="B5007" t="str">
            <v>007151</v>
          </cell>
          <cell r="C5007" t="str">
            <v>前海开源沪港深聚瑞</v>
          </cell>
          <cell r="D5007" t="str">
            <v>混合型基金</v>
          </cell>
          <cell r="E5007" t="str">
            <v>偏股混合型基金</v>
          </cell>
          <cell r="F5007" t="str">
            <v>前海开源沪港深聚瑞混合型证券投资基金</v>
          </cell>
          <cell r="G5007" t="str">
            <v>前海开源基金管理有限公司</v>
          </cell>
        </row>
        <row r="5008">
          <cell r="B5008" t="str">
            <v>007152</v>
          </cell>
          <cell r="C5008" t="str">
            <v>诺德策略精选</v>
          </cell>
          <cell r="D5008" t="str">
            <v>混合型基金</v>
          </cell>
          <cell r="E5008" t="str">
            <v>偏股混合型基金</v>
          </cell>
          <cell r="F5008" t="str">
            <v>诺德策略精选混合型证券投资基金</v>
          </cell>
          <cell r="G5008" t="str">
            <v>诺德基金管理有限公司</v>
          </cell>
        </row>
        <row r="5009">
          <cell r="B5009" t="str">
            <v>007153</v>
          </cell>
          <cell r="C5009" t="str">
            <v>汇添富中证银行ETF联接A</v>
          </cell>
          <cell r="D5009" t="str">
            <v>股票型基金</v>
          </cell>
          <cell r="E5009" t="str">
            <v>被动指数型基金</v>
          </cell>
          <cell r="F5009" t="str">
            <v>中证银行交易型开放式指数证券投资基金联接基金</v>
          </cell>
          <cell r="G5009" t="str">
            <v>汇添富基金管理股份有限公司</v>
          </cell>
        </row>
        <row r="5010">
          <cell r="B5010" t="str">
            <v>007154</v>
          </cell>
          <cell r="C5010" t="str">
            <v>汇添富中证银行ETF联接C</v>
          </cell>
          <cell r="D5010" t="str">
            <v>股票型基金</v>
          </cell>
          <cell r="E5010" t="str">
            <v>被动指数型基金</v>
          </cell>
          <cell r="F5010" t="str">
            <v>中证银行交易型开放式指数证券投资基金联接基金</v>
          </cell>
          <cell r="G5010" t="str">
            <v>汇添富基金管理股份有限公司</v>
          </cell>
        </row>
        <row r="5011">
          <cell r="B5011" t="str">
            <v>007155</v>
          </cell>
          <cell r="C5011" t="str">
            <v>银河中债央企20</v>
          </cell>
          <cell r="D5011" t="str">
            <v>债券型基金</v>
          </cell>
          <cell r="E5011" t="str">
            <v>被动指数型债券基金</v>
          </cell>
          <cell r="F5011" t="str">
            <v>银河中债-1-3年久期央企20债券指数证券投资基金</v>
          </cell>
          <cell r="G5011" t="str">
            <v>银河基金管理有限公司</v>
          </cell>
        </row>
        <row r="5012">
          <cell r="B5012" t="str">
            <v>007156</v>
          </cell>
          <cell r="C5012" t="str">
            <v>京管泰富京元一年定开</v>
          </cell>
          <cell r="D5012" t="str">
            <v>债券型基金</v>
          </cell>
          <cell r="E5012" t="str">
            <v>中长期纯债型基金</v>
          </cell>
          <cell r="F5012" t="str">
            <v>京管泰富京元一年定期开放债券型发起式证券投资基金</v>
          </cell>
          <cell r="G5012" t="str">
            <v>北京京管泰富基金管理有限责任公司</v>
          </cell>
        </row>
        <row r="5013">
          <cell r="B5013" t="str">
            <v>007157</v>
          </cell>
          <cell r="C5013" t="str">
            <v>京管泰富京诚12个月定开</v>
          </cell>
          <cell r="D5013" t="str">
            <v>债券型基金</v>
          </cell>
          <cell r="E5013" t="str">
            <v>中长期纯债型基金</v>
          </cell>
          <cell r="F5013" t="str">
            <v>京管泰富京诚12个月定期开放债券型发起式证券投资基金</v>
          </cell>
          <cell r="G5013" t="str">
            <v>北京京管泰富基金管理有限责任公司</v>
          </cell>
        </row>
        <row r="5014">
          <cell r="B5014" t="str">
            <v>007158</v>
          </cell>
          <cell r="C5014" t="str">
            <v>平安合盛定期开放</v>
          </cell>
          <cell r="D5014" t="str">
            <v>债券型基金</v>
          </cell>
          <cell r="E5014" t="str">
            <v>中长期纯债型基金</v>
          </cell>
          <cell r="F5014" t="str">
            <v>平安合盛3个月定期开放债券型发起式证券投资基金</v>
          </cell>
          <cell r="G5014" t="str">
            <v>平安基金管理有限公司</v>
          </cell>
        </row>
        <row r="5015">
          <cell r="B5015" t="str">
            <v>007159</v>
          </cell>
          <cell r="C5015" t="str">
            <v>南方富元稳健养老一年A</v>
          </cell>
          <cell r="D5015" t="str">
            <v>FOF基金</v>
          </cell>
          <cell r="E5015" t="str">
            <v>混合型FOF基金</v>
          </cell>
          <cell r="F5015" t="str">
            <v>南方富元稳健养老目标一年持有期混合型基金中基金(FOF)</v>
          </cell>
          <cell r="G5015" t="str">
            <v>南方基金管理股份有限公司</v>
          </cell>
        </row>
        <row r="5016">
          <cell r="B5016" t="str">
            <v>007160</v>
          </cell>
          <cell r="C5016" t="str">
            <v>南方富元稳健养老一年C</v>
          </cell>
          <cell r="D5016" t="str">
            <v>FOF基金</v>
          </cell>
          <cell r="E5016" t="str">
            <v>混合型FOF基金</v>
          </cell>
          <cell r="F5016" t="str">
            <v>南方富元稳健养老目标一年持有期混合型基金中基金(FOF)</v>
          </cell>
          <cell r="G5016" t="str">
            <v>南方基金管理股份有限公司</v>
          </cell>
        </row>
        <row r="5017">
          <cell r="B5017" t="str">
            <v>007161</v>
          </cell>
          <cell r="C5017" t="str">
            <v>南方恒庆一年定开</v>
          </cell>
          <cell r="D5017" t="str">
            <v>债券型基金</v>
          </cell>
          <cell r="E5017" t="str">
            <v>中长期纯债型基金</v>
          </cell>
          <cell r="F5017" t="str">
            <v>南方恒庆一年定期开放债券型证券投资基金</v>
          </cell>
          <cell r="G5017" t="str">
            <v>南方基金管理股份有限公司</v>
          </cell>
        </row>
        <row r="5018">
          <cell r="B5018" t="str">
            <v>007163</v>
          </cell>
          <cell r="C5018" t="str">
            <v>浦银安盛环保新能源A</v>
          </cell>
          <cell r="D5018" t="str">
            <v>混合型基金</v>
          </cell>
          <cell r="E5018" t="str">
            <v>偏股混合型基金</v>
          </cell>
          <cell r="F5018" t="str">
            <v>浦银安盛环保新能源混合型证券投资基金</v>
          </cell>
          <cell r="G5018" t="str">
            <v>浦银安盛基金管理有限公司</v>
          </cell>
        </row>
        <row r="5019">
          <cell r="B5019" t="str">
            <v>007164</v>
          </cell>
          <cell r="C5019" t="str">
            <v>浦银安盛环保新能源C</v>
          </cell>
          <cell r="D5019" t="str">
            <v>混合型基金</v>
          </cell>
          <cell r="E5019" t="str">
            <v>偏股混合型基金</v>
          </cell>
          <cell r="F5019" t="str">
            <v>浦银安盛环保新能源混合型证券投资基金</v>
          </cell>
          <cell r="G5019" t="str">
            <v>浦银安盛基金管理有限公司</v>
          </cell>
        </row>
        <row r="5020">
          <cell r="B5020" t="str">
            <v>007165</v>
          </cell>
          <cell r="C5020" t="str">
            <v>华夏中债1-3年政策金融债A</v>
          </cell>
          <cell r="D5020" t="str">
            <v>债券型基金</v>
          </cell>
          <cell r="E5020" t="str">
            <v>被动指数型债券基金</v>
          </cell>
          <cell r="F5020" t="str">
            <v>华夏中债1-3年政策性金融债指数证券投资基金</v>
          </cell>
          <cell r="G5020" t="str">
            <v>华夏基金管理有限公司</v>
          </cell>
        </row>
        <row r="5021">
          <cell r="B5021" t="str">
            <v>007166</v>
          </cell>
          <cell r="C5021" t="str">
            <v>华夏中债1-3年政策金融债C</v>
          </cell>
          <cell r="D5021" t="str">
            <v>债券型基金</v>
          </cell>
          <cell r="E5021" t="str">
            <v>被动指数型债券基金</v>
          </cell>
          <cell r="F5021" t="str">
            <v>华夏中债1-3年政策性金融债指数证券投资基金</v>
          </cell>
          <cell r="G5021" t="str">
            <v>华夏基金管理有限公司</v>
          </cell>
        </row>
        <row r="5022">
          <cell r="B5022" t="str">
            <v>007167</v>
          </cell>
          <cell r="C5022" t="str">
            <v>华安安和A</v>
          </cell>
          <cell r="D5022" t="str">
            <v>债券型基金</v>
          </cell>
          <cell r="E5022" t="str">
            <v>中长期纯债型基金</v>
          </cell>
          <cell r="F5022" t="str">
            <v>华安安和债券型证券投资基金</v>
          </cell>
          <cell r="G5022" t="str">
            <v>华安基金管理有限公司</v>
          </cell>
        </row>
        <row r="5023">
          <cell r="B5023" t="str">
            <v>007168</v>
          </cell>
          <cell r="C5023" t="str">
            <v>华安安和C</v>
          </cell>
          <cell r="D5023" t="str">
            <v>债券型基金</v>
          </cell>
          <cell r="E5023" t="str">
            <v>中长期纯债型基金</v>
          </cell>
          <cell r="F5023" t="str">
            <v>华安安和债券型证券投资基金</v>
          </cell>
          <cell r="G5023" t="str">
            <v>华安基金管理有限公司</v>
          </cell>
        </row>
        <row r="5024">
          <cell r="B5024" t="str">
            <v>007169</v>
          </cell>
          <cell r="C5024" t="str">
            <v>易方达中债1-3年国开行A</v>
          </cell>
          <cell r="D5024" t="str">
            <v>债券型基金</v>
          </cell>
          <cell r="E5024" t="str">
            <v>被动指数型债券基金</v>
          </cell>
          <cell r="F5024" t="str">
            <v>易方达中债1-3年国开行债券指数证券投资基金</v>
          </cell>
          <cell r="G5024" t="str">
            <v>易方达基金管理有限公司</v>
          </cell>
        </row>
        <row r="5025">
          <cell r="B5025" t="str">
            <v>007170</v>
          </cell>
          <cell r="C5025" t="str">
            <v>易方达中债1-3年国开行C</v>
          </cell>
          <cell r="D5025" t="str">
            <v>债券型基金</v>
          </cell>
          <cell r="E5025" t="str">
            <v>被动指数型债券基金</v>
          </cell>
          <cell r="F5025" t="str">
            <v>易方达中债1-3年国开行债券指数证券投资基金</v>
          </cell>
          <cell r="G5025" t="str">
            <v>易方达基金管理有限公司</v>
          </cell>
        </row>
        <row r="5026">
          <cell r="B5026" t="str">
            <v>007171</v>
          </cell>
          <cell r="C5026" t="str">
            <v>易方达中债3-5年国开行A</v>
          </cell>
          <cell r="D5026" t="str">
            <v>债券型基金</v>
          </cell>
          <cell r="E5026" t="str">
            <v>被动指数型债券基金</v>
          </cell>
          <cell r="F5026" t="str">
            <v>易方达中债3-5年国开行债券指数证券投资基金</v>
          </cell>
          <cell r="G5026" t="str">
            <v>易方达基金管理有限公司</v>
          </cell>
        </row>
        <row r="5027">
          <cell r="B5027" t="str">
            <v>007172</v>
          </cell>
          <cell r="C5027" t="str">
            <v>易方达中债3-5年国开行C</v>
          </cell>
          <cell r="D5027" t="str">
            <v>债券型基金</v>
          </cell>
          <cell r="E5027" t="str">
            <v>被动指数型债券基金</v>
          </cell>
          <cell r="F5027" t="str">
            <v>易方达中债3-5年国开行债券指数证券投资基金</v>
          </cell>
          <cell r="G5027" t="str">
            <v>易方达基金管理有限公司</v>
          </cell>
        </row>
        <row r="5028">
          <cell r="B5028" t="str">
            <v>007173</v>
          </cell>
          <cell r="C5028" t="str">
            <v>招商添旭3个月定开A</v>
          </cell>
          <cell r="D5028" t="str">
            <v>债券型基金</v>
          </cell>
          <cell r="E5028" t="str">
            <v>中长期纯债型基金</v>
          </cell>
          <cell r="F5028" t="str">
            <v>招商添旭3个月定期开放债券型发起式证券投资基金</v>
          </cell>
          <cell r="G5028" t="str">
            <v>招商基金管理有限公司</v>
          </cell>
        </row>
        <row r="5029">
          <cell r="B5029" t="str">
            <v>007174</v>
          </cell>
          <cell r="C5029" t="str">
            <v>招商添旭3个月定开C</v>
          </cell>
          <cell r="D5029" t="str">
            <v>债券型基金</v>
          </cell>
          <cell r="E5029" t="str">
            <v>中长期纯债型基金</v>
          </cell>
          <cell r="F5029" t="str">
            <v>招商添旭3个月定期开放债券型发起式证券投资基金</v>
          </cell>
          <cell r="G5029" t="str">
            <v>招商基金管理有限公司</v>
          </cell>
        </row>
        <row r="5030">
          <cell r="B5030" t="str">
            <v>007175</v>
          </cell>
          <cell r="C5030" t="str">
            <v>国联聚通3个月定开债</v>
          </cell>
          <cell r="D5030" t="str">
            <v>债券型基金</v>
          </cell>
          <cell r="E5030" t="str">
            <v>中长期纯债型基金</v>
          </cell>
          <cell r="F5030" t="str">
            <v>国联聚通3个月定期开放债券型发起式证券投资基金</v>
          </cell>
          <cell r="G5030" t="str">
            <v>国联基金管理有限公司</v>
          </cell>
        </row>
        <row r="5031">
          <cell r="B5031" t="str">
            <v>007176</v>
          </cell>
          <cell r="C5031" t="str">
            <v>富国泓利纯债C</v>
          </cell>
          <cell r="D5031" t="str">
            <v>债券型基金</v>
          </cell>
          <cell r="E5031" t="str">
            <v>中长期纯债型基金</v>
          </cell>
          <cell r="F5031" t="str">
            <v>富国泓利纯债债券型发起式证券投资基金</v>
          </cell>
          <cell r="G5031" t="str">
            <v>富国基金管理有限公司</v>
          </cell>
        </row>
        <row r="5032">
          <cell r="B5032" t="str">
            <v>007177</v>
          </cell>
          <cell r="C5032" t="str">
            <v>浙商智能行业优选A</v>
          </cell>
          <cell r="D5032" t="str">
            <v>混合型基金</v>
          </cell>
          <cell r="E5032" t="str">
            <v>偏股混合型基金</v>
          </cell>
          <cell r="F5032" t="str">
            <v>浙商智能行业优选混合型发起式证券投资基金</v>
          </cell>
          <cell r="G5032" t="str">
            <v>浙商基金管理有限公司</v>
          </cell>
        </row>
        <row r="5033">
          <cell r="B5033" t="str">
            <v>007178</v>
          </cell>
          <cell r="C5033" t="str">
            <v>浙商港股通中华预期高股息指数增强A</v>
          </cell>
          <cell r="D5033" t="str">
            <v>股票型基金</v>
          </cell>
          <cell r="E5033" t="str">
            <v>增强指数型基金</v>
          </cell>
          <cell r="F5033" t="str">
            <v>浙商港股通中华交易服务预期高股息指数增强型证券投资基金</v>
          </cell>
          <cell r="G5033" t="str">
            <v>浙商基金管理有限公司</v>
          </cell>
        </row>
        <row r="5034">
          <cell r="B5034" t="str">
            <v>007179</v>
          </cell>
          <cell r="C5034" t="str">
            <v>浙商丰顺纯债</v>
          </cell>
          <cell r="D5034" t="str">
            <v>债券型基金</v>
          </cell>
          <cell r="E5034" t="str">
            <v>中长期纯债型基金</v>
          </cell>
          <cell r="F5034" t="str">
            <v>浙商丰顺纯债债券型证券投资基金</v>
          </cell>
          <cell r="G5034" t="str">
            <v>浙商基金管理有限公司</v>
          </cell>
        </row>
        <row r="5035">
          <cell r="B5035" t="str">
            <v>007180</v>
          </cell>
          <cell r="C5035" t="str">
            <v>华安中债1-3年政策金融债A</v>
          </cell>
          <cell r="D5035" t="str">
            <v>债券型基金</v>
          </cell>
          <cell r="E5035" t="str">
            <v>被动指数型债券基金</v>
          </cell>
          <cell r="F5035" t="str">
            <v>华安中债1-3年政策性金融债指数证券投资基金</v>
          </cell>
          <cell r="G5035" t="str">
            <v>华安基金管理有限公司</v>
          </cell>
        </row>
        <row r="5036">
          <cell r="B5036" t="str">
            <v>007181</v>
          </cell>
          <cell r="C5036" t="str">
            <v>华安中债1-3年政策金融债C</v>
          </cell>
          <cell r="D5036" t="str">
            <v>债券型基金</v>
          </cell>
          <cell r="E5036" t="str">
            <v>被动指数型债券基金</v>
          </cell>
          <cell r="F5036" t="str">
            <v>华安中债1-3年政策性金融债指数证券投资基金</v>
          </cell>
          <cell r="G5036" t="str">
            <v>华安基金管理有限公司</v>
          </cell>
        </row>
        <row r="5037">
          <cell r="B5037" t="str">
            <v>007182</v>
          </cell>
          <cell r="C5037" t="str">
            <v>万家沪港深蓝筹A</v>
          </cell>
          <cell r="D5037" t="str">
            <v>混合型基金</v>
          </cell>
          <cell r="E5037" t="str">
            <v>偏股混合型基金</v>
          </cell>
          <cell r="F5037" t="str">
            <v>万家沪港深蓝筹混合型证券投资基金</v>
          </cell>
          <cell r="G5037" t="str">
            <v>万家基金管理有限公司</v>
          </cell>
        </row>
        <row r="5038">
          <cell r="B5038" t="str">
            <v>007183</v>
          </cell>
          <cell r="C5038" t="str">
            <v>万家沪港深蓝筹C</v>
          </cell>
          <cell r="D5038" t="str">
            <v>混合型基金</v>
          </cell>
          <cell r="E5038" t="str">
            <v>偏股混合型基金</v>
          </cell>
          <cell r="F5038" t="str">
            <v>万家沪港深蓝筹混合型证券投资基金</v>
          </cell>
          <cell r="G5038" t="str">
            <v>万家基金管理有限公司</v>
          </cell>
        </row>
        <row r="5039">
          <cell r="B5039" t="str">
            <v>007184</v>
          </cell>
          <cell r="C5039" t="str">
            <v>蜂巢添鑫纯债A</v>
          </cell>
          <cell r="D5039" t="str">
            <v>债券型基金</v>
          </cell>
          <cell r="E5039" t="str">
            <v>中长期纯债型基金</v>
          </cell>
          <cell r="F5039" t="str">
            <v>蜂巢添鑫纯债债券型证券投资基金</v>
          </cell>
          <cell r="G5039" t="str">
            <v>蜂巢基金管理有限公司</v>
          </cell>
        </row>
        <row r="5040">
          <cell r="B5040" t="str">
            <v>007185</v>
          </cell>
          <cell r="C5040" t="str">
            <v>蜂巢添鑫纯债C</v>
          </cell>
          <cell r="D5040" t="str">
            <v>债券型基金</v>
          </cell>
          <cell r="E5040" t="str">
            <v>中长期纯债型基金</v>
          </cell>
          <cell r="F5040" t="str">
            <v>蜂巢添鑫纯债债券型证券投资基金</v>
          </cell>
          <cell r="G5040" t="str">
            <v>蜂巢基金管理有限公司</v>
          </cell>
        </row>
        <row r="5041">
          <cell r="B5041" t="str">
            <v>007186</v>
          </cell>
          <cell r="C5041" t="str">
            <v>华夏中债3-5年政策金融债A</v>
          </cell>
          <cell r="D5041" t="str">
            <v>债券型基金</v>
          </cell>
          <cell r="E5041" t="str">
            <v>被动指数型债券基金</v>
          </cell>
          <cell r="F5041" t="str">
            <v>华夏中债3-5年政策性金融债指数证券投资基金</v>
          </cell>
          <cell r="G5041" t="str">
            <v>华夏基金管理有限公司</v>
          </cell>
        </row>
        <row r="5042">
          <cell r="B5042" t="str">
            <v>007187</v>
          </cell>
          <cell r="C5042" t="str">
            <v>华夏中债3-5年政策金融债C</v>
          </cell>
          <cell r="D5042" t="str">
            <v>债券型基金</v>
          </cell>
          <cell r="E5042" t="str">
            <v>被动指数型债券基金</v>
          </cell>
          <cell r="F5042" t="str">
            <v>华夏中债3-5年政策性金融债指数证券投资基金</v>
          </cell>
          <cell r="G5042" t="str">
            <v>华夏基金管理有限公司</v>
          </cell>
        </row>
        <row r="5043">
          <cell r="B5043" t="str">
            <v>007188</v>
          </cell>
          <cell r="C5043" t="str">
            <v>嘉实养老2050五年A</v>
          </cell>
          <cell r="D5043" t="str">
            <v>FOF基金</v>
          </cell>
          <cell r="E5043" t="str">
            <v>混合型FOF基金</v>
          </cell>
          <cell r="F5043" t="str">
            <v>嘉实养老目标日期2050五年持有期混合型发起式基金中基金(FOF)</v>
          </cell>
          <cell r="G5043" t="str">
            <v>嘉实基金管理有限公司</v>
          </cell>
        </row>
        <row r="5044">
          <cell r="B5044" t="str">
            <v>007189</v>
          </cell>
          <cell r="C5044" t="str">
            <v>南华价值启航纯债A</v>
          </cell>
          <cell r="D5044" t="str">
            <v>债券型基金</v>
          </cell>
          <cell r="E5044" t="str">
            <v>中长期纯债型基金</v>
          </cell>
          <cell r="F5044" t="str">
            <v>南华价值启航纯债债券型证券投资基金</v>
          </cell>
          <cell r="G5044" t="str">
            <v>南华基金管理有限公司</v>
          </cell>
        </row>
        <row r="5045">
          <cell r="B5045" t="str">
            <v>007190</v>
          </cell>
          <cell r="C5045" t="str">
            <v>南华价值启航纯债C</v>
          </cell>
          <cell r="D5045" t="str">
            <v>债券型基金</v>
          </cell>
          <cell r="E5045" t="str">
            <v>中长期纯债型基金</v>
          </cell>
          <cell r="F5045" t="str">
            <v>南华价值启航纯债债券型证券投资基金</v>
          </cell>
          <cell r="G5045" t="str">
            <v>南华基金管理有限公司</v>
          </cell>
        </row>
        <row r="5046">
          <cell r="B5046" t="str">
            <v>007191</v>
          </cell>
          <cell r="C5046" t="str">
            <v>富国中证价值ETF联接C</v>
          </cell>
          <cell r="D5046" t="str">
            <v>股票型基金</v>
          </cell>
          <cell r="E5046" t="str">
            <v>被动指数型基金</v>
          </cell>
          <cell r="F5046" t="str">
            <v>富国中证价值交易型开放式指数证券投资基金联接基金</v>
          </cell>
          <cell r="G5046" t="str">
            <v>富国基金管理有限公司</v>
          </cell>
        </row>
        <row r="5047">
          <cell r="B5047" t="str">
            <v>007192</v>
          </cell>
          <cell r="C5047" t="str">
            <v>恒越研究精选C</v>
          </cell>
          <cell r="D5047" t="str">
            <v>混合型基金</v>
          </cell>
          <cell r="E5047" t="str">
            <v>偏股混合型基金</v>
          </cell>
          <cell r="F5047" t="str">
            <v>恒越研究精选混合型证券投资基金</v>
          </cell>
          <cell r="G5047" t="str">
            <v>恒越基金管理有限公司</v>
          </cell>
        </row>
        <row r="5048">
          <cell r="B5048" t="str">
            <v>007193</v>
          </cell>
          <cell r="C5048" t="str">
            <v>恒越核心精选C</v>
          </cell>
          <cell r="D5048" t="str">
            <v>混合型基金</v>
          </cell>
          <cell r="E5048" t="str">
            <v>偏股混合型基金</v>
          </cell>
          <cell r="F5048" t="str">
            <v>恒越核心精选混合型证券投资基金</v>
          </cell>
          <cell r="G5048" t="str">
            <v>恒越基金管理有限公司</v>
          </cell>
        </row>
        <row r="5049">
          <cell r="B5049" t="str">
            <v>007194</v>
          </cell>
          <cell r="C5049" t="str">
            <v>长城短债A</v>
          </cell>
          <cell r="D5049" t="str">
            <v>债券型基金</v>
          </cell>
          <cell r="E5049" t="str">
            <v>短期纯债型基金</v>
          </cell>
          <cell r="F5049" t="str">
            <v>长城短债债券型证券投资基金</v>
          </cell>
          <cell r="G5049" t="str">
            <v>长城基金管理有限公司</v>
          </cell>
        </row>
        <row r="5050">
          <cell r="B5050" t="str">
            <v>007195</v>
          </cell>
          <cell r="C5050" t="str">
            <v>长城短债C</v>
          </cell>
          <cell r="D5050" t="str">
            <v>债券型基金</v>
          </cell>
          <cell r="E5050" t="str">
            <v>短期纯债型基金</v>
          </cell>
          <cell r="F5050" t="str">
            <v>长城短债债券型证券投资基金</v>
          </cell>
          <cell r="G5050" t="str">
            <v>长城基金管理有限公司</v>
          </cell>
        </row>
        <row r="5051">
          <cell r="B5051" t="str">
            <v>007196</v>
          </cell>
          <cell r="C5051" t="str">
            <v>平安惠合纯债</v>
          </cell>
          <cell r="D5051" t="str">
            <v>债券型基金</v>
          </cell>
          <cell r="E5051" t="str">
            <v>中长期纯债型基金</v>
          </cell>
          <cell r="F5051" t="str">
            <v>平安惠合纯债债券型证券投资基金</v>
          </cell>
          <cell r="G5051" t="str">
            <v>平安基金管理有限公司</v>
          </cell>
        </row>
        <row r="5052">
          <cell r="B5052" t="str">
            <v>007197</v>
          </cell>
          <cell r="C5052" t="str">
            <v>富国中债1-5年农发行A</v>
          </cell>
          <cell r="D5052" t="str">
            <v>债券型基金</v>
          </cell>
          <cell r="E5052" t="str">
            <v>被动指数型债券基金</v>
          </cell>
          <cell r="F5052" t="str">
            <v>富国中债1-5年农发行债券指数证券投资基金</v>
          </cell>
          <cell r="G5052" t="str">
            <v>富国基金管理有限公司</v>
          </cell>
        </row>
        <row r="5053">
          <cell r="B5053" t="str">
            <v>007198</v>
          </cell>
          <cell r="C5053" t="str">
            <v>富国中债1-5年农发行C</v>
          </cell>
          <cell r="D5053" t="str">
            <v>债券型基金</v>
          </cell>
          <cell r="E5053" t="str">
            <v>被动指数型债券基金</v>
          </cell>
          <cell r="F5053" t="str">
            <v>富国中债1-5年农发行债券指数证券投资基金</v>
          </cell>
          <cell r="G5053" t="str">
            <v>富国基金管理有限公司</v>
          </cell>
        </row>
        <row r="5054">
          <cell r="B5054" t="str">
            <v>007199</v>
          </cell>
          <cell r="C5054" t="str">
            <v>永赢泰利A</v>
          </cell>
          <cell r="D5054" t="str">
            <v>债券型基金</v>
          </cell>
          <cell r="E5054" t="str">
            <v>中长期纯债型基金</v>
          </cell>
          <cell r="F5054" t="str">
            <v>永赢泰利债券型证券投资基金</v>
          </cell>
          <cell r="G5054" t="str">
            <v>永赢基金管理有限公司</v>
          </cell>
        </row>
        <row r="5055">
          <cell r="B5055" t="str">
            <v>007200</v>
          </cell>
          <cell r="C5055" t="str">
            <v>永赢泰利C</v>
          </cell>
          <cell r="D5055" t="str">
            <v>债券型基金</v>
          </cell>
          <cell r="E5055" t="str">
            <v>中长期纯债型基金</v>
          </cell>
          <cell r="F5055" t="str">
            <v>永赢泰利债券型证券投资基金</v>
          </cell>
          <cell r="G5055" t="str">
            <v>永赢基金管理有限公司</v>
          </cell>
        </row>
        <row r="5056">
          <cell r="B5056" t="str">
            <v>007201</v>
          </cell>
          <cell r="C5056" t="str">
            <v>民生加银聚益纯债</v>
          </cell>
          <cell r="D5056" t="str">
            <v>债券型基金</v>
          </cell>
          <cell r="E5056" t="str">
            <v>中长期纯债型基金</v>
          </cell>
          <cell r="F5056" t="str">
            <v>民生加银聚益纯债债券型证券投资基金</v>
          </cell>
          <cell r="G5056" t="str">
            <v>民生加银基金管理有限公司</v>
          </cell>
        </row>
        <row r="5057">
          <cell r="B5057" t="str">
            <v>007202</v>
          </cell>
          <cell r="C5057" t="str">
            <v>天弘优质成长企业精选A</v>
          </cell>
          <cell r="D5057" t="str">
            <v>混合型基金</v>
          </cell>
          <cell r="E5057" t="str">
            <v>灵活配置型基金</v>
          </cell>
          <cell r="F5057" t="str">
            <v>天弘优质成长企业精选灵活配置混合型发起式证券投资基金</v>
          </cell>
          <cell r="G5057" t="str">
            <v>天弘基金管理有限公司</v>
          </cell>
        </row>
        <row r="5058">
          <cell r="B5058" t="str">
            <v>007203</v>
          </cell>
          <cell r="C5058" t="str">
            <v>银河新动能A</v>
          </cell>
          <cell r="D5058" t="str">
            <v>混合型基金</v>
          </cell>
          <cell r="E5058" t="str">
            <v>偏股混合型基金</v>
          </cell>
          <cell r="F5058" t="str">
            <v>银河新动能混合型证券投资基金</v>
          </cell>
          <cell r="G5058" t="str">
            <v>银河基金管理有限公司</v>
          </cell>
        </row>
        <row r="5059">
          <cell r="B5059" t="str">
            <v>007204</v>
          </cell>
          <cell r="C5059" t="str">
            <v>银华美元债精选A</v>
          </cell>
          <cell r="D5059" t="str">
            <v>国际(QDII)基金</v>
          </cell>
          <cell r="E5059" t="str">
            <v>国际(QDII)债券型基金</v>
          </cell>
          <cell r="F5059" t="str">
            <v>银华美元债精选债券型证券投资基金(QDII)</v>
          </cell>
          <cell r="G5059" t="str">
            <v>银华基金管理股份有限公司</v>
          </cell>
        </row>
        <row r="5060">
          <cell r="B5060" t="str">
            <v>007205</v>
          </cell>
          <cell r="C5060" t="str">
            <v>银华美元债精选C</v>
          </cell>
          <cell r="D5060" t="str">
            <v>国际(QDII)基金</v>
          </cell>
          <cell r="E5060" t="str">
            <v>国际(QDII)债券型基金</v>
          </cell>
          <cell r="F5060" t="str">
            <v>银华美元债精选债券型证券投资基金(QDII)</v>
          </cell>
          <cell r="G5060" t="str">
            <v>银华基金管理股份有限公司</v>
          </cell>
        </row>
        <row r="5061">
          <cell r="B5061" t="str">
            <v>007206</v>
          </cell>
          <cell r="C5061" t="str">
            <v>银华丰华三个月定开</v>
          </cell>
          <cell r="D5061" t="str">
            <v>债券型基金</v>
          </cell>
          <cell r="E5061" t="str">
            <v>中长期纯债型基金</v>
          </cell>
          <cell r="F5061" t="str">
            <v>银华丰华三个月定期开放债券型发起式证券投资基金</v>
          </cell>
          <cell r="G5061" t="str">
            <v>银华基金管理股份有限公司</v>
          </cell>
        </row>
        <row r="5062">
          <cell r="B5062" t="str">
            <v>007207</v>
          </cell>
          <cell r="C5062" t="str">
            <v>华夏常阳三年定开</v>
          </cell>
          <cell r="D5062" t="str">
            <v>混合型基金</v>
          </cell>
          <cell r="E5062" t="str">
            <v>偏股混合型基金</v>
          </cell>
          <cell r="F5062" t="str">
            <v>华夏常阳三年定期开放混合型证券投资基金</v>
          </cell>
          <cell r="G5062" t="str">
            <v>华夏基金管理有限公司</v>
          </cell>
        </row>
        <row r="5063">
          <cell r="B5063" t="str">
            <v>007208</v>
          </cell>
          <cell r="C5063" t="str">
            <v>中邮中债-1-3年央企20A</v>
          </cell>
          <cell r="D5063" t="str">
            <v>债券型基金</v>
          </cell>
          <cell r="E5063" t="str">
            <v>被动指数型债券基金</v>
          </cell>
          <cell r="F5063" t="str">
            <v>中邮中债-1-3年久期央企20债券指数证券投资基金</v>
          </cell>
          <cell r="G5063" t="str">
            <v>中邮创业基金管理股份有限公司</v>
          </cell>
        </row>
        <row r="5064">
          <cell r="B5064" t="str">
            <v>007209</v>
          </cell>
          <cell r="C5064" t="str">
            <v>中邮中债-1-3年央企20C</v>
          </cell>
          <cell r="D5064" t="str">
            <v>债券型基金</v>
          </cell>
          <cell r="E5064" t="str">
            <v>被动指数型债券基金</v>
          </cell>
          <cell r="F5064" t="str">
            <v>中邮中债-1-3年久期央企20债券指数证券投资基金</v>
          </cell>
          <cell r="G5064" t="str">
            <v>中邮创业基金管理股份有限公司</v>
          </cell>
        </row>
        <row r="5065">
          <cell r="B5065" t="str">
            <v>007210</v>
          </cell>
          <cell r="C5065" t="str">
            <v>华商瑞丰短债C</v>
          </cell>
          <cell r="D5065" t="str">
            <v>债券型基金</v>
          </cell>
          <cell r="E5065" t="str">
            <v>短期纯债型基金</v>
          </cell>
          <cell r="F5065" t="str">
            <v>华商瑞丰短债债券型证券投资基金</v>
          </cell>
          <cell r="G5065" t="str">
            <v>华商基金管理有限公司</v>
          </cell>
        </row>
        <row r="5066">
          <cell r="B5066" t="str">
            <v>007211</v>
          </cell>
          <cell r="C5066" t="str">
            <v>汇安中短债E</v>
          </cell>
          <cell r="D5066" t="str">
            <v>债券型基金</v>
          </cell>
          <cell r="E5066" t="str">
            <v>短期纯债型基金</v>
          </cell>
          <cell r="F5066" t="str">
            <v>汇安中短债债券型证券投资基金</v>
          </cell>
          <cell r="G5066" t="str">
            <v>汇安基金管理有限责任公司</v>
          </cell>
        </row>
        <row r="5067">
          <cell r="B5067" t="str">
            <v>007212</v>
          </cell>
          <cell r="C5067" t="str">
            <v>山西证券裕泰3个月定开</v>
          </cell>
          <cell r="D5067" t="str">
            <v>债券型基金</v>
          </cell>
          <cell r="E5067" t="str">
            <v>中长期纯债型基金</v>
          </cell>
          <cell r="F5067" t="str">
            <v>山西证券裕泰3个月定期开放债券型发起式证券投资基金</v>
          </cell>
          <cell r="G5067" t="str">
            <v>山西证券股份有限公司</v>
          </cell>
        </row>
        <row r="5068">
          <cell r="B5068" t="str">
            <v>007213</v>
          </cell>
          <cell r="C5068" t="str">
            <v>华安安平6个月定开</v>
          </cell>
          <cell r="D5068" t="str">
            <v>债券型基金</v>
          </cell>
          <cell r="E5068" t="str">
            <v>中长期纯债型基金</v>
          </cell>
          <cell r="F5068" t="str">
            <v>华安安平6个月定期开放债券型发起式证券投资基金</v>
          </cell>
          <cell r="G5068" t="str">
            <v>华安基金管理有限公司</v>
          </cell>
        </row>
        <row r="5069">
          <cell r="B5069" t="str">
            <v>007214</v>
          </cell>
          <cell r="C5069" t="str">
            <v>国泰惠丰纯债A</v>
          </cell>
          <cell r="D5069" t="str">
            <v>债券型基金</v>
          </cell>
          <cell r="E5069" t="str">
            <v>中长期纯债型基金</v>
          </cell>
          <cell r="F5069" t="str">
            <v>国泰惠丰纯债债券型证券投资基金</v>
          </cell>
          <cell r="G5069" t="str">
            <v>国泰基金管理有限公司</v>
          </cell>
        </row>
        <row r="5070">
          <cell r="B5070" t="str">
            <v>007215</v>
          </cell>
          <cell r="C5070" t="str">
            <v>国寿安保泰荣纯债</v>
          </cell>
          <cell r="D5070" t="str">
            <v>债券型基金</v>
          </cell>
          <cell r="E5070" t="str">
            <v>中长期纯债型基金</v>
          </cell>
          <cell r="F5070" t="str">
            <v>国寿安保泰荣纯债债券型证券投资基金</v>
          </cell>
          <cell r="G5070" t="str">
            <v>国寿安保基金管理有限公司</v>
          </cell>
        </row>
        <row r="5071">
          <cell r="B5071" t="str">
            <v>007216</v>
          </cell>
          <cell r="C5071" t="str">
            <v>浙商港股通中华预期高股息指数增强C</v>
          </cell>
          <cell r="D5071" t="str">
            <v>股票型基金</v>
          </cell>
          <cell r="E5071" t="str">
            <v>增强指数型基金</v>
          </cell>
          <cell r="F5071" t="str">
            <v>浙商港股通中华交易服务预期高股息指数增强型证券投资基金</v>
          </cell>
          <cell r="G5071" t="str">
            <v>浙商基金管理有限公司</v>
          </cell>
        </row>
        <row r="5072">
          <cell r="B5072" t="str">
            <v>007217</v>
          </cell>
          <cell r="C5072" t="str">
            <v>浙商智能行业优选C</v>
          </cell>
          <cell r="D5072" t="str">
            <v>混合型基金</v>
          </cell>
          <cell r="E5072" t="str">
            <v>偏股混合型基金</v>
          </cell>
          <cell r="F5072" t="str">
            <v>浙商智能行业优选混合型发起式证券投资基金</v>
          </cell>
          <cell r="G5072" t="str">
            <v>浙商基金管理有限公司</v>
          </cell>
        </row>
        <row r="5073">
          <cell r="B5073" t="str">
            <v>007218</v>
          </cell>
          <cell r="C5073" t="str">
            <v>蜂巢添幂中短债A</v>
          </cell>
          <cell r="D5073" t="str">
            <v>债券型基金</v>
          </cell>
          <cell r="E5073" t="str">
            <v>短期纯债型基金</v>
          </cell>
          <cell r="F5073" t="str">
            <v>蜂巢添幂中短债债券型证券投资基金</v>
          </cell>
          <cell r="G5073" t="str">
            <v>蜂巢基金管理有限公司</v>
          </cell>
        </row>
        <row r="5074">
          <cell r="B5074" t="str">
            <v>007219</v>
          </cell>
          <cell r="C5074" t="str">
            <v>蜂巢添幂中短债C</v>
          </cell>
          <cell r="D5074" t="str">
            <v>债券型基金</v>
          </cell>
          <cell r="E5074" t="str">
            <v>短期纯债型基金</v>
          </cell>
          <cell r="F5074" t="str">
            <v>蜂巢添幂中短债债券型证券投资基金</v>
          </cell>
          <cell r="G5074" t="str">
            <v>蜂巢基金管理有限公司</v>
          </cell>
        </row>
        <row r="5075">
          <cell r="B5075" t="str">
            <v>007220</v>
          </cell>
          <cell r="C5075" t="str">
            <v>天弘华享三个月定开</v>
          </cell>
          <cell r="D5075" t="str">
            <v>债券型基金</v>
          </cell>
          <cell r="E5075" t="str">
            <v>中长期纯债型基金</v>
          </cell>
          <cell r="F5075" t="str">
            <v>天弘华享三个月定期开放债券型发起式证券投资基金</v>
          </cell>
          <cell r="G5075" t="str">
            <v>天弘基金管理有限公司</v>
          </cell>
        </row>
        <row r="5076">
          <cell r="B5076" t="str">
            <v>007221</v>
          </cell>
          <cell r="C5076" t="str">
            <v>摩根锦程均衡养老(FOF)A</v>
          </cell>
          <cell r="D5076" t="str">
            <v>FOF基金</v>
          </cell>
          <cell r="E5076" t="str">
            <v>混合型FOF基金</v>
          </cell>
          <cell r="F5076" t="str">
            <v>摩根锦程均衡养老目标三年持有期混合型基金中基金(FOF)</v>
          </cell>
          <cell r="G5076" t="str">
            <v>摩根基金管理(中国)有限公司</v>
          </cell>
        </row>
        <row r="5077">
          <cell r="B5077" t="str">
            <v>007223</v>
          </cell>
          <cell r="C5077" t="str">
            <v>工银中证500ETF联接C</v>
          </cell>
          <cell r="D5077" t="str">
            <v>股票型基金</v>
          </cell>
          <cell r="E5077" t="str">
            <v>被动指数型基金</v>
          </cell>
          <cell r="F5077" t="str">
            <v>工银瑞信中证500交易型开放式指数证券投资基金联接基金</v>
          </cell>
          <cell r="G5077" t="str">
            <v>工银瑞信基金管理有限公司</v>
          </cell>
        </row>
        <row r="5078">
          <cell r="B5078" t="str">
            <v>007224</v>
          </cell>
          <cell r="C5078" t="str">
            <v>浙商惠泉3个月定开A</v>
          </cell>
          <cell r="D5078" t="str">
            <v>债券型基金</v>
          </cell>
          <cell r="E5078" t="str">
            <v>中长期纯债型基金</v>
          </cell>
          <cell r="F5078" t="str">
            <v>浙商惠泉3个月定期开放债券型证券投资基金</v>
          </cell>
          <cell r="G5078" t="str">
            <v>浙商基金管理有限公司</v>
          </cell>
        </row>
        <row r="5079">
          <cell r="B5079" t="str">
            <v>007225</v>
          </cell>
          <cell r="C5079" t="str">
            <v>浙商惠泉3个月定开C</v>
          </cell>
          <cell r="D5079" t="str">
            <v>债券型基金</v>
          </cell>
          <cell r="E5079" t="str">
            <v>中长期纯债型基金</v>
          </cell>
          <cell r="F5079" t="str">
            <v>浙商惠泉3个月定期开放债券型证券投资基金</v>
          </cell>
          <cell r="G5079" t="str">
            <v>浙商基金管理有限公司</v>
          </cell>
        </row>
        <row r="5080">
          <cell r="B5080" t="str">
            <v>007226</v>
          </cell>
          <cell r="C5080" t="str">
            <v>海富通中短债C</v>
          </cell>
          <cell r="D5080" t="str">
            <v>债券型基金</v>
          </cell>
          <cell r="E5080" t="str">
            <v>短期纯债型基金</v>
          </cell>
          <cell r="F5080" t="str">
            <v>海富通中短债债券型证券投资基金</v>
          </cell>
          <cell r="G5080" t="str">
            <v>海富通基金管理有限公司</v>
          </cell>
        </row>
        <row r="5081">
          <cell r="B5081" t="str">
            <v>007227</v>
          </cell>
          <cell r="C5081" t="str">
            <v>海富通中短债A</v>
          </cell>
          <cell r="D5081" t="str">
            <v>债券型基金</v>
          </cell>
          <cell r="E5081" t="str">
            <v>短期纯债型基金</v>
          </cell>
          <cell r="F5081" t="str">
            <v>海富通中短债债券型证券投资基金</v>
          </cell>
          <cell r="G5081" t="str">
            <v>海富通基金管理有限公司</v>
          </cell>
        </row>
        <row r="5082">
          <cell r="B5082" t="str">
            <v>007228</v>
          </cell>
          <cell r="C5082" t="str">
            <v>华安中债7-10年国开行A</v>
          </cell>
          <cell r="D5082" t="str">
            <v>债券型基金</v>
          </cell>
          <cell r="E5082" t="str">
            <v>被动指数型债券基金</v>
          </cell>
          <cell r="F5082" t="str">
            <v>华安中债7-10年国开行债券指数证券投资基金</v>
          </cell>
          <cell r="G5082" t="str">
            <v>华安基金管理有限公司</v>
          </cell>
        </row>
        <row r="5083">
          <cell r="B5083" t="str">
            <v>007229</v>
          </cell>
          <cell r="C5083" t="str">
            <v>华安中债7-10年国开行C</v>
          </cell>
          <cell r="D5083" t="str">
            <v>债券型基金</v>
          </cell>
          <cell r="E5083" t="str">
            <v>被动指数型债券基金</v>
          </cell>
          <cell r="F5083" t="str">
            <v>华安中债7-10年国开行债券指数证券投资基金</v>
          </cell>
          <cell r="G5083" t="str">
            <v>华安基金管理有限公司</v>
          </cell>
        </row>
        <row r="5084">
          <cell r="B5084" t="str">
            <v>007230</v>
          </cell>
          <cell r="C5084" t="str">
            <v>兴全沪深300指数增强C</v>
          </cell>
          <cell r="D5084" t="str">
            <v>股票型基金</v>
          </cell>
          <cell r="E5084" t="str">
            <v>增强指数型基金</v>
          </cell>
          <cell r="F5084" t="str">
            <v>兴全沪深300指数增强型证券投资基金(LOF)</v>
          </cell>
          <cell r="G5084" t="str">
            <v>兴证全球基金管理有限公司</v>
          </cell>
        </row>
        <row r="5085">
          <cell r="B5085" t="str">
            <v>007231</v>
          </cell>
          <cell r="C5085" t="str">
            <v>国泰民安养老2040三年A</v>
          </cell>
          <cell r="D5085" t="str">
            <v>FOF基金</v>
          </cell>
          <cell r="E5085" t="str">
            <v>混合型FOF基金</v>
          </cell>
          <cell r="F5085" t="str">
            <v>国泰民安养老目标日期2040三年持有期混合型基金中基金(FOF)</v>
          </cell>
          <cell r="G5085" t="str">
            <v>国泰基金管理有限公司</v>
          </cell>
        </row>
        <row r="5086">
          <cell r="B5086" t="str">
            <v>007232</v>
          </cell>
          <cell r="C5086" t="str">
            <v>万家平衡养老三年(FOF)A</v>
          </cell>
          <cell r="D5086" t="str">
            <v>FOF基金</v>
          </cell>
          <cell r="E5086" t="str">
            <v>混合型FOF基金</v>
          </cell>
          <cell r="F5086" t="str">
            <v>万家平衡养老目标三年持有期混合型发起式基金中基金(FOF)</v>
          </cell>
          <cell r="G5086" t="str">
            <v>万家基金管理有限公司</v>
          </cell>
        </row>
        <row r="5087">
          <cell r="B5087" t="str">
            <v>007233</v>
          </cell>
          <cell r="C5087" t="str">
            <v>金鹰鑫益E</v>
          </cell>
          <cell r="D5087" t="str">
            <v>混合型基金</v>
          </cell>
          <cell r="E5087" t="str">
            <v>灵活配置型基金</v>
          </cell>
          <cell r="F5087" t="str">
            <v>金鹰鑫益灵活配置混合型证券投资基金</v>
          </cell>
          <cell r="G5087" t="str">
            <v>金鹰基金管理有限公司</v>
          </cell>
        </row>
        <row r="5088">
          <cell r="B5088" t="str">
            <v>007234</v>
          </cell>
          <cell r="C5088" t="str">
            <v>博时优势企业C</v>
          </cell>
          <cell r="D5088" t="str">
            <v>混合型基金</v>
          </cell>
          <cell r="E5088" t="str">
            <v>灵活配置型基金</v>
          </cell>
          <cell r="F5088" t="str">
            <v>博时优势企业灵活配置混合型证券投资基金(LOF)</v>
          </cell>
          <cell r="G5088" t="str">
            <v>博时基金管理有限公司</v>
          </cell>
        </row>
        <row r="5089">
          <cell r="B5089" t="str">
            <v>007235</v>
          </cell>
          <cell r="C5089" t="str">
            <v>广发聚利C</v>
          </cell>
          <cell r="D5089" t="str">
            <v>债券型基金</v>
          </cell>
          <cell r="E5089" t="str">
            <v>混合债券型一级基金</v>
          </cell>
          <cell r="F5089" t="str">
            <v>广发聚利债券型证券投资基金(LOF)</v>
          </cell>
          <cell r="G5089" t="str">
            <v>广发基金管理有限公司</v>
          </cell>
        </row>
        <row r="5090">
          <cell r="B5090" t="str">
            <v>007238</v>
          </cell>
          <cell r="C5090" t="str">
            <v>平安养老2035A</v>
          </cell>
          <cell r="D5090" t="str">
            <v>FOF基金</v>
          </cell>
          <cell r="E5090" t="str">
            <v>混合型FOF基金</v>
          </cell>
          <cell r="F5090" t="str">
            <v>平安养老目标日期2035三年持有期混合型基金中基金(FOF)</v>
          </cell>
          <cell r="G5090" t="str">
            <v>平安基金管理有限公司</v>
          </cell>
        </row>
        <row r="5091">
          <cell r="B5091" t="str">
            <v>007239</v>
          </cell>
          <cell r="C5091" t="str">
            <v>平安养老2035C</v>
          </cell>
          <cell r="D5091" t="str">
            <v>FOF基金</v>
          </cell>
          <cell r="E5091" t="str">
            <v>混合型FOF基金</v>
          </cell>
          <cell r="F5091" t="str">
            <v>平安养老目标日期2035三年持有期混合型基金中基金(FOF)</v>
          </cell>
          <cell r="G5091" t="str">
            <v>平安基金管理有限公司</v>
          </cell>
        </row>
        <row r="5092">
          <cell r="B5092" t="str">
            <v>007240</v>
          </cell>
          <cell r="C5092" t="str">
            <v>申万菱信安泰瑞利中短债C</v>
          </cell>
          <cell r="D5092" t="str">
            <v>债券型基金</v>
          </cell>
          <cell r="E5092" t="str">
            <v>短期纯债型基金</v>
          </cell>
          <cell r="F5092" t="str">
            <v>申万菱信安泰瑞利中短债债券型证券投资基金</v>
          </cell>
          <cell r="G5092" t="str">
            <v>申万菱信基金管理有限公司</v>
          </cell>
        </row>
        <row r="5093">
          <cell r="B5093" t="str">
            <v>007241</v>
          </cell>
          <cell r="C5093" t="str">
            <v>中欧预见养老2050五年A</v>
          </cell>
          <cell r="D5093" t="str">
            <v>FOF基金</v>
          </cell>
          <cell r="E5093" t="str">
            <v>混合型FOF基金</v>
          </cell>
          <cell r="F5093" t="str">
            <v>中欧预见养老目标日期2050五年持有期混合型发起式基金中基金(FOF)</v>
          </cell>
          <cell r="G5093" t="str">
            <v>中欧基金管理有限公司</v>
          </cell>
        </row>
        <row r="5094">
          <cell r="B5094" t="str">
            <v>007242</v>
          </cell>
          <cell r="C5094" t="str">
            <v>中欧预见养老2050五年C</v>
          </cell>
          <cell r="D5094" t="str">
            <v>FOF基金</v>
          </cell>
          <cell r="E5094" t="str">
            <v>混合型FOF基金</v>
          </cell>
          <cell r="F5094" t="str">
            <v>中欧预见养老目标日期2050五年持有期混合型发起式基金中基金(FOF)</v>
          </cell>
          <cell r="G5094" t="str">
            <v>中欧基金管理有限公司</v>
          </cell>
        </row>
        <row r="5095">
          <cell r="B5095" t="str">
            <v>007243</v>
          </cell>
          <cell r="C5095" t="str">
            <v>安信核心竞争力A</v>
          </cell>
          <cell r="D5095" t="str">
            <v>混合型基金</v>
          </cell>
          <cell r="E5095" t="str">
            <v>灵活配置型基金</v>
          </cell>
          <cell r="F5095" t="str">
            <v>安信核心竞争力灵活配置混合型证券投资基金</v>
          </cell>
          <cell r="G5095" t="str">
            <v>安信基金管理有限责任公司</v>
          </cell>
        </row>
        <row r="5096">
          <cell r="B5096" t="str">
            <v>007244</v>
          </cell>
          <cell r="C5096" t="str">
            <v>安信核心竞争力C</v>
          </cell>
          <cell r="D5096" t="str">
            <v>混合型基金</v>
          </cell>
          <cell r="E5096" t="str">
            <v>灵活配置型基金</v>
          </cell>
          <cell r="F5096" t="str">
            <v>安信核心竞争力灵活配置混合型证券投资基金</v>
          </cell>
          <cell r="G5096" t="str">
            <v>安信基金管理有限责任公司</v>
          </cell>
        </row>
        <row r="5097">
          <cell r="B5097" t="str">
            <v>007245</v>
          </cell>
          <cell r="C5097" t="str">
            <v>安信鑫日享中短债A</v>
          </cell>
          <cell r="D5097" t="str">
            <v>债券型基金</v>
          </cell>
          <cell r="E5097" t="str">
            <v>短期纯债型基金</v>
          </cell>
          <cell r="F5097" t="str">
            <v>安信鑫日享中短债债券型证券投资基金</v>
          </cell>
          <cell r="G5097" t="str">
            <v>安信基金管理有限责任公司</v>
          </cell>
        </row>
        <row r="5098">
          <cell r="B5098" t="str">
            <v>007246</v>
          </cell>
          <cell r="C5098" t="str">
            <v>安信鑫日享中短债C</v>
          </cell>
          <cell r="D5098" t="str">
            <v>债券型基金</v>
          </cell>
          <cell r="E5098" t="str">
            <v>短期纯债型基金</v>
          </cell>
          <cell r="F5098" t="str">
            <v>安信鑫日享中短债债券型证券投资基金</v>
          </cell>
          <cell r="G5098" t="str">
            <v>安信基金管理有限责任公司</v>
          </cell>
        </row>
        <row r="5099">
          <cell r="B5099" t="str">
            <v>007247</v>
          </cell>
          <cell r="C5099" t="str">
            <v>易方达汇智稳健养老一年A</v>
          </cell>
          <cell r="D5099" t="str">
            <v>FOF基金</v>
          </cell>
          <cell r="E5099" t="str">
            <v>混合型FOF基金</v>
          </cell>
          <cell r="F5099" t="str">
            <v>易方达汇智稳健养老目标一年持有期混合型基金中基金(FOF)</v>
          </cell>
          <cell r="G5099" t="str">
            <v>易方达基金管理有限公司</v>
          </cell>
        </row>
        <row r="5100">
          <cell r="B5100" t="str">
            <v>007249</v>
          </cell>
          <cell r="C5100" t="str">
            <v>广发均衡养老目标三年持有A</v>
          </cell>
          <cell r="D5100" t="str">
            <v>FOF基金</v>
          </cell>
          <cell r="E5100" t="str">
            <v>混合型FOF基金</v>
          </cell>
          <cell r="F5100" t="str">
            <v>广发均衡养老目标三年持有期混合型基金中基金(FOF)</v>
          </cell>
          <cell r="G5100" t="str">
            <v>广发基金管理有限公司</v>
          </cell>
        </row>
        <row r="5101">
          <cell r="B5101" t="str">
            <v>007250</v>
          </cell>
          <cell r="C5101" t="str">
            <v>广发养老2050五年持有A</v>
          </cell>
          <cell r="D5101" t="str">
            <v>FOF基金</v>
          </cell>
          <cell r="E5101" t="str">
            <v>混合型FOF基金</v>
          </cell>
          <cell r="F5101" t="str">
            <v>广发养老目标日期2050五年持有期混合型发起式基金中基金(FOF)</v>
          </cell>
          <cell r="G5101" t="str">
            <v>广发基金管理有限公司</v>
          </cell>
        </row>
        <row r="5102">
          <cell r="B5102" t="str">
            <v>007251</v>
          </cell>
          <cell r="C5102" t="str">
            <v>广发睿享稳健增利A</v>
          </cell>
          <cell r="D5102" t="str">
            <v>混合型基金</v>
          </cell>
          <cell r="E5102" t="str">
            <v>偏债混合型基金</v>
          </cell>
          <cell r="F5102" t="str">
            <v>广发睿享稳健增利混合型证券投资基金</v>
          </cell>
          <cell r="G5102" t="str">
            <v>广发基金管理有限公司</v>
          </cell>
        </row>
        <row r="5103">
          <cell r="B5103" t="str">
            <v>007252</v>
          </cell>
          <cell r="C5103" t="str">
            <v>广发中债农发债总指数A</v>
          </cell>
          <cell r="D5103" t="str">
            <v>债券型基金</v>
          </cell>
          <cell r="E5103" t="str">
            <v>被动指数型债券基金</v>
          </cell>
          <cell r="F5103" t="str">
            <v>广发中债农发行债券总指数证券投资基金</v>
          </cell>
          <cell r="G5103" t="str">
            <v>广发基金管理有限公司</v>
          </cell>
        </row>
        <row r="5104">
          <cell r="B5104" t="str">
            <v>007253</v>
          </cell>
          <cell r="C5104" t="str">
            <v>广发中债农发债总指数C</v>
          </cell>
          <cell r="D5104" t="str">
            <v>债券型基金</v>
          </cell>
          <cell r="E5104" t="str">
            <v>被动指数型债券基金</v>
          </cell>
          <cell r="F5104" t="str">
            <v>广发中债农发行债券总指数证券投资基金</v>
          </cell>
          <cell r="G5104" t="str">
            <v>广发基金管理有限公司</v>
          </cell>
        </row>
        <row r="5105">
          <cell r="B5105" t="str">
            <v>007254</v>
          </cell>
          <cell r="C5105" t="str">
            <v>广发均衡价值A</v>
          </cell>
          <cell r="D5105" t="str">
            <v>混合型基金</v>
          </cell>
          <cell r="E5105" t="str">
            <v>偏股混合型基金</v>
          </cell>
          <cell r="F5105" t="str">
            <v>广发均衡价值混合型证券投资基金</v>
          </cell>
          <cell r="G5105" t="str">
            <v>广发基金管理有限公司</v>
          </cell>
        </row>
        <row r="5106">
          <cell r="B5106" t="str">
            <v>007255</v>
          </cell>
          <cell r="C5106" t="str">
            <v>华宝稳健养老一年A</v>
          </cell>
          <cell r="D5106" t="str">
            <v>FOF基金</v>
          </cell>
          <cell r="E5106" t="str">
            <v>混合型FOF基金</v>
          </cell>
          <cell r="F5106" t="str">
            <v>华宝稳健养老目标一年持有期混合型发起式基金中基金(FOF)</v>
          </cell>
          <cell r="G5106" t="str">
            <v>华宝基金管理有限公司</v>
          </cell>
        </row>
        <row r="5107">
          <cell r="B5107" t="str">
            <v>007256</v>
          </cell>
          <cell r="C5107" t="str">
            <v>广发汇阳三个月</v>
          </cell>
          <cell r="D5107" t="str">
            <v>债券型基金</v>
          </cell>
          <cell r="E5107" t="str">
            <v>中长期纯债型基金</v>
          </cell>
          <cell r="F5107" t="str">
            <v>广发汇阳三个月定期开放债券型发起式证券投资基金</v>
          </cell>
          <cell r="G5107" t="str">
            <v>广发基金管理有限公司</v>
          </cell>
        </row>
        <row r="5108">
          <cell r="B5108" t="str">
            <v>007259</v>
          </cell>
          <cell r="C5108" t="str">
            <v>民生加银中债1-3年农发债</v>
          </cell>
          <cell r="D5108" t="str">
            <v>债券型基金</v>
          </cell>
          <cell r="E5108" t="str">
            <v>被动指数型债券基金</v>
          </cell>
          <cell r="F5108" t="str">
            <v>民生加银中债1-3年农发行债券指数证券投资基金</v>
          </cell>
          <cell r="G5108" t="str">
            <v>民生加银基金管理有限公司</v>
          </cell>
        </row>
        <row r="5109">
          <cell r="B5109" t="str">
            <v>007260</v>
          </cell>
          <cell r="C5109" t="str">
            <v>国投瑞银顺祺</v>
          </cell>
          <cell r="D5109" t="str">
            <v>债券型基金</v>
          </cell>
          <cell r="E5109" t="str">
            <v>中长期纯债型基金</v>
          </cell>
          <cell r="F5109" t="str">
            <v>国投瑞银顺祺纯债债券型证券投资基金</v>
          </cell>
          <cell r="G5109" t="str">
            <v>国投瑞银基金管理有限公司</v>
          </cell>
        </row>
        <row r="5110">
          <cell r="B5110" t="str">
            <v>007261</v>
          </cell>
          <cell r="C5110" t="str">
            <v>融通消费升级A</v>
          </cell>
          <cell r="D5110" t="str">
            <v>混合型基金</v>
          </cell>
          <cell r="E5110" t="str">
            <v>偏股混合型基金</v>
          </cell>
          <cell r="F5110" t="str">
            <v>融通消费升级混合型证券投资基金</v>
          </cell>
          <cell r="G5110" t="str">
            <v>融通基金管理有限公司</v>
          </cell>
        </row>
        <row r="5111">
          <cell r="B5111" t="str">
            <v>007262</v>
          </cell>
          <cell r="C5111" t="str">
            <v>东方红聚利A</v>
          </cell>
          <cell r="D5111" t="str">
            <v>债券型基金</v>
          </cell>
          <cell r="E5111" t="str">
            <v>混合债券型一级基金</v>
          </cell>
          <cell r="F5111" t="str">
            <v>东方红聚利债券型证券投资基金</v>
          </cell>
          <cell r="G5111" t="str">
            <v>上海东方证券资产管理有限公司</v>
          </cell>
        </row>
        <row r="5112">
          <cell r="B5112" t="str">
            <v>007263</v>
          </cell>
          <cell r="C5112" t="str">
            <v>东方红聚利C</v>
          </cell>
          <cell r="D5112" t="str">
            <v>债券型基金</v>
          </cell>
          <cell r="E5112" t="str">
            <v>混合债券型一级基金</v>
          </cell>
          <cell r="F5112" t="str">
            <v>东方红聚利债券型证券投资基金</v>
          </cell>
          <cell r="G5112" t="str">
            <v>上海东方证券资产管理有限公司</v>
          </cell>
        </row>
        <row r="5113">
          <cell r="B5113" t="str">
            <v>007268</v>
          </cell>
          <cell r="C5113" t="str">
            <v>山西证券裕睿6个月A</v>
          </cell>
          <cell r="D5113" t="str">
            <v>债券型基金</v>
          </cell>
          <cell r="E5113" t="str">
            <v>中长期纯债型基金</v>
          </cell>
          <cell r="F5113" t="str">
            <v>山西证券裕睿6个月定期开放债券型证券投资基金</v>
          </cell>
          <cell r="G5113" t="str">
            <v>山西证券股份有限公司</v>
          </cell>
        </row>
        <row r="5114">
          <cell r="B5114" t="str">
            <v>007269</v>
          </cell>
          <cell r="C5114" t="str">
            <v>山西证券裕睿6个月C</v>
          </cell>
          <cell r="D5114" t="str">
            <v>债券型基金</v>
          </cell>
          <cell r="E5114" t="str">
            <v>中长期纯债型基金</v>
          </cell>
          <cell r="F5114" t="str">
            <v>山西证券裕睿6个月定期开放债券型证券投资基金</v>
          </cell>
          <cell r="G5114" t="str">
            <v>山西证券股份有限公司</v>
          </cell>
        </row>
        <row r="5115">
          <cell r="B5115" t="str">
            <v>007271</v>
          </cell>
          <cell r="C5115" t="str">
            <v>鹏华养老2045三年A</v>
          </cell>
          <cell r="D5115" t="str">
            <v>FOF基金</v>
          </cell>
          <cell r="E5115" t="str">
            <v>混合型FOF基金</v>
          </cell>
          <cell r="F5115" t="str">
            <v>鹏华养老目标日期2045三年持有期混合型发起式基金中基金(FOF)</v>
          </cell>
          <cell r="G5115" t="str">
            <v>鹏华基金管理有限公司</v>
          </cell>
        </row>
        <row r="5116">
          <cell r="B5116" t="str">
            <v>007272</v>
          </cell>
          <cell r="C5116" t="str">
            <v>景顺长城稳健养老目标三年A</v>
          </cell>
          <cell r="D5116" t="str">
            <v>FOF基金</v>
          </cell>
          <cell r="E5116" t="str">
            <v>混合型FOF基金</v>
          </cell>
          <cell r="F5116" t="str">
            <v>景顺长城稳健养老目标三年持有期混合型发起式基金中基金(FOF)</v>
          </cell>
          <cell r="G5116" t="str">
            <v>景顺长城基金管理有限公司</v>
          </cell>
        </row>
        <row r="5117">
          <cell r="B5117" t="str">
            <v>007275</v>
          </cell>
          <cell r="C5117" t="str">
            <v>银河沪深300指数增强A</v>
          </cell>
          <cell r="D5117" t="str">
            <v>股票型基金</v>
          </cell>
          <cell r="E5117" t="str">
            <v>增强指数型基金</v>
          </cell>
          <cell r="F5117" t="str">
            <v>银河沪深300指数增强型发起式证券投资基金</v>
          </cell>
          <cell r="G5117" t="str">
            <v>银河基金管理有限公司</v>
          </cell>
        </row>
        <row r="5118">
          <cell r="B5118" t="str">
            <v>007276</v>
          </cell>
          <cell r="C5118" t="str">
            <v>银河沪深300指数增强C</v>
          </cell>
          <cell r="D5118" t="str">
            <v>股票型基金</v>
          </cell>
          <cell r="E5118" t="str">
            <v>增强指数型基金</v>
          </cell>
          <cell r="F5118" t="str">
            <v>银河沪深300指数增强型发起式证券投资基金</v>
          </cell>
          <cell r="G5118" t="str">
            <v>银河基金管理有限公司</v>
          </cell>
        </row>
        <row r="5119">
          <cell r="B5119" t="str">
            <v>007277</v>
          </cell>
          <cell r="C5119" t="str">
            <v>恒生前海消费升级</v>
          </cell>
          <cell r="D5119" t="str">
            <v>混合型基金</v>
          </cell>
          <cell r="E5119" t="str">
            <v>偏股混合型基金</v>
          </cell>
          <cell r="F5119" t="str">
            <v>恒生前海消费升级混合型证券投资基金</v>
          </cell>
          <cell r="G5119" t="str">
            <v>恒生前海基金管理有限公司</v>
          </cell>
        </row>
        <row r="5120">
          <cell r="B5120" t="str">
            <v>007278</v>
          </cell>
          <cell r="C5120" t="str">
            <v>国泰兴富三个月定开</v>
          </cell>
          <cell r="D5120" t="str">
            <v>债券型基金</v>
          </cell>
          <cell r="E5120" t="str">
            <v>中长期纯债型基金</v>
          </cell>
          <cell r="F5120" t="str">
            <v>国泰兴富三个月定期开放债券型发起式证券投资基金</v>
          </cell>
          <cell r="G5120" t="str">
            <v>国泰基金管理有限公司</v>
          </cell>
        </row>
        <row r="5121">
          <cell r="B5121" t="str">
            <v>007279</v>
          </cell>
          <cell r="C5121" t="str">
            <v>永赢众利A</v>
          </cell>
          <cell r="D5121" t="str">
            <v>债券型基金</v>
          </cell>
          <cell r="E5121" t="str">
            <v>中长期纯债型基金</v>
          </cell>
          <cell r="F5121" t="str">
            <v>永赢众利债券型证券投资基金</v>
          </cell>
          <cell r="G5121" t="str">
            <v>永赢基金管理有限公司</v>
          </cell>
        </row>
        <row r="5122">
          <cell r="B5122" t="str">
            <v>007280</v>
          </cell>
          <cell r="C5122" t="str">
            <v>摩根日本精选A</v>
          </cell>
          <cell r="D5122" t="str">
            <v>国际(QDII)基金</v>
          </cell>
          <cell r="E5122" t="str">
            <v>国际(QDII)股票型基金</v>
          </cell>
          <cell r="F5122" t="str">
            <v>摩根日本精选股票型证券投资基金(QDII)</v>
          </cell>
          <cell r="G5122" t="str">
            <v>摩根基金管理(中国)有限公司</v>
          </cell>
        </row>
        <row r="5123">
          <cell r="B5123" t="str">
            <v>007282</v>
          </cell>
          <cell r="C5123" t="str">
            <v>华夏鼎淳A</v>
          </cell>
          <cell r="D5123" t="str">
            <v>债券型基金</v>
          </cell>
          <cell r="E5123" t="str">
            <v>混合债券型二级基金</v>
          </cell>
          <cell r="F5123" t="str">
            <v>华夏鼎淳债券型证券投资基金</v>
          </cell>
          <cell r="G5123" t="str">
            <v>华夏基金管理有限公司</v>
          </cell>
        </row>
        <row r="5124">
          <cell r="B5124" t="str">
            <v>007283</v>
          </cell>
          <cell r="C5124" t="str">
            <v>华夏鼎淳C</v>
          </cell>
          <cell r="D5124" t="str">
            <v>债券型基金</v>
          </cell>
          <cell r="E5124" t="str">
            <v>混合债券型二级基金</v>
          </cell>
          <cell r="F5124" t="str">
            <v>华夏鼎淳债券型证券投资基金</v>
          </cell>
          <cell r="G5124" t="str">
            <v>华夏基金管理有限公司</v>
          </cell>
        </row>
        <row r="5125">
          <cell r="B5125" t="str">
            <v>007284</v>
          </cell>
          <cell r="C5125" t="str">
            <v>工银中债1-5年进出口行A</v>
          </cell>
          <cell r="D5125" t="str">
            <v>债券型基金</v>
          </cell>
          <cell r="E5125" t="str">
            <v>被动指数型债券基金</v>
          </cell>
          <cell r="F5125" t="str">
            <v>工银瑞信中债1-5年进出口行债券指数证券投资基金</v>
          </cell>
          <cell r="G5125" t="str">
            <v>工银瑞信基金管理有限公司</v>
          </cell>
        </row>
        <row r="5126">
          <cell r="B5126" t="str">
            <v>007285</v>
          </cell>
          <cell r="C5126" t="str">
            <v>工银中债1-5年进出口行C</v>
          </cell>
          <cell r="D5126" t="str">
            <v>债券型基金</v>
          </cell>
          <cell r="E5126" t="str">
            <v>被动指数型债券基金</v>
          </cell>
          <cell r="F5126" t="str">
            <v>工银瑞信中债1-5年进出口行债券指数证券投资基金</v>
          </cell>
          <cell r="G5126" t="str">
            <v>工银瑞信基金管理有限公司</v>
          </cell>
        </row>
        <row r="5127">
          <cell r="B5127" t="str">
            <v>007286</v>
          </cell>
          <cell r="C5127" t="str">
            <v>中邮纯债裕利三个月</v>
          </cell>
          <cell r="D5127" t="str">
            <v>债券型基金</v>
          </cell>
          <cell r="E5127" t="str">
            <v>中长期纯债型基金</v>
          </cell>
          <cell r="F5127" t="str">
            <v>中邮纯债裕利三个月定期开放债券型发起式证券投资基金</v>
          </cell>
          <cell r="G5127" t="str">
            <v>中邮创业基金管理股份有限公司</v>
          </cell>
        </row>
        <row r="5128">
          <cell r="B5128" t="str">
            <v>007287</v>
          </cell>
          <cell r="C5128" t="str">
            <v>合煦智远消费主题A</v>
          </cell>
          <cell r="D5128" t="str">
            <v>股票型基金</v>
          </cell>
          <cell r="E5128" t="str">
            <v>普通股票型基金</v>
          </cell>
          <cell r="F5128" t="str">
            <v>合煦智远消费主题股票型发起式证券投资基金</v>
          </cell>
          <cell r="G5128" t="str">
            <v>合煦智远基金管理有限公司</v>
          </cell>
        </row>
        <row r="5129">
          <cell r="B5129" t="str">
            <v>007288</v>
          </cell>
          <cell r="C5129" t="str">
            <v>合煦智远消费主题C</v>
          </cell>
          <cell r="D5129" t="str">
            <v>股票型基金</v>
          </cell>
          <cell r="E5129" t="str">
            <v>普通股票型基金</v>
          </cell>
          <cell r="F5129" t="str">
            <v>合煦智远消费主题股票型发起式证券投资基金</v>
          </cell>
          <cell r="G5129" t="str">
            <v>合煦智远基金管理有限公司</v>
          </cell>
        </row>
        <row r="5130">
          <cell r="B5130" t="str">
            <v>007289</v>
          </cell>
          <cell r="C5130" t="str">
            <v>汇添富中债1-3年农发债A</v>
          </cell>
          <cell r="D5130" t="str">
            <v>债券型基金</v>
          </cell>
          <cell r="E5130" t="str">
            <v>被动指数型债券基金</v>
          </cell>
          <cell r="F5130" t="str">
            <v>汇添富中债1-3年农发行债券指数证券投资基金</v>
          </cell>
          <cell r="G5130" t="str">
            <v>汇添富基金管理股份有限公司</v>
          </cell>
        </row>
        <row r="5131">
          <cell r="B5131" t="str">
            <v>007290</v>
          </cell>
          <cell r="C5131" t="str">
            <v>汇添富中债1-3年农发债C</v>
          </cell>
          <cell r="D5131" t="str">
            <v>债券型基金</v>
          </cell>
          <cell r="E5131" t="str">
            <v>被动指数型债券基金</v>
          </cell>
          <cell r="F5131" t="str">
            <v>汇添富中债1-3年农发行债券指数证券投资基金</v>
          </cell>
          <cell r="G5131" t="str">
            <v>汇添富基金管理股份有限公司</v>
          </cell>
        </row>
        <row r="5132">
          <cell r="B5132" t="str">
            <v>007291</v>
          </cell>
          <cell r="C5132" t="str">
            <v>汇丰晋信港股通双核策略</v>
          </cell>
          <cell r="D5132" t="str">
            <v>混合型基金</v>
          </cell>
          <cell r="E5132" t="str">
            <v>偏股混合型基金</v>
          </cell>
          <cell r="F5132" t="str">
            <v>汇丰晋信港股通双核策略混合型证券投资基金</v>
          </cell>
          <cell r="G5132" t="str">
            <v>汇丰晋信基金管理有限公司</v>
          </cell>
        </row>
        <row r="5133">
          <cell r="B5133" t="str">
            <v>007292</v>
          </cell>
          <cell r="C5133" t="str">
            <v>民生加银兴盈</v>
          </cell>
          <cell r="D5133" t="str">
            <v>债券型基金</v>
          </cell>
          <cell r="E5133" t="str">
            <v>中长期纯债型基金</v>
          </cell>
          <cell r="F5133" t="str">
            <v>民生加银兴盈债券型证券投资基金</v>
          </cell>
          <cell r="G5133" t="str">
            <v>民生加银基金管理有限公司</v>
          </cell>
        </row>
        <row r="5134">
          <cell r="B5134" t="str">
            <v>007293</v>
          </cell>
          <cell r="C5134" t="str">
            <v>长信利信C</v>
          </cell>
          <cell r="D5134" t="str">
            <v>混合型基金</v>
          </cell>
          <cell r="E5134" t="str">
            <v>灵活配置型基金</v>
          </cell>
          <cell r="F5134" t="str">
            <v>长信利信灵活配置混合型证券投资基金</v>
          </cell>
          <cell r="G5134" t="str">
            <v>长信基金管理有限责任公司</v>
          </cell>
        </row>
        <row r="5135">
          <cell r="B5135" t="str">
            <v>007294</v>
          </cell>
          <cell r="C5135" t="str">
            <v>长信利信E</v>
          </cell>
          <cell r="D5135" t="str">
            <v>混合型基金</v>
          </cell>
          <cell r="E5135" t="str">
            <v>灵活配置型基金</v>
          </cell>
          <cell r="F5135" t="str">
            <v>长信利信灵活配置混合型证券投资基金</v>
          </cell>
          <cell r="G5135" t="str">
            <v>长信基金管理有限责任公司</v>
          </cell>
        </row>
        <row r="5136">
          <cell r="B5136" t="str">
            <v>007295</v>
          </cell>
          <cell r="C5136" t="str">
            <v>天弘安益A</v>
          </cell>
          <cell r="D5136" t="str">
            <v>债券型基金</v>
          </cell>
          <cell r="E5136" t="str">
            <v>中长期纯债型基金</v>
          </cell>
          <cell r="F5136" t="str">
            <v>天弘安益债券型证券投资基金</v>
          </cell>
          <cell r="G5136" t="str">
            <v>天弘基金管理有限公司</v>
          </cell>
        </row>
        <row r="5137">
          <cell r="B5137" t="str">
            <v>007296</v>
          </cell>
          <cell r="C5137" t="str">
            <v>天弘安益C</v>
          </cell>
          <cell r="D5137" t="str">
            <v>债券型基金</v>
          </cell>
          <cell r="E5137" t="str">
            <v>中长期纯债型基金</v>
          </cell>
          <cell r="F5137" t="str">
            <v>天弘安益债券型证券投资基金</v>
          </cell>
          <cell r="G5137" t="str">
            <v>天弘基金管理有限公司</v>
          </cell>
        </row>
        <row r="5138">
          <cell r="B5138" t="str">
            <v>007297</v>
          </cell>
          <cell r="C5138" t="str">
            <v>大成养老2040三年持有A</v>
          </cell>
          <cell r="D5138" t="str">
            <v>FOF基金</v>
          </cell>
          <cell r="E5138" t="str">
            <v>混合型FOF基金</v>
          </cell>
          <cell r="F5138" t="str">
            <v>大成养老目标日期2040三年持有期混合型基金中基金(FOF)</v>
          </cell>
          <cell r="G5138" t="str">
            <v>大成基金管理有限公司</v>
          </cell>
        </row>
        <row r="5139">
          <cell r="B5139" t="str">
            <v>007298</v>
          </cell>
          <cell r="C5139" t="str">
            <v>大成养老2040三年持有C</v>
          </cell>
          <cell r="D5139" t="str">
            <v>FOF基金</v>
          </cell>
          <cell r="E5139" t="str">
            <v>混合型FOF基金</v>
          </cell>
          <cell r="F5139" t="str">
            <v>大成养老目标日期2040三年持有期混合型基金中基金(FOF)</v>
          </cell>
          <cell r="G5139" t="str">
            <v>大成基金管理有限公司</v>
          </cell>
        </row>
        <row r="5140">
          <cell r="B5140" t="str">
            <v>007300</v>
          </cell>
          <cell r="C5140" t="str">
            <v>国联安中证全指半导体ETF联接A</v>
          </cell>
          <cell r="D5140" t="str">
            <v>股票型基金</v>
          </cell>
          <cell r="E5140" t="str">
            <v>被动指数型基金</v>
          </cell>
          <cell r="F5140" t="str">
            <v>国联安中证全指半导体产品与设备交易型开放式指数证券投资基金联接基金</v>
          </cell>
          <cell r="G5140" t="str">
            <v>国联安基金管理有限公司</v>
          </cell>
        </row>
        <row r="5141">
          <cell r="B5141" t="str">
            <v>007301</v>
          </cell>
          <cell r="C5141" t="str">
            <v>国联安中证全指半导体ETF联接C</v>
          </cell>
          <cell r="D5141" t="str">
            <v>股票型基金</v>
          </cell>
          <cell r="E5141" t="str">
            <v>被动指数型基金</v>
          </cell>
          <cell r="F5141" t="str">
            <v>国联安中证全指半导体产品与设备交易型开放式指数证券投资基金联接基金</v>
          </cell>
          <cell r="G5141" t="str">
            <v>国联安基金管理有限公司</v>
          </cell>
        </row>
        <row r="5142">
          <cell r="B5142" t="str">
            <v>007302</v>
          </cell>
          <cell r="C5142" t="str">
            <v>华宝宝盛纯债A</v>
          </cell>
          <cell r="D5142" t="str">
            <v>债券型基金</v>
          </cell>
          <cell r="E5142" t="str">
            <v>中长期纯债型基金</v>
          </cell>
          <cell r="F5142" t="str">
            <v>华宝宝盛纯债债券型证券投资基金</v>
          </cell>
          <cell r="G5142" t="str">
            <v>华宝基金管理有限公司</v>
          </cell>
        </row>
        <row r="5143">
          <cell r="B5143" t="str">
            <v>007303</v>
          </cell>
          <cell r="C5143" t="str">
            <v>京管泰富优势企业A</v>
          </cell>
          <cell r="D5143" t="str">
            <v>混合型基金</v>
          </cell>
          <cell r="E5143" t="str">
            <v>偏股混合型基金</v>
          </cell>
          <cell r="F5143" t="str">
            <v>京管泰富优势企业混合型发起式证券投资基金</v>
          </cell>
          <cell r="G5143" t="str">
            <v>北京京管泰富基金管理有限责任公司</v>
          </cell>
        </row>
        <row r="5144">
          <cell r="B5144" t="str">
            <v>007304</v>
          </cell>
          <cell r="C5144" t="str">
            <v>京管泰富优势企业C</v>
          </cell>
          <cell r="D5144" t="str">
            <v>混合型基金</v>
          </cell>
          <cell r="E5144" t="str">
            <v>偏股混合型基金</v>
          </cell>
          <cell r="F5144" t="str">
            <v>京管泰富优势企业混合型发起式证券投资基金</v>
          </cell>
          <cell r="G5144" t="str">
            <v>北京京管泰富基金管理有限责任公司</v>
          </cell>
        </row>
        <row r="5145">
          <cell r="B5145" t="str">
            <v>007305</v>
          </cell>
          <cell r="C5145" t="str">
            <v>国联安新科技</v>
          </cell>
          <cell r="D5145" t="str">
            <v>混合型基金</v>
          </cell>
          <cell r="E5145" t="str">
            <v>偏股混合型基金</v>
          </cell>
          <cell r="F5145" t="str">
            <v>国联安新科技混合型证券投资基金</v>
          </cell>
          <cell r="G5145" t="str">
            <v>国联安基金管理有限公司</v>
          </cell>
        </row>
        <row r="5146">
          <cell r="B5146" t="str">
            <v>007306</v>
          </cell>
          <cell r="C5146" t="str">
            <v>华泰柏瑞基本面智选A</v>
          </cell>
          <cell r="D5146" t="str">
            <v>混合型基金</v>
          </cell>
          <cell r="E5146" t="str">
            <v>偏股混合型基金</v>
          </cell>
          <cell r="F5146" t="str">
            <v>华泰柏瑞基本面智选混合型证券投资基金</v>
          </cell>
          <cell r="G5146" t="str">
            <v>华泰柏瑞基金管理有限公司</v>
          </cell>
        </row>
        <row r="5147">
          <cell r="B5147" t="str">
            <v>007307</v>
          </cell>
          <cell r="C5147" t="str">
            <v>华泰柏瑞基本面智选C</v>
          </cell>
          <cell r="D5147" t="str">
            <v>混合型基金</v>
          </cell>
          <cell r="E5147" t="str">
            <v>偏股混合型基金</v>
          </cell>
          <cell r="F5147" t="str">
            <v>华泰柏瑞基本面智选混合型证券投资基金</v>
          </cell>
          <cell r="G5147" t="str">
            <v>华泰柏瑞基金管理有限公司</v>
          </cell>
        </row>
        <row r="5148">
          <cell r="B5148" t="str">
            <v>007308</v>
          </cell>
          <cell r="C5148" t="str">
            <v>华宝消费升级</v>
          </cell>
          <cell r="D5148" t="str">
            <v>混合型基金</v>
          </cell>
          <cell r="E5148" t="str">
            <v>偏股混合型基金</v>
          </cell>
          <cell r="F5148" t="str">
            <v>华宝消费升级混合型证券投资基金</v>
          </cell>
          <cell r="G5148" t="str">
            <v>华宝基金管理有限公司</v>
          </cell>
        </row>
        <row r="5149">
          <cell r="B5149" t="str">
            <v>007310</v>
          </cell>
          <cell r="C5149" t="str">
            <v>银华尊尚稳健养老一年持有A</v>
          </cell>
          <cell r="D5149" t="str">
            <v>FOF基金</v>
          </cell>
          <cell r="E5149" t="str">
            <v>混合型FOF基金</v>
          </cell>
          <cell r="F5149" t="str">
            <v>银华尊尚稳健养老目标一年持有期混合型发起式基金中基金(FOF)</v>
          </cell>
          <cell r="G5149" t="str">
            <v>银华基金管理股份有限公司</v>
          </cell>
        </row>
        <row r="5150">
          <cell r="B5150" t="str">
            <v>007311</v>
          </cell>
          <cell r="C5150" t="str">
            <v>方正富邦添利A</v>
          </cell>
          <cell r="D5150" t="str">
            <v>债券型基金</v>
          </cell>
          <cell r="E5150" t="str">
            <v>中长期纯债型基金</v>
          </cell>
          <cell r="F5150" t="str">
            <v>方正富邦添利纯债债券型证券投资基金</v>
          </cell>
          <cell r="G5150" t="str">
            <v>方正富邦基金管理有限公司</v>
          </cell>
        </row>
        <row r="5151">
          <cell r="B5151" t="str">
            <v>007312</v>
          </cell>
          <cell r="C5151" t="str">
            <v>方正富邦添利C</v>
          </cell>
          <cell r="D5151" t="str">
            <v>债券型基金</v>
          </cell>
          <cell r="E5151" t="str">
            <v>中长期纯债型基金</v>
          </cell>
          <cell r="F5151" t="str">
            <v>方正富邦添利纯债债券型证券投资基金</v>
          </cell>
          <cell r="G5151" t="str">
            <v>方正富邦基金管理有限公司</v>
          </cell>
        </row>
        <row r="5152">
          <cell r="B5152" t="str">
            <v>007315</v>
          </cell>
          <cell r="C5152" t="str">
            <v>汇安嘉盈一年持有A</v>
          </cell>
          <cell r="D5152" t="str">
            <v>债券型基金</v>
          </cell>
          <cell r="E5152" t="str">
            <v>混合债券型二级基金</v>
          </cell>
          <cell r="F5152" t="str">
            <v>汇安嘉盈一年持有期债券型证券投资基金</v>
          </cell>
          <cell r="G5152" t="str">
            <v>汇安基金管理有限责任公司</v>
          </cell>
        </row>
        <row r="5153">
          <cell r="B5153" t="str">
            <v>007316</v>
          </cell>
          <cell r="C5153" t="str">
            <v>交银可转债A</v>
          </cell>
          <cell r="D5153" t="str">
            <v>债券型基金</v>
          </cell>
          <cell r="E5153" t="str">
            <v>可转换债券型基金</v>
          </cell>
          <cell r="F5153" t="str">
            <v>交银施罗德可转债债券型证券投资基金</v>
          </cell>
          <cell r="G5153" t="str">
            <v>交银施罗德基金管理有限公司</v>
          </cell>
        </row>
        <row r="5154">
          <cell r="B5154" t="str">
            <v>007317</v>
          </cell>
          <cell r="C5154" t="str">
            <v>交银可转债C</v>
          </cell>
          <cell r="D5154" t="str">
            <v>债券型基金</v>
          </cell>
          <cell r="E5154" t="str">
            <v>可转换债券型基金</v>
          </cell>
          <cell r="F5154" t="str">
            <v>交银施罗德可转债债券型证券投资基金</v>
          </cell>
          <cell r="G5154" t="str">
            <v>交银施罗德基金管理有限公司</v>
          </cell>
        </row>
        <row r="5155">
          <cell r="B5155" t="str">
            <v>007318</v>
          </cell>
          <cell r="C5155" t="str">
            <v>中银民丰回报</v>
          </cell>
          <cell r="D5155" t="str">
            <v>混合型基金</v>
          </cell>
          <cell r="E5155" t="str">
            <v>偏债混合型基金</v>
          </cell>
          <cell r="F5155" t="str">
            <v>中银民丰回报混合型证券投资基金</v>
          </cell>
          <cell r="G5155" t="str">
            <v>中银基金管理有限公司</v>
          </cell>
        </row>
        <row r="5156">
          <cell r="B5156" t="str">
            <v>007319</v>
          </cell>
          <cell r="C5156" t="str">
            <v>嘉实汇达中短债A</v>
          </cell>
          <cell r="D5156" t="str">
            <v>债券型基金</v>
          </cell>
          <cell r="E5156" t="str">
            <v>短期纯债型基金</v>
          </cell>
          <cell r="F5156" t="str">
            <v>嘉实汇达中短债债券型证券投资基金</v>
          </cell>
          <cell r="G5156" t="str">
            <v>嘉实基金管理有限公司</v>
          </cell>
        </row>
        <row r="5157">
          <cell r="B5157" t="str">
            <v>007320</v>
          </cell>
          <cell r="C5157" t="str">
            <v>嘉实汇达中短债C</v>
          </cell>
          <cell r="D5157" t="str">
            <v>债券型基金</v>
          </cell>
          <cell r="E5157" t="str">
            <v>短期纯债型基金</v>
          </cell>
          <cell r="F5157" t="str">
            <v>嘉实汇达中短债债券型证券投资基金</v>
          </cell>
          <cell r="G5157" t="str">
            <v>嘉实基金管理有限公司</v>
          </cell>
        </row>
        <row r="5158">
          <cell r="B5158" t="str">
            <v>007321</v>
          </cell>
          <cell r="C5158" t="str">
            <v>鹏华金利A</v>
          </cell>
          <cell r="D5158" t="str">
            <v>债券型基金</v>
          </cell>
          <cell r="E5158" t="str">
            <v>中长期纯债型基金</v>
          </cell>
          <cell r="F5158" t="str">
            <v>鹏华金利债券型证券投资基金</v>
          </cell>
          <cell r="G5158" t="str">
            <v>鹏华基金管理有限公司</v>
          </cell>
        </row>
        <row r="5159">
          <cell r="B5159" t="str">
            <v>007323</v>
          </cell>
          <cell r="C5159" t="str">
            <v>永赢久利</v>
          </cell>
          <cell r="D5159" t="str">
            <v>债券型基金</v>
          </cell>
          <cell r="E5159" t="str">
            <v>中长期纯债型基金</v>
          </cell>
          <cell r="F5159" t="str">
            <v>永赢久利债券型证券投资基金</v>
          </cell>
          <cell r="G5159" t="str">
            <v>永赢基金管理有限公司</v>
          </cell>
        </row>
        <row r="5160">
          <cell r="B5160" t="str">
            <v>007324</v>
          </cell>
          <cell r="C5160" t="str">
            <v>鑫元1-3年国开债A</v>
          </cell>
          <cell r="D5160" t="str">
            <v>债券型基金</v>
          </cell>
          <cell r="E5160" t="str">
            <v>被动指数型债券基金</v>
          </cell>
          <cell r="F5160" t="str">
            <v>鑫元中债1-3年国开行债券指数证券投资基金</v>
          </cell>
          <cell r="G5160" t="str">
            <v>鑫元基金管理有限公司</v>
          </cell>
        </row>
        <row r="5161">
          <cell r="B5161" t="str">
            <v>007325</v>
          </cell>
          <cell r="C5161" t="str">
            <v>鑫元1-3年国开债C</v>
          </cell>
          <cell r="D5161" t="str">
            <v>债券型基金</v>
          </cell>
          <cell r="E5161" t="str">
            <v>被动指数型债券基金</v>
          </cell>
          <cell r="F5161" t="str">
            <v>鑫元中债1-3年国开行债券指数证券投资基金</v>
          </cell>
          <cell r="G5161" t="str">
            <v>鑫元基金管理有限公司</v>
          </cell>
        </row>
        <row r="5162">
          <cell r="B5162" t="str">
            <v>007326</v>
          </cell>
          <cell r="C5162" t="str">
            <v>国投瑞银新增长C</v>
          </cell>
          <cell r="D5162" t="str">
            <v>混合型基金</v>
          </cell>
          <cell r="E5162" t="str">
            <v>灵活配置型基金</v>
          </cell>
          <cell r="F5162" t="str">
            <v>国投瑞银新增长灵活配置混合型证券投资基金</v>
          </cell>
          <cell r="G5162" t="str">
            <v>国投瑞银基金管理有限公司</v>
          </cell>
        </row>
        <row r="5163">
          <cell r="B5163" t="str">
            <v>007327</v>
          </cell>
          <cell r="C5163" t="str">
            <v>前海联合泳辉纯债A</v>
          </cell>
          <cell r="D5163" t="str">
            <v>债券型基金</v>
          </cell>
          <cell r="E5163" t="str">
            <v>中长期纯债型基金</v>
          </cell>
          <cell r="F5163" t="str">
            <v>新疆前海联合泳辉纯债债券型证券投资基金</v>
          </cell>
          <cell r="G5163" t="str">
            <v>新疆前海联合基金管理有限公司</v>
          </cell>
        </row>
        <row r="5164">
          <cell r="B5164" t="str">
            <v>007328</v>
          </cell>
          <cell r="C5164" t="str">
            <v>招商添盈纯债E</v>
          </cell>
          <cell r="D5164" t="str">
            <v>债券型基金</v>
          </cell>
          <cell r="E5164" t="str">
            <v>中长期纯债型基金</v>
          </cell>
          <cell r="F5164" t="str">
            <v>招商添盈纯债债券型证券投资基金</v>
          </cell>
          <cell r="G5164" t="str">
            <v>招商基金管理有限公司</v>
          </cell>
        </row>
        <row r="5165">
          <cell r="B5165" t="str">
            <v>007329</v>
          </cell>
          <cell r="C5165" t="str">
            <v>摩根瑞益纯债A</v>
          </cell>
          <cell r="D5165" t="str">
            <v>债券型基金</v>
          </cell>
          <cell r="E5165" t="str">
            <v>中长期纯债型基金</v>
          </cell>
          <cell r="F5165" t="str">
            <v>摩根瑞益纯债债券型证券投资基金</v>
          </cell>
          <cell r="G5165" t="str">
            <v>摩根基金管理(中国)有限公司</v>
          </cell>
        </row>
        <row r="5166">
          <cell r="B5166" t="str">
            <v>007330</v>
          </cell>
          <cell r="C5166" t="str">
            <v>摩根瑞益纯债C</v>
          </cell>
          <cell r="D5166" t="str">
            <v>债券型基金</v>
          </cell>
          <cell r="E5166" t="str">
            <v>中长期纯债型基金</v>
          </cell>
          <cell r="F5166" t="str">
            <v>摩根瑞益纯债债券型证券投资基金</v>
          </cell>
          <cell r="G5166" t="str">
            <v>摩根基金管理(中国)有限公司</v>
          </cell>
        </row>
        <row r="5167">
          <cell r="B5167" t="str">
            <v>007331</v>
          </cell>
          <cell r="C5167" t="str">
            <v>国泰惠融纯债</v>
          </cell>
          <cell r="D5167" t="str">
            <v>债券型基金</v>
          </cell>
          <cell r="E5167" t="str">
            <v>中长期纯债型基金</v>
          </cell>
          <cell r="F5167" t="str">
            <v>国泰惠融纯债债券型证券投资基金</v>
          </cell>
          <cell r="G5167" t="str">
            <v>国泰基金管理有限公司</v>
          </cell>
        </row>
        <row r="5168">
          <cell r="B5168" t="str">
            <v>007332</v>
          </cell>
          <cell r="C5168" t="str">
            <v>嘉合磐昇纯债A</v>
          </cell>
          <cell r="D5168" t="str">
            <v>债券型基金</v>
          </cell>
          <cell r="E5168" t="str">
            <v>中长期纯债型基金</v>
          </cell>
          <cell r="F5168" t="str">
            <v>嘉合磐昇纯债债券型证券投资基金</v>
          </cell>
          <cell r="G5168" t="str">
            <v>嘉合基金管理有限公司</v>
          </cell>
        </row>
        <row r="5169">
          <cell r="B5169" t="str">
            <v>007333</v>
          </cell>
          <cell r="C5169" t="str">
            <v>嘉合磐昇纯债C</v>
          </cell>
          <cell r="D5169" t="str">
            <v>债券型基金</v>
          </cell>
          <cell r="E5169" t="str">
            <v>中长期纯债型基金</v>
          </cell>
          <cell r="F5169" t="str">
            <v>嘉合磐昇纯债债券型证券投资基金</v>
          </cell>
          <cell r="G5169" t="str">
            <v>嘉合基金管理有限公司</v>
          </cell>
        </row>
        <row r="5170">
          <cell r="B5170" t="str">
            <v>007335</v>
          </cell>
          <cell r="C5170" t="str">
            <v>中银中债1-3年期农发行</v>
          </cell>
          <cell r="D5170" t="str">
            <v>债券型基金</v>
          </cell>
          <cell r="E5170" t="str">
            <v>被动指数型债券基金</v>
          </cell>
          <cell r="F5170" t="str">
            <v>中银中债1-3年期农发行债券指数证券投资基金</v>
          </cell>
          <cell r="G5170" t="str">
            <v>中银基金管理有限公司</v>
          </cell>
        </row>
        <row r="5171">
          <cell r="B5171" t="str">
            <v>007336</v>
          </cell>
          <cell r="C5171" t="str">
            <v>汇安嘉盛纯债A</v>
          </cell>
          <cell r="D5171" t="str">
            <v>债券型基金</v>
          </cell>
          <cell r="E5171" t="str">
            <v>中长期纯债型基金</v>
          </cell>
          <cell r="F5171" t="str">
            <v>汇安嘉盛纯债债券型证券投资基金</v>
          </cell>
          <cell r="G5171" t="str">
            <v>汇安基金管理有限责任公司</v>
          </cell>
        </row>
        <row r="5172">
          <cell r="B5172" t="str">
            <v>007337</v>
          </cell>
          <cell r="C5172" t="str">
            <v>汇安嘉盛纯债C</v>
          </cell>
          <cell r="D5172" t="str">
            <v>债券型基金</v>
          </cell>
          <cell r="E5172" t="str">
            <v>中长期纯债型基金</v>
          </cell>
          <cell r="F5172" t="str">
            <v>汇安嘉盛纯债债券型证券投资基金</v>
          </cell>
          <cell r="G5172" t="str">
            <v>汇安基金管理有限责任公司</v>
          </cell>
        </row>
        <row r="5173">
          <cell r="B5173" t="str">
            <v>007338</v>
          </cell>
          <cell r="C5173" t="str">
            <v>前海联合泳辉纯债C</v>
          </cell>
          <cell r="D5173" t="str">
            <v>债券型基金</v>
          </cell>
          <cell r="E5173" t="str">
            <v>中长期纯债型基金</v>
          </cell>
          <cell r="F5173" t="str">
            <v>新疆前海联合泳辉纯债债券型证券投资基金</v>
          </cell>
          <cell r="G5173" t="str">
            <v>新疆前海联合基金管理有限公司</v>
          </cell>
        </row>
        <row r="5174">
          <cell r="B5174" t="str">
            <v>007339</v>
          </cell>
          <cell r="C5174" t="str">
            <v>易方达沪深300ETF联接C</v>
          </cell>
          <cell r="D5174" t="str">
            <v>股票型基金</v>
          </cell>
          <cell r="E5174" t="str">
            <v>被动指数型基金</v>
          </cell>
          <cell r="F5174" t="str">
            <v>易方达沪深300交易型开放式指数发起式证券投资基金联接基金</v>
          </cell>
          <cell r="G5174" t="str">
            <v>易方达基金管理有限公司</v>
          </cell>
        </row>
        <row r="5175">
          <cell r="B5175" t="str">
            <v>007340</v>
          </cell>
          <cell r="C5175" t="str">
            <v>南方科技创新A</v>
          </cell>
          <cell r="D5175" t="str">
            <v>混合型基金</v>
          </cell>
          <cell r="E5175" t="str">
            <v>偏股混合型基金</v>
          </cell>
          <cell r="F5175" t="str">
            <v>南方科技创新混合型证券投资基金</v>
          </cell>
          <cell r="G5175" t="str">
            <v>南方基金管理股份有限公司</v>
          </cell>
        </row>
        <row r="5176">
          <cell r="B5176" t="str">
            <v>007341</v>
          </cell>
          <cell r="C5176" t="str">
            <v>南方科技创新C</v>
          </cell>
          <cell r="D5176" t="str">
            <v>混合型基金</v>
          </cell>
          <cell r="E5176" t="str">
            <v>偏股混合型基金</v>
          </cell>
          <cell r="F5176" t="str">
            <v>南方科技创新混合型证券投资基金</v>
          </cell>
          <cell r="G5176" t="str">
            <v>南方基金管理股份有限公司</v>
          </cell>
        </row>
        <row r="5177">
          <cell r="B5177" t="str">
            <v>007342</v>
          </cell>
          <cell r="C5177" t="str">
            <v>国投瑞银顺臻纯债A</v>
          </cell>
          <cell r="D5177" t="str">
            <v>债券型基金</v>
          </cell>
          <cell r="E5177" t="str">
            <v>中长期纯债型基金</v>
          </cell>
          <cell r="F5177" t="str">
            <v>国投瑞银顺臻纯债债券型证券投资基金</v>
          </cell>
          <cell r="G5177" t="str">
            <v>国投瑞银基金管理有限公司</v>
          </cell>
        </row>
        <row r="5178">
          <cell r="B5178" t="str">
            <v>007343</v>
          </cell>
          <cell r="C5178" t="str">
            <v>嘉实科技创新</v>
          </cell>
          <cell r="D5178" t="str">
            <v>混合型基金</v>
          </cell>
          <cell r="E5178" t="str">
            <v>偏股混合型基金</v>
          </cell>
          <cell r="F5178" t="str">
            <v>嘉实科技创新混合型证券投资基金</v>
          </cell>
          <cell r="G5178" t="str">
            <v>嘉实基金管理有限公司</v>
          </cell>
        </row>
        <row r="5179">
          <cell r="B5179" t="str">
            <v>007345</v>
          </cell>
          <cell r="C5179" t="str">
            <v>富国科技创新</v>
          </cell>
          <cell r="D5179" t="str">
            <v>混合型基金</v>
          </cell>
          <cell r="E5179" t="str">
            <v>灵活配置型基金</v>
          </cell>
          <cell r="F5179" t="str">
            <v>富国科技创新灵活配置混合型证券投资基金</v>
          </cell>
          <cell r="G5179" t="str">
            <v>富国基金管理有限公司</v>
          </cell>
        </row>
        <row r="5180">
          <cell r="B5180" t="str">
            <v>007346</v>
          </cell>
          <cell r="C5180" t="str">
            <v>易方达科技创新</v>
          </cell>
          <cell r="D5180" t="str">
            <v>混合型基金</v>
          </cell>
          <cell r="E5180" t="str">
            <v>偏股混合型基金</v>
          </cell>
          <cell r="F5180" t="str">
            <v>易方达科技创新混合型证券投资基金</v>
          </cell>
          <cell r="G5180" t="str">
            <v>易方达基金管理有限公司</v>
          </cell>
        </row>
        <row r="5181">
          <cell r="B5181" t="str">
            <v>007347</v>
          </cell>
          <cell r="C5181" t="str">
            <v>永赢昌利A</v>
          </cell>
          <cell r="D5181" t="str">
            <v>债券型基金</v>
          </cell>
          <cell r="E5181" t="str">
            <v>中长期纯债型基金</v>
          </cell>
          <cell r="F5181" t="str">
            <v>永赢昌利债券型证券投资基金</v>
          </cell>
          <cell r="G5181" t="str">
            <v>永赢基金管理有限公司</v>
          </cell>
        </row>
        <row r="5182">
          <cell r="B5182" t="str">
            <v>007348</v>
          </cell>
          <cell r="C5182" t="str">
            <v>永赢昌利C</v>
          </cell>
          <cell r="D5182" t="str">
            <v>债券型基金</v>
          </cell>
          <cell r="E5182" t="str">
            <v>中长期纯债型基金</v>
          </cell>
          <cell r="F5182" t="str">
            <v>永赢昌利债券型证券投资基金</v>
          </cell>
          <cell r="G5182" t="str">
            <v>永赢基金管理有限公司</v>
          </cell>
        </row>
        <row r="5183">
          <cell r="B5183" t="str">
            <v>007349</v>
          </cell>
          <cell r="C5183" t="str">
            <v>华夏科技创新A</v>
          </cell>
          <cell r="D5183" t="str">
            <v>混合型基金</v>
          </cell>
          <cell r="E5183" t="str">
            <v>偏股混合型基金</v>
          </cell>
          <cell r="F5183" t="str">
            <v>华夏科技创新混合型证券投资基金</v>
          </cell>
          <cell r="G5183" t="str">
            <v>华夏基金管理有限公司</v>
          </cell>
        </row>
        <row r="5184">
          <cell r="B5184" t="str">
            <v>007350</v>
          </cell>
          <cell r="C5184" t="str">
            <v>华夏科技创新C</v>
          </cell>
          <cell r="D5184" t="str">
            <v>混合型基金</v>
          </cell>
          <cell r="E5184" t="str">
            <v>偏股混合型基金</v>
          </cell>
          <cell r="F5184" t="str">
            <v>华夏科技创新混合型证券投资基金</v>
          </cell>
          <cell r="G5184" t="str">
            <v>华夏基金管理有限公司</v>
          </cell>
        </row>
        <row r="5185">
          <cell r="B5185" t="str">
            <v>007351</v>
          </cell>
          <cell r="C5185" t="str">
            <v>永赢同利A</v>
          </cell>
          <cell r="D5185" t="str">
            <v>债券型基金</v>
          </cell>
          <cell r="E5185" t="str">
            <v>中长期纯债型基金</v>
          </cell>
          <cell r="F5185" t="str">
            <v>永赢同利债券型证券投资基金</v>
          </cell>
          <cell r="G5185" t="str">
            <v>永赢基金管理有限公司</v>
          </cell>
        </row>
        <row r="5186">
          <cell r="B5186" t="str">
            <v>007352</v>
          </cell>
          <cell r="C5186" t="str">
            <v>永赢同利C</v>
          </cell>
          <cell r="D5186" t="str">
            <v>债券型基金</v>
          </cell>
          <cell r="E5186" t="str">
            <v>中长期纯债型基金</v>
          </cell>
          <cell r="F5186" t="str">
            <v>永赢同利债券型证券投资基金</v>
          </cell>
          <cell r="G5186" t="str">
            <v>永赢基金管理有限公司</v>
          </cell>
        </row>
        <row r="5187">
          <cell r="B5187" t="str">
            <v>007353</v>
          </cell>
          <cell r="C5187" t="str">
            <v>工银科技创新</v>
          </cell>
          <cell r="D5187" t="str">
            <v>混合型基金</v>
          </cell>
          <cell r="E5187" t="str">
            <v>偏股混合型基金</v>
          </cell>
          <cell r="F5187" t="str">
            <v>工银瑞信科技创新混合型证券投资基金</v>
          </cell>
          <cell r="G5187" t="str">
            <v>工银瑞信基金管理有限公司</v>
          </cell>
        </row>
        <row r="5188">
          <cell r="B5188" t="str">
            <v>007354</v>
          </cell>
          <cell r="C5188" t="str">
            <v>创金合信港股通量化A</v>
          </cell>
          <cell r="D5188" t="str">
            <v>股票型基金</v>
          </cell>
          <cell r="E5188" t="str">
            <v>普通股票型基金</v>
          </cell>
          <cell r="F5188" t="str">
            <v>创金合信港股通量化股票型证券投资基金</v>
          </cell>
          <cell r="G5188" t="str">
            <v>创金合信基金管理有限公司</v>
          </cell>
        </row>
        <row r="5189">
          <cell r="B5189" t="str">
            <v>007355</v>
          </cell>
          <cell r="C5189" t="str">
            <v>汇添富科技创新A</v>
          </cell>
          <cell r="D5189" t="str">
            <v>混合型基金</v>
          </cell>
          <cell r="E5189" t="str">
            <v>灵活配置型基金</v>
          </cell>
          <cell r="F5189" t="str">
            <v>汇添富科技创新灵活配置混合型证券投资基金</v>
          </cell>
          <cell r="G5189" t="str">
            <v>汇添富基金管理股份有限公司</v>
          </cell>
        </row>
        <row r="5190">
          <cell r="B5190" t="str">
            <v>007356</v>
          </cell>
          <cell r="C5190" t="str">
            <v>汇添富科技创新C</v>
          </cell>
          <cell r="D5190" t="str">
            <v>混合型基金</v>
          </cell>
          <cell r="E5190" t="str">
            <v>灵活配置型基金</v>
          </cell>
          <cell r="F5190" t="str">
            <v>汇添富科技创新灵活配置混合型证券投资基金</v>
          </cell>
          <cell r="G5190" t="str">
            <v>汇添富基金管理股份有限公司</v>
          </cell>
        </row>
        <row r="5191">
          <cell r="B5191" t="str">
            <v>007357</v>
          </cell>
          <cell r="C5191" t="str">
            <v>创金合信港股通量化C</v>
          </cell>
          <cell r="D5191" t="str">
            <v>股票型基金</v>
          </cell>
          <cell r="E5191" t="str">
            <v>普通股票型基金</v>
          </cell>
          <cell r="F5191" t="str">
            <v>创金合信港股通量化股票型证券投资基金</v>
          </cell>
          <cell r="G5191" t="str">
            <v>创金合信基金管理有限公司</v>
          </cell>
        </row>
        <row r="5192">
          <cell r="B5192" t="str">
            <v>007360</v>
          </cell>
          <cell r="C5192" t="str">
            <v>易方达中短期美元债A人民币</v>
          </cell>
          <cell r="D5192" t="str">
            <v>国际(QDII)基金</v>
          </cell>
          <cell r="E5192" t="str">
            <v>国际(QDII)债券型基金</v>
          </cell>
          <cell r="F5192" t="str">
            <v>易方达中短期美元债债券型证券投资基金(QDII)</v>
          </cell>
          <cell r="G5192" t="str">
            <v>易方达基金管理有限公司</v>
          </cell>
        </row>
        <row r="5193">
          <cell r="B5193" t="str">
            <v>007361</v>
          </cell>
          <cell r="C5193" t="str">
            <v>易方达中短期美元债C人民币</v>
          </cell>
          <cell r="D5193" t="str">
            <v>国际(QDII)基金</v>
          </cell>
          <cell r="E5193" t="str">
            <v>国际(QDII)债券型基金</v>
          </cell>
          <cell r="F5193" t="str">
            <v>易方达中短期美元债债券型证券投资基金(QDII)</v>
          </cell>
          <cell r="G5193" t="str">
            <v>易方达基金管理有限公司</v>
          </cell>
        </row>
        <row r="5194">
          <cell r="B5194" t="str">
            <v>007362</v>
          </cell>
          <cell r="C5194" t="str">
            <v>易方达中短期美元债A美元现汇</v>
          </cell>
          <cell r="D5194" t="str">
            <v>国际(QDII)基金</v>
          </cell>
          <cell r="E5194" t="str">
            <v>国际(QDII)债券型基金</v>
          </cell>
          <cell r="F5194" t="str">
            <v>易方达中短期美元债债券型证券投资基金(QDII)</v>
          </cell>
          <cell r="G5194" t="str">
            <v>易方达基金管理有限公司</v>
          </cell>
        </row>
        <row r="5195">
          <cell r="B5195" t="str">
            <v>007363</v>
          </cell>
          <cell r="C5195" t="str">
            <v>易方达中短期美元债C美元现汇</v>
          </cell>
          <cell r="D5195" t="str">
            <v>国际(QDII)基金</v>
          </cell>
          <cell r="E5195" t="str">
            <v>国际(QDII)债券型基金</v>
          </cell>
          <cell r="F5195" t="str">
            <v>易方达中短期美元债债券型证券投资基金(QDII)</v>
          </cell>
          <cell r="G5195" t="str">
            <v>易方达基金管理有限公司</v>
          </cell>
        </row>
        <row r="5196">
          <cell r="B5196" t="str">
            <v>007364</v>
          </cell>
          <cell r="C5196" t="str">
            <v>易方达中债1-3年政策性金融债A</v>
          </cell>
          <cell r="D5196" t="str">
            <v>债券型基金</v>
          </cell>
          <cell r="E5196" t="str">
            <v>被动指数型债券基金</v>
          </cell>
          <cell r="F5196" t="str">
            <v>易方达中债1-3年政策性金融债指数证券投资基金</v>
          </cell>
          <cell r="G5196" t="str">
            <v>易方达基金管理有限公司</v>
          </cell>
        </row>
        <row r="5197">
          <cell r="B5197" t="str">
            <v>007365</v>
          </cell>
          <cell r="C5197" t="str">
            <v>易方达中债1-3年政策性金融债C</v>
          </cell>
          <cell r="D5197" t="str">
            <v>债券型基金</v>
          </cell>
          <cell r="E5197" t="str">
            <v>被动指数型债券基金</v>
          </cell>
          <cell r="F5197" t="str">
            <v>易方达中债1-3年政策性金融债指数证券投资基金</v>
          </cell>
          <cell r="G5197" t="str">
            <v>易方达基金管理有限公司</v>
          </cell>
        </row>
        <row r="5198">
          <cell r="B5198" t="str">
            <v>007368</v>
          </cell>
          <cell r="C5198" t="str">
            <v>浙商沪港深精选A</v>
          </cell>
          <cell r="D5198" t="str">
            <v>混合型基金</v>
          </cell>
          <cell r="E5198" t="str">
            <v>偏股混合型基金</v>
          </cell>
          <cell r="F5198" t="str">
            <v>浙商沪港深精选混合型证券投资基金</v>
          </cell>
          <cell r="G5198" t="str">
            <v>浙商基金管理有限公司</v>
          </cell>
        </row>
        <row r="5199">
          <cell r="B5199" t="str">
            <v>007369</v>
          </cell>
          <cell r="C5199" t="str">
            <v>浙商沪港深精选C</v>
          </cell>
          <cell r="D5199" t="str">
            <v>混合型基金</v>
          </cell>
          <cell r="E5199" t="str">
            <v>偏股混合型基金</v>
          </cell>
          <cell r="F5199" t="str">
            <v>浙商沪港深精选混合型证券投资基金</v>
          </cell>
          <cell r="G5199" t="str">
            <v>浙商基金管理有限公司</v>
          </cell>
        </row>
        <row r="5200">
          <cell r="B5200" t="str">
            <v>007370</v>
          </cell>
          <cell r="C5200" t="str">
            <v>华安安嘉6个月定开</v>
          </cell>
          <cell r="D5200" t="str">
            <v>债券型基金</v>
          </cell>
          <cell r="E5200" t="str">
            <v>中长期纯债型基金</v>
          </cell>
          <cell r="F5200" t="str">
            <v>华安安嘉6个月定期开放债券型发起式证券投资基金</v>
          </cell>
          <cell r="G5200" t="str">
            <v>华安基金管理有限公司</v>
          </cell>
        </row>
        <row r="5201">
          <cell r="B5201" t="str">
            <v>007371</v>
          </cell>
          <cell r="C5201" t="str">
            <v>国联安增瑞政策性金融债A</v>
          </cell>
          <cell r="D5201" t="str">
            <v>债券型基金</v>
          </cell>
          <cell r="E5201" t="str">
            <v>中长期纯债型基金</v>
          </cell>
          <cell r="F5201" t="str">
            <v>国联安增瑞政策性金融债纯债债券型证券投资基金</v>
          </cell>
          <cell r="G5201" t="str">
            <v>国联安基金管理有限公司</v>
          </cell>
        </row>
        <row r="5202">
          <cell r="B5202" t="str">
            <v>007372</v>
          </cell>
          <cell r="C5202" t="str">
            <v>国联安增瑞政策性金融债C</v>
          </cell>
          <cell r="D5202" t="str">
            <v>债券型基金</v>
          </cell>
          <cell r="E5202" t="str">
            <v>中长期纯债型基金</v>
          </cell>
          <cell r="F5202" t="str">
            <v>国联安增瑞政策性金融债纯债债券型证券投资基金</v>
          </cell>
          <cell r="G5202" t="str">
            <v>国联安基金管理有限公司</v>
          </cell>
        </row>
        <row r="5203">
          <cell r="B5203" t="str">
            <v>007373</v>
          </cell>
          <cell r="C5203" t="str">
            <v>永赢卓利</v>
          </cell>
          <cell r="D5203" t="str">
            <v>债券型基金</v>
          </cell>
          <cell r="E5203" t="str">
            <v>中长期纯债型基金</v>
          </cell>
          <cell r="F5203" t="str">
            <v>永赢卓利债券型证券投资基金</v>
          </cell>
          <cell r="G5203" t="str">
            <v>永赢基金管理有限公司</v>
          </cell>
        </row>
        <row r="5204">
          <cell r="B5204" t="str">
            <v>007374</v>
          </cell>
          <cell r="C5204" t="str">
            <v>永赢淳利</v>
          </cell>
          <cell r="D5204" t="str">
            <v>债券型基金</v>
          </cell>
          <cell r="E5204" t="str">
            <v>中长期纯债型基金</v>
          </cell>
          <cell r="F5204" t="str">
            <v>永赢淳利债券型证券投资基金</v>
          </cell>
          <cell r="G5204" t="str">
            <v>永赢基金管理有限公司</v>
          </cell>
        </row>
        <row r="5205">
          <cell r="B5205" t="str">
            <v>007375</v>
          </cell>
          <cell r="C5205" t="str">
            <v>西部利得聚利6个月定开A</v>
          </cell>
          <cell r="D5205" t="str">
            <v>债券型基金</v>
          </cell>
          <cell r="E5205" t="str">
            <v>中长期纯债型基金</v>
          </cell>
          <cell r="F5205" t="str">
            <v>西部利得聚利6个月定期开放债券型证券投资基金</v>
          </cell>
          <cell r="G5205" t="str">
            <v>西部利得基金管理有限公司</v>
          </cell>
        </row>
        <row r="5206">
          <cell r="B5206" t="str">
            <v>007376</v>
          </cell>
          <cell r="C5206" t="str">
            <v>西部利得聚利6个月定开C</v>
          </cell>
          <cell r="D5206" t="str">
            <v>债券型基金</v>
          </cell>
          <cell r="E5206" t="str">
            <v>中长期纯债型基金</v>
          </cell>
          <cell r="F5206" t="str">
            <v>西部利得聚利6个月定期开放债券型证券投资基金</v>
          </cell>
          <cell r="G5206" t="str">
            <v>西部利得基金管理有限公司</v>
          </cell>
        </row>
        <row r="5207">
          <cell r="B5207" t="str">
            <v>007377</v>
          </cell>
          <cell r="C5207" t="str">
            <v>西部利得聚享一年定开A</v>
          </cell>
          <cell r="D5207" t="str">
            <v>债券型基金</v>
          </cell>
          <cell r="E5207" t="str">
            <v>中长期纯债型基金</v>
          </cell>
          <cell r="F5207" t="str">
            <v>西部利得聚享一年定期开放债券型证券投资基金</v>
          </cell>
          <cell r="G5207" t="str">
            <v>西部利得基金管理有限公司</v>
          </cell>
        </row>
        <row r="5208">
          <cell r="B5208" t="str">
            <v>007378</v>
          </cell>
          <cell r="C5208" t="str">
            <v>西部利得聚享一年定开C</v>
          </cell>
          <cell r="D5208" t="str">
            <v>债券型基金</v>
          </cell>
          <cell r="E5208" t="str">
            <v>中长期纯债型基金</v>
          </cell>
          <cell r="F5208" t="str">
            <v>西部利得聚享一年定期开放债券型证券投资基金</v>
          </cell>
          <cell r="G5208" t="str">
            <v>西部利得基金管理有限公司</v>
          </cell>
        </row>
        <row r="5209">
          <cell r="B5209" t="str">
            <v>007379</v>
          </cell>
          <cell r="C5209" t="str">
            <v>易方达上证50ETF联接A</v>
          </cell>
          <cell r="D5209" t="str">
            <v>股票型基金</v>
          </cell>
          <cell r="E5209" t="str">
            <v>被动指数型基金</v>
          </cell>
          <cell r="F5209" t="str">
            <v>易方达上证50交易型开放式指数证券投资基金发起式联接基金</v>
          </cell>
          <cell r="G5209" t="str">
            <v>易方达基金管理有限公司</v>
          </cell>
        </row>
        <row r="5210">
          <cell r="B5210" t="str">
            <v>007380</v>
          </cell>
          <cell r="C5210" t="str">
            <v>易方达上证50ETF联接C</v>
          </cell>
          <cell r="D5210" t="str">
            <v>股票型基金</v>
          </cell>
          <cell r="E5210" t="str">
            <v>被动指数型基金</v>
          </cell>
          <cell r="F5210" t="str">
            <v>易方达上证50交易型开放式指数证券投资基金发起式联接基金</v>
          </cell>
          <cell r="G5210" t="str">
            <v>易方达基金管理有限公司</v>
          </cell>
        </row>
        <row r="5211">
          <cell r="B5211" t="str">
            <v>007381</v>
          </cell>
          <cell r="C5211" t="str">
            <v>国融融信消费严选A</v>
          </cell>
          <cell r="D5211" t="str">
            <v>混合型基金</v>
          </cell>
          <cell r="E5211" t="str">
            <v>偏股混合型基金</v>
          </cell>
          <cell r="F5211" t="str">
            <v>国融融信消费严选混合型证券投资基金</v>
          </cell>
          <cell r="G5211" t="str">
            <v>国融基金管理有限公司</v>
          </cell>
        </row>
        <row r="5212">
          <cell r="B5212" t="str">
            <v>007382</v>
          </cell>
          <cell r="C5212" t="str">
            <v>国融融信消费严选C</v>
          </cell>
          <cell r="D5212" t="str">
            <v>混合型基金</v>
          </cell>
          <cell r="E5212" t="str">
            <v>偏股混合型基金</v>
          </cell>
          <cell r="F5212" t="str">
            <v>国融融信消费严选混合型证券投资基金</v>
          </cell>
          <cell r="G5212" t="str">
            <v>国融基金管理有限公司</v>
          </cell>
        </row>
        <row r="5213">
          <cell r="B5213" t="str">
            <v>007383</v>
          </cell>
          <cell r="C5213" t="str">
            <v>国融稳益A</v>
          </cell>
          <cell r="D5213" t="str">
            <v>债券型基金</v>
          </cell>
          <cell r="E5213" t="str">
            <v>中长期纯债型基金</v>
          </cell>
          <cell r="F5213" t="str">
            <v>国融稳益债券型证券投资基金</v>
          </cell>
          <cell r="G5213" t="str">
            <v>国融基金管理有限公司</v>
          </cell>
        </row>
        <row r="5214">
          <cell r="B5214" t="str">
            <v>007384</v>
          </cell>
          <cell r="C5214" t="str">
            <v>国融稳益C</v>
          </cell>
          <cell r="D5214" t="str">
            <v>债券型基金</v>
          </cell>
          <cell r="E5214" t="str">
            <v>中长期纯债型基金</v>
          </cell>
          <cell r="F5214" t="str">
            <v>国融稳益债券型证券投资基金</v>
          </cell>
          <cell r="G5214" t="str">
            <v>国融基金管理有限公司</v>
          </cell>
        </row>
        <row r="5215">
          <cell r="B5215" t="str">
            <v>007385</v>
          </cell>
          <cell r="C5215" t="str">
            <v>华泰保兴安盈三个月</v>
          </cell>
          <cell r="D5215" t="str">
            <v>混合型基金</v>
          </cell>
          <cell r="E5215" t="str">
            <v>偏债混合型基金</v>
          </cell>
          <cell r="F5215" t="str">
            <v>华泰保兴安盈三个月定期开放混合型发起式证券投资基金</v>
          </cell>
          <cell r="G5215" t="str">
            <v>华泰保兴基金管理有限公司</v>
          </cell>
        </row>
        <row r="5216">
          <cell r="B5216" t="str">
            <v>007386</v>
          </cell>
          <cell r="C5216" t="str">
            <v>浙商中证500指数增强C</v>
          </cell>
          <cell r="D5216" t="str">
            <v>股票型基金</v>
          </cell>
          <cell r="E5216" t="str">
            <v>增强指数型基金</v>
          </cell>
          <cell r="F5216" t="str">
            <v>浙商中证500指数增强型证券投资基金</v>
          </cell>
          <cell r="G5216" t="str">
            <v>浙商基金管理有限公司</v>
          </cell>
        </row>
        <row r="5217">
          <cell r="B5217" t="str">
            <v>007387</v>
          </cell>
          <cell r="C5217" t="str">
            <v>融通通慧C</v>
          </cell>
          <cell r="D5217" t="str">
            <v>混合型基金</v>
          </cell>
          <cell r="E5217" t="str">
            <v>偏债混合型基金</v>
          </cell>
          <cell r="F5217" t="str">
            <v>融通通慧混合型证券投资基金</v>
          </cell>
          <cell r="G5217" t="str">
            <v>融通基金管理有限公司</v>
          </cell>
        </row>
        <row r="5218">
          <cell r="B5218" t="str">
            <v>007388</v>
          </cell>
          <cell r="C5218" t="str">
            <v>摩根研究驱动A</v>
          </cell>
          <cell r="D5218" t="str">
            <v>股票型基金</v>
          </cell>
          <cell r="E5218" t="str">
            <v>普通股票型基金</v>
          </cell>
          <cell r="F5218" t="str">
            <v>摩根研究驱动股票型证券投资基金</v>
          </cell>
          <cell r="G5218" t="str">
            <v>摩根基金管理(中国)有限公司</v>
          </cell>
        </row>
        <row r="5219">
          <cell r="B5219" t="str">
            <v>007389</v>
          </cell>
          <cell r="C5219" t="str">
            <v>摩根研究驱动C</v>
          </cell>
          <cell r="D5219" t="str">
            <v>股票型基金</v>
          </cell>
          <cell r="E5219" t="str">
            <v>普通股票型基金</v>
          </cell>
          <cell r="F5219" t="str">
            <v>摩根研究驱动股票型证券投资基金</v>
          </cell>
          <cell r="G5219" t="str">
            <v>摩根基金管理(中国)有限公司</v>
          </cell>
        </row>
        <row r="5220">
          <cell r="B5220" t="str">
            <v>007390</v>
          </cell>
          <cell r="C5220" t="str">
            <v>上银中债1-3年农发债</v>
          </cell>
          <cell r="D5220" t="str">
            <v>债券型基金</v>
          </cell>
          <cell r="E5220" t="str">
            <v>被动指数型债券基金</v>
          </cell>
          <cell r="F5220" t="str">
            <v>上银中债1-3年农发行债券指数证券投资基金</v>
          </cell>
          <cell r="G5220" t="str">
            <v>上银基金管理有限公司</v>
          </cell>
        </row>
        <row r="5221">
          <cell r="B5221" t="str">
            <v>007391</v>
          </cell>
          <cell r="C5221" t="str">
            <v>申万菱信安泰丰利A</v>
          </cell>
          <cell r="D5221" t="str">
            <v>债券型基金</v>
          </cell>
          <cell r="E5221" t="str">
            <v>混合债券型一级基金</v>
          </cell>
          <cell r="F5221" t="str">
            <v>申万菱信安泰丰利债券型证券投资基金</v>
          </cell>
          <cell r="G5221" t="str">
            <v>申万菱信基金管理有限公司</v>
          </cell>
        </row>
        <row r="5222">
          <cell r="B5222" t="str">
            <v>007392</v>
          </cell>
          <cell r="C5222" t="str">
            <v>申万菱信安泰丰利C</v>
          </cell>
          <cell r="D5222" t="str">
            <v>债券型基金</v>
          </cell>
          <cell r="E5222" t="str">
            <v>混合债券型一级基金</v>
          </cell>
          <cell r="F5222" t="str">
            <v>申万菱信安泰丰利债券型证券投资基金</v>
          </cell>
          <cell r="G5222" t="str">
            <v>申万菱信基金管理有限公司</v>
          </cell>
        </row>
        <row r="5223">
          <cell r="B5223" t="str">
            <v>007393</v>
          </cell>
          <cell r="C5223" t="str">
            <v>上银未来生活A</v>
          </cell>
          <cell r="D5223" t="str">
            <v>混合型基金</v>
          </cell>
          <cell r="E5223" t="str">
            <v>灵活配置型基金</v>
          </cell>
          <cell r="F5223" t="str">
            <v>上银未来生活灵活配置混合型证券投资基金</v>
          </cell>
          <cell r="G5223" t="str">
            <v>上银基金管理有限公司</v>
          </cell>
        </row>
        <row r="5224">
          <cell r="B5224" t="str">
            <v>007394</v>
          </cell>
          <cell r="C5224" t="str">
            <v>东兴兴财短债A</v>
          </cell>
          <cell r="D5224" t="str">
            <v>债券型基金</v>
          </cell>
          <cell r="E5224" t="str">
            <v>短期纯债型基金</v>
          </cell>
          <cell r="F5224" t="str">
            <v>东兴兴财短债债券型证券投资基金</v>
          </cell>
          <cell r="G5224" t="str">
            <v>东兴基金管理有限公司</v>
          </cell>
        </row>
        <row r="5225">
          <cell r="B5225" t="str">
            <v>007395</v>
          </cell>
          <cell r="C5225" t="str">
            <v>东兴兴财短债C</v>
          </cell>
          <cell r="D5225" t="str">
            <v>债券型基金</v>
          </cell>
          <cell r="E5225" t="str">
            <v>短期纯债型基金</v>
          </cell>
          <cell r="F5225" t="str">
            <v>东兴兴财短债债券型证券投资基金</v>
          </cell>
          <cell r="G5225" t="str">
            <v>东兴基金管理有限公司</v>
          </cell>
        </row>
        <row r="5226">
          <cell r="B5226" t="str">
            <v>007396</v>
          </cell>
          <cell r="C5226" t="str">
            <v>广发景辉纯债</v>
          </cell>
          <cell r="D5226" t="str">
            <v>债券型基金</v>
          </cell>
          <cell r="E5226" t="str">
            <v>中长期纯债型基金</v>
          </cell>
          <cell r="F5226" t="str">
            <v>广发景辉纯债债券型证券投资基金</v>
          </cell>
          <cell r="G5226" t="str">
            <v>广发基金管理有限公司</v>
          </cell>
        </row>
        <row r="5227">
          <cell r="B5227" t="str">
            <v>007397</v>
          </cell>
          <cell r="C5227" t="str">
            <v>华宝沪港深中国增强价值C</v>
          </cell>
          <cell r="D5227" t="str">
            <v>股票型基金</v>
          </cell>
          <cell r="E5227" t="str">
            <v>被动指数型基金</v>
          </cell>
          <cell r="F5227" t="str">
            <v>华宝标普沪港深中国增强价值指数证券投资基金(LOF)</v>
          </cell>
          <cell r="G5227" t="str">
            <v>华宝基金管理有限公司</v>
          </cell>
        </row>
        <row r="5228">
          <cell r="B5228" t="str">
            <v>007398</v>
          </cell>
          <cell r="C5228" t="str">
            <v>兴全磐稳增利债券C</v>
          </cell>
          <cell r="D5228" t="str">
            <v>债券型基金</v>
          </cell>
          <cell r="E5228" t="str">
            <v>混合债券型一级基金</v>
          </cell>
          <cell r="F5228" t="str">
            <v>兴全磐稳增利债券型证券投资基金</v>
          </cell>
          <cell r="G5228" t="str">
            <v>兴证全球基金管理有限公司</v>
          </cell>
        </row>
        <row r="5229">
          <cell r="B5229" t="str">
            <v>007401</v>
          </cell>
          <cell r="C5229" t="str">
            <v>浦银安盛颐和稳健养老一年A</v>
          </cell>
          <cell r="D5229" t="str">
            <v>FOF基金</v>
          </cell>
          <cell r="E5229" t="str">
            <v>混合型FOF基金</v>
          </cell>
          <cell r="F5229" t="str">
            <v>浦银安盛颐和稳健养老目标一年持有期混合型基金中基金(FOF)</v>
          </cell>
          <cell r="G5229" t="str">
            <v>浦银安盛基金管理有限公司</v>
          </cell>
        </row>
        <row r="5230">
          <cell r="B5230" t="str">
            <v>007402</v>
          </cell>
          <cell r="C5230" t="str">
            <v>浦银安盛颐和稳健养老一年C</v>
          </cell>
          <cell r="D5230" t="str">
            <v>FOF基金</v>
          </cell>
          <cell r="E5230" t="str">
            <v>混合型FOF基金</v>
          </cell>
          <cell r="F5230" t="str">
            <v>浦银安盛颐和稳健养老目标一年持有期混合型基金中基金(FOF)</v>
          </cell>
          <cell r="G5230" t="str">
            <v>浦银安盛基金管理有限公司</v>
          </cell>
        </row>
        <row r="5231">
          <cell r="B5231" t="str">
            <v>007404</v>
          </cell>
          <cell r="C5231" t="str">
            <v>华宝沪深300指数增强C</v>
          </cell>
          <cell r="D5231" t="str">
            <v>股票型基金</v>
          </cell>
          <cell r="E5231" t="str">
            <v>增强指数型基金</v>
          </cell>
          <cell r="F5231" t="str">
            <v>华宝沪深300指数增强型发起式证券投资基金</v>
          </cell>
          <cell r="G5231" t="str">
            <v>华宝基金管理有限公司</v>
          </cell>
        </row>
        <row r="5232">
          <cell r="B5232" t="str">
            <v>007405</v>
          </cell>
          <cell r="C5232" t="str">
            <v>华宝中证A100联接C</v>
          </cell>
          <cell r="D5232" t="str">
            <v>股票型基金</v>
          </cell>
          <cell r="E5232" t="str">
            <v>被动指数型基金</v>
          </cell>
          <cell r="F5232" t="str">
            <v>华宝中证A100交易型开放式指数证券投资基金联接基金</v>
          </cell>
          <cell r="G5232" t="str">
            <v>华宝基金管理有限公司</v>
          </cell>
        </row>
        <row r="5233">
          <cell r="B5233" t="str">
            <v>007406</v>
          </cell>
          <cell r="C5233" t="str">
            <v>银河睿鑫纯债</v>
          </cell>
          <cell r="D5233" t="str">
            <v>债券型基金</v>
          </cell>
          <cell r="E5233" t="str">
            <v>中长期纯债型基金</v>
          </cell>
          <cell r="F5233" t="str">
            <v>银河睿鑫纯债债券型证券投资基金</v>
          </cell>
          <cell r="G5233" t="str">
            <v>银河基金管理有限公司</v>
          </cell>
        </row>
        <row r="5234">
          <cell r="B5234" t="str">
            <v>007407</v>
          </cell>
          <cell r="C5234" t="str">
            <v>农银养老2035A</v>
          </cell>
          <cell r="D5234" t="str">
            <v>FOF基金</v>
          </cell>
          <cell r="E5234" t="str">
            <v>混合型FOF基金</v>
          </cell>
          <cell r="F5234" t="str">
            <v>农银养老目标日期2035三年持有期混合型发起式基金中基金(FOF)</v>
          </cell>
          <cell r="G5234" t="str">
            <v>农银汇理基金管理有限公司</v>
          </cell>
        </row>
        <row r="5235">
          <cell r="B5235" t="str">
            <v>007408</v>
          </cell>
          <cell r="C5235" t="str">
            <v>鹏扬淳开A</v>
          </cell>
          <cell r="D5235" t="str">
            <v>债券型基金</v>
          </cell>
          <cell r="E5235" t="str">
            <v>中长期纯债型基金</v>
          </cell>
          <cell r="F5235" t="str">
            <v>鹏扬淳开债券型证券投资基金</v>
          </cell>
          <cell r="G5235" t="str">
            <v>鹏扬基金管理有限公司</v>
          </cell>
        </row>
        <row r="5236">
          <cell r="B5236" t="str">
            <v>007409</v>
          </cell>
          <cell r="C5236" t="str">
            <v>鹏扬淳开C</v>
          </cell>
          <cell r="D5236" t="str">
            <v>债券型基金</v>
          </cell>
          <cell r="E5236" t="str">
            <v>中长期纯债型基金</v>
          </cell>
          <cell r="F5236" t="str">
            <v>鹏扬淳开债券型证券投资基金</v>
          </cell>
          <cell r="G5236" t="str">
            <v>鹏扬基金管理有限公司</v>
          </cell>
        </row>
        <row r="5237">
          <cell r="B5237" t="str">
            <v>007412</v>
          </cell>
          <cell r="C5237" t="str">
            <v>景顺长城绩优成长A</v>
          </cell>
          <cell r="D5237" t="str">
            <v>混合型基金</v>
          </cell>
          <cell r="E5237" t="str">
            <v>偏股混合型基金</v>
          </cell>
          <cell r="F5237" t="str">
            <v>景顺长城绩优成长混合型证券投资基金</v>
          </cell>
          <cell r="G5237" t="str">
            <v>景顺长城基金管理有限公司</v>
          </cell>
        </row>
        <row r="5238">
          <cell r="B5238" t="str">
            <v>007413</v>
          </cell>
          <cell r="C5238" t="str">
            <v>长城中证500指数增强C</v>
          </cell>
          <cell r="D5238" t="str">
            <v>股票型基金</v>
          </cell>
          <cell r="E5238" t="str">
            <v>增强指数型基金</v>
          </cell>
          <cell r="F5238" t="str">
            <v>长城中证500指数增强型证券投资基金</v>
          </cell>
          <cell r="G5238" t="str">
            <v>长城基金管理有限公司</v>
          </cell>
        </row>
        <row r="5239">
          <cell r="B5239" t="str">
            <v>007414</v>
          </cell>
          <cell r="C5239" t="str">
            <v>长江安盈中短债六个月定开A</v>
          </cell>
          <cell r="D5239" t="str">
            <v>债券型基金</v>
          </cell>
          <cell r="E5239" t="str">
            <v>短期纯债型基金</v>
          </cell>
          <cell r="F5239" t="str">
            <v>长江安盈中短债六个月定期开放债券型证券投资基金</v>
          </cell>
          <cell r="G5239" t="str">
            <v>长江证券(上海)资产管理有限公司</v>
          </cell>
        </row>
        <row r="5240">
          <cell r="B5240" t="str">
            <v>007415</v>
          </cell>
          <cell r="C5240" t="str">
            <v>南方致远A</v>
          </cell>
          <cell r="D5240" t="str">
            <v>混合型基金</v>
          </cell>
          <cell r="E5240" t="str">
            <v>偏债混合型基金</v>
          </cell>
          <cell r="F5240" t="str">
            <v>南方致远混合型证券投资基金</v>
          </cell>
          <cell r="G5240" t="str">
            <v>南方基金管理股份有限公司</v>
          </cell>
        </row>
        <row r="5241">
          <cell r="B5241" t="str">
            <v>007416</v>
          </cell>
          <cell r="C5241" t="str">
            <v>南方致远C</v>
          </cell>
          <cell r="D5241" t="str">
            <v>混合型基金</v>
          </cell>
          <cell r="E5241" t="str">
            <v>偏债混合型基金</v>
          </cell>
          <cell r="F5241" t="str">
            <v>南方致远混合型证券投资基金</v>
          </cell>
          <cell r="G5241" t="str">
            <v>南方基金管理股份有限公司</v>
          </cell>
        </row>
        <row r="5242">
          <cell r="B5242" t="str">
            <v>007417</v>
          </cell>
          <cell r="C5242" t="str">
            <v>泰康信用精选A</v>
          </cell>
          <cell r="D5242" t="str">
            <v>债券型基金</v>
          </cell>
          <cell r="E5242" t="str">
            <v>中长期纯债型基金</v>
          </cell>
          <cell r="F5242" t="str">
            <v>泰康信用精选债券型证券投资基金</v>
          </cell>
          <cell r="G5242" t="str">
            <v>泰康基金管理有限公司</v>
          </cell>
        </row>
        <row r="5243">
          <cell r="B5243" t="str">
            <v>007418</v>
          </cell>
          <cell r="C5243" t="str">
            <v>泰康信用精选C</v>
          </cell>
          <cell r="D5243" t="str">
            <v>债券型基金</v>
          </cell>
          <cell r="E5243" t="str">
            <v>中长期纯债型基金</v>
          </cell>
          <cell r="F5243" t="str">
            <v>泰康信用精选债券型证券投资基金</v>
          </cell>
          <cell r="G5243" t="str">
            <v>泰康基金管理有限公司</v>
          </cell>
        </row>
        <row r="5244">
          <cell r="B5244" t="str">
            <v>007419</v>
          </cell>
          <cell r="C5244" t="str">
            <v>国寿安保泰弘纯债</v>
          </cell>
          <cell r="D5244" t="str">
            <v>债券型基金</v>
          </cell>
          <cell r="E5244" t="str">
            <v>中长期纯债型基金</v>
          </cell>
          <cell r="F5244" t="str">
            <v>国寿安保泰弘纯债债券型证券投资基金</v>
          </cell>
          <cell r="G5244" t="str">
            <v>国寿安保基金管理有限公司</v>
          </cell>
        </row>
        <row r="5245">
          <cell r="B5245" t="str">
            <v>007420</v>
          </cell>
          <cell r="C5245" t="str">
            <v>华安鼎信3个月定开</v>
          </cell>
          <cell r="D5245" t="str">
            <v>债券型基金</v>
          </cell>
          <cell r="E5245" t="str">
            <v>中长期纯债型基金</v>
          </cell>
          <cell r="F5245" t="str">
            <v>华安鼎信3个月定期开放债券型发起式证券投资基金</v>
          </cell>
          <cell r="G5245" t="str">
            <v>华安基金管理有限公司</v>
          </cell>
        </row>
        <row r="5246">
          <cell r="B5246" t="str">
            <v>007423</v>
          </cell>
          <cell r="C5246" t="str">
            <v>西部利得聚禾A</v>
          </cell>
          <cell r="D5246" t="str">
            <v>混合型基金</v>
          </cell>
          <cell r="E5246" t="str">
            <v>灵活配置型基金</v>
          </cell>
          <cell r="F5246" t="str">
            <v>西部利得聚禾灵活配置混合型证券投资基金</v>
          </cell>
          <cell r="G5246" t="str">
            <v>西部利得基金管理有限公司</v>
          </cell>
        </row>
        <row r="5247">
          <cell r="B5247" t="str">
            <v>007424</v>
          </cell>
          <cell r="C5247" t="str">
            <v>西部利得聚禾C</v>
          </cell>
          <cell r="D5247" t="str">
            <v>混合型基金</v>
          </cell>
          <cell r="E5247" t="str">
            <v>灵活配置型基金</v>
          </cell>
          <cell r="F5247" t="str">
            <v>西部利得聚禾灵活配置混合型证券投资基金</v>
          </cell>
          <cell r="G5247" t="str">
            <v>西部利得基金管理有限公司</v>
          </cell>
        </row>
        <row r="5248">
          <cell r="B5248" t="str">
            <v>007425</v>
          </cell>
          <cell r="C5248" t="str">
            <v>浙商汇金中高等级三个月A</v>
          </cell>
          <cell r="D5248" t="str">
            <v>债券型基金</v>
          </cell>
          <cell r="E5248" t="str">
            <v>混合债券型一级基金</v>
          </cell>
          <cell r="F5248" t="str">
            <v>浙商汇金中高等级三个月定期开放债券型证券投资基金</v>
          </cell>
          <cell r="G5248" t="str">
            <v>浙江浙商证券资产管理有限公司</v>
          </cell>
        </row>
        <row r="5249">
          <cell r="B5249" t="str">
            <v>007426</v>
          </cell>
          <cell r="C5249" t="str">
            <v>浙商汇金聚盈中短债A</v>
          </cell>
          <cell r="D5249" t="str">
            <v>债券型基金</v>
          </cell>
          <cell r="E5249" t="str">
            <v>短期纯债型基金</v>
          </cell>
          <cell r="F5249" t="str">
            <v>浙商汇金聚盈中短债债券型证券投资基金</v>
          </cell>
          <cell r="G5249" t="str">
            <v>浙江浙商证券资产管理有限公司</v>
          </cell>
        </row>
        <row r="5250">
          <cell r="B5250" t="str">
            <v>007427</v>
          </cell>
          <cell r="C5250" t="str">
            <v>永赢凯利</v>
          </cell>
          <cell r="D5250" t="str">
            <v>债券型基金</v>
          </cell>
          <cell r="E5250" t="str">
            <v>中长期纯债型基金</v>
          </cell>
          <cell r="F5250" t="str">
            <v>永赢凯利债券型证券投资基金</v>
          </cell>
          <cell r="G5250" t="str">
            <v>永赢基金管理有限公司</v>
          </cell>
        </row>
        <row r="5251">
          <cell r="B5251" t="str">
            <v>007428</v>
          </cell>
          <cell r="C5251" t="str">
            <v>长信富瑞两年定开债C</v>
          </cell>
          <cell r="D5251" t="str">
            <v>债券型基金</v>
          </cell>
          <cell r="E5251" t="str">
            <v>中长期纯债型基金</v>
          </cell>
          <cell r="F5251" t="str">
            <v>长信富瑞两年定期开放债券型证券投资基金</v>
          </cell>
          <cell r="G5251" t="str">
            <v>长信基金管理有限责任公司</v>
          </cell>
        </row>
        <row r="5252">
          <cell r="B5252" t="str">
            <v>007429</v>
          </cell>
          <cell r="C5252" t="str">
            <v>鹏扬淳盈6个月A</v>
          </cell>
          <cell r="D5252" t="str">
            <v>债券型基金</v>
          </cell>
          <cell r="E5252" t="str">
            <v>中长期纯债型基金</v>
          </cell>
          <cell r="F5252" t="str">
            <v>鹏扬淳盈6个月定期开放债券型证券投资基金</v>
          </cell>
          <cell r="G5252" t="str">
            <v>鹏扬基金管理有限公司</v>
          </cell>
        </row>
        <row r="5253">
          <cell r="B5253" t="str">
            <v>007430</v>
          </cell>
          <cell r="C5253" t="str">
            <v>鹏扬淳盈6个月C</v>
          </cell>
          <cell r="D5253" t="str">
            <v>债券型基金</v>
          </cell>
          <cell r="E5253" t="str">
            <v>中长期纯债型基金</v>
          </cell>
          <cell r="F5253" t="str">
            <v>鹏扬淳盈6个月定期开放债券型证券投资基金</v>
          </cell>
          <cell r="G5253" t="str">
            <v>鹏扬基金管理有限公司</v>
          </cell>
        </row>
        <row r="5254">
          <cell r="B5254" t="str">
            <v>007431</v>
          </cell>
          <cell r="C5254" t="str">
            <v>浙商汇金中证凤凰50ETF联接A</v>
          </cell>
          <cell r="D5254" t="str">
            <v>股票型基金</v>
          </cell>
          <cell r="E5254" t="str">
            <v>被动指数型基金</v>
          </cell>
          <cell r="F5254" t="str">
            <v>浙商汇金中证浙江凤凰行动50交易型开放式指数证券投资基金联接基金</v>
          </cell>
          <cell r="G5254" t="str">
            <v>浙江浙商证券资产管理有限公司</v>
          </cell>
        </row>
        <row r="5255">
          <cell r="B5255" t="str">
            <v>007432</v>
          </cell>
          <cell r="C5255" t="str">
            <v>华泰保兴久盈63个月定开</v>
          </cell>
          <cell r="D5255" t="str">
            <v>债券型基金</v>
          </cell>
          <cell r="E5255" t="str">
            <v>中长期纯债型基金</v>
          </cell>
          <cell r="F5255" t="str">
            <v>华泰保兴久盈63个月定期开放债券型证券投资基金</v>
          </cell>
          <cell r="G5255" t="str">
            <v>华泰保兴基金管理有限公司</v>
          </cell>
        </row>
        <row r="5256">
          <cell r="B5256" t="str">
            <v>007433</v>
          </cell>
          <cell r="C5256" t="str">
            <v>兴银合丰政策性金融债A</v>
          </cell>
          <cell r="D5256" t="str">
            <v>债券型基金</v>
          </cell>
          <cell r="E5256" t="str">
            <v>中长期纯债型基金</v>
          </cell>
          <cell r="F5256" t="str">
            <v>兴银合丰政策性金融债债券型证券投资基金</v>
          </cell>
          <cell r="G5256" t="str">
            <v>兴银基金管理有限责任公司</v>
          </cell>
        </row>
        <row r="5257">
          <cell r="B5257" t="str">
            <v>007435</v>
          </cell>
          <cell r="C5257" t="str">
            <v>华宝宝怡纯债</v>
          </cell>
          <cell r="D5257" t="str">
            <v>债券型基金</v>
          </cell>
          <cell r="E5257" t="str">
            <v>中长期纯债型基金</v>
          </cell>
          <cell r="F5257" t="str">
            <v>华宝宝怡纯债债券型证券投资基金</v>
          </cell>
          <cell r="G5257" t="str">
            <v>华宝基金管理有限公司</v>
          </cell>
        </row>
        <row r="5258">
          <cell r="B5258" t="str">
            <v>007439</v>
          </cell>
          <cell r="C5258" t="str">
            <v>东海科技动力A</v>
          </cell>
          <cell r="D5258" t="str">
            <v>混合型基金</v>
          </cell>
          <cell r="E5258" t="str">
            <v>偏股混合型基金</v>
          </cell>
          <cell r="F5258" t="str">
            <v>东海科技动力混合型证券投资基金</v>
          </cell>
          <cell r="G5258" t="str">
            <v>东海基金管理有限责任公司</v>
          </cell>
        </row>
        <row r="5259">
          <cell r="B5259" t="str">
            <v>007440</v>
          </cell>
          <cell r="C5259" t="str">
            <v>南方旭元A</v>
          </cell>
          <cell r="D5259" t="str">
            <v>债券型基金</v>
          </cell>
          <cell r="E5259" t="str">
            <v>中长期纯债型基金</v>
          </cell>
          <cell r="F5259" t="str">
            <v>南方旭元债券型发起式证券投资基金</v>
          </cell>
          <cell r="G5259" t="str">
            <v>南方基金管理股份有限公司</v>
          </cell>
        </row>
        <row r="5260">
          <cell r="B5260" t="str">
            <v>007441</v>
          </cell>
          <cell r="C5260" t="str">
            <v>南方旭元C</v>
          </cell>
          <cell r="D5260" t="str">
            <v>债券型基金</v>
          </cell>
          <cell r="E5260" t="str">
            <v>中长期纯债型基金</v>
          </cell>
          <cell r="F5260" t="str">
            <v>南方旭元债券型发起式证券投资基金</v>
          </cell>
          <cell r="G5260" t="str">
            <v>南方基金管理股份有限公司</v>
          </cell>
        </row>
        <row r="5261">
          <cell r="B5261" t="str">
            <v>007442</v>
          </cell>
          <cell r="C5261" t="str">
            <v>浙商汇金中高等级三个月C</v>
          </cell>
          <cell r="D5261" t="str">
            <v>债券型基金</v>
          </cell>
          <cell r="E5261" t="str">
            <v>混合债券型一级基金</v>
          </cell>
          <cell r="F5261" t="str">
            <v>浙商汇金中高等级三个月定期开放债券型证券投资基金</v>
          </cell>
          <cell r="G5261" t="str">
            <v>浙江浙商证券资产管理有限公司</v>
          </cell>
        </row>
        <row r="5262">
          <cell r="B5262" t="str">
            <v>007443</v>
          </cell>
          <cell r="C5262" t="str">
            <v>浙商汇金聚盈中短债C</v>
          </cell>
          <cell r="D5262" t="str">
            <v>债券型基金</v>
          </cell>
          <cell r="E5262" t="str">
            <v>短期纯债型基金</v>
          </cell>
          <cell r="F5262" t="str">
            <v>浙商汇金聚盈中短债债券型证券投资基金</v>
          </cell>
          <cell r="G5262" t="str">
            <v>浙江浙商证券资产管理有限公司</v>
          </cell>
        </row>
        <row r="5263">
          <cell r="B5263" t="str">
            <v>007446</v>
          </cell>
          <cell r="C5263" t="str">
            <v>中欧增强回报C</v>
          </cell>
          <cell r="D5263" t="str">
            <v>债券型基金</v>
          </cell>
          <cell r="E5263" t="str">
            <v>混合债券型一级基金</v>
          </cell>
          <cell r="F5263" t="str">
            <v>中欧增强回报债券型证券投资基金(LOF)</v>
          </cell>
          <cell r="G5263" t="str">
            <v>中欧基金管理有限公司</v>
          </cell>
        </row>
        <row r="5264">
          <cell r="B5264" t="str">
            <v>007447</v>
          </cell>
          <cell r="C5264" t="str">
            <v>平安惠泰</v>
          </cell>
          <cell r="D5264" t="str">
            <v>债券型基金</v>
          </cell>
          <cell r="E5264" t="str">
            <v>中长期纯债型基金</v>
          </cell>
          <cell r="F5264" t="str">
            <v>平安惠泰纯债债券型证券投资基金</v>
          </cell>
          <cell r="G5264" t="str">
            <v>平安基金管理有限公司</v>
          </cell>
        </row>
        <row r="5265">
          <cell r="B5265" t="str">
            <v>007448</v>
          </cell>
          <cell r="C5265" t="str">
            <v>长信沪深300指数增强C</v>
          </cell>
          <cell r="D5265" t="str">
            <v>股票型基金</v>
          </cell>
          <cell r="E5265" t="str">
            <v>增强指数型基金</v>
          </cell>
          <cell r="F5265" t="str">
            <v>长信沪深300指数增强型证券投资基金</v>
          </cell>
          <cell r="G5265" t="str">
            <v>长信基金管理有限责任公司</v>
          </cell>
        </row>
        <row r="5266">
          <cell r="B5266" t="str">
            <v>007449</v>
          </cell>
          <cell r="C5266" t="str">
            <v>兴全多维价值A</v>
          </cell>
          <cell r="D5266" t="str">
            <v>混合型基金</v>
          </cell>
          <cell r="E5266" t="str">
            <v>偏股混合型基金</v>
          </cell>
          <cell r="F5266" t="str">
            <v>兴全多维价值混合型证券投资基金</v>
          </cell>
          <cell r="G5266" t="str">
            <v>兴证全球基金管理有限公司</v>
          </cell>
        </row>
        <row r="5267">
          <cell r="B5267" t="str">
            <v>007450</v>
          </cell>
          <cell r="C5267" t="str">
            <v>兴全多维价值C</v>
          </cell>
          <cell r="D5267" t="str">
            <v>混合型基金</v>
          </cell>
          <cell r="E5267" t="str">
            <v>偏股混合型基金</v>
          </cell>
          <cell r="F5267" t="str">
            <v>兴全多维价值混合型证券投资基金</v>
          </cell>
          <cell r="G5267" t="str">
            <v>兴证全球基金管理有限公司</v>
          </cell>
        </row>
        <row r="5268">
          <cell r="B5268" t="str">
            <v>007451</v>
          </cell>
          <cell r="C5268" t="str">
            <v>易方达恒兴3个月定开</v>
          </cell>
          <cell r="D5268" t="str">
            <v>债券型基金</v>
          </cell>
          <cell r="E5268" t="str">
            <v>中长期纯债型基金</v>
          </cell>
          <cell r="F5268" t="str">
            <v>易方达恒兴3个月定期开放债券型发起式证券投资基金</v>
          </cell>
          <cell r="G5268" t="str">
            <v>易方达基金管理有限公司</v>
          </cell>
        </row>
        <row r="5269">
          <cell r="B5269" t="str">
            <v>007454</v>
          </cell>
          <cell r="C5269" t="str">
            <v>民生加银嘉盈</v>
          </cell>
          <cell r="D5269" t="str">
            <v>债券型基金</v>
          </cell>
          <cell r="E5269" t="str">
            <v>中长期纯债型基金</v>
          </cell>
          <cell r="F5269" t="str">
            <v>民生加银嘉盈债券型证券投资基金</v>
          </cell>
          <cell r="G5269" t="str">
            <v>民生加银基金管理有限公司</v>
          </cell>
        </row>
        <row r="5270">
          <cell r="B5270" t="str">
            <v>007455</v>
          </cell>
          <cell r="C5270" t="str">
            <v>富国蓝筹精选人民币</v>
          </cell>
          <cell r="D5270" t="str">
            <v>国际(QDII)基金</v>
          </cell>
          <cell r="E5270" t="str">
            <v>国际(QDII)股票型基金</v>
          </cell>
          <cell r="F5270" t="str">
            <v>富国蓝筹精选股票型证券投资基金(QDII)</v>
          </cell>
          <cell r="G5270" t="str">
            <v>富国基金管理有限公司</v>
          </cell>
        </row>
        <row r="5271">
          <cell r="B5271" t="str">
            <v>007456</v>
          </cell>
          <cell r="C5271" t="str">
            <v>汇添富90天短债A</v>
          </cell>
          <cell r="D5271" t="str">
            <v>债券型基金</v>
          </cell>
          <cell r="E5271" t="str">
            <v>短期纯债型基金</v>
          </cell>
          <cell r="F5271" t="str">
            <v>汇添富90天滚动持有短债债券型证券投资基金</v>
          </cell>
          <cell r="G5271" t="str">
            <v>汇添富基金管理股份有限公司</v>
          </cell>
        </row>
        <row r="5272">
          <cell r="B5272" t="str">
            <v>007457</v>
          </cell>
          <cell r="C5272" t="str">
            <v>汇添富90天短债B</v>
          </cell>
          <cell r="D5272" t="str">
            <v>债券型基金</v>
          </cell>
          <cell r="E5272" t="str">
            <v>短期纯债型基金</v>
          </cell>
          <cell r="F5272" t="str">
            <v>汇添富90天滚动持有短债债券型证券投资基金</v>
          </cell>
          <cell r="G5272" t="str">
            <v>汇添富基金管理股份有限公司</v>
          </cell>
        </row>
        <row r="5273">
          <cell r="B5273" t="str">
            <v>007458</v>
          </cell>
          <cell r="C5273" t="str">
            <v>汇添富90天短债C</v>
          </cell>
          <cell r="D5273" t="str">
            <v>债券型基金</v>
          </cell>
          <cell r="E5273" t="str">
            <v>短期纯债型基金</v>
          </cell>
          <cell r="F5273" t="str">
            <v>汇添富90天滚动持有短债债券型证券投资基金</v>
          </cell>
          <cell r="G5273" t="str">
            <v>汇添富基金管理股份有限公司</v>
          </cell>
        </row>
        <row r="5274">
          <cell r="B5274" t="str">
            <v>007459</v>
          </cell>
          <cell r="C5274" t="str">
            <v>浙商惠睿纯债</v>
          </cell>
          <cell r="D5274" t="str">
            <v>债券型基金</v>
          </cell>
          <cell r="E5274" t="str">
            <v>中长期纯债型基金</v>
          </cell>
          <cell r="F5274" t="str">
            <v>浙商惠睿纯债债券型证券投资基金</v>
          </cell>
          <cell r="G5274" t="str">
            <v>浙商基金管理有限公司</v>
          </cell>
        </row>
        <row r="5275">
          <cell r="B5275" t="str">
            <v>007460</v>
          </cell>
          <cell r="C5275" t="str">
            <v>华安成长创新A</v>
          </cell>
          <cell r="D5275" t="str">
            <v>混合型基金</v>
          </cell>
          <cell r="E5275" t="str">
            <v>偏股混合型基金</v>
          </cell>
          <cell r="F5275" t="str">
            <v>华安成长创新混合型证券投资基金</v>
          </cell>
          <cell r="G5275" t="str">
            <v>华安基金管理有限公司</v>
          </cell>
        </row>
        <row r="5276">
          <cell r="B5276" t="str">
            <v>007461</v>
          </cell>
          <cell r="C5276" t="str">
            <v>德邦锐泓A</v>
          </cell>
          <cell r="D5276" t="str">
            <v>债券型基金</v>
          </cell>
          <cell r="E5276" t="str">
            <v>中长期纯债型基金</v>
          </cell>
          <cell r="F5276" t="str">
            <v>德邦锐泓债券型证券投资基金</v>
          </cell>
          <cell r="G5276" t="str">
            <v>德邦基金管理有限公司</v>
          </cell>
        </row>
        <row r="5277">
          <cell r="B5277" t="str">
            <v>007462</v>
          </cell>
          <cell r="C5277" t="str">
            <v>德邦锐泓C</v>
          </cell>
          <cell r="D5277" t="str">
            <v>债券型基金</v>
          </cell>
          <cell r="E5277" t="str">
            <v>中长期纯债型基金</v>
          </cell>
          <cell r="F5277" t="str">
            <v>德邦锐泓债券型证券投资基金</v>
          </cell>
          <cell r="G5277" t="str">
            <v>德邦基金管理有限公司</v>
          </cell>
        </row>
        <row r="5278">
          <cell r="B5278" t="str">
            <v>007463</v>
          </cell>
          <cell r="C5278" t="str">
            <v>东海科技动力C</v>
          </cell>
          <cell r="D5278" t="str">
            <v>混合型基金</v>
          </cell>
          <cell r="E5278" t="str">
            <v>偏股混合型基金</v>
          </cell>
          <cell r="F5278" t="str">
            <v>东海科技动力混合型证券投资基金</v>
          </cell>
          <cell r="G5278" t="str">
            <v>东海基金管理有限责任公司</v>
          </cell>
        </row>
        <row r="5279">
          <cell r="B5279" t="str">
            <v>007464</v>
          </cell>
          <cell r="C5279" t="str">
            <v>交银创业板50指数A</v>
          </cell>
          <cell r="D5279" t="str">
            <v>股票型基金</v>
          </cell>
          <cell r="E5279" t="str">
            <v>被动指数型基金</v>
          </cell>
          <cell r="F5279" t="str">
            <v>交银施罗德创业板50指数型证券投资基金</v>
          </cell>
          <cell r="G5279" t="str">
            <v>交银施罗德基金管理有限公司</v>
          </cell>
        </row>
        <row r="5280">
          <cell r="B5280" t="str">
            <v>007465</v>
          </cell>
          <cell r="C5280" t="str">
            <v>交银创业板50指数C</v>
          </cell>
          <cell r="D5280" t="str">
            <v>股票型基金</v>
          </cell>
          <cell r="E5280" t="str">
            <v>被动指数型基金</v>
          </cell>
          <cell r="F5280" t="str">
            <v>交银施罗德创业板50指数型证券投资基金</v>
          </cell>
          <cell r="G5280" t="str">
            <v>交银施罗德基金管理有限公司</v>
          </cell>
        </row>
        <row r="5281">
          <cell r="B5281" t="str">
            <v>007466</v>
          </cell>
          <cell r="C5281" t="str">
            <v>华泰柏瑞红利低波动ETF联接A</v>
          </cell>
          <cell r="D5281" t="str">
            <v>股票型基金</v>
          </cell>
          <cell r="E5281" t="str">
            <v>被动指数型基金</v>
          </cell>
          <cell r="F5281" t="str">
            <v>华泰柏瑞中证红利低波动交易型开放式指数证券投资基金联接基金</v>
          </cell>
          <cell r="G5281" t="str">
            <v>华泰柏瑞基金管理有限公司</v>
          </cell>
        </row>
        <row r="5282">
          <cell r="B5282" t="str">
            <v>007467</v>
          </cell>
          <cell r="C5282" t="str">
            <v>华泰柏瑞红利低波动ETF联接C</v>
          </cell>
          <cell r="D5282" t="str">
            <v>股票型基金</v>
          </cell>
          <cell r="E5282" t="str">
            <v>被动指数型基金</v>
          </cell>
          <cell r="F5282" t="str">
            <v>华泰柏瑞中证红利低波动交易型开放式指数证券投资基金联接基金</v>
          </cell>
          <cell r="G5282" t="str">
            <v>华泰柏瑞基金管理有限公司</v>
          </cell>
        </row>
        <row r="5283">
          <cell r="B5283" t="str">
            <v>007468</v>
          </cell>
          <cell r="C5283" t="str">
            <v>中信建投策略精选A</v>
          </cell>
          <cell r="D5283" t="str">
            <v>混合型基金</v>
          </cell>
          <cell r="E5283" t="str">
            <v>偏股混合型基金</v>
          </cell>
          <cell r="F5283" t="str">
            <v>中信建投策略精选混合型证券投资基金</v>
          </cell>
          <cell r="G5283" t="str">
            <v>中信建投基金管理有限公司</v>
          </cell>
        </row>
        <row r="5284">
          <cell r="B5284" t="str">
            <v>007469</v>
          </cell>
          <cell r="C5284" t="str">
            <v>中信建投策略精选C</v>
          </cell>
          <cell r="D5284" t="str">
            <v>混合型基金</v>
          </cell>
          <cell r="E5284" t="str">
            <v>偏股混合型基金</v>
          </cell>
          <cell r="F5284" t="str">
            <v>中信建投策略精选混合型证券投资基金</v>
          </cell>
          <cell r="G5284" t="str">
            <v>中信建投基金管理有限公司</v>
          </cell>
        </row>
        <row r="5285">
          <cell r="B5285" t="str">
            <v>007470</v>
          </cell>
          <cell r="C5285" t="str">
            <v>博道叁佰智航A</v>
          </cell>
          <cell r="D5285" t="str">
            <v>股票型基金</v>
          </cell>
          <cell r="E5285" t="str">
            <v>普通股票型基金</v>
          </cell>
          <cell r="F5285" t="str">
            <v>博道叁佰智航股票型证券投资基金</v>
          </cell>
          <cell r="G5285" t="str">
            <v>博道基金管理有限公司</v>
          </cell>
        </row>
        <row r="5286">
          <cell r="B5286" t="str">
            <v>007471</v>
          </cell>
          <cell r="C5286" t="str">
            <v>博道叁佰智航C</v>
          </cell>
          <cell r="D5286" t="str">
            <v>股票型基金</v>
          </cell>
          <cell r="E5286" t="str">
            <v>普通股票型基金</v>
          </cell>
          <cell r="F5286" t="str">
            <v>博道叁佰智航股票型证券投资基金</v>
          </cell>
          <cell r="G5286" t="str">
            <v>博道基金管理有限公司</v>
          </cell>
        </row>
        <row r="5287">
          <cell r="B5287" t="str">
            <v>007472</v>
          </cell>
          <cell r="C5287" t="str">
            <v>华夏创业板低波价值联接A</v>
          </cell>
          <cell r="D5287" t="str">
            <v>股票型基金</v>
          </cell>
          <cell r="E5287" t="str">
            <v>被动指数型基金</v>
          </cell>
          <cell r="F5287" t="str">
            <v>华夏创业板低波价值交易型开放式指数证券投资基金发起式联接基金</v>
          </cell>
          <cell r="G5287" t="str">
            <v>华夏基金管理有限公司</v>
          </cell>
        </row>
        <row r="5288">
          <cell r="B5288" t="str">
            <v>007473</v>
          </cell>
          <cell r="C5288" t="str">
            <v>华夏创业板低波价值联接C</v>
          </cell>
          <cell r="D5288" t="str">
            <v>股票型基金</v>
          </cell>
          <cell r="E5288" t="str">
            <v>被动指数型基金</v>
          </cell>
          <cell r="F5288" t="str">
            <v>华夏创业板低波价值交易型开放式指数证券投资基金发起式联接基金</v>
          </cell>
          <cell r="G5288" t="str">
            <v>华夏基金管理有限公司</v>
          </cell>
        </row>
        <row r="5289">
          <cell r="B5289" t="str">
            <v>007474</v>
          </cell>
          <cell r="C5289" t="str">
            <v>华夏创业板动量成长联接A</v>
          </cell>
          <cell r="D5289" t="str">
            <v>股票型基金</v>
          </cell>
          <cell r="E5289" t="str">
            <v>被动指数型基金</v>
          </cell>
          <cell r="F5289" t="str">
            <v>华夏创业板动量成长交易型开放式指数证券投资基金发起式联接基金</v>
          </cell>
          <cell r="G5289" t="str">
            <v>华夏基金管理有限公司</v>
          </cell>
        </row>
        <row r="5290">
          <cell r="B5290" t="str">
            <v>007475</v>
          </cell>
          <cell r="C5290" t="str">
            <v>华夏创业板动量成长联接C</v>
          </cell>
          <cell r="D5290" t="str">
            <v>股票型基金</v>
          </cell>
          <cell r="E5290" t="str">
            <v>被动指数型基金</v>
          </cell>
          <cell r="F5290" t="str">
            <v>华夏创业板动量成长交易型开放式指数证券投资基金发起式联接基金</v>
          </cell>
          <cell r="G5290" t="str">
            <v>华夏基金管理有限公司</v>
          </cell>
        </row>
        <row r="5291">
          <cell r="B5291" t="str">
            <v>007478</v>
          </cell>
          <cell r="C5291" t="str">
            <v>中加恒泰三个月定开A</v>
          </cell>
          <cell r="D5291" t="str">
            <v>债券型基金</v>
          </cell>
          <cell r="E5291" t="str">
            <v>中长期纯债型基金</v>
          </cell>
          <cell r="F5291" t="str">
            <v>中加恒泰三个月定期开放债券型证券投资基金</v>
          </cell>
          <cell r="G5291" t="str">
            <v>中加基金管理有限公司</v>
          </cell>
        </row>
        <row r="5292">
          <cell r="B5292" t="str">
            <v>007479</v>
          </cell>
          <cell r="C5292" t="str">
            <v>光大核心C</v>
          </cell>
          <cell r="D5292" t="str">
            <v>股票型基金</v>
          </cell>
          <cell r="E5292" t="str">
            <v>普通股票型基金</v>
          </cell>
          <cell r="F5292" t="str">
            <v>光大保德信量化核心证券投资基金</v>
          </cell>
          <cell r="G5292" t="str">
            <v>光大保德信基金管理有限公司</v>
          </cell>
        </row>
        <row r="5293">
          <cell r="B5293" t="str">
            <v>007480</v>
          </cell>
          <cell r="C5293" t="str">
            <v>中加优享纯债A</v>
          </cell>
          <cell r="D5293" t="str">
            <v>债券型基金</v>
          </cell>
          <cell r="E5293" t="str">
            <v>中长期纯债型基金</v>
          </cell>
          <cell r="F5293" t="str">
            <v>中加优享纯债债券型证券投资基金</v>
          </cell>
          <cell r="G5293" t="str">
            <v>中加基金管理有限公司</v>
          </cell>
        </row>
        <row r="5294">
          <cell r="B5294" t="str">
            <v>007481</v>
          </cell>
          <cell r="C5294" t="str">
            <v>华夏逸享健康A</v>
          </cell>
          <cell r="D5294" t="str">
            <v>混合型基金</v>
          </cell>
          <cell r="E5294" t="str">
            <v>偏股混合型基金</v>
          </cell>
          <cell r="F5294" t="str">
            <v>华夏逸享健康混合型证券投资基金</v>
          </cell>
          <cell r="G5294" t="str">
            <v>华夏基金管理有限公司</v>
          </cell>
        </row>
        <row r="5295">
          <cell r="B5295" t="str">
            <v>007482</v>
          </cell>
          <cell r="C5295" t="str">
            <v>永赢智益纯债三个月</v>
          </cell>
          <cell r="D5295" t="str">
            <v>债券型基金</v>
          </cell>
          <cell r="E5295" t="str">
            <v>中长期纯债型基金</v>
          </cell>
          <cell r="F5295" t="str">
            <v>永赢智益纯债三个月定期开放债券型发起式证券投资基金</v>
          </cell>
          <cell r="G5295" t="str">
            <v>永赢基金管理有限公司</v>
          </cell>
        </row>
        <row r="5296">
          <cell r="B5296" t="str">
            <v>007484</v>
          </cell>
          <cell r="C5296" t="str">
            <v>信澳核心科技A</v>
          </cell>
          <cell r="D5296" t="str">
            <v>混合型基金</v>
          </cell>
          <cell r="E5296" t="str">
            <v>偏股混合型基金</v>
          </cell>
          <cell r="F5296" t="str">
            <v>信澳核心科技混合型证券投资基金</v>
          </cell>
          <cell r="G5296" t="str">
            <v>信达澳亚基金管理有限公司</v>
          </cell>
        </row>
        <row r="5297">
          <cell r="B5297" t="str">
            <v>007485</v>
          </cell>
          <cell r="C5297" t="str">
            <v>博时中债3-5年国开行A</v>
          </cell>
          <cell r="D5297" t="str">
            <v>债券型基金</v>
          </cell>
          <cell r="E5297" t="str">
            <v>被动指数型债券基金</v>
          </cell>
          <cell r="F5297" t="str">
            <v>博时中债3-5年国开行债券指数证券投资基金</v>
          </cell>
          <cell r="G5297" t="str">
            <v>博时基金管理有限公司</v>
          </cell>
        </row>
        <row r="5298">
          <cell r="B5298" t="str">
            <v>007486</v>
          </cell>
          <cell r="C5298" t="str">
            <v>博时中债3-5年国开行C</v>
          </cell>
          <cell r="D5298" t="str">
            <v>债券型基金</v>
          </cell>
          <cell r="E5298" t="str">
            <v>被动指数型债券基金</v>
          </cell>
          <cell r="F5298" t="str">
            <v>博时中债3-5年国开行债券指数证券投资基金</v>
          </cell>
          <cell r="G5298" t="str">
            <v>博时基金管理有限公司</v>
          </cell>
        </row>
        <row r="5299">
          <cell r="B5299" t="str">
            <v>007488</v>
          </cell>
          <cell r="C5299" t="str">
            <v>万家民安增利12个月A</v>
          </cell>
          <cell r="D5299" t="str">
            <v>债券型基金</v>
          </cell>
          <cell r="E5299" t="str">
            <v>中长期纯债型基金</v>
          </cell>
          <cell r="F5299" t="str">
            <v>万家民安增利12个月定期开放债券型证券投资基金</v>
          </cell>
          <cell r="G5299" t="str">
            <v>万家基金管理有限公司</v>
          </cell>
        </row>
        <row r="5300">
          <cell r="B5300" t="str">
            <v>007489</v>
          </cell>
          <cell r="C5300" t="str">
            <v>万家民安增利12个月C</v>
          </cell>
          <cell r="D5300" t="str">
            <v>债券型基金</v>
          </cell>
          <cell r="E5300" t="str">
            <v>中长期纯债型基金</v>
          </cell>
          <cell r="F5300" t="str">
            <v>万家民安增利12个月定期开放债券型证券投资基金</v>
          </cell>
          <cell r="G5300" t="str">
            <v>万家基金管理有限公司</v>
          </cell>
        </row>
        <row r="5301">
          <cell r="B5301" t="str">
            <v>007490</v>
          </cell>
          <cell r="C5301" t="str">
            <v>南方信息创新A</v>
          </cell>
          <cell r="D5301" t="str">
            <v>混合型基金</v>
          </cell>
          <cell r="E5301" t="str">
            <v>偏股混合型基金</v>
          </cell>
          <cell r="F5301" t="str">
            <v>南方信息创新混合型证券投资基金</v>
          </cell>
          <cell r="G5301" t="str">
            <v>南方基金管理股份有限公司</v>
          </cell>
        </row>
        <row r="5302">
          <cell r="B5302" t="str">
            <v>007491</v>
          </cell>
          <cell r="C5302" t="str">
            <v>南方信息创新C</v>
          </cell>
          <cell r="D5302" t="str">
            <v>混合型基金</v>
          </cell>
          <cell r="E5302" t="str">
            <v>偏股混合型基金</v>
          </cell>
          <cell r="F5302" t="str">
            <v>南方信息创新混合型证券投资基金</v>
          </cell>
          <cell r="G5302" t="str">
            <v>南方基金管理股份有限公司</v>
          </cell>
        </row>
        <row r="5303">
          <cell r="B5303" t="str">
            <v>007492</v>
          </cell>
          <cell r="C5303" t="str">
            <v>上银政策性金融债A</v>
          </cell>
          <cell r="D5303" t="str">
            <v>债券型基金</v>
          </cell>
          <cell r="E5303" t="str">
            <v>中长期纯债型基金</v>
          </cell>
          <cell r="F5303" t="str">
            <v>上银政策性金融债债券型证券投资基金</v>
          </cell>
          <cell r="G5303" t="str">
            <v>上银基金管理有限公司</v>
          </cell>
        </row>
        <row r="5304">
          <cell r="B5304" t="str">
            <v>007493</v>
          </cell>
          <cell r="C5304" t="str">
            <v>朱雀产业臻选A</v>
          </cell>
          <cell r="D5304" t="str">
            <v>混合型基金</v>
          </cell>
          <cell r="E5304" t="str">
            <v>偏股混合型基金</v>
          </cell>
          <cell r="F5304" t="str">
            <v>朱雀产业臻选混合型证券投资基金</v>
          </cell>
          <cell r="G5304" t="str">
            <v>朱雀基金管理有限公司</v>
          </cell>
        </row>
        <row r="5305">
          <cell r="B5305" t="str">
            <v>007494</v>
          </cell>
          <cell r="C5305" t="str">
            <v>朱雀产业臻选C</v>
          </cell>
          <cell r="D5305" t="str">
            <v>混合型基金</v>
          </cell>
          <cell r="E5305" t="str">
            <v>偏股混合型基金</v>
          </cell>
          <cell r="F5305" t="str">
            <v>朱雀产业臻选混合型证券投资基金</v>
          </cell>
          <cell r="G5305" t="str">
            <v>朱雀基金管理有限公司</v>
          </cell>
        </row>
        <row r="5306">
          <cell r="B5306" t="str">
            <v>007495</v>
          </cell>
          <cell r="C5306" t="str">
            <v>兴业中债1-3年政策金融债C</v>
          </cell>
          <cell r="D5306" t="str">
            <v>债券型基金</v>
          </cell>
          <cell r="E5306" t="str">
            <v>被动指数型债券基金</v>
          </cell>
          <cell r="F5306" t="str">
            <v>兴业中债1-3年政策性金融债指数证券投资基金</v>
          </cell>
          <cell r="G5306" t="str">
            <v>兴业基金管理有限公司</v>
          </cell>
        </row>
        <row r="5307">
          <cell r="B5307" t="str">
            <v>007496</v>
          </cell>
          <cell r="C5307" t="str">
            <v>农银汇理丰泽三年定开债</v>
          </cell>
          <cell r="D5307" t="str">
            <v>债券型基金</v>
          </cell>
          <cell r="E5307" t="str">
            <v>中长期纯债型基金</v>
          </cell>
          <cell r="F5307" t="str">
            <v>农银汇理丰泽三年定期开放债券型证券投资基金</v>
          </cell>
          <cell r="G5307" t="str">
            <v>农银汇理基金管理有限公司</v>
          </cell>
        </row>
        <row r="5308">
          <cell r="B5308" t="str">
            <v>007497</v>
          </cell>
          <cell r="C5308" t="str">
            <v>中庚价值灵动灵活配置</v>
          </cell>
          <cell r="D5308" t="str">
            <v>混合型基金</v>
          </cell>
          <cell r="E5308" t="str">
            <v>灵活配置型基金</v>
          </cell>
          <cell r="F5308" t="str">
            <v>中庚价值灵动灵活配置混合型证券投资基金</v>
          </cell>
          <cell r="G5308" t="str">
            <v>中庚基金管理有限公司</v>
          </cell>
        </row>
        <row r="5309">
          <cell r="B5309" t="str">
            <v>007499</v>
          </cell>
          <cell r="C5309" t="str">
            <v>光大风格轮动C</v>
          </cell>
          <cell r="D5309" t="str">
            <v>混合型基金</v>
          </cell>
          <cell r="E5309" t="str">
            <v>偏股混合型基金</v>
          </cell>
          <cell r="F5309" t="str">
            <v>光大保德信风格轮动混合型证券投资基金</v>
          </cell>
          <cell r="G5309" t="str">
            <v>光大保德信基金管理有限公司</v>
          </cell>
        </row>
        <row r="5310">
          <cell r="B5310" t="str">
            <v>007500</v>
          </cell>
          <cell r="C5310" t="str">
            <v>鹏华尊诚3个月</v>
          </cell>
          <cell r="D5310" t="str">
            <v>债券型基金</v>
          </cell>
          <cell r="E5310" t="str">
            <v>中长期纯债型基金</v>
          </cell>
          <cell r="F5310" t="str">
            <v>鹏华尊诚3个月定期开放债券型发起式证券投资基金</v>
          </cell>
          <cell r="G5310" t="str">
            <v>鹏华基金管理有限公司</v>
          </cell>
        </row>
        <row r="5311">
          <cell r="B5311" t="str">
            <v>007501</v>
          </cell>
          <cell r="C5311" t="str">
            <v>万家科创主题C</v>
          </cell>
          <cell r="D5311" t="str">
            <v>混合型基金</v>
          </cell>
          <cell r="E5311" t="str">
            <v>灵活配置型基金</v>
          </cell>
          <cell r="F5311" t="str">
            <v>万家科创主题灵活配置混合型证券投资基金(LOF)</v>
          </cell>
          <cell r="G5311" t="str">
            <v>万家基金管理有限公司</v>
          </cell>
        </row>
        <row r="5312">
          <cell r="B5312" t="str">
            <v>007502</v>
          </cell>
          <cell r="C5312" t="str">
            <v>前海开源裕和C</v>
          </cell>
          <cell r="D5312" t="str">
            <v>混合型基金</v>
          </cell>
          <cell r="E5312" t="str">
            <v>偏债混合型基金</v>
          </cell>
          <cell r="F5312" t="str">
            <v>前海开源裕和混合型证券投资基金</v>
          </cell>
          <cell r="G5312" t="str">
            <v>前海开源基金管理有限公司</v>
          </cell>
        </row>
        <row r="5313">
          <cell r="B5313" t="str">
            <v>007505</v>
          </cell>
          <cell r="C5313" t="str">
            <v>华夏中证AH经济蓝筹A</v>
          </cell>
          <cell r="D5313" t="str">
            <v>股票型基金</v>
          </cell>
          <cell r="E5313" t="str">
            <v>被动指数型基金</v>
          </cell>
          <cell r="F5313" t="str">
            <v>华夏中证AH经济蓝筹股票指数发起式证券投资基金</v>
          </cell>
          <cell r="G5313" t="str">
            <v>华夏基金管理有限公司</v>
          </cell>
        </row>
        <row r="5314">
          <cell r="B5314" t="str">
            <v>007506</v>
          </cell>
          <cell r="C5314" t="str">
            <v>华夏中证AH经济蓝筹C</v>
          </cell>
          <cell r="D5314" t="str">
            <v>股票型基金</v>
          </cell>
          <cell r="E5314" t="str">
            <v>被动指数型基金</v>
          </cell>
          <cell r="F5314" t="str">
            <v>华夏中证AH经济蓝筹股票指数发起式证券投资基金</v>
          </cell>
          <cell r="G5314" t="str">
            <v>华夏基金管理有限公司</v>
          </cell>
        </row>
        <row r="5315">
          <cell r="B5315" t="str">
            <v>007507</v>
          </cell>
          <cell r="C5315" t="str">
            <v>大成中债3-5年国开行A</v>
          </cell>
          <cell r="D5315" t="str">
            <v>债券型基金</v>
          </cell>
          <cell r="E5315" t="str">
            <v>被动指数型债券基金</v>
          </cell>
          <cell r="F5315" t="str">
            <v>大成中债3-5年国开行债券指数证券投资基金</v>
          </cell>
          <cell r="G5315" t="str">
            <v>大成基金管理有限公司</v>
          </cell>
        </row>
        <row r="5316">
          <cell r="B5316" t="str">
            <v>007508</v>
          </cell>
          <cell r="C5316" t="str">
            <v>大成中债3-5年国开行C</v>
          </cell>
          <cell r="D5316" t="str">
            <v>债券型基金</v>
          </cell>
          <cell r="E5316" t="str">
            <v>被动指数型债券基金</v>
          </cell>
          <cell r="F5316" t="str">
            <v>大成中债3-5年国开行债券指数证券投资基金</v>
          </cell>
          <cell r="G5316" t="str">
            <v>大成基金管理有限公司</v>
          </cell>
        </row>
        <row r="5317">
          <cell r="B5317" t="str">
            <v>007509</v>
          </cell>
          <cell r="C5317" t="str">
            <v>华商润丰C</v>
          </cell>
          <cell r="D5317" t="str">
            <v>混合型基金</v>
          </cell>
          <cell r="E5317" t="str">
            <v>灵活配置型基金</v>
          </cell>
          <cell r="F5317" t="str">
            <v>华商润丰灵活配置混合型证券投资基金</v>
          </cell>
          <cell r="G5317" t="str">
            <v>华商基金管理有限公司</v>
          </cell>
        </row>
        <row r="5318">
          <cell r="B5318" t="str">
            <v>007510</v>
          </cell>
          <cell r="C5318" t="str">
            <v>南方泰元A</v>
          </cell>
          <cell r="D5318" t="str">
            <v>债券型基金</v>
          </cell>
          <cell r="E5318" t="str">
            <v>中长期纯债型基金</v>
          </cell>
          <cell r="F5318" t="str">
            <v>南方泰元债券型发起式证券投资基金</v>
          </cell>
          <cell r="G5318" t="str">
            <v>南方基金管理股份有限公司</v>
          </cell>
        </row>
        <row r="5319">
          <cell r="B5319" t="str">
            <v>007511</v>
          </cell>
          <cell r="C5319" t="str">
            <v>南方泰元C</v>
          </cell>
          <cell r="D5319" t="str">
            <v>债券型基金</v>
          </cell>
          <cell r="E5319" t="str">
            <v>中长期纯债型基金</v>
          </cell>
          <cell r="F5319" t="str">
            <v>南方泰元债券型发起式证券投资基金</v>
          </cell>
          <cell r="G5319" t="str">
            <v>南方基金管理股份有限公司</v>
          </cell>
        </row>
        <row r="5320">
          <cell r="B5320" t="str">
            <v>007512</v>
          </cell>
          <cell r="C5320" t="str">
            <v>工银沪港深C</v>
          </cell>
          <cell r="D5320" t="str">
            <v>股票型基金</v>
          </cell>
          <cell r="E5320" t="str">
            <v>普通股票型基金</v>
          </cell>
          <cell r="F5320" t="str">
            <v>工银瑞信沪港深股票型证券投资基金</v>
          </cell>
          <cell r="G5320" t="str">
            <v>工银瑞信基金管理有限公司</v>
          </cell>
        </row>
        <row r="5321">
          <cell r="B5321" t="str">
            <v>007513</v>
          </cell>
          <cell r="C5321" t="str">
            <v>博时富丰3个月定开</v>
          </cell>
          <cell r="D5321" t="str">
            <v>债券型基金</v>
          </cell>
          <cell r="E5321" t="str">
            <v>中长期纯债型基金</v>
          </cell>
          <cell r="F5321" t="str">
            <v>博时富丰纯债3个月定期开放债券型发起式证券投资基金</v>
          </cell>
          <cell r="G5321" t="str">
            <v>博时基金管理有限公司</v>
          </cell>
        </row>
        <row r="5322">
          <cell r="B5322" t="str">
            <v>007515</v>
          </cell>
          <cell r="C5322" t="str">
            <v>鹏华稳利短债A</v>
          </cell>
          <cell r="D5322" t="str">
            <v>债券型基金</v>
          </cell>
          <cell r="E5322" t="str">
            <v>短期纯债型基金</v>
          </cell>
          <cell r="F5322" t="str">
            <v>鹏华稳利短债债券型证券投资基金</v>
          </cell>
          <cell r="G5322" t="str">
            <v>鹏华基金管理有限公司</v>
          </cell>
        </row>
        <row r="5323">
          <cell r="B5323" t="str">
            <v>007516</v>
          </cell>
          <cell r="C5323" t="str">
            <v>融通增润三个月定期开放</v>
          </cell>
          <cell r="D5323" t="str">
            <v>债券型基金</v>
          </cell>
          <cell r="E5323" t="str">
            <v>中长期纯债型基金</v>
          </cell>
          <cell r="F5323" t="str">
            <v>融通增润三个月定期开放债券型发起式证券投资基金</v>
          </cell>
          <cell r="G5323" t="str">
            <v>融通基金管理有限公司</v>
          </cell>
        </row>
        <row r="5324">
          <cell r="B5324" t="str">
            <v>007517</v>
          </cell>
          <cell r="C5324" t="str">
            <v>博时富淳纯债3个月定开</v>
          </cell>
          <cell r="D5324" t="str">
            <v>债券型基金</v>
          </cell>
          <cell r="E5324" t="str">
            <v>中长期纯债型基金</v>
          </cell>
          <cell r="F5324" t="str">
            <v>博时富淳纯债3个月定期开放债券型发起式证券投资基金</v>
          </cell>
          <cell r="G5324" t="str">
            <v>博时基金管理有限公司</v>
          </cell>
        </row>
        <row r="5325">
          <cell r="B5325" t="str">
            <v>007518</v>
          </cell>
          <cell r="C5325" t="str">
            <v>东方阿尔法优选A</v>
          </cell>
          <cell r="D5325" t="str">
            <v>混合型基金</v>
          </cell>
          <cell r="E5325" t="str">
            <v>偏股混合型基金</v>
          </cell>
          <cell r="F5325" t="str">
            <v>东方阿尔法优选混合型发起式证券投资基金</v>
          </cell>
          <cell r="G5325" t="str">
            <v>东方阿尔法基金管理有限公司</v>
          </cell>
        </row>
        <row r="5326">
          <cell r="B5326" t="str">
            <v>007519</v>
          </cell>
          <cell r="C5326" t="str">
            <v>东方阿尔法优选C</v>
          </cell>
          <cell r="D5326" t="str">
            <v>混合型基金</v>
          </cell>
          <cell r="E5326" t="str">
            <v>偏股混合型基金</v>
          </cell>
          <cell r="F5326" t="str">
            <v>东方阿尔法优选混合型发起式证券投资基金</v>
          </cell>
          <cell r="G5326" t="str">
            <v>东方阿尔法基金管理有限公司</v>
          </cell>
        </row>
        <row r="5327">
          <cell r="B5327" t="str">
            <v>007520</v>
          </cell>
          <cell r="C5327" t="str">
            <v>富安达富利纯债A</v>
          </cell>
          <cell r="D5327" t="str">
            <v>债券型基金</v>
          </cell>
          <cell r="E5327" t="str">
            <v>中长期纯债型基金</v>
          </cell>
          <cell r="F5327" t="str">
            <v>富安达富利纯债债券型证券投资基金</v>
          </cell>
          <cell r="G5327" t="str">
            <v>富安达基金管理有限公司</v>
          </cell>
        </row>
        <row r="5328">
          <cell r="B5328" t="str">
            <v>007521</v>
          </cell>
          <cell r="C5328" t="str">
            <v>南方日添益F</v>
          </cell>
          <cell r="D5328" t="str">
            <v>货币市场型基金</v>
          </cell>
          <cell r="E5328" t="str">
            <v>货币市场型基金</v>
          </cell>
          <cell r="F5328" t="str">
            <v>南方日添益货币市场基金</v>
          </cell>
          <cell r="G5328" t="str">
            <v>南方基金管理股份有限公司</v>
          </cell>
        </row>
        <row r="5329">
          <cell r="B5329" t="str">
            <v>007522</v>
          </cell>
          <cell r="C5329" t="str">
            <v>南方理财金E</v>
          </cell>
          <cell r="D5329" t="str">
            <v>货币市场型基金</v>
          </cell>
          <cell r="E5329" t="str">
            <v>货币市场型基金</v>
          </cell>
          <cell r="F5329" t="str">
            <v>南方理财金交易型货币市场基金</v>
          </cell>
          <cell r="G5329" t="str">
            <v>南方基金管理股份有限公司</v>
          </cell>
        </row>
        <row r="5330">
          <cell r="B5330" t="str">
            <v>007523</v>
          </cell>
          <cell r="C5330" t="str">
            <v>汇添富内需增长A</v>
          </cell>
          <cell r="D5330" t="str">
            <v>股票型基金</v>
          </cell>
          <cell r="E5330" t="str">
            <v>普通股票型基金</v>
          </cell>
          <cell r="F5330" t="str">
            <v>汇添富内需增长股票型证券投资基金</v>
          </cell>
          <cell r="G5330" t="str">
            <v>汇添富基金管理股份有限公司</v>
          </cell>
        </row>
        <row r="5331">
          <cell r="B5331" t="str">
            <v>007524</v>
          </cell>
          <cell r="C5331" t="str">
            <v>汇添富内需增长C</v>
          </cell>
          <cell r="D5331" t="str">
            <v>股票型基金</v>
          </cell>
          <cell r="E5331" t="str">
            <v>普通股票型基金</v>
          </cell>
          <cell r="F5331" t="str">
            <v>汇添富内需增长股票型证券投资基金</v>
          </cell>
          <cell r="G5331" t="str">
            <v>汇添富基金管理股份有限公司</v>
          </cell>
        </row>
        <row r="5332">
          <cell r="B5332" t="str">
            <v>007525</v>
          </cell>
          <cell r="C5332" t="str">
            <v>易方达年年恒夏纯债一年定开A</v>
          </cell>
          <cell r="D5332" t="str">
            <v>债券型基金</v>
          </cell>
          <cell r="E5332" t="str">
            <v>中长期纯债型基金</v>
          </cell>
          <cell r="F5332" t="str">
            <v>易方达年年恒夏纯债一年定期开放债券型发起式证券投资基金</v>
          </cell>
          <cell r="G5332" t="str">
            <v>易方达基金管理有限公司</v>
          </cell>
        </row>
        <row r="5333">
          <cell r="B5333" t="str">
            <v>007526</v>
          </cell>
          <cell r="C5333" t="str">
            <v>易方达年年恒夏纯债一年定开C</v>
          </cell>
          <cell r="D5333" t="str">
            <v>债券型基金</v>
          </cell>
          <cell r="E5333" t="str">
            <v>中长期纯债型基金</v>
          </cell>
          <cell r="F5333" t="str">
            <v>易方达年年恒夏纯债一年定期开放债券型发起式证券投资基金</v>
          </cell>
          <cell r="G5333" t="str">
            <v>易方达基金管理有限公司</v>
          </cell>
        </row>
        <row r="5334">
          <cell r="B5334" t="str">
            <v>007527</v>
          </cell>
          <cell r="C5334" t="str">
            <v>融通量化多策略灵活配置A</v>
          </cell>
          <cell r="D5334" t="str">
            <v>混合型基金</v>
          </cell>
          <cell r="E5334" t="str">
            <v>灵活配置型基金</v>
          </cell>
          <cell r="F5334" t="str">
            <v>融通量化多策略灵活配置混合型证券投资基金</v>
          </cell>
          <cell r="G5334" t="str">
            <v>融通基金管理有限公司</v>
          </cell>
        </row>
        <row r="5335">
          <cell r="B5335" t="str">
            <v>007528</v>
          </cell>
          <cell r="C5335" t="str">
            <v>融通量化多策略灵活配置C</v>
          </cell>
          <cell r="D5335" t="str">
            <v>混合型基金</v>
          </cell>
          <cell r="E5335" t="str">
            <v>灵活配置型基金</v>
          </cell>
          <cell r="F5335" t="str">
            <v>融通量化多策略灵活配置混合型证券投资基金</v>
          </cell>
          <cell r="G5335" t="str">
            <v>融通基金管理有限公司</v>
          </cell>
        </row>
        <row r="5336">
          <cell r="B5336" t="str">
            <v>007529</v>
          </cell>
          <cell r="C5336" t="str">
            <v>嘉实汇鑫中短债A</v>
          </cell>
          <cell r="D5336" t="str">
            <v>债券型基金</v>
          </cell>
          <cell r="E5336" t="str">
            <v>短期纯债型基金</v>
          </cell>
          <cell r="F5336" t="str">
            <v>嘉实汇鑫中短债债券型证券投资基金</v>
          </cell>
          <cell r="G5336" t="str">
            <v>嘉实基金管理有限公司</v>
          </cell>
        </row>
        <row r="5337">
          <cell r="B5337" t="str">
            <v>007530</v>
          </cell>
          <cell r="C5337" t="str">
            <v>嘉实汇鑫中短债C</v>
          </cell>
          <cell r="D5337" t="str">
            <v>债券型基金</v>
          </cell>
          <cell r="E5337" t="str">
            <v>短期纯债型基金</v>
          </cell>
          <cell r="F5337" t="str">
            <v>嘉实汇鑫中短债债券型证券投资基金</v>
          </cell>
          <cell r="G5337" t="str">
            <v>嘉实基金管理有限公司</v>
          </cell>
        </row>
        <row r="5338">
          <cell r="B5338" t="str">
            <v>007531</v>
          </cell>
          <cell r="C5338" t="str">
            <v>华宝中证全指证券ETF联接C</v>
          </cell>
          <cell r="D5338" t="str">
            <v>股票型基金</v>
          </cell>
          <cell r="E5338" t="str">
            <v>被动指数型基金</v>
          </cell>
          <cell r="F5338" t="str">
            <v>华宝中证全指证券公司交易型开放式指数证券投资基金发起式联接基金</v>
          </cell>
          <cell r="G5338" t="str">
            <v>华宝基金管理有限公司</v>
          </cell>
        </row>
        <row r="5339">
          <cell r="B5339" t="str">
            <v>007532</v>
          </cell>
          <cell r="C5339" t="str">
            <v>国泰盛合三个月定开债</v>
          </cell>
          <cell r="D5339" t="str">
            <v>债券型基金</v>
          </cell>
          <cell r="E5339" t="str">
            <v>中长期纯债型基金</v>
          </cell>
          <cell r="F5339" t="str">
            <v>国泰盛合三个月定期开放债券型发起式证券投资基金</v>
          </cell>
          <cell r="G5339" t="str">
            <v>国泰基金管理有限公司</v>
          </cell>
        </row>
        <row r="5340">
          <cell r="B5340" t="str">
            <v>007533</v>
          </cell>
          <cell r="C5340" t="str">
            <v>格林创新成长A</v>
          </cell>
          <cell r="D5340" t="str">
            <v>混合型基金</v>
          </cell>
          <cell r="E5340" t="str">
            <v>偏股混合型基金</v>
          </cell>
          <cell r="F5340" t="str">
            <v>格林创新成长混合型证券投资基金</v>
          </cell>
          <cell r="G5340" t="str">
            <v>格林基金管理有限公司</v>
          </cell>
        </row>
        <row r="5341">
          <cell r="B5341" t="str">
            <v>007534</v>
          </cell>
          <cell r="C5341" t="str">
            <v>格林创新成长C</v>
          </cell>
          <cell r="D5341" t="str">
            <v>混合型基金</v>
          </cell>
          <cell r="E5341" t="str">
            <v>偏股混合型基金</v>
          </cell>
          <cell r="F5341" t="str">
            <v>格林创新成长混合型证券投资基金</v>
          </cell>
          <cell r="G5341" t="str">
            <v>格林基金管理有限公司</v>
          </cell>
        </row>
        <row r="5342">
          <cell r="B5342" t="str">
            <v>007535</v>
          </cell>
          <cell r="C5342" t="str">
            <v>中欧盈和5年定开债</v>
          </cell>
          <cell r="D5342" t="str">
            <v>债券型基金</v>
          </cell>
          <cell r="E5342" t="str">
            <v>中长期纯债型基金</v>
          </cell>
          <cell r="F5342" t="str">
            <v>中欧盈和5年定期开放债券型证券投资基金</v>
          </cell>
          <cell r="G5342" t="str">
            <v>中欧基金管理有限公司</v>
          </cell>
        </row>
        <row r="5343">
          <cell r="B5343" t="str">
            <v>007536</v>
          </cell>
          <cell r="C5343" t="str">
            <v>博时富乐纯债A</v>
          </cell>
          <cell r="D5343" t="str">
            <v>债券型基金</v>
          </cell>
          <cell r="E5343" t="str">
            <v>中长期纯债型基金</v>
          </cell>
          <cell r="F5343" t="str">
            <v>博时富乐纯债债券型证券投资基金</v>
          </cell>
          <cell r="G5343" t="str">
            <v>博时基金管理有限公司</v>
          </cell>
        </row>
        <row r="5344">
          <cell r="B5344" t="str">
            <v>007537</v>
          </cell>
          <cell r="C5344" t="str">
            <v>景顺长城景泰盈利纯债</v>
          </cell>
          <cell r="D5344" t="str">
            <v>债券型基金</v>
          </cell>
          <cell r="E5344" t="str">
            <v>中长期纯债型基金</v>
          </cell>
          <cell r="F5344" t="str">
            <v>景顺长城景泰盈利纯债债券型证券投资基金</v>
          </cell>
          <cell r="G5344" t="str">
            <v>景顺长城基金管理有限公司</v>
          </cell>
        </row>
        <row r="5345">
          <cell r="B5345" t="str">
            <v>007538</v>
          </cell>
          <cell r="C5345" t="str">
            <v>永赢沪深300联接A</v>
          </cell>
          <cell r="D5345" t="str">
            <v>股票型基金</v>
          </cell>
          <cell r="E5345" t="str">
            <v>被动指数型基金</v>
          </cell>
          <cell r="F5345" t="str">
            <v>永赢沪深300交易型开放式指数证券投资基金发起式联接基金</v>
          </cell>
          <cell r="G5345" t="str">
            <v>永赢基金管理有限公司</v>
          </cell>
        </row>
        <row r="5346">
          <cell r="B5346" t="str">
            <v>007539</v>
          </cell>
          <cell r="C5346" t="str">
            <v>永赢沪深300联接C</v>
          </cell>
          <cell r="D5346" t="str">
            <v>股票型基金</v>
          </cell>
          <cell r="E5346" t="str">
            <v>被动指数型基金</v>
          </cell>
          <cell r="F5346" t="str">
            <v>永赢沪深300交易型开放式指数证券投资基金发起式联接基金</v>
          </cell>
          <cell r="G5346" t="str">
            <v>永赢基金管理有限公司</v>
          </cell>
        </row>
        <row r="5347">
          <cell r="B5347" t="str">
            <v>007540</v>
          </cell>
          <cell r="C5347" t="str">
            <v>华泰保兴安悦A</v>
          </cell>
          <cell r="D5347" t="str">
            <v>债券型基金</v>
          </cell>
          <cell r="E5347" t="str">
            <v>中长期纯债型基金</v>
          </cell>
          <cell r="F5347" t="str">
            <v>华泰保兴安悦债券型证券投资基金</v>
          </cell>
          <cell r="G5347" t="str">
            <v>华泰保兴基金管理有限公司</v>
          </cell>
        </row>
        <row r="5348">
          <cell r="B5348" t="str">
            <v>007542</v>
          </cell>
          <cell r="C5348" t="str">
            <v>永赢开泰中高等级中短债A</v>
          </cell>
          <cell r="D5348" t="str">
            <v>债券型基金</v>
          </cell>
          <cell r="E5348" t="str">
            <v>短期纯债型基金</v>
          </cell>
          <cell r="F5348" t="str">
            <v>永赢开泰中高等级中短债债券型证券投资基金</v>
          </cell>
          <cell r="G5348" t="str">
            <v>永赢基金管理有限公司</v>
          </cell>
        </row>
        <row r="5349">
          <cell r="B5349" t="str">
            <v>007543</v>
          </cell>
          <cell r="C5349" t="str">
            <v>永赢开泰中高等级中短债C</v>
          </cell>
          <cell r="D5349" t="str">
            <v>债券型基金</v>
          </cell>
          <cell r="E5349" t="str">
            <v>短期纯债型基金</v>
          </cell>
          <cell r="F5349" t="str">
            <v>永赢开泰中高等级中短债债券型证券投资基金</v>
          </cell>
          <cell r="G5349" t="str">
            <v>永赢基金管理有限公司</v>
          </cell>
        </row>
        <row r="5350">
          <cell r="B5350" t="str">
            <v>007544</v>
          </cell>
          <cell r="C5350" t="str">
            <v>鹏华尊晟3个月</v>
          </cell>
          <cell r="D5350" t="str">
            <v>债券型基金</v>
          </cell>
          <cell r="E5350" t="str">
            <v>中长期纯债型基金</v>
          </cell>
          <cell r="F5350" t="str">
            <v>鹏华尊晟3个月定期开放债券型发起式证券投资基金</v>
          </cell>
          <cell r="G5350" t="str">
            <v>鹏华基金管理有限公司</v>
          </cell>
        </row>
        <row r="5351">
          <cell r="B5351" t="str">
            <v>007545</v>
          </cell>
          <cell r="C5351" t="str">
            <v>太平恒安三个月定开</v>
          </cell>
          <cell r="D5351" t="str">
            <v>债券型基金</v>
          </cell>
          <cell r="E5351" t="str">
            <v>中长期纯债型基金</v>
          </cell>
          <cell r="F5351" t="str">
            <v>太平恒安三个月定期开放债券型证券投资基金</v>
          </cell>
          <cell r="G5351" t="str">
            <v>太平基金管理有限公司</v>
          </cell>
        </row>
        <row r="5352">
          <cell r="B5352" t="str">
            <v>007546</v>
          </cell>
          <cell r="C5352" t="str">
            <v>融通增享纯债A</v>
          </cell>
          <cell r="D5352" t="str">
            <v>债券型基金</v>
          </cell>
          <cell r="E5352" t="str">
            <v>中长期纯债型基金</v>
          </cell>
          <cell r="F5352" t="str">
            <v>融通增享纯债债券型证券投资基金</v>
          </cell>
          <cell r="G5352" t="str">
            <v>融通基金管理有限公司</v>
          </cell>
        </row>
        <row r="5353">
          <cell r="B5353" t="str">
            <v>007548</v>
          </cell>
          <cell r="C5353" t="str">
            <v>易方达ESG责任投资</v>
          </cell>
          <cell r="D5353" t="str">
            <v>股票型基金</v>
          </cell>
          <cell r="E5353" t="str">
            <v>普通股票型基金</v>
          </cell>
          <cell r="F5353" t="str">
            <v>易方达ESG责任投资股票型发起式证券投资基金</v>
          </cell>
          <cell r="G5353" t="str">
            <v>易方达基金管理有限公司</v>
          </cell>
        </row>
        <row r="5354">
          <cell r="B5354" t="str">
            <v>007549</v>
          </cell>
          <cell r="C5354" t="str">
            <v>中泰开阳价值优选A</v>
          </cell>
          <cell r="D5354" t="str">
            <v>混合型基金</v>
          </cell>
          <cell r="E5354" t="str">
            <v>灵活配置型基金</v>
          </cell>
          <cell r="F5354" t="str">
            <v>中泰开阳价值优选灵活配置混合型证券投资基金</v>
          </cell>
          <cell r="G5354" t="str">
            <v>中泰证券(上海)资产管理有限公司</v>
          </cell>
        </row>
        <row r="5355">
          <cell r="B5355" t="str">
            <v>007550</v>
          </cell>
          <cell r="C5355" t="str">
            <v>东兴未来价值C</v>
          </cell>
          <cell r="D5355" t="str">
            <v>混合型基金</v>
          </cell>
          <cell r="E5355" t="str">
            <v>灵活配置型基金</v>
          </cell>
          <cell r="F5355" t="str">
            <v>东兴未来价值灵活配置混合型证券投资基金</v>
          </cell>
          <cell r="G5355" t="str">
            <v>东兴基金管理有限公司</v>
          </cell>
        </row>
        <row r="5356">
          <cell r="B5356" t="str">
            <v>007551</v>
          </cell>
          <cell r="C5356" t="str">
            <v>鑫元泽利A</v>
          </cell>
          <cell r="D5356" t="str">
            <v>债券型基金</v>
          </cell>
          <cell r="E5356" t="str">
            <v>混合债券型一级基金</v>
          </cell>
          <cell r="F5356" t="str">
            <v>鑫元泽利债券型证券投资基金</v>
          </cell>
          <cell r="G5356" t="str">
            <v>鑫元基金管理有限公司</v>
          </cell>
        </row>
        <row r="5357">
          <cell r="B5357" t="str">
            <v>007552</v>
          </cell>
          <cell r="C5357" t="str">
            <v>中信建投稳裕定开C</v>
          </cell>
          <cell r="D5357" t="str">
            <v>债券型基金</v>
          </cell>
          <cell r="E5357" t="str">
            <v>中长期纯债型基金</v>
          </cell>
          <cell r="F5357" t="str">
            <v>中信建投稳裕定期开放债券型证券投资基金</v>
          </cell>
          <cell r="G5357" t="str">
            <v>中信建投基金管理有限公司</v>
          </cell>
        </row>
        <row r="5358">
          <cell r="B5358" t="str">
            <v>007553</v>
          </cell>
          <cell r="C5358" t="str">
            <v>中信建投医改C</v>
          </cell>
          <cell r="D5358" t="str">
            <v>混合型基金</v>
          </cell>
          <cell r="E5358" t="str">
            <v>灵活配置型基金</v>
          </cell>
          <cell r="F5358" t="str">
            <v>中信建投医改灵活配置混合型证券投资基金</v>
          </cell>
          <cell r="G5358" t="str">
            <v>中信建投基金管理有限公司</v>
          </cell>
        </row>
        <row r="5359">
          <cell r="B5359" t="str">
            <v>007554</v>
          </cell>
          <cell r="C5359" t="str">
            <v>财通恒利纯债</v>
          </cell>
          <cell r="D5359" t="str">
            <v>债券型基金</v>
          </cell>
          <cell r="E5359" t="str">
            <v>中长期纯债型基金</v>
          </cell>
          <cell r="F5359" t="str">
            <v>财通恒利纯债债券型证券投资基金</v>
          </cell>
          <cell r="G5359" t="str">
            <v>财通基金管理有限公司</v>
          </cell>
        </row>
        <row r="5360">
          <cell r="B5360" t="str">
            <v>007555</v>
          </cell>
          <cell r="C5360" t="str">
            <v>中航瑞明A</v>
          </cell>
          <cell r="D5360" t="str">
            <v>债券型基金</v>
          </cell>
          <cell r="E5360" t="str">
            <v>中长期纯债型基金</v>
          </cell>
          <cell r="F5360" t="str">
            <v>中航瑞明纯债债券型证券投资基金</v>
          </cell>
          <cell r="G5360" t="str">
            <v>中航基金管理有限公司</v>
          </cell>
        </row>
        <row r="5361">
          <cell r="B5361" t="str">
            <v>007556</v>
          </cell>
          <cell r="C5361" t="str">
            <v>中航瑞明C</v>
          </cell>
          <cell r="D5361" t="str">
            <v>债券型基金</v>
          </cell>
          <cell r="E5361" t="str">
            <v>中长期纯债型基金</v>
          </cell>
          <cell r="F5361" t="str">
            <v>中航瑞明纯债债券型证券投资基金</v>
          </cell>
          <cell r="G5361" t="str">
            <v>中航基金管理有限公司</v>
          </cell>
        </row>
        <row r="5362">
          <cell r="B5362" t="str">
            <v>007557</v>
          </cell>
          <cell r="C5362" t="str">
            <v>中加优选中高等级A</v>
          </cell>
          <cell r="D5362" t="str">
            <v>债券型基金</v>
          </cell>
          <cell r="E5362" t="str">
            <v>中长期纯债型基金</v>
          </cell>
          <cell r="F5362" t="str">
            <v>中加优选中高等级债券型证券投资基金</v>
          </cell>
          <cell r="G5362" t="str">
            <v>中加基金管理有限公司</v>
          </cell>
        </row>
        <row r="5363">
          <cell r="B5363" t="str">
            <v>007558</v>
          </cell>
          <cell r="C5363" t="str">
            <v>中加优选中高等级C</v>
          </cell>
          <cell r="D5363" t="str">
            <v>债券型基金</v>
          </cell>
          <cell r="E5363" t="str">
            <v>中长期纯债型基金</v>
          </cell>
          <cell r="F5363" t="str">
            <v>中加优选中高等级债券型证券投资基金</v>
          </cell>
          <cell r="G5363" t="str">
            <v>中加基金管理有限公司</v>
          </cell>
        </row>
        <row r="5364">
          <cell r="B5364" t="str">
            <v>007559</v>
          </cell>
          <cell r="C5364" t="str">
            <v>鑫元富利三个月定开债</v>
          </cell>
          <cell r="D5364" t="str">
            <v>债券型基金</v>
          </cell>
          <cell r="E5364" t="str">
            <v>中长期纯债型基金</v>
          </cell>
          <cell r="F5364" t="str">
            <v>鑫元富利三个月定期开放债券型发起式证券投资基金</v>
          </cell>
          <cell r="G5364" t="str">
            <v>鑫元基金管理有限公司</v>
          </cell>
        </row>
        <row r="5365">
          <cell r="B5365" t="str">
            <v>007560</v>
          </cell>
          <cell r="C5365" t="str">
            <v>国联恒鑫纯债A</v>
          </cell>
          <cell r="D5365" t="str">
            <v>债券型基金</v>
          </cell>
          <cell r="E5365" t="str">
            <v>中长期纯债型基金</v>
          </cell>
          <cell r="F5365" t="str">
            <v>国联恒鑫纯债债券型证券投资基金</v>
          </cell>
          <cell r="G5365" t="str">
            <v>国联基金管理有限公司</v>
          </cell>
        </row>
        <row r="5366">
          <cell r="B5366" t="str">
            <v>007561</v>
          </cell>
          <cell r="C5366" t="str">
            <v>国联恒鑫纯债C</v>
          </cell>
          <cell r="D5366" t="str">
            <v>债券型基金</v>
          </cell>
          <cell r="E5366" t="str">
            <v>中长期纯债型基金</v>
          </cell>
          <cell r="F5366" t="str">
            <v>国联恒鑫纯债债券型证券投资基金</v>
          </cell>
          <cell r="G5366" t="str">
            <v>国联基金管理有限公司</v>
          </cell>
        </row>
        <row r="5367">
          <cell r="B5367" t="str">
            <v>007562</v>
          </cell>
          <cell r="C5367" t="str">
            <v>景顺长城景泰纯利A</v>
          </cell>
          <cell r="D5367" t="str">
            <v>债券型基金</v>
          </cell>
          <cell r="E5367" t="str">
            <v>混合债券型一级基金</v>
          </cell>
          <cell r="F5367" t="str">
            <v>景顺长城景泰纯利债券型证券投资基金</v>
          </cell>
          <cell r="G5367" t="str">
            <v>景顺长城基金管理有限公司</v>
          </cell>
        </row>
        <row r="5368">
          <cell r="B5368" t="str">
            <v>007563</v>
          </cell>
          <cell r="C5368" t="str">
            <v>兴银汇逸三个月定开债</v>
          </cell>
          <cell r="D5368" t="str">
            <v>债券型基金</v>
          </cell>
          <cell r="E5368" t="str">
            <v>中长期纯债型基金</v>
          </cell>
          <cell r="F5368" t="str">
            <v>兴银汇逸三个月定期开放债券型发起式证券投资基金</v>
          </cell>
          <cell r="G5368" t="str">
            <v>兴银基金管理有限责任公司</v>
          </cell>
        </row>
        <row r="5369">
          <cell r="B5369" t="str">
            <v>007564</v>
          </cell>
          <cell r="C5369" t="str">
            <v>鹏扬淳明A</v>
          </cell>
          <cell r="D5369" t="str">
            <v>债券型基金</v>
          </cell>
          <cell r="E5369" t="str">
            <v>中长期纯债型基金</v>
          </cell>
          <cell r="F5369" t="str">
            <v>鹏扬淳明债券型证券投资基金</v>
          </cell>
          <cell r="G5369" t="str">
            <v>鹏扬基金管理有限公司</v>
          </cell>
        </row>
        <row r="5370">
          <cell r="B5370" t="str">
            <v>007565</v>
          </cell>
          <cell r="C5370" t="str">
            <v>鹏扬淳明C</v>
          </cell>
          <cell r="D5370" t="str">
            <v>债券型基金</v>
          </cell>
          <cell r="E5370" t="str">
            <v>中长期纯债型基金</v>
          </cell>
          <cell r="F5370" t="str">
            <v>鹏扬淳明债券型证券投资基金</v>
          </cell>
          <cell r="G5370" t="str">
            <v>鹏扬基金管理有限公司</v>
          </cell>
        </row>
        <row r="5371">
          <cell r="B5371" t="str">
            <v>007566</v>
          </cell>
          <cell r="C5371" t="str">
            <v>中银宁享</v>
          </cell>
          <cell r="D5371" t="str">
            <v>债券型基金</v>
          </cell>
          <cell r="E5371" t="str">
            <v>中长期纯债型基金</v>
          </cell>
          <cell r="F5371" t="str">
            <v>中银宁享债券型证券投资基金</v>
          </cell>
          <cell r="G5371" t="str">
            <v>中银基金管理有限公司</v>
          </cell>
        </row>
        <row r="5372">
          <cell r="B5372" t="str">
            <v>007567</v>
          </cell>
          <cell r="C5372" t="str">
            <v>南方恒新39个月定开债A</v>
          </cell>
          <cell r="D5372" t="str">
            <v>债券型基金</v>
          </cell>
          <cell r="E5372" t="str">
            <v>中长期纯债型基金</v>
          </cell>
          <cell r="F5372" t="str">
            <v>南方恒新39个月定期开放债券型证券投资基金</v>
          </cell>
          <cell r="G5372" t="str">
            <v>南方基金管理股份有限公司</v>
          </cell>
        </row>
        <row r="5373">
          <cell r="B5373" t="str">
            <v>007568</v>
          </cell>
          <cell r="C5373" t="str">
            <v>南方恒新39个月定开债C</v>
          </cell>
          <cell r="D5373" t="str">
            <v>债券型基金</v>
          </cell>
          <cell r="E5373" t="str">
            <v>中长期纯债型基金</v>
          </cell>
          <cell r="F5373" t="str">
            <v>南方恒新39个月定期开放债券型证券投资基金</v>
          </cell>
          <cell r="G5373" t="str">
            <v>南方基金管理股份有限公司</v>
          </cell>
        </row>
        <row r="5374">
          <cell r="B5374" t="str">
            <v>007569</v>
          </cell>
          <cell r="C5374" t="str">
            <v>南方安福C</v>
          </cell>
          <cell r="D5374" t="str">
            <v>混合型基金</v>
          </cell>
          <cell r="E5374" t="str">
            <v>偏债混合型基金</v>
          </cell>
          <cell r="F5374" t="str">
            <v>南方安福混合型证券投资基金</v>
          </cell>
          <cell r="G5374" t="str">
            <v>南方基金管理股份有限公司</v>
          </cell>
        </row>
        <row r="5375">
          <cell r="B5375" t="str">
            <v>007570</v>
          </cell>
          <cell r="C5375" t="str">
            <v>方正富邦红利精选C</v>
          </cell>
          <cell r="D5375" t="str">
            <v>混合型基金</v>
          </cell>
          <cell r="E5375" t="str">
            <v>偏股混合型基金</v>
          </cell>
          <cell r="F5375" t="str">
            <v>方正富邦红利精选混合型证券投资基金</v>
          </cell>
          <cell r="G5375" t="str">
            <v>方正富邦基金管理有限公司</v>
          </cell>
        </row>
        <row r="5376">
          <cell r="B5376" t="str">
            <v>007571</v>
          </cell>
          <cell r="C5376" t="str">
            <v>南方上证380ETF联接C</v>
          </cell>
          <cell r="D5376" t="str">
            <v>股票型基金</v>
          </cell>
          <cell r="E5376" t="str">
            <v>被动指数型基金</v>
          </cell>
          <cell r="F5376" t="str">
            <v>南方上证380交易型开放式指数证券投资基金联接基金</v>
          </cell>
          <cell r="G5376" t="str">
            <v>南方基金管理股份有限公司</v>
          </cell>
        </row>
        <row r="5377">
          <cell r="B5377" t="str">
            <v>007572</v>
          </cell>
          <cell r="C5377" t="str">
            <v>中加民丰纯债A</v>
          </cell>
          <cell r="D5377" t="str">
            <v>债券型基金</v>
          </cell>
          <cell r="E5377" t="str">
            <v>中长期纯债型基金</v>
          </cell>
          <cell r="F5377" t="str">
            <v>中加民丰纯债债券型证券投资基金</v>
          </cell>
          <cell r="G5377" t="str">
            <v>中加基金管理有限公司</v>
          </cell>
        </row>
        <row r="5378">
          <cell r="B5378" t="str">
            <v>007573</v>
          </cell>
          <cell r="C5378" t="str">
            <v>农银丰盈定开债</v>
          </cell>
          <cell r="D5378" t="str">
            <v>债券型基金</v>
          </cell>
          <cell r="E5378" t="str">
            <v>中长期纯债型基金</v>
          </cell>
          <cell r="F5378" t="str">
            <v>农银汇理丰盈三年定期开放债券型证券投资基金</v>
          </cell>
          <cell r="G5378" t="str">
            <v>农银汇理基金管理有限公司</v>
          </cell>
        </row>
        <row r="5379">
          <cell r="B5379" t="str">
            <v>007574</v>
          </cell>
          <cell r="C5379" t="str">
            <v>宝盈新价值C</v>
          </cell>
          <cell r="D5379" t="str">
            <v>混合型基金</v>
          </cell>
          <cell r="E5379" t="str">
            <v>灵活配置型基金</v>
          </cell>
          <cell r="F5379" t="str">
            <v>宝盈新价值灵活配置混合型证券投资基金</v>
          </cell>
          <cell r="G5379" t="str">
            <v>宝盈基金管理有限公司</v>
          </cell>
        </row>
        <row r="5380">
          <cell r="B5380" t="str">
            <v>007575</v>
          </cell>
          <cell r="C5380" t="str">
            <v>宝盈祥泰C</v>
          </cell>
          <cell r="D5380" t="str">
            <v>混合型基金</v>
          </cell>
          <cell r="E5380" t="str">
            <v>偏债混合型基金</v>
          </cell>
          <cell r="F5380" t="str">
            <v>宝盈祥泰混合型证券投资基金</v>
          </cell>
          <cell r="G5380" t="str">
            <v>宝盈基金管理有限公司</v>
          </cell>
        </row>
        <row r="5381">
          <cell r="B5381" t="str">
            <v>007576</v>
          </cell>
          <cell r="C5381" t="str">
            <v>华夏鼎琪三个月定期开放</v>
          </cell>
          <cell r="D5381" t="str">
            <v>债券型基金</v>
          </cell>
          <cell r="E5381" t="str">
            <v>中长期纯债型基金</v>
          </cell>
          <cell r="F5381" t="str">
            <v>华夏鼎琪三个月定期开放债券型发起式证券投资基金</v>
          </cell>
          <cell r="G5381" t="str">
            <v>华夏基金管理有限公司</v>
          </cell>
        </row>
        <row r="5382">
          <cell r="B5382" t="str">
            <v>007577</v>
          </cell>
          <cell r="C5382" t="str">
            <v>宝盈祥瑞C</v>
          </cell>
          <cell r="D5382" t="str">
            <v>混合型基金</v>
          </cell>
          <cell r="E5382" t="str">
            <v>偏债混合型基金</v>
          </cell>
          <cell r="F5382" t="str">
            <v>宝盈祥瑞混合型证券投资基金</v>
          </cell>
          <cell r="G5382" t="str">
            <v>宝盈基金管理有限公司</v>
          </cell>
        </row>
        <row r="5383">
          <cell r="B5383" t="str">
            <v>007578</v>
          </cell>
          <cell r="C5383" t="str">
            <v>宝盈新锐C</v>
          </cell>
          <cell r="D5383" t="str">
            <v>混合型基金</v>
          </cell>
          <cell r="E5383" t="str">
            <v>灵活配置型基金</v>
          </cell>
          <cell r="F5383" t="str">
            <v>宝盈新锐灵活配置混合型证券投资基金</v>
          </cell>
          <cell r="G5383" t="str">
            <v>宝盈基金管理有限公司</v>
          </cell>
        </row>
        <row r="5384">
          <cell r="B5384" t="str">
            <v>007579</v>
          </cell>
          <cell r="C5384" t="str">
            <v>宝盈先进制造C</v>
          </cell>
          <cell r="D5384" t="str">
            <v>混合型基金</v>
          </cell>
          <cell r="E5384" t="str">
            <v>灵活配置型基金</v>
          </cell>
          <cell r="F5384" t="str">
            <v>宝盈先进制造灵活配置混合型证券投资基金</v>
          </cell>
          <cell r="G5384" t="str">
            <v>宝盈基金管理有限公司</v>
          </cell>
        </row>
        <row r="5385">
          <cell r="B5385" t="str">
            <v>007580</v>
          </cell>
          <cell r="C5385" t="str">
            <v>宝盈中证A100指数增强C</v>
          </cell>
          <cell r="D5385" t="str">
            <v>股票型基金</v>
          </cell>
          <cell r="E5385" t="str">
            <v>增强指数型基金</v>
          </cell>
          <cell r="F5385" t="str">
            <v>宝盈中证A100指数增强型证券投资基金</v>
          </cell>
          <cell r="G5385" t="str">
            <v>宝盈基金管理有限公司</v>
          </cell>
        </row>
        <row r="5386">
          <cell r="B5386" t="str">
            <v>007581</v>
          </cell>
          <cell r="C5386" t="str">
            <v>宝盈鸿利收益C</v>
          </cell>
          <cell r="D5386" t="str">
            <v>混合型基金</v>
          </cell>
          <cell r="E5386" t="str">
            <v>灵活配置型基金</v>
          </cell>
          <cell r="F5386" t="str">
            <v>宝盈鸿利收益灵活配置混合型证券投资基金</v>
          </cell>
          <cell r="G5386" t="str">
            <v>宝盈基金管理有限公司</v>
          </cell>
        </row>
        <row r="5387">
          <cell r="B5387" t="str">
            <v>007582</v>
          </cell>
          <cell r="C5387" t="str">
            <v>中泰青月中短债A</v>
          </cell>
          <cell r="D5387" t="str">
            <v>债券型基金</v>
          </cell>
          <cell r="E5387" t="str">
            <v>短期纯债型基金</v>
          </cell>
          <cell r="F5387" t="str">
            <v>中泰青月中短债债券型证券投资基金</v>
          </cell>
          <cell r="G5387" t="str">
            <v>中泰证券(上海)资产管理有限公司</v>
          </cell>
        </row>
        <row r="5388">
          <cell r="B5388" t="str">
            <v>007583</v>
          </cell>
          <cell r="C5388" t="str">
            <v>中泰青月中短债C</v>
          </cell>
          <cell r="D5388" t="str">
            <v>债券型基金</v>
          </cell>
          <cell r="E5388" t="str">
            <v>短期纯债型基金</v>
          </cell>
          <cell r="F5388" t="str">
            <v>中泰青月中短债债券型证券投资基金</v>
          </cell>
          <cell r="G5388" t="str">
            <v>中泰证券(上海)资产管理有限公司</v>
          </cell>
        </row>
        <row r="5389">
          <cell r="B5389" t="str">
            <v>007584</v>
          </cell>
          <cell r="C5389" t="str">
            <v>鹏华丰鑫A</v>
          </cell>
          <cell r="D5389" t="str">
            <v>债券型基金</v>
          </cell>
          <cell r="E5389" t="str">
            <v>中长期纯债型基金</v>
          </cell>
          <cell r="F5389" t="str">
            <v>鹏华丰鑫债券型证券投资基金</v>
          </cell>
          <cell r="G5389" t="str">
            <v>鹏华基金管理有限公司</v>
          </cell>
        </row>
        <row r="5390">
          <cell r="B5390" t="str">
            <v>007585</v>
          </cell>
          <cell r="C5390" t="str">
            <v>工银瑞弘3个月定开</v>
          </cell>
          <cell r="D5390" t="str">
            <v>债券型基金</v>
          </cell>
          <cell r="E5390" t="str">
            <v>中长期纯债型基金</v>
          </cell>
          <cell r="F5390" t="str">
            <v>工银瑞信瑞弘3个月定期开放债券型发起式证券投资基金</v>
          </cell>
          <cell r="G5390" t="str">
            <v>工银瑞信基金管理有限公司</v>
          </cell>
        </row>
        <row r="5391">
          <cell r="B5391" t="str">
            <v>007586</v>
          </cell>
          <cell r="C5391" t="str">
            <v>华泰保兴多策略三个月</v>
          </cell>
          <cell r="D5391" t="str">
            <v>股票型基金</v>
          </cell>
          <cell r="E5391" t="str">
            <v>普通股票型基金</v>
          </cell>
          <cell r="F5391" t="str">
            <v>华泰保兴多策略三个月定期开放股票型发起式证券投资基金</v>
          </cell>
          <cell r="G5391" t="str">
            <v>华泰保兴基金管理有限公司</v>
          </cell>
        </row>
        <row r="5392">
          <cell r="B5392" t="str">
            <v>007587</v>
          </cell>
          <cell r="C5392" t="str">
            <v>浙商丰裕纯债A</v>
          </cell>
          <cell r="D5392" t="str">
            <v>债券型基金</v>
          </cell>
          <cell r="E5392" t="str">
            <v>中长期纯债型基金</v>
          </cell>
          <cell r="F5392" t="str">
            <v>浙商丰裕纯债债券型证券投资基金</v>
          </cell>
          <cell r="G5392" t="str">
            <v>浙商基金管理有限公司</v>
          </cell>
        </row>
        <row r="5393">
          <cell r="B5393" t="str">
            <v>007588</v>
          </cell>
          <cell r="C5393" t="str">
            <v>浙商丰裕纯债C</v>
          </cell>
          <cell r="D5393" t="str">
            <v>债券型基金</v>
          </cell>
          <cell r="E5393" t="str">
            <v>中长期纯债型基金</v>
          </cell>
          <cell r="F5393" t="str">
            <v>浙商丰裕纯债债券型证券投资基金</v>
          </cell>
          <cell r="G5393" t="str">
            <v>浙商基金管理有限公司</v>
          </cell>
        </row>
        <row r="5394">
          <cell r="B5394" t="str">
            <v>007589</v>
          </cell>
          <cell r="C5394" t="str">
            <v>嘉实致元42个月定开</v>
          </cell>
          <cell r="D5394" t="str">
            <v>债券型基金</v>
          </cell>
          <cell r="E5394" t="str">
            <v>中长期纯债型基金</v>
          </cell>
          <cell r="F5394" t="str">
            <v>嘉实致元42个月定期开放债券型证券投资基金</v>
          </cell>
          <cell r="G5394" t="str">
            <v>嘉实基金管理有限公司</v>
          </cell>
        </row>
        <row r="5395">
          <cell r="B5395" t="str">
            <v>007590</v>
          </cell>
          <cell r="C5395" t="str">
            <v>华宝绿色领先</v>
          </cell>
          <cell r="D5395" t="str">
            <v>股票型基金</v>
          </cell>
          <cell r="E5395" t="str">
            <v>普通股票型基金</v>
          </cell>
          <cell r="F5395" t="str">
            <v>华宝绿色领先股票型证券投资基金</v>
          </cell>
          <cell r="G5395" t="str">
            <v>华宝基金管理有限公司</v>
          </cell>
        </row>
        <row r="5396">
          <cell r="B5396" t="str">
            <v>007591</v>
          </cell>
          <cell r="C5396" t="str">
            <v>华夏恒益18个月定开</v>
          </cell>
          <cell r="D5396" t="str">
            <v>债券型基金</v>
          </cell>
          <cell r="E5396" t="str">
            <v>中长期纯债型基金</v>
          </cell>
          <cell r="F5396" t="str">
            <v>华夏恒益18个月定期开放债券型证券投资基金</v>
          </cell>
          <cell r="G5396" t="str">
            <v>华夏基金管理有限公司</v>
          </cell>
        </row>
        <row r="5397">
          <cell r="B5397" t="str">
            <v>007592</v>
          </cell>
          <cell r="C5397" t="str">
            <v>华夏价值精选</v>
          </cell>
          <cell r="D5397" t="str">
            <v>混合型基金</v>
          </cell>
          <cell r="E5397" t="str">
            <v>偏股混合型基金</v>
          </cell>
          <cell r="F5397" t="str">
            <v>华夏价值精选混合型证券投资基金</v>
          </cell>
          <cell r="G5397" t="str">
            <v>华夏基金管理有限公司</v>
          </cell>
        </row>
        <row r="5398">
          <cell r="B5398" t="str">
            <v>007593</v>
          </cell>
          <cell r="C5398" t="str">
            <v>鹏扬中证500质量成长联接A</v>
          </cell>
          <cell r="D5398" t="str">
            <v>股票型基金</v>
          </cell>
          <cell r="E5398" t="str">
            <v>被动指数型基金</v>
          </cell>
          <cell r="F5398" t="str">
            <v>鹏扬中证500质量成长交易型开放式指数证券投资基金联接基金</v>
          </cell>
          <cell r="G5398" t="str">
            <v>鹏扬基金管理有限公司</v>
          </cell>
        </row>
        <row r="5399">
          <cell r="B5399" t="str">
            <v>007594</v>
          </cell>
          <cell r="C5399" t="str">
            <v>鹏扬中证500质量成长联接C</v>
          </cell>
          <cell r="D5399" t="str">
            <v>股票型基金</v>
          </cell>
          <cell r="E5399" t="str">
            <v>被动指数型基金</v>
          </cell>
          <cell r="F5399" t="str">
            <v>鹏扬中证500质量成长交易型开放式指数证券投资基金联接基金</v>
          </cell>
          <cell r="G5399" t="str">
            <v>鹏扬基金管理有限公司</v>
          </cell>
        </row>
        <row r="5400">
          <cell r="B5400" t="str">
            <v>007595</v>
          </cell>
          <cell r="C5400" t="str">
            <v>招商添泽A</v>
          </cell>
          <cell r="D5400" t="str">
            <v>债券型基金</v>
          </cell>
          <cell r="E5400" t="str">
            <v>中长期纯债型基金</v>
          </cell>
          <cell r="F5400" t="str">
            <v>招商添泽纯债债券型证券投资基金</v>
          </cell>
          <cell r="G5400" t="str">
            <v>招商基金管理有限公司</v>
          </cell>
        </row>
        <row r="5401">
          <cell r="B5401" t="str">
            <v>007596</v>
          </cell>
          <cell r="C5401" t="str">
            <v>招商添泽C</v>
          </cell>
          <cell r="D5401" t="str">
            <v>债券型基金</v>
          </cell>
          <cell r="E5401" t="str">
            <v>中长期纯债型基金</v>
          </cell>
          <cell r="F5401" t="str">
            <v>招商添泽纯债债券型证券投资基金</v>
          </cell>
          <cell r="G5401" t="str">
            <v>招商基金管理有限公司</v>
          </cell>
        </row>
        <row r="5402">
          <cell r="B5402" t="str">
            <v>007598</v>
          </cell>
          <cell r="C5402" t="str">
            <v>广发民玉纯债A</v>
          </cell>
          <cell r="D5402" t="str">
            <v>债券型基金</v>
          </cell>
          <cell r="E5402" t="str">
            <v>中长期纯债型基金</v>
          </cell>
          <cell r="F5402" t="str">
            <v>广发民玉纯债债券型证券投资基金</v>
          </cell>
          <cell r="G5402" t="str">
            <v>广发基金管理有限公司</v>
          </cell>
        </row>
        <row r="5403">
          <cell r="B5403" t="str">
            <v>007600</v>
          </cell>
          <cell r="C5403" t="str">
            <v>泰康润颐63个月</v>
          </cell>
          <cell r="D5403" t="str">
            <v>债券型基金</v>
          </cell>
          <cell r="E5403" t="str">
            <v>中长期纯债型基金</v>
          </cell>
          <cell r="F5403" t="str">
            <v>泰康润颐63个月定期开放债券型证券投资基金</v>
          </cell>
          <cell r="G5403" t="str">
            <v>泰康基金管理有限公司</v>
          </cell>
        </row>
        <row r="5404">
          <cell r="B5404" t="str">
            <v>007603</v>
          </cell>
          <cell r="C5404" t="str">
            <v>景顺长城中短债A</v>
          </cell>
          <cell r="D5404" t="str">
            <v>债券型基金</v>
          </cell>
          <cell r="E5404" t="str">
            <v>短期纯债型基金</v>
          </cell>
          <cell r="F5404" t="str">
            <v>景顺长城中短债债券型证券投资基金</v>
          </cell>
          <cell r="G5404" t="str">
            <v>景顺长城基金管理有限公司</v>
          </cell>
        </row>
        <row r="5405">
          <cell r="B5405" t="str">
            <v>007604</v>
          </cell>
          <cell r="C5405" t="str">
            <v>景顺长城中短债C</v>
          </cell>
          <cell r="D5405" t="str">
            <v>债券型基金</v>
          </cell>
          <cell r="E5405" t="str">
            <v>短期纯债型基金</v>
          </cell>
          <cell r="F5405" t="str">
            <v>景顺长城中短债债券型证券投资基金</v>
          </cell>
          <cell r="G5405" t="str">
            <v>景顺长城基金管理有限公司</v>
          </cell>
        </row>
        <row r="5406">
          <cell r="B5406" t="str">
            <v>007605</v>
          </cell>
          <cell r="C5406" t="str">
            <v>嘉实沪深300红利低波动ETF联接A</v>
          </cell>
          <cell r="D5406" t="str">
            <v>股票型基金</v>
          </cell>
          <cell r="E5406" t="str">
            <v>被动指数型基金</v>
          </cell>
          <cell r="F5406" t="str">
            <v>嘉实沪深300红利低波动交易型开放式指数证券投资基金联接基金</v>
          </cell>
          <cell r="G5406" t="str">
            <v>嘉实基金管理有限公司</v>
          </cell>
        </row>
        <row r="5407">
          <cell r="B5407" t="str">
            <v>007606</v>
          </cell>
          <cell r="C5407" t="str">
            <v>嘉实沪深300红利低波动ETF联接C</v>
          </cell>
          <cell r="D5407" t="str">
            <v>股票型基金</v>
          </cell>
          <cell r="E5407" t="str">
            <v>被动指数型基金</v>
          </cell>
          <cell r="F5407" t="str">
            <v>嘉实沪深300红利低波动交易型开放式指数证券投资基金联接基金</v>
          </cell>
          <cell r="G5407" t="str">
            <v>嘉实基金管理有限公司</v>
          </cell>
        </row>
        <row r="5408">
          <cell r="B5408" t="str">
            <v>007609</v>
          </cell>
          <cell r="C5408" t="str">
            <v>汇安嘉诚A</v>
          </cell>
          <cell r="D5408" t="str">
            <v>债券型基金</v>
          </cell>
          <cell r="E5408" t="str">
            <v>混合债券型一级基金</v>
          </cell>
          <cell r="F5408" t="str">
            <v>汇安嘉诚债券型证券投资基金</v>
          </cell>
          <cell r="G5408" t="str">
            <v>汇安基金管理有限责任公司</v>
          </cell>
        </row>
        <row r="5409">
          <cell r="B5409" t="str">
            <v>007610</v>
          </cell>
          <cell r="C5409" t="str">
            <v>汇安嘉诚C</v>
          </cell>
          <cell r="D5409" t="str">
            <v>债券型基金</v>
          </cell>
          <cell r="E5409" t="str">
            <v>混合债券型一级基金</v>
          </cell>
          <cell r="F5409" t="str">
            <v>汇安嘉诚债券型证券投资基金</v>
          </cell>
          <cell r="G5409" t="str">
            <v>汇安基金管理有限责任公司</v>
          </cell>
        </row>
        <row r="5410">
          <cell r="B5410" t="str">
            <v>007611</v>
          </cell>
          <cell r="C5410" t="str">
            <v>汇安裕和纯债A</v>
          </cell>
          <cell r="D5410" t="str">
            <v>债券型基金</v>
          </cell>
          <cell r="E5410" t="str">
            <v>中长期纯债型基金</v>
          </cell>
          <cell r="F5410" t="str">
            <v>汇安裕和纯债债券型证券投资基金</v>
          </cell>
          <cell r="G5410" t="str">
            <v>汇安基金管理有限责任公司</v>
          </cell>
        </row>
        <row r="5411">
          <cell r="B5411" t="str">
            <v>007612</v>
          </cell>
          <cell r="C5411" t="str">
            <v>汇安裕和纯债C</v>
          </cell>
          <cell r="D5411" t="str">
            <v>债券型基金</v>
          </cell>
          <cell r="E5411" t="str">
            <v>中长期纯债型基金</v>
          </cell>
          <cell r="F5411" t="str">
            <v>汇安裕和纯债债券型证券投资基金</v>
          </cell>
          <cell r="G5411" t="str">
            <v>汇安基金管理有限责任公司</v>
          </cell>
        </row>
        <row r="5412">
          <cell r="B5412" t="str">
            <v>007616</v>
          </cell>
          <cell r="C5412" t="str">
            <v>富国投资级信用债A</v>
          </cell>
          <cell r="D5412" t="str">
            <v>债券型基金</v>
          </cell>
          <cell r="E5412" t="str">
            <v>中长期纯债型基金</v>
          </cell>
          <cell r="F5412" t="str">
            <v>富国投资级信用债债券型证券投资基金</v>
          </cell>
          <cell r="G5412" t="str">
            <v>富国基金管理有限公司</v>
          </cell>
        </row>
        <row r="5413">
          <cell r="B5413" t="str">
            <v>007617</v>
          </cell>
          <cell r="C5413" t="str">
            <v>富国投资级信用债C</v>
          </cell>
          <cell r="D5413" t="str">
            <v>债券型基金</v>
          </cell>
          <cell r="E5413" t="str">
            <v>中长期纯债型基金</v>
          </cell>
          <cell r="F5413" t="str">
            <v>富国投资级信用债债券型证券投资基金</v>
          </cell>
          <cell r="G5413" t="str">
            <v>富国基金管理有限公司</v>
          </cell>
        </row>
        <row r="5414">
          <cell r="B5414" t="str">
            <v>007618</v>
          </cell>
          <cell r="C5414" t="str">
            <v>富国投资级信用债D</v>
          </cell>
          <cell r="D5414" t="str">
            <v>债券型基金</v>
          </cell>
          <cell r="E5414" t="str">
            <v>中长期纯债型基金</v>
          </cell>
          <cell r="F5414" t="str">
            <v>富国投资级信用债债券型证券投资基金</v>
          </cell>
          <cell r="G5414" t="str">
            <v>富国基金管理有限公司</v>
          </cell>
        </row>
        <row r="5415">
          <cell r="B5415" t="str">
            <v>007619</v>
          </cell>
          <cell r="C5415" t="str">
            <v>中欧润逸63个月定开</v>
          </cell>
          <cell r="D5415" t="str">
            <v>债券型基金</v>
          </cell>
          <cell r="E5415" t="str">
            <v>中长期纯债型基金</v>
          </cell>
          <cell r="F5415" t="str">
            <v>中欧润逸63个月定期开放债券型证券投资基金</v>
          </cell>
          <cell r="G5415" t="str">
            <v>中欧基金管理有限公司</v>
          </cell>
        </row>
        <row r="5416">
          <cell r="B5416" t="str">
            <v>007632</v>
          </cell>
          <cell r="C5416" t="str">
            <v>华润元大安鑫C</v>
          </cell>
          <cell r="D5416" t="str">
            <v>混合型基金</v>
          </cell>
          <cell r="E5416" t="str">
            <v>灵活配置型基金</v>
          </cell>
          <cell r="F5416" t="str">
            <v>华润元大安鑫灵活配置混合型证券投资基金</v>
          </cell>
          <cell r="G5416" t="str">
            <v>华润元大基金管理有限公司</v>
          </cell>
        </row>
        <row r="5417">
          <cell r="B5417" t="str">
            <v>007635</v>
          </cell>
          <cell r="C5417" t="str">
            <v>银河天盈中短债A</v>
          </cell>
          <cell r="D5417" t="str">
            <v>债券型基金</v>
          </cell>
          <cell r="E5417" t="str">
            <v>短期纯债型基金</v>
          </cell>
          <cell r="F5417" t="str">
            <v>银河天盈中短债债券型证券投资基金</v>
          </cell>
          <cell r="G5417" t="str">
            <v>银河基金管理有限公司</v>
          </cell>
        </row>
        <row r="5418">
          <cell r="B5418" t="str">
            <v>007636</v>
          </cell>
          <cell r="C5418" t="str">
            <v>银河天盈中短债C</v>
          </cell>
          <cell r="D5418" t="str">
            <v>债券型基金</v>
          </cell>
          <cell r="E5418" t="str">
            <v>短期纯债型基金</v>
          </cell>
          <cell r="F5418" t="str">
            <v>银河天盈中短债债券型证券投资基金</v>
          </cell>
          <cell r="G5418" t="str">
            <v>银河基金管理有限公司</v>
          </cell>
        </row>
        <row r="5419">
          <cell r="B5419" t="str">
            <v>007637</v>
          </cell>
          <cell r="C5419" t="str">
            <v>兴银鑫日享短债C</v>
          </cell>
          <cell r="D5419" t="str">
            <v>债券型基金</v>
          </cell>
          <cell r="E5419" t="str">
            <v>短期纯债型基金</v>
          </cell>
          <cell r="F5419" t="str">
            <v>兴银鑫日享短债债券型证券投资基金</v>
          </cell>
          <cell r="G5419" t="str">
            <v>兴银基金管理有限责任公司</v>
          </cell>
        </row>
        <row r="5420">
          <cell r="B5420" t="str">
            <v>007638</v>
          </cell>
          <cell r="C5420" t="str">
            <v>前海开源康颐平衡养老三年</v>
          </cell>
          <cell r="D5420" t="str">
            <v>FOF基金</v>
          </cell>
          <cell r="E5420" t="str">
            <v>混合型FOF基金</v>
          </cell>
          <cell r="F5420" t="str">
            <v>前海开源康颐平衡养老目标三年持有期混合型发起式基金中基金(FOF)</v>
          </cell>
          <cell r="G5420" t="str">
            <v>前海开源基金管理有限公司</v>
          </cell>
        </row>
        <row r="5421">
          <cell r="B5421" t="str">
            <v>007639</v>
          </cell>
          <cell r="C5421" t="str">
            <v>汇添富竞争优势</v>
          </cell>
          <cell r="D5421" t="str">
            <v>混合型基金</v>
          </cell>
          <cell r="E5421" t="str">
            <v>灵活配置型基金</v>
          </cell>
          <cell r="F5421" t="str">
            <v>汇添富竞争优势灵活配置混合型证券投资基金</v>
          </cell>
          <cell r="G5421" t="str">
            <v>汇添富基金管理股份有限公司</v>
          </cell>
        </row>
        <row r="5422">
          <cell r="B5422" t="str">
            <v>007640</v>
          </cell>
          <cell r="C5422" t="str">
            <v>宏利永利</v>
          </cell>
          <cell r="D5422" t="str">
            <v>债券型基金</v>
          </cell>
          <cell r="E5422" t="str">
            <v>中长期纯债型基金</v>
          </cell>
          <cell r="F5422" t="str">
            <v>宏利永利债券型证券投资基金</v>
          </cell>
          <cell r="G5422" t="str">
            <v>宏利基金管理有限公司</v>
          </cell>
        </row>
        <row r="5423">
          <cell r="B5423" t="str">
            <v>007643</v>
          </cell>
          <cell r="C5423" t="str">
            <v>华安稳健养老一年A</v>
          </cell>
          <cell r="D5423" t="str">
            <v>FOF基金</v>
          </cell>
          <cell r="E5423" t="str">
            <v>混合型FOF基金</v>
          </cell>
          <cell r="F5423" t="str">
            <v>华安稳健养老目标一年持有期混合型发起式基金中基金(FOF)</v>
          </cell>
          <cell r="G5423" t="str">
            <v>华安基金管理有限公司</v>
          </cell>
        </row>
        <row r="5424">
          <cell r="B5424" t="str">
            <v>007644</v>
          </cell>
          <cell r="C5424" t="str">
            <v>华宝宝润纯债A</v>
          </cell>
          <cell r="D5424" t="str">
            <v>债券型基金</v>
          </cell>
          <cell r="E5424" t="str">
            <v>中长期纯债型基金</v>
          </cell>
          <cell r="F5424" t="str">
            <v>华宝宝润纯债债券型证券投资基金</v>
          </cell>
          <cell r="G5424" t="str">
            <v>华宝基金管理有限公司</v>
          </cell>
        </row>
        <row r="5425">
          <cell r="B5425" t="str">
            <v>007645</v>
          </cell>
          <cell r="C5425" t="str">
            <v>平安季享裕定开A</v>
          </cell>
          <cell r="D5425" t="str">
            <v>债券型基金</v>
          </cell>
          <cell r="E5425" t="str">
            <v>混合债券型一级基金</v>
          </cell>
          <cell r="F5425" t="str">
            <v>平安季享裕三个月定期开放债券型证券投资基金</v>
          </cell>
          <cell r="G5425" t="str">
            <v>平安基金管理有限公司</v>
          </cell>
        </row>
        <row r="5426">
          <cell r="B5426" t="str">
            <v>007646</v>
          </cell>
          <cell r="C5426" t="str">
            <v>平安季享裕定开C</v>
          </cell>
          <cell r="D5426" t="str">
            <v>债券型基金</v>
          </cell>
          <cell r="E5426" t="str">
            <v>混合债券型一级基金</v>
          </cell>
          <cell r="F5426" t="str">
            <v>平安季享裕三个月定期开放债券型证券投资基金</v>
          </cell>
          <cell r="G5426" t="str">
            <v>平安基金管理有限公司</v>
          </cell>
        </row>
        <row r="5427">
          <cell r="B5427" t="str">
            <v>007647</v>
          </cell>
          <cell r="C5427" t="str">
            <v>平安季享裕定开E</v>
          </cell>
          <cell r="D5427" t="str">
            <v>债券型基金</v>
          </cell>
          <cell r="E5427" t="str">
            <v>混合债券型一级基金</v>
          </cell>
          <cell r="F5427" t="str">
            <v>平安季享裕三个月定期开放债券型证券投资基金</v>
          </cell>
          <cell r="G5427" t="str">
            <v>平安基金管理有限公司</v>
          </cell>
        </row>
        <row r="5428">
          <cell r="B5428" t="str">
            <v>007649</v>
          </cell>
          <cell r="C5428" t="str">
            <v>博时颐泽平衡养老三年持有A</v>
          </cell>
          <cell r="D5428" t="str">
            <v>FOF基金</v>
          </cell>
          <cell r="E5428" t="str">
            <v>混合型FOF基金</v>
          </cell>
          <cell r="F5428" t="str">
            <v>博时颐泽平衡养老目标三年持有期混合型发起式基金中基金(FOF)</v>
          </cell>
          <cell r="G5428" t="str">
            <v>博时基金管理有限公司</v>
          </cell>
        </row>
        <row r="5429">
          <cell r="B5429" t="str">
            <v>007650</v>
          </cell>
          <cell r="C5429" t="str">
            <v>工银养老2040A</v>
          </cell>
          <cell r="D5429" t="str">
            <v>FOF基金</v>
          </cell>
          <cell r="E5429" t="str">
            <v>混合型FOF基金</v>
          </cell>
          <cell r="F5429" t="str">
            <v>工银瑞信养老目标日期2040三年持有期混合型发起式基金中基金(FOF)</v>
          </cell>
          <cell r="G5429" t="str">
            <v>工银瑞信基金管理有限公司</v>
          </cell>
        </row>
        <row r="5430">
          <cell r="B5430" t="str">
            <v>007651</v>
          </cell>
          <cell r="C5430" t="str">
            <v>工银养老2045A</v>
          </cell>
          <cell r="D5430" t="str">
            <v>FOF基金</v>
          </cell>
          <cell r="E5430" t="str">
            <v>混合型FOF基金</v>
          </cell>
          <cell r="F5430" t="str">
            <v>工银瑞信养老目标日期2045三年持有期混合型发起式基金中基金(FOF)</v>
          </cell>
          <cell r="G5430" t="str">
            <v>工银瑞信基金管理有限公司</v>
          </cell>
        </row>
        <row r="5431">
          <cell r="B5431" t="str">
            <v>007652</v>
          </cell>
          <cell r="C5431" t="str">
            <v>华夏稳健养老一年A</v>
          </cell>
          <cell r="D5431" t="str">
            <v>FOF基金</v>
          </cell>
          <cell r="E5431" t="str">
            <v>混合型FOF基金</v>
          </cell>
          <cell r="F5431" t="str">
            <v>华夏稳健养老目标一年持有期混合型发起式基金中基金(FOF)</v>
          </cell>
          <cell r="G5431" t="str">
            <v>华夏基金管理有限公司</v>
          </cell>
        </row>
        <row r="5432">
          <cell r="B5432" t="str">
            <v>007653</v>
          </cell>
          <cell r="C5432" t="str">
            <v>长盛稳益6个月A</v>
          </cell>
          <cell r="D5432" t="str">
            <v>债券型基金</v>
          </cell>
          <cell r="E5432" t="str">
            <v>短期纯债型基金</v>
          </cell>
          <cell r="F5432" t="str">
            <v>长盛稳益6个月定期开放债券型证券投资基金</v>
          </cell>
          <cell r="G5432" t="str">
            <v>长盛基金管理有限公司</v>
          </cell>
        </row>
        <row r="5433">
          <cell r="B5433" t="str">
            <v>007654</v>
          </cell>
          <cell r="C5433" t="str">
            <v>长盛稳益6个月C</v>
          </cell>
          <cell r="D5433" t="str">
            <v>债券型基金</v>
          </cell>
          <cell r="E5433" t="str">
            <v>短期纯债型基金</v>
          </cell>
          <cell r="F5433" t="str">
            <v>长盛稳益6个月定期开放债券型证券投资基金</v>
          </cell>
          <cell r="G5433" t="str">
            <v>长盛基金管理有限公司</v>
          </cell>
        </row>
        <row r="5434">
          <cell r="B5434" t="str">
            <v>007655</v>
          </cell>
          <cell r="C5434" t="str">
            <v>南方定元中短债A</v>
          </cell>
          <cell r="D5434" t="str">
            <v>债券型基金</v>
          </cell>
          <cell r="E5434" t="str">
            <v>短期纯债型基金</v>
          </cell>
          <cell r="F5434" t="str">
            <v>南方定元中短债债券型证券投资基金</v>
          </cell>
          <cell r="G5434" t="str">
            <v>南方基金管理股份有限公司</v>
          </cell>
        </row>
        <row r="5435">
          <cell r="B5435" t="str">
            <v>007656</v>
          </cell>
          <cell r="C5435" t="str">
            <v>南方定元中短债C</v>
          </cell>
          <cell r="D5435" t="str">
            <v>债券型基金</v>
          </cell>
          <cell r="E5435" t="str">
            <v>短期纯债型基金</v>
          </cell>
          <cell r="F5435" t="str">
            <v>南方定元中短债债券型证券投资基金</v>
          </cell>
          <cell r="G5435" t="str">
            <v>南方基金管理股份有限公司</v>
          </cell>
        </row>
        <row r="5436">
          <cell r="B5436" t="str">
            <v>007657</v>
          </cell>
          <cell r="C5436" t="str">
            <v>东方红中证竞争力指数A</v>
          </cell>
          <cell r="D5436" t="str">
            <v>股票型基金</v>
          </cell>
          <cell r="E5436" t="str">
            <v>被动指数型基金</v>
          </cell>
          <cell r="F5436" t="str">
            <v>东方红中证竞争力指数发起式证券投资基金</v>
          </cell>
          <cell r="G5436" t="str">
            <v>上海东方证券资产管理有限公司</v>
          </cell>
        </row>
        <row r="5437">
          <cell r="B5437" t="str">
            <v>007658</v>
          </cell>
          <cell r="C5437" t="str">
            <v>东方红中证竞争力指数C</v>
          </cell>
          <cell r="D5437" t="str">
            <v>股票型基金</v>
          </cell>
          <cell r="E5437" t="str">
            <v>被动指数型基金</v>
          </cell>
          <cell r="F5437" t="str">
            <v>东方红中证竞争力指数发起式证券投资基金</v>
          </cell>
          <cell r="G5437" t="str">
            <v>上海东方证券资产管理有限公司</v>
          </cell>
        </row>
        <row r="5438">
          <cell r="B5438" t="str">
            <v>007659</v>
          </cell>
          <cell r="C5438" t="str">
            <v>博时富汇纯债3个月定开</v>
          </cell>
          <cell r="D5438" t="str">
            <v>债券型基金</v>
          </cell>
          <cell r="E5438" t="str">
            <v>中长期纯债型基金</v>
          </cell>
          <cell r="F5438" t="str">
            <v>博时富汇纯债3个月定期开放债券型发起式证券投资基金</v>
          </cell>
          <cell r="G5438" t="str">
            <v>博时基金管理有限公司</v>
          </cell>
        </row>
        <row r="5439">
          <cell r="B5439" t="str">
            <v>007660</v>
          </cell>
          <cell r="C5439" t="str">
            <v>招商和悦均衡养老三年(FOF)A</v>
          </cell>
          <cell r="D5439" t="str">
            <v>FOF基金</v>
          </cell>
          <cell r="E5439" t="str">
            <v>混合型FOF基金</v>
          </cell>
          <cell r="F5439" t="str">
            <v>招商和悦均衡养老目标三年持有期混合型发起式基金中基金(FOF)</v>
          </cell>
          <cell r="G5439" t="str">
            <v>招商基金管理有限公司</v>
          </cell>
        </row>
        <row r="5440">
          <cell r="B5440" t="str">
            <v>007661</v>
          </cell>
          <cell r="C5440" t="str">
            <v>南方养老2030三年A</v>
          </cell>
          <cell r="D5440" t="str">
            <v>FOF基金</v>
          </cell>
          <cell r="E5440" t="str">
            <v>混合型FOF基金</v>
          </cell>
          <cell r="F5440" t="str">
            <v>南方养老目标日期2030三年持有期混合型发起式基金中基金(FOF)</v>
          </cell>
          <cell r="G5440" t="str">
            <v>南方基金管理股份有限公司</v>
          </cell>
        </row>
        <row r="5441">
          <cell r="B5441" t="str">
            <v>007662</v>
          </cell>
          <cell r="C5441" t="str">
            <v>富国鑫旺均衡养老三年持有A</v>
          </cell>
          <cell r="D5441" t="str">
            <v>FOF基金</v>
          </cell>
          <cell r="E5441" t="str">
            <v>混合型FOF基金</v>
          </cell>
          <cell r="F5441" t="str">
            <v>富国鑫旺均衡养老目标三年持有期混合型发起式基金中基金(FOF)</v>
          </cell>
          <cell r="G5441" t="str">
            <v>富国基金管理有限公司</v>
          </cell>
        </row>
        <row r="5442">
          <cell r="B5442" t="str">
            <v>007663</v>
          </cell>
          <cell r="C5442" t="str">
            <v>平安安享灵活配置C</v>
          </cell>
          <cell r="D5442" t="str">
            <v>混合型基金</v>
          </cell>
          <cell r="E5442" t="str">
            <v>灵活配置型基金</v>
          </cell>
          <cell r="F5442" t="str">
            <v>平安安享灵活配置混合型证券投资基金</v>
          </cell>
          <cell r="G5442" t="str">
            <v>平安基金管理有限公司</v>
          </cell>
        </row>
        <row r="5443">
          <cell r="B5443" t="str">
            <v>007664</v>
          </cell>
          <cell r="C5443" t="str">
            <v>永赢创业板指数A</v>
          </cell>
          <cell r="D5443" t="str">
            <v>股票型基金</v>
          </cell>
          <cell r="E5443" t="str">
            <v>被动指数型基金</v>
          </cell>
          <cell r="F5443" t="str">
            <v>永赢创业板指数型发起式证券投资基金</v>
          </cell>
          <cell r="G5443" t="str">
            <v>永赢基金管理有限公司</v>
          </cell>
        </row>
        <row r="5444">
          <cell r="B5444" t="str">
            <v>007665</v>
          </cell>
          <cell r="C5444" t="str">
            <v>永赢创业板指数C</v>
          </cell>
          <cell r="D5444" t="str">
            <v>股票型基金</v>
          </cell>
          <cell r="E5444" t="str">
            <v>被动指数型基金</v>
          </cell>
          <cell r="F5444" t="str">
            <v>永赢创业板指数型发起式证券投资基金</v>
          </cell>
          <cell r="G5444" t="str">
            <v>永赢基金管理有限公司</v>
          </cell>
        </row>
        <row r="5445">
          <cell r="B5445" t="str">
            <v>007666</v>
          </cell>
          <cell r="C5445" t="str">
            <v>华夏鼎泓A</v>
          </cell>
          <cell r="D5445" t="str">
            <v>债券型基金</v>
          </cell>
          <cell r="E5445" t="str">
            <v>混合债券型二级基金</v>
          </cell>
          <cell r="F5445" t="str">
            <v>华夏鼎泓债券型证券投资基金</v>
          </cell>
          <cell r="G5445" t="str">
            <v>华夏基金管理有限公司</v>
          </cell>
        </row>
        <row r="5446">
          <cell r="B5446" t="str">
            <v>007667</v>
          </cell>
          <cell r="C5446" t="str">
            <v>华夏鼎泓C</v>
          </cell>
          <cell r="D5446" t="str">
            <v>债券型基金</v>
          </cell>
          <cell r="E5446" t="str">
            <v>混合债券型二级基金</v>
          </cell>
          <cell r="F5446" t="str">
            <v>华夏鼎泓债券型证券投资基金</v>
          </cell>
          <cell r="G5446" t="str">
            <v>华夏基金管理有限公司</v>
          </cell>
        </row>
        <row r="5447">
          <cell r="B5447" t="str">
            <v>007668</v>
          </cell>
          <cell r="C5447" t="str">
            <v>广发养老2035三年持有A</v>
          </cell>
          <cell r="D5447" t="str">
            <v>FOF基金</v>
          </cell>
          <cell r="E5447" t="str">
            <v>混合型FOF基金</v>
          </cell>
          <cell r="F5447" t="str">
            <v>广发养老目标日期2035三年持有期混合型发起式基金中基金(FOF)</v>
          </cell>
          <cell r="G5447" t="str">
            <v>广发基金管理有限公司</v>
          </cell>
        </row>
        <row r="5448">
          <cell r="B5448" t="str">
            <v>007669</v>
          </cell>
          <cell r="C5448" t="str">
            <v>太平睿盈C</v>
          </cell>
          <cell r="D5448" t="str">
            <v>混合型基金</v>
          </cell>
          <cell r="E5448" t="str">
            <v>偏债混合型基金</v>
          </cell>
          <cell r="F5448" t="str">
            <v>太平睿盈混合型证券投资基金</v>
          </cell>
          <cell r="G5448" t="str">
            <v>太平基金管理有限公司</v>
          </cell>
        </row>
        <row r="5449">
          <cell r="B5449" t="str">
            <v>007670</v>
          </cell>
          <cell r="C5449" t="str">
            <v>嘉实商业银行精选</v>
          </cell>
          <cell r="D5449" t="str">
            <v>债券型基金</v>
          </cell>
          <cell r="E5449" t="str">
            <v>中长期纯债型基金</v>
          </cell>
          <cell r="F5449" t="str">
            <v>嘉实商业银行精选债券型证券投资基金</v>
          </cell>
          <cell r="G5449" t="str">
            <v>嘉实基金管理有限公司</v>
          </cell>
        </row>
        <row r="5450">
          <cell r="B5450" t="str">
            <v>007671</v>
          </cell>
          <cell r="C5450" t="str">
            <v>建信中证红利潜力指数A</v>
          </cell>
          <cell r="D5450" t="str">
            <v>股票型基金</v>
          </cell>
          <cell r="E5450" t="str">
            <v>被动指数型基金</v>
          </cell>
          <cell r="F5450" t="str">
            <v>建信中证红利潜力指数证券投资基金</v>
          </cell>
          <cell r="G5450" t="str">
            <v>建信基金管理有限责任公司</v>
          </cell>
        </row>
        <row r="5451">
          <cell r="B5451" t="str">
            <v>007672</v>
          </cell>
          <cell r="C5451" t="str">
            <v>建信中证红利潜力指数C</v>
          </cell>
          <cell r="D5451" t="str">
            <v>股票型基金</v>
          </cell>
          <cell r="E5451" t="str">
            <v>被动指数型基金</v>
          </cell>
          <cell r="F5451" t="str">
            <v>建信中证红利潜力指数证券投资基金</v>
          </cell>
          <cell r="G5451" t="str">
            <v>建信基金管理有限责任公司</v>
          </cell>
        </row>
        <row r="5452">
          <cell r="B5452" t="str">
            <v>007673</v>
          </cell>
          <cell r="C5452" t="str">
            <v>中加安瑞稳健养老一年A</v>
          </cell>
          <cell r="D5452" t="str">
            <v>FOF基金</v>
          </cell>
          <cell r="E5452" t="str">
            <v>混合型FOF基金</v>
          </cell>
          <cell r="F5452" t="str">
            <v>中加安瑞稳健养老目标一年持有期混合型基金中基金(FOF)</v>
          </cell>
          <cell r="G5452" t="str">
            <v>中加基金管理有限公司</v>
          </cell>
        </row>
        <row r="5453">
          <cell r="B5453" t="str">
            <v>007674</v>
          </cell>
          <cell r="C5453" t="str">
            <v>工银产业升级A</v>
          </cell>
          <cell r="D5453" t="str">
            <v>股票型基金</v>
          </cell>
          <cell r="E5453" t="str">
            <v>普通股票型基金</v>
          </cell>
          <cell r="F5453" t="str">
            <v>工银瑞信产业升级股票型证券投资基金</v>
          </cell>
          <cell r="G5453" t="str">
            <v>工银瑞信基金管理有限公司</v>
          </cell>
        </row>
        <row r="5454">
          <cell r="B5454" t="str">
            <v>007675</v>
          </cell>
          <cell r="C5454" t="str">
            <v>工银产业升级C</v>
          </cell>
          <cell r="D5454" t="str">
            <v>股票型基金</v>
          </cell>
          <cell r="E5454" t="str">
            <v>普通股票型基金</v>
          </cell>
          <cell r="F5454" t="str">
            <v>工银瑞信产业升级股票型证券投资基金</v>
          </cell>
          <cell r="G5454" t="str">
            <v>工银瑞信基金管理有限公司</v>
          </cell>
        </row>
        <row r="5455">
          <cell r="B5455" t="str">
            <v>007676</v>
          </cell>
          <cell r="C5455" t="str">
            <v>蜂巢添汇纯债A</v>
          </cell>
          <cell r="D5455" t="str">
            <v>债券型基金</v>
          </cell>
          <cell r="E5455" t="str">
            <v>中长期纯债型基金</v>
          </cell>
          <cell r="F5455" t="str">
            <v>蜂巢添汇纯债债券型证券投资基金</v>
          </cell>
          <cell r="G5455" t="str">
            <v>蜂巢基金管理有限公司</v>
          </cell>
        </row>
        <row r="5456">
          <cell r="B5456" t="str">
            <v>007677</v>
          </cell>
          <cell r="C5456" t="str">
            <v>蜂巢添汇纯债C</v>
          </cell>
          <cell r="D5456" t="str">
            <v>债券型基金</v>
          </cell>
          <cell r="E5456" t="str">
            <v>中长期纯债型基金</v>
          </cell>
          <cell r="F5456" t="str">
            <v>蜂巢添汇纯债债券型证券投资基金</v>
          </cell>
          <cell r="G5456" t="str">
            <v>蜂巢基金管理有限公司</v>
          </cell>
        </row>
        <row r="5457">
          <cell r="B5457" t="str">
            <v>007680</v>
          </cell>
          <cell r="C5457" t="str">
            <v>中加享利三年定开</v>
          </cell>
          <cell r="D5457" t="str">
            <v>债券型基金</v>
          </cell>
          <cell r="E5457" t="str">
            <v>中长期纯债型基金</v>
          </cell>
          <cell r="F5457" t="str">
            <v>中加享利三年定期开放债券型证券投资基金</v>
          </cell>
          <cell r="G5457" t="str">
            <v>中加基金管理有限公司</v>
          </cell>
        </row>
        <row r="5458">
          <cell r="B5458" t="str">
            <v>007681</v>
          </cell>
          <cell r="C5458" t="str">
            <v>鹏华丰登</v>
          </cell>
          <cell r="D5458" t="str">
            <v>债券型基金</v>
          </cell>
          <cell r="E5458" t="str">
            <v>中长期纯债型基金</v>
          </cell>
          <cell r="F5458" t="str">
            <v>鹏华丰登债券型证券投资基金</v>
          </cell>
          <cell r="G5458" t="str">
            <v>鹏华基金管理有限公司</v>
          </cell>
        </row>
        <row r="5459">
          <cell r="B5459" t="str">
            <v>007682</v>
          </cell>
          <cell r="C5459" t="str">
            <v>鹏华锦利两年定开</v>
          </cell>
          <cell r="D5459" t="str">
            <v>债券型基金</v>
          </cell>
          <cell r="E5459" t="str">
            <v>中长期纯债型基金</v>
          </cell>
          <cell r="F5459" t="str">
            <v>鹏华锦利两年定期开放债券型证券投资基金</v>
          </cell>
          <cell r="G5459" t="str">
            <v>鹏华基金管理有限公司</v>
          </cell>
        </row>
        <row r="5460">
          <cell r="B5460" t="str">
            <v>007683</v>
          </cell>
          <cell r="C5460" t="str">
            <v>华商转债精选A</v>
          </cell>
          <cell r="D5460" t="str">
            <v>债券型基金</v>
          </cell>
          <cell r="E5460" t="str">
            <v>可转换债券型基金</v>
          </cell>
          <cell r="F5460" t="str">
            <v>华商转债精选债券型证券投资基金</v>
          </cell>
          <cell r="G5460" t="str">
            <v>华商基金管理有限公司</v>
          </cell>
        </row>
        <row r="5461">
          <cell r="B5461" t="str">
            <v>007684</v>
          </cell>
          <cell r="C5461" t="str">
            <v>华商转债精选C</v>
          </cell>
          <cell r="D5461" t="str">
            <v>债券型基金</v>
          </cell>
          <cell r="E5461" t="str">
            <v>可转换债券型基金</v>
          </cell>
          <cell r="F5461" t="str">
            <v>华商转债精选债券型证券投资基金</v>
          </cell>
          <cell r="G5461" t="str">
            <v>华商基金管理有限公司</v>
          </cell>
        </row>
        <row r="5462">
          <cell r="B5462" t="str">
            <v>007685</v>
          </cell>
          <cell r="C5462" t="str">
            <v>华商电子行业量化</v>
          </cell>
          <cell r="D5462" t="str">
            <v>股票型基金</v>
          </cell>
          <cell r="E5462" t="str">
            <v>普通股票型基金</v>
          </cell>
          <cell r="F5462" t="str">
            <v>华商电子行业量化股票型发起式证券投资基金</v>
          </cell>
          <cell r="G5462" t="str">
            <v>华商基金管理有限公司</v>
          </cell>
        </row>
        <row r="5463">
          <cell r="B5463" t="str">
            <v>007687</v>
          </cell>
          <cell r="C5463" t="str">
            <v>东方成长收益C</v>
          </cell>
          <cell r="D5463" t="str">
            <v>混合型基金</v>
          </cell>
          <cell r="E5463" t="str">
            <v>灵活配置型基金</v>
          </cell>
          <cell r="F5463" t="str">
            <v>东方成长收益灵活配置混合型证券投资基金</v>
          </cell>
          <cell r="G5463" t="str">
            <v>东方基金管理股份有限公司</v>
          </cell>
        </row>
        <row r="5464">
          <cell r="B5464" t="str">
            <v>007689</v>
          </cell>
          <cell r="C5464" t="str">
            <v>国投瑞银新能源A</v>
          </cell>
          <cell r="D5464" t="str">
            <v>混合型基金</v>
          </cell>
          <cell r="E5464" t="str">
            <v>偏股混合型基金</v>
          </cell>
          <cell r="F5464" t="str">
            <v>国投瑞银新能源混合型证券投资基金</v>
          </cell>
          <cell r="G5464" t="str">
            <v>国投瑞银基金管理有限公司</v>
          </cell>
        </row>
        <row r="5465">
          <cell r="B5465" t="str">
            <v>007690</v>
          </cell>
          <cell r="C5465" t="str">
            <v>国投瑞银新能源C</v>
          </cell>
          <cell r="D5465" t="str">
            <v>混合型基金</v>
          </cell>
          <cell r="E5465" t="str">
            <v>偏股混合型基金</v>
          </cell>
          <cell r="F5465" t="str">
            <v>国投瑞银新能源混合型证券投资基金</v>
          </cell>
          <cell r="G5465" t="str">
            <v>国投瑞银基金管理有限公司</v>
          </cell>
        </row>
        <row r="5466">
          <cell r="B5466" t="str">
            <v>007691</v>
          </cell>
          <cell r="C5466" t="str">
            <v>永赢泽利一年定开</v>
          </cell>
          <cell r="D5466" t="str">
            <v>债券型基金</v>
          </cell>
          <cell r="E5466" t="str">
            <v>中长期纯债型基金</v>
          </cell>
          <cell r="F5466" t="str">
            <v>永赢泽利一年定期开放债券型证券投资基金</v>
          </cell>
          <cell r="G5466" t="str">
            <v>永赢基金管理有限公司</v>
          </cell>
        </row>
        <row r="5467">
          <cell r="B5467" t="str">
            <v>007692</v>
          </cell>
          <cell r="C5467" t="str">
            <v>永赢鼎利A</v>
          </cell>
          <cell r="D5467" t="str">
            <v>债券型基金</v>
          </cell>
          <cell r="E5467" t="str">
            <v>中长期纯债型基金</v>
          </cell>
          <cell r="F5467" t="str">
            <v>永赢鼎利债券型证券投资基金</v>
          </cell>
          <cell r="G5467" t="str">
            <v>永赢基金管理有限公司</v>
          </cell>
        </row>
        <row r="5468">
          <cell r="B5468" t="str">
            <v>007693</v>
          </cell>
          <cell r="C5468" t="str">
            <v>永赢鼎利C</v>
          </cell>
          <cell r="D5468" t="str">
            <v>债券型基金</v>
          </cell>
          <cell r="E5468" t="str">
            <v>中长期纯债型基金</v>
          </cell>
          <cell r="F5468" t="str">
            <v>永赢鼎利债券型证券投资基金</v>
          </cell>
          <cell r="G5468" t="str">
            <v>永赢基金管理有限公司</v>
          </cell>
        </row>
        <row r="5469">
          <cell r="B5469" t="str">
            <v>007696</v>
          </cell>
          <cell r="C5469" t="str">
            <v>嘉实融享浮动净值型</v>
          </cell>
          <cell r="D5469" t="str">
            <v>货币市场型基金</v>
          </cell>
          <cell r="E5469" t="str">
            <v>货币市场型基金</v>
          </cell>
          <cell r="F5469" t="str">
            <v>嘉实融享浮动净值型发起式货币市场基金</v>
          </cell>
          <cell r="G5469" t="str">
            <v>嘉实基金管理有限公司</v>
          </cell>
        </row>
        <row r="5470">
          <cell r="B5470" t="str">
            <v>007699</v>
          </cell>
          <cell r="C5470" t="str">
            <v>建信荣禧一年定开债</v>
          </cell>
          <cell r="D5470" t="str">
            <v>债券型基金</v>
          </cell>
          <cell r="E5470" t="str">
            <v>中长期纯债型基金</v>
          </cell>
          <cell r="F5470" t="str">
            <v>建信荣禧一年定期开放债券型证券投资基金</v>
          </cell>
          <cell r="G5470" t="str">
            <v>建信基金管理有限责任公司</v>
          </cell>
        </row>
        <row r="5471">
          <cell r="B5471" t="str">
            <v>007701</v>
          </cell>
          <cell r="C5471" t="str">
            <v>国联安6个月A</v>
          </cell>
          <cell r="D5471" t="str">
            <v>债券型基金</v>
          </cell>
          <cell r="E5471" t="str">
            <v>短期纯债型基金</v>
          </cell>
          <cell r="F5471" t="str">
            <v>国联安6个月定期开放债券型证券投资基金</v>
          </cell>
          <cell r="G5471" t="str">
            <v>国联安基金管理有限公司</v>
          </cell>
        </row>
        <row r="5472">
          <cell r="B5472" t="str">
            <v>007702</v>
          </cell>
          <cell r="C5472" t="str">
            <v>国联安6个月C</v>
          </cell>
          <cell r="D5472" t="str">
            <v>债券型基金</v>
          </cell>
          <cell r="E5472" t="str">
            <v>短期纯债型基金</v>
          </cell>
          <cell r="F5472" t="str">
            <v>国联安6个月定期开放债券型证券投资基金</v>
          </cell>
          <cell r="G5472" t="str">
            <v>国联安基金管理有限公司</v>
          </cell>
        </row>
        <row r="5473">
          <cell r="B5473" t="str">
            <v>007703</v>
          </cell>
          <cell r="C5473" t="str">
            <v>万家鑫盛纯债A</v>
          </cell>
          <cell r="D5473" t="str">
            <v>债券型基金</v>
          </cell>
          <cell r="E5473" t="str">
            <v>中长期纯债型基金</v>
          </cell>
          <cell r="F5473" t="str">
            <v>万家鑫盛纯债债券型证券投资基金</v>
          </cell>
          <cell r="G5473" t="str">
            <v>万家基金管理有限公司</v>
          </cell>
        </row>
        <row r="5474">
          <cell r="B5474" t="str">
            <v>007704</v>
          </cell>
          <cell r="C5474" t="str">
            <v>万家鑫盛纯债C</v>
          </cell>
          <cell r="D5474" t="str">
            <v>债券型基金</v>
          </cell>
          <cell r="E5474" t="str">
            <v>中长期纯债型基金</v>
          </cell>
          <cell r="F5474" t="str">
            <v>万家鑫盛纯债债券型证券投资基金</v>
          </cell>
          <cell r="G5474" t="str">
            <v>万家基金管理有限公司</v>
          </cell>
        </row>
        <row r="5475">
          <cell r="B5475" t="str">
            <v>007705</v>
          </cell>
          <cell r="C5475" t="str">
            <v>长城恒康稳健养老一年A</v>
          </cell>
          <cell r="D5475" t="str">
            <v>FOF基金</v>
          </cell>
          <cell r="E5475" t="str">
            <v>混合型FOF基金</v>
          </cell>
          <cell r="F5475" t="str">
            <v>长城恒康稳健养老目标一年持有期混合型发起式基金中基金(FOF)</v>
          </cell>
          <cell r="G5475" t="str">
            <v>长城基金管理有限公司</v>
          </cell>
        </row>
        <row r="5476">
          <cell r="B5476" t="str">
            <v>007706</v>
          </cell>
          <cell r="C5476" t="str">
            <v>南方聪元A</v>
          </cell>
          <cell r="D5476" t="str">
            <v>债券型基金</v>
          </cell>
          <cell r="E5476" t="str">
            <v>中长期纯债型基金</v>
          </cell>
          <cell r="F5476" t="str">
            <v>南方聪元债券型发起式证券投资基金</v>
          </cell>
          <cell r="G5476" t="str">
            <v>南方基金管理股份有限公司</v>
          </cell>
        </row>
        <row r="5477">
          <cell r="B5477" t="str">
            <v>007707</v>
          </cell>
          <cell r="C5477" t="str">
            <v>南方聪元C</v>
          </cell>
          <cell r="D5477" t="str">
            <v>债券型基金</v>
          </cell>
          <cell r="E5477" t="str">
            <v>中长期纯债型基金</v>
          </cell>
          <cell r="F5477" t="str">
            <v>南方聪元债券型发起式证券投资基金</v>
          </cell>
          <cell r="G5477" t="str">
            <v>南方基金管理股份有限公司</v>
          </cell>
        </row>
        <row r="5478">
          <cell r="B5478" t="str">
            <v>007708</v>
          </cell>
          <cell r="C5478" t="str">
            <v>中银瑞福浮动净值型A</v>
          </cell>
          <cell r="D5478" t="str">
            <v>货币市场型基金</v>
          </cell>
          <cell r="E5478" t="str">
            <v>货币市场型基金</v>
          </cell>
          <cell r="F5478" t="str">
            <v>中银瑞福浮动净值型发起式货币市场基金</v>
          </cell>
          <cell r="G5478" t="str">
            <v>中银基金管理有限公司</v>
          </cell>
        </row>
        <row r="5479">
          <cell r="B5479" t="str">
            <v>007709</v>
          </cell>
          <cell r="C5479" t="str">
            <v>中银瑞福浮动净值型C</v>
          </cell>
          <cell r="D5479" t="str">
            <v>货币市场型基金</v>
          </cell>
          <cell r="E5479" t="str">
            <v>货币市场型基金</v>
          </cell>
          <cell r="F5479" t="str">
            <v>中银瑞福浮动净值型发起式货币市场基金</v>
          </cell>
          <cell r="G5479" t="str">
            <v>中银基金管理有限公司</v>
          </cell>
        </row>
        <row r="5480">
          <cell r="B5480" t="str">
            <v>007710</v>
          </cell>
          <cell r="C5480" t="str">
            <v>格林泓泰三个月定开A</v>
          </cell>
          <cell r="D5480" t="str">
            <v>债券型基金</v>
          </cell>
          <cell r="E5480" t="str">
            <v>中长期纯债型基金</v>
          </cell>
          <cell r="F5480" t="str">
            <v>格林泓泰三个月定期开放债券型证券投资基金</v>
          </cell>
          <cell r="G5480" t="str">
            <v>格林基金管理有限公司</v>
          </cell>
        </row>
        <row r="5481">
          <cell r="B5481" t="str">
            <v>007711</v>
          </cell>
          <cell r="C5481" t="str">
            <v>格林泓泰三个月定开C</v>
          </cell>
          <cell r="D5481" t="str">
            <v>债券型基金</v>
          </cell>
          <cell r="E5481" t="str">
            <v>中长期纯债型基金</v>
          </cell>
          <cell r="F5481" t="str">
            <v>格林泓泰三个月定期开放债券型证券投资基金</v>
          </cell>
          <cell r="G5481" t="str">
            <v>格林基金管理有限公司</v>
          </cell>
        </row>
        <row r="5482">
          <cell r="B5482" t="str">
            <v>007712</v>
          </cell>
          <cell r="C5482" t="str">
            <v>中银康享3个月定开</v>
          </cell>
          <cell r="D5482" t="str">
            <v>债券型基金</v>
          </cell>
          <cell r="E5482" t="str">
            <v>混合债券型一级基金</v>
          </cell>
          <cell r="F5482" t="str">
            <v>中银康享3个月定期开放债券型发起式证券投资基金</v>
          </cell>
          <cell r="G5482" t="str">
            <v>中银基金管理有限公司</v>
          </cell>
        </row>
        <row r="5483">
          <cell r="B5483" t="str">
            <v>007713</v>
          </cell>
          <cell r="C5483" t="str">
            <v>华富科技动能A</v>
          </cell>
          <cell r="D5483" t="str">
            <v>混合型基金</v>
          </cell>
          <cell r="E5483" t="str">
            <v>偏股混合型基金</v>
          </cell>
          <cell r="F5483" t="str">
            <v>华富科技动能混合型证券投资基金</v>
          </cell>
          <cell r="G5483" t="str">
            <v>华富基金管理有限公司</v>
          </cell>
        </row>
        <row r="5484">
          <cell r="B5484" t="str">
            <v>007714</v>
          </cell>
          <cell r="C5484" t="str">
            <v>南方贺元利率债A</v>
          </cell>
          <cell r="D5484" t="str">
            <v>债券型基金</v>
          </cell>
          <cell r="E5484" t="str">
            <v>中长期纯债型基金</v>
          </cell>
          <cell r="F5484" t="str">
            <v>南方贺元利率债债券型证券投资基金</v>
          </cell>
          <cell r="G5484" t="str">
            <v>南方基金管理股份有限公司</v>
          </cell>
        </row>
        <row r="5485">
          <cell r="B5485" t="str">
            <v>007715</v>
          </cell>
          <cell r="C5485" t="str">
            <v>南方贺元利率债C</v>
          </cell>
          <cell r="D5485" t="str">
            <v>债券型基金</v>
          </cell>
          <cell r="E5485" t="str">
            <v>中长期纯债型基金</v>
          </cell>
          <cell r="F5485" t="str">
            <v>南方贺元利率债债券型证券投资基金</v>
          </cell>
          <cell r="G5485" t="str">
            <v>南方基金管理股份有限公司</v>
          </cell>
        </row>
        <row r="5486">
          <cell r="B5486" t="str">
            <v>007716</v>
          </cell>
          <cell r="C5486" t="str">
            <v>嘉实致华纯债A</v>
          </cell>
          <cell r="D5486" t="str">
            <v>债券型基金</v>
          </cell>
          <cell r="E5486" t="str">
            <v>中长期纯债型基金</v>
          </cell>
          <cell r="F5486" t="str">
            <v>嘉实致华纯债债券型证券投资基金</v>
          </cell>
          <cell r="G5486" t="str">
            <v>嘉实基金管理有限公司</v>
          </cell>
        </row>
        <row r="5487">
          <cell r="B5487" t="str">
            <v>007717</v>
          </cell>
          <cell r="C5487" t="str">
            <v>工银尊享短债F</v>
          </cell>
          <cell r="D5487" t="str">
            <v>债券型基金</v>
          </cell>
          <cell r="E5487" t="str">
            <v>短期纯债型基金</v>
          </cell>
          <cell r="F5487" t="str">
            <v>工银瑞信尊享短债债券型证券投资基金</v>
          </cell>
          <cell r="G5487" t="str">
            <v>工银瑞信基金管理有限公司</v>
          </cell>
        </row>
        <row r="5488">
          <cell r="B5488" t="str">
            <v>007718</v>
          </cell>
          <cell r="C5488" t="str">
            <v>中银创新医疗A</v>
          </cell>
          <cell r="D5488" t="str">
            <v>混合型基金</v>
          </cell>
          <cell r="E5488" t="str">
            <v>偏股混合型基金</v>
          </cell>
          <cell r="F5488" t="str">
            <v>中银创新医疗混合型证券投资基金</v>
          </cell>
          <cell r="G5488" t="str">
            <v>中银基金管理有限公司</v>
          </cell>
        </row>
        <row r="5489">
          <cell r="B5489" t="str">
            <v>007719</v>
          </cell>
          <cell r="C5489" t="str">
            <v>永赢元利A</v>
          </cell>
          <cell r="D5489" t="str">
            <v>债券型基金</v>
          </cell>
          <cell r="E5489" t="str">
            <v>中长期纯债型基金</v>
          </cell>
          <cell r="F5489" t="str">
            <v>永赢元利债券型证券投资基金</v>
          </cell>
          <cell r="G5489" t="str">
            <v>永赢基金管理有限公司</v>
          </cell>
        </row>
        <row r="5490">
          <cell r="B5490" t="str">
            <v>007720</v>
          </cell>
          <cell r="C5490" t="str">
            <v>永赢元利C</v>
          </cell>
          <cell r="D5490" t="str">
            <v>债券型基金</v>
          </cell>
          <cell r="E5490" t="str">
            <v>中长期纯债型基金</v>
          </cell>
          <cell r="F5490" t="str">
            <v>永赢元利债券型证券投资基金</v>
          </cell>
          <cell r="G5490" t="str">
            <v>永赢基金管理有限公司</v>
          </cell>
        </row>
        <row r="5491">
          <cell r="B5491" t="str">
            <v>007721</v>
          </cell>
          <cell r="C5491" t="str">
            <v>天弘标普500A</v>
          </cell>
          <cell r="D5491" t="str">
            <v>国际(QDII)基金</v>
          </cell>
          <cell r="E5491" t="str">
            <v>国际(QDII)股票型基金</v>
          </cell>
          <cell r="F5491" t="str">
            <v>天弘标普500发起式证券投资基金(QDII-FOF)</v>
          </cell>
          <cell r="G5491" t="str">
            <v>天弘基金管理有限公司</v>
          </cell>
        </row>
        <row r="5492">
          <cell r="B5492" t="str">
            <v>007722</v>
          </cell>
          <cell r="C5492" t="str">
            <v>天弘标普500C</v>
          </cell>
          <cell r="D5492" t="str">
            <v>国际(QDII)基金</v>
          </cell>
          <cell r="E5492" t="str">
            <v>国际(QDII)股票型基金</v>
          </cell>
          <cell r="F5492" t="str">
            <v>天弘标普500发起式证券投资基金(QDII-FOF)</v>
          </cell>
          <cell r="G5492" t="str">
            <v>天弘基金管理有限公司</v>
          </cell>
        </row>
        <row r="5493">
          <cell r="B5493" t="str">
            <v>007723</v>
          </cell>
          <cell r="C5493" t="str">
            <v>鹏华锦润86个月定开</v>
          </cell>
          <cell r="D5493" t="str">
            <v>债券型基金</v>
          </cell>
          <cell r="E5493" t="str">
            <v>中长期纯债型基金</v>
          </cell>
          <cell r="F5493" t="str">
            <v>鹏华锦润86个月定期开放债券型证券投资基金</v>
          </cell>
          <cell r="G5493" t="str">
            <v>鹏华基金管理有限公司</v>
          </cell>
        </row>
        <row r="5494">
          <cell r="B5494" t="str">
            <v>007725</v>
          </cell>
          <cell r="C5494" t="str">
            <v>招商瑞文A</v>
          </cell>
          <cell r="D5494" t="str">
            <v>混合型基金</v>
          </cell>
          <cell r="E5494" t="str">
            <v>偏债混合型基金</v>
          </cell>
          <cell r="F5494" t="str">
            <v>招商瑞文混合型证券投资基金</v>
          </cell>
          <cell r="G5494" t="str">
            <v>招商基金管理有限公司</v>
          </cell>
        </row>
        <row r="5495">
          <cell r="B5495" t="str">
            <v>007726</v>
          </cell>
          <cell r="C5495" t="str">
            <v>招商瑞文C</v>
          </cell>
          <cell r="D5495" t="str">
            <v>混合型基金</v>
          </cell>
          <cell r="E5495" t="str">
            <v>偏债混合型基金</v>
          </cell>
          <cell r="F5495" t="str">
            <v>招商瑞文混合型证券投资基金</v>
          </cell>
          <cell r="G5495" t="str">
            <v>招商基金管理有限公司</v>
          </cell>
        </row>
        <row r="5496">
          <cell r="B5496" t="str">
            <v>007729</v>
          </cell>
          <cell r="C5496" t="str">
            <v>招商普盛全球配置人民币</v>
          </cell>
          <cell r="D5496" t="str">
            <v>国际(QDII)基金</v>
          </cell>
          <cell r="E5496" t="str">
            <v>国际(QDII)混合型基金</v>
          </cell>
          <cell r="F5496" t="str">
            <v>招商普盛全球配置证券投资基金(QDII)</v>
          </cell>
          <cell r="G5496" t="str">
            <v>招商基金管理有限公司</v>
          </cell>
        </row>
        <row r="5497">
          <cell r="B5497" t="str">
            <v>007730</v>
          </cell>
          <cell r="C5497" t="str">
            <v>平安金管家C</v>
          </cell>
          <cell r="D5497" t="str">
            <v>货币市场型基金</v>
          </cell>
          <cell r="E5497" t="str">
            <v>货币市场型基金</v>
          </cell>
          <cell r="F5497" t="str">
            <v>平安金管家货币市场基金</v>
          </cell>
          <cell r="G5497" t="str">
            <v>平安基金管理有限公司</v>
          </cell>
        </row>
        <row r="5498">
          <cell r="B5498" t="str">
            <v>007731</v>
          </cell>
          <cell r="C5498" t="str">
            <v>民生加银持续成长A</v>
          </cell>
          <cell r="D5498" t="str">
            <v>混合型基金</v>
          </cell>
          <cell r="E5498" t="str">
            <v>偏股混合型基金</v>
          </cell>
          <cell r="F5498" t="str">
            <v>民生加银持续成长混合型证券投资基金</v>
          </cell>
          <cell r="G5498" t="str">
            <v>民生加银基金管理有限公司</v>
          </cell>
        </row>
        <row r="5499">
          <cell r="B5499" t="str">
            <v>007732</v>
          </cell>
          <cell r="C5499" t="str">
            <v>民生加银持续成长C</v>
          </cell>
          <cell r="D5499" t="str">
            <v>混合型基金</v>
          </cell>
          <cell r="E5499" t="str">
            <v>偏股混合型基金</v>
          </cell>
          <cell r="F5499" t="str">
            <v>民生加银持续成长混合型证券投资基金</v>
          </cell>
          <cell r="G5499" t="str">
            <v>民生加银基金管理有限公司</v>
          </cell>
        </row>
        <row r="5500">
          <cell r="B5500" t="str">
            <v>007733</v>
          </cell>
          <cell r="C5500" t="str">
            <v>南方智锐A</v>
          </cell>
          <cell r="D5500" t="str">
            <v>混合型基金</v>
          </cell>
          <cell r="E5500" t="str">
            <v>偏股混合型基金</v>
          </cell>
          <cell r="F5500" t="str">
            <v>南方智锐混合型证券投资基金</v>
          </cell>
          <cell r="G5500" t="str">
            <v>南方基金管理股份有限公司</v>
          </cell>
        </row>
        <row r="5501">
          <cell r="B5501" t="str">
            <v>007734</v>
          </cell>
          <cell r="C5501" t="str">
            <v>南方智锐C</v>
          </cell>
          <cell r="D5501" t="str">
            <v>混合型基金</v>
          </cell>
          <cell r="E5501" t="str">
            <v>偏股混合型基金</v>
          </cell>
          <cell r="F5501" t="str">
            <v>南方智锐混合型证券投资基金</v>
          </cell>
          <cell r="G5501" t="str">
            <v>南方基金管理股份有限公司</v>
          </cell>
        </row>
        <row r="5502">
          <cell r="B5502" t="str">
            <v>007735</v>
          </cell>
          <cell r="C5502" t="str">
            <v>金鹰民安回报一年定开C</v>
          </cell>
          <cell r="D5502" t="str">
            <v>混合型基金</v>
          </cell>
          <cell r="E5502" t="str">
            <v>偏债混合型基金</v>
          </cell>
          <cell r="F5502" t="str">
            <v>金鹰民安回报一年定期开放混合型证券投资基金</v>
          </cell>
          <cell r="G5502" t="str">
            <v>金鹰基金管理有限公司</v>
          </cell>
        </row>
        <row r="5503">
          <cell r="B5503" t="str">
            <v>007736</v>
          </cell>
          <cell r="C5503" t="str">
            <v>民生加银聚鑫三年定开</v>
          </cell>
          <cell r="D5503" t="str">
            <v>债券型基金</v>
          </cell>
          <cell r="E5503" t="str">
            <v>中长期纯债型基金</v>
          </cell>
          <cell r="F5503" t="str">
            <v>民生加银聚鑫三年定期开放债券型证券投资基金</v>
          </cell>
          <cell r="G5503" t="str">
            <v>民生加银基金管理有限公司</v>
          </cell>
        </row>
        <row r="5504">
          <cell r="B5504" t="str">
            <v>007737</v>
          </cell>
          <cell r="C5504" t="str">
            <v>诺德中证研发创新100</v>
          </cell>
          <cell r="D5504" t="str">
            <v>股票型基金</v>
          </cell>
          <cell r="E5504" t="str">
            <v>被动指数型基金</v>
          </cell>
          <cell r="F5504" t="str">
            <v>诺德中证研发创新100指数型证券投资基金</v>
          </cell>
          <cell r="G5504" t="str">
            <v>诺德基金管理有限公司</v>
          </cell>
        </row>
        <row r="5505">
          <cell r="B5505" t="str">
            <v>007738</v>
          </cell>
          <cell r="C5505" t="str">
            <v>淳厚稳惠债券A</v>
          </cell>
          <cell r="D5505" t="str">
            <v>债券型基金</v>
          </cell>
          <cell r="E5505" t="str">
            <v>混合债券型一级基金</v>
          </cell>
          <cell r="F5505" t="str">
            <v>淳厚稳惠债券型证券投资基金</v>
          </cell>
          <cell r="G5505" t="str">
            <v>淳厚基金管理有限公司</v>
          </cell>
        </row>
        <row r="5506">
          <cell r="B5506" t="str">
            <v>007739</v>
          </cell>
          <cell r="C5506" t="str">
            <v>淳厚稳惠债券C</v>
          </cell>
          <cell r="D5506" t="str">
            <v>债券型基金</v>
          </cell>
          <cell r="E5506" t="str">
            <v>混合债券型一级基金</v>
          </cell>
          <cell r="F5506" t="str">
            <v>淳厚稳惠债券型证券投资基金</v>
          </cell>
          <cell r="G5506" t="str">
            <v>淳厚基金管理有限公司</v>
          </cell>
        </row>
        <row r="5507">
          <cell r="B5507" t="str">
            <v>007740</v>
          </cell>
          <cell r="C5507" t="str">
            <v>天弘信益A</v>
          </cell>
          <cell r="D5507" t="str">
            <v>债券型基金</v>
          </cell>
          <cell r="E5507" t="str">
            <v>中长期纯债型基金</v>
          </cell>
          <cell r="F5507" t="str">
            <v>天弘信益债券型证券投资基金</v>
          </cell>
          <cell r="G5507" t="str">
            <v>天弘基金管理有限公司</v>
          </cell>
        </row>
        <row r="5508">
          <cell r="B5508" t="str">
            <v>007741</v>
          </cell>
          <cell r="C5508" t="str">
            <v>天弘信益C</v>
          </cell>
          <cell r="D5508" t="str">
            <v>债券型基金</v>
          </cell>
          <cell r="E5508" t="str">
            <v>中长期纯债型基金</v>
          </cell>
          <cell r="F5508" t="str">
            <v>天弘信益债券型证券投资基金</v>
          </cell>
          <cell r="G5508" t="str">
            <v>天弘基金管理有限公司</v>
          </cell>
        </row>
        <row r="5509">
          <cell r="B5509" t="str">
            <v>007744</v>
          </cell>
          <cell r="C5509" t="str">
            <v>长盛安逸纯债A</v>
          </cell>
          <cell r="D5509" t="str">
            <v>债券型基金</v>
          </cell>
          <cell r="E5509" t="str">
            <v>中长期纯债型基金</v>
          </cell>
          <cell r="F5509" t="str">
            <v>长盛安逸纯债债券型证券投资基金</v>
          </cell>
          <cell r="G5509" t="str">
            <v>长盛基金管理有限公司</v>
          </cell>
        </row>
        <row r="5510">
          <cell r="B5510" t="str">
            <v>007745</v>
          </cell>
          <cell r="C5510" t="str">
            <v>长盛安逸纯债C</v>
          </cell>
          <cell r="D5510" t="str">
            <v>债券型基金</v>
          </cell>
          <cell r="E5510" t="str">
            <v>中长期纯债型基金</v>
          </cell>
          <cell r="F5510" t="str">
            <v>长盛安逸纯债债券型证券投资基金</v>
          </cell>
          <cell r="G5510" t="str">
            <v>长盛基金管理有限公司</v>
          </cell>
        </row>
        <row r="5511">
          <cell r="B5511" t="str">
            <v>007746</v>
          </cell>
          <cell r="C5511" t="str">
            <v>华安现金润利浮动净值型</v>
          </cell>
          <cell r="D5511" t="str">
            <v>货币市场型基金</v>
          </cell>
          <cell r="E5511" t="str">
            <v>货币市场型基金</v>
          </cell>
          <cell r="F5511" t="str">
            <v>华安现金润利浮动净值型发起式货币市场基金</v>
          </cell>
          <cell r="G5511" t="str">
            <v>华安基金管理有限公司</v>
          </cell>
        </row>
        <row r="5512">
          <cell r="B5512" t="str">
            <v>007747</v>
          </cell>
          <cell r="C5512" t="str">
            <v>海富通平衡养老目标三年(FOF)A</v>
          </cell>
          <cell r="D5512" t="str">
            <v>FOF基金</v>
          </cell>
          <cell r="E5512" t="str">
            <v>混合型FOF基金</v>
          </cell>
          <cell r="F5512" t="str">
            <v>海富通平衡养老目标三年持有期混合型发起式基金中基金(FOF)</v>
          </cell>
          <cell r="G5512" t="str">
            <v>海富通基金管理有限公司</v>
          </cell>
        </row>
        <row r="5513">
          <cell r="B5513" t="str">
            <v>007748</v>
          </cell>
          <cell r="C5513" t="str">
            <v>天弘养老2035三年A</v>
          </cell>
          <cell r="D5513" t="str">
            <v>FOF基金</v>
          </cell>
          <cell r="E5513" t="str">
            <v>混合型FOF基金</v>
          </cell>
          <cell r="F5513" t="str">
            <v>天弘养老目标日期2035三年持有期混合型发起式基金中基金(FOF)</v>
          </cell>
          <cell r="G5513" t="str">
            <v>天弘基金管理有限公司</v>
          </cell>
        </row>
        <row r="5514">
          <cell r="B5514" t="str">
            <v>007749</v>
          </cell>
          <cell r="C5514" t="str">
            <v>民生加银鹏程C</v>
          </cell>
          <cell r="D5514" t="str">
            <v>混合型基金</v>
          </cell>
          <cell r="E5514" t="str">
            <v>偏债混合型基金</v>
          </cell>
          <cell r="F5514" t="str">
            <v>民生加银鹏程混合型证券投资基金</v>
          </cell>
          <cell r="G5514" t="str">
            <v>民生加银基金管理有限公司</v>
          </cell>
        </row>
        <row r="5515">
          <cell r="B5515" t="str">
            <v>007750</v>
          </cell>
          <cell r="C5515" t="str">
            <v>广发优势增长</v>
          </cell>
          <cell r="D5515" t="str">
            <v>股票型基金</v>
          </cell>
          <cell r="E5515" t="str">
            <v>普通股票型基金</v>
          </cell>
          <cell r="F5515" t="str">
            <v>广发优势增长股票型证券投资基金</v>
          </cell>
          <cell r="G5515" t="str">
            <v>广发基金管理有限公司</v>
          </cell>
        </row>
        <row r="5516">
          <cell r="B5516" t="str">
            <v>007751</v>
          </cell>
          <cell r="C5516" t="str">
            <v>景顺长城中证沪港深红利成长低波动A</v>
          </cell>
          <cell r="D5516" t="str">
            <v>股票型基金</v>
          </cell>
          <cell r="E5516" t="str">
            <v>被动指数型基金</v>
          </cell>
          <cell r="F5516" t="str">
            <v>景顺长城中证沪港深红利成长低波动指数型证券投资基金</v>
          </cell>
          <cell r="G5516" t="str">
            <v>景顺长城基金管理有限公司</v>
          </cell>
        </row>
        <row r="5517">
          <cell r="B5517" t="str">
            <v>007752</v>
          </cell>
          <cell r="C5517" t="str">
            <v>中银招利A</v>
          </cell>
          <cell r="D5517" t="str">
            <v>债券型基金</v>
          </cell>
          <cell r="E5517" t="str">
            <v>混合债券型二级基金</v>
          </cell>
          <cell r="F5517" t="str">
            <v>中银招利债券型证券投资基金</v>
          </cell>
          <cell r="G5517" t="str">
            <v>中银基金管理有限公司</v>
          </cell>
        </row>
        <row r="5518">
          <cell r="B5518" t="str">
            <v>007753</v>
          </cell>
          <cell r="C5518" t="str">
            <v>中银招利C</v>
          </cell>
          <cell r="D5518" t="str">
            <v>债券型基金</v>
          </cell>
          <cell r="E5518" t="str">
            <v>混合债券型二级基金</v>
          </cell>
          <cell r="F5518" t="str">
            <v>中银招利债券型证券投资基金</v>
          </cell>
          <cell r="G5518" t="str">
            <v>中银基金管理有限公司</v>
          </cell>
        </row>
        <row r="5519">
          <cell r="B5519" t="str">
            <v>007754</v>
          </cell>
          <cell r="C5519" t="str">
            <v>上银慧永利中短期A</v>
          </cell>
          <cell r="D5519" t="str">
            <v>债券型基金</v>
          </cell>
          <cell r="E5519" t="str">
            <v>短期纯债型基金</v>
          </cell>
          <cell r="F5519" t="str">
            <v>上银慧永利中短期债券型证券投资基金</v>
          </cell>
          <cell r="G5519" t="str">
            <v>上银基金管理有限公司</v>
          </cell>
        </row>
        <row r="5520">
          <cell r="B5520" t="str">
            <v>007755</v>
          </cell>
          <cell r="C5520" t="str">
            <v>上银慧永利中短期C</v>
          </cell>
          <cell r="D5520" t="str">
            <v>债券型基金</v>
          </cell>
          <cell r="E5520" t="str">
            <v>短期纯债型基金</v>
          </cell>
          <cell r="F5520" t="str">
            <v>上银慧永利中短期债券型证券投资基金</v>
          </cell>
          <cell r="G5520" t="str">
            <v>上银基金管理有限公司</v>
          </cell>
        </row>
        <row r="5521">
          <cell r="B5521" t="str">
            <v>007756</v>
          </cell>
          <cell r="C5521" t="str">
            <v>财通久利三个月定开</v>
          </cell>
          <cell r="D5521" t="str">
            <v>债券型基金</v>
          </cell>
          <cell r="E5521" t="str">
            <v>中长期纯债型基金</v>
          </cell>
          <cell r="F5521" t="str">
            <v>财通久利三个月定期开放债券型发起式证券投资基金</v>
          </cell>
          <cell r="G5521" t="str">
            <v>财通基金管理有限公司</v>
          </cell>
        </row>
        <row r="5522">
          <cell r="B5522" t="str">
            <v>007758</v>
          </cell>
          <cell r="C5522" t="str">
            <v>平安乐享一年定开A</v>
          </cell>
          <cell r="D5522" t="str">
            <v>债券型基金</v>
          </cell>
          <cell r="E5522" t="str">
            <v>中长期纯债型基金</v>
          </cell>
          <cell r="F5522" t="str">
            <v>平安乐享一年定期开放债券型证券投资基金</v>
          </cell>
          <cell r="G5522" t="str">
            <v>平安基金管理有限公司</v>
          </cell>
        </row>
        <row r="5523">
          <cell r="B5523" t="str">
            <v>007759</v>
          </cell>
          <cell r="C5523" t="str">
            <v>平安乐享一年定开C</v>
          </cell>
          <cell r="D5523" t="str">
            <v>债券型基金</v>
          </cell>
          <cell r="E5523" t="str">
            <v>中长期纯债型基金</v>
          </cell>
          <cell r="F5523" t="str">
            <v>平安乐享一年定期开放债券型证券投资基金</v>
          </cell>
          <cell r="G5523" t="str">
            <v>平安基金管理有限公司</v>
          </cell>
        </row>
        <row r="5524">
          <cell r="B5524" t="str">
            <v>007760</v>
          </cell>
          <cell r="C5524" t="str">
            <v>景顺长城中证沪港深红利成长低波动C</v>
          </cell>
          <cell r="D5524" t="str">
            <v>股票型基金</v>
          </cell>
          <cell r="E5524" t="str">
            <v>被动指数型基金</v>
          </cell>
          <cell r="F5524" t="str">
            <v>景顺长城中证沪港深红利成长低波动指数型证券投资基金</v>
          </cell>
          <cell r="G5524" t="str">
            <v>景顺长城基金管理有限公司</v>
          </cell>
        </row>
        <row r="5525">
          <cell r="B5525" t="str">
            <v>007761</v>
          </cell>
          <cell r="C5525" t="str">
            <v>鑫元安睿三年定开债</v>
          </cell>
          <cell r="D5525" t="str">
            <v>债券型基金</v>
          </cell>
          <cell r="E5525" t="str">
            <v>中长期纯债型基金</v>
          </cell>
          <cell r="F5525" t="str">
            <v>鑫元安睿三年定期开放债券型证券投资基金</v>
          </cell>
          <cell r="G5525" t="str">
            <v>鑫元基金管理有限公司</v>
          </cell>
        </row>
        <row r="5526">
          <cell r="B5526" t="str">
            <v>007762</v>
          </cell>
          <cell r="C5526" t="str">
            <v>富国天盈A</v>
          </cell>
          <cell r="D5526" t="str">
            <v>债券型基金</v>
          </cell>
          <cell r="E5526" t="str">
            <v>混合债券型一级基金</v>
          </cell>
          <cell r="F5526" t="str">
            <v>富国天盈债券型证券投资基金(LOF)</v>
          </cell>
          <cell r="G5526" t="str">
            <v>富国基金管理有限公司</v>
          </cell>
        </row>
        <row r="5527">
          <cell r="B5527" t="str">
            <v>007765</v>
          </cell>
          <cell r="C5527" t="str">
            <v>前海开源中债1-3年国开行A</v>
          </cell>
          <cell r="D5527" t="str">
            <v>债券型基金</v>
          </cell>
          <cell r="E5527" t="str">
            <v>被动指数型债券基金</v>
          </cell>
          <cell r="F5527" t="str">
            <v>前海开源中债1-3年国开行债券指数证券投资基金</v>
          </cell>
          <cell r="G5527" t="str">
            <v>前海开源基金管理有限公司</v>
          </cell>
        </row>
        <row r="5528">
          <cell r="B5528" t="str">
            <v>007766</v>
          </cell>
          <cell r="C5528" t="str">
            <v>前海开源中债1-3年国开行C</v>
          </cell>
          <cell r="D5528" t="str">
            <v>债券型基金</v>
          </cell>
          <cell r="E5528" t="str">
            <v>被动指数型债券基金</v>
          </cell>
          <cell r="F5528" t="str">
            <v>前海开源中债1-3年国开行债券指数证券投资基金</v>
          </cell>
          <cell r="G5528" t="str">
            <v>前海开源基金管理有限公司</v>
          </cell>
        </row>
        <row r="5529">
          <cell r="B5529" t="str">
            <v>007767</v>
          </cell>
          <cell r="C5529" t="str">
            <v>华泰保兴尊享三个月定开</v>
          </cell>
          <cell r="D5529" t="str">
            <v>债券型基金</v>
          </cell>
          <cell r="E5529" t="str">
            <v>混合债券型一级基金</v>
          </cell>
          <cell r="F5529" t="str">
            <v>华泰保兴尊享三个月定期开放债券型发起式证券投资基金</v>
          </cell>
          <cell r="G5529" t="str">
            <v>华泰保兴基金管理有限公司</v>
          </cell>
        </row>
        <row r="5530">
          <cell r="B5530" t="str">
            <v>007768</v>
          </cell>
          <cell r="C5530" t="str">
            <v>信澳安盛纯债A</v>
          </cell>
          <cell r="D5530" t="str">
            <v>债券型基金</v>
          </cell>
          <cell r="E5530" t="str">
            <v>中长期纯债型基金</v>
          </cell>
          <cell r="F5530" t="str">
            <v>信澳安盛纯债债券型证券投资基金</v>
          </cell>
          <cell r="G5530" t="str">
            <v>信达澳亚基金管理有限公司</v>
          </cell>
        </row>
        <row r="5531">
          <cell r="B5531" t="str">
            <v>007769</v>
          </cell>
          <cell r="C5531" t="str">
            <v>东兴兴瑞一年定开A</v>
          </cell>
          <cell r="D5531" t="str">
            <v>债券型基金</v>
          </cell>
          <cell r="E5531" t="str">
            <v>中长期纯债型基金</v>
          </cell>
          <cell r="F5531" t="str">
            <v>东兴兴瑞一年定期开放债券型证券投资基金</v>
          </cell>
          <cell r="G5531" t="str">
            <v>东兴基金管理有限公司</v>
          </cell>
        </row>
        <row r="5532">
          <cell r="B5532" t="str">
            <v>007770</v>
          </cell>
          <cell r="C5532" t="str">
            <v>同泰开泰A</v>
          </cell>
          <cell r="D5532" t="str">
            <v>混合型基金</v>
          </cell>
          <cell r="E5532" t="str">
            <v>偏股混合型基金</v>
          </cell>
          <cell r="F5532" t="str">
            <v>同泰开泰混合型证券投资基金</v>
          </cell>
          <cell r="G5532" t="str">
            <v>同泰基金管理有限公司</v>
          </cell>
        </row>
        <row r="5533">
          <cell r="B5533" t="str">
            <v>007771</v>
          </cell>
          <cell r="C5533" t="str">
            <v>同泰开泰C</v>
          </cell>
          <cell r="D5533" t="str">
            <v>混合型基金</v>
          </cell>
          <cell r="E5533" t="str">
            <v>偏股混合型基金</v>
          </cell>
          <cell r="F5533" t="str">
            <v>同泰开泰混合型证券投资基金</v>
          </cell>
          <cell r="G5533" t="str">
            <v>同泰基金管理有限公司</v>
          </cell>
        </row>
        <row r="5534">
          <cell r="B5534" t="str">
            <v>007772</v>
          </cell>
          <cell r="C5534" t="str">
            <v>浦银安盛盛煊3个月定开债</v>
          </cell>
          <cell r="D5534" t="str">
            <v>债券型基金</v>
          </cell>
          <cell r="E5534" t="str">
            <v>中长期纯债型基金</v>
          </cell>
          <cell r="F5534" t="str">
            <v>浦银安盛盛煊3个月定期开放债券型发起式证券投资基金</v>
          </cell>
          <cell r="G5534" t="str">
            <v>浦银安盛基金管理有限公司</v>
          </cell>
        </row>
        <row r="5535">
          <cell r="B5535" t="str">
            <v>007775</v>
          </cell>
          <cell r="C5535" t="str">
            <v>汇安量化先锋A</v>
          </cell>
          <cell r="D5535" t="str">
            <v>混合型基金</v>
          </cell>
          <cell r="E5535" t="str">
            <v>偏股混合型基金</v>
          </cell>
          <cell r="F5535" t="str">
            <v>汇安量化先锋混合型证券投资基金</v>
          </cell>
          <cell r="G5535" t="str">
            <v>汇安基金管理有限责任公司</v>
          </cell>
        </row>
        <row r="5536">
          <cell r="B5536" t="str">
            <v>007776</v>
          </cell>
          <cell r="C5536" t="str">
            <v>汇安量化先锋C</v>
          </cell>
          <cell r="D5536" t="str">
            <v>混合型基金</v>
          </cell>
          <cell r="E5536" t="str">
            <v>偏股混合型基金</v>
          </cell>
          <cell r="F5536" t="str">
            <v>汇安量化先锋混合型证券投资基金</v>
          </cell>
          <cell r="G5536" t="str">
            <v>汇安基金管理有限责任公司</v>
          </cell>
        </row>
        <row r="5537">
          <cell r="B5537" t="str">
            <v>007777</v>
          </cell>
          <cell r="C5537" t="str">
            <v>中邮研究精选</v>
          </cell>
          <cell r="D5537" t="str">
            <v>混合型基金</v>
          </cell>
          <cell r="E5537" t="str">
            <v>偏股混合型基金</v>
          </cell>
          <cell r="F5537" t="str">
            <v>中邮研究精选混合型证券投资基金</v>
          </cell>
          <cell r="G5537" t="str">
            <v>中邮创业基金管理股份有限公司</v>
          </cell>
        </row>
        <row r="5538">
          <cell r="B5538" t="str">
            <v>007778</v>
          </cell>
          <cell r="C5538" t="str">
            <v>广发景富纯债</v>
          </cell>
          <cell r="D5538" t="str">
            <v>债券型基金</v>
          </cell>
          <cell r="E5538" t="str">
            <v>中长期纯债型基金</v>
          </cell>
          <cell r="F5538" t="str">
            <v>广发景富纯债债券型证券投资基金</v>
          </cell>
          <cell r="G5538" t="str">
            <v>广发基金管理有限公司</v>
          </cell>
        </row>
        <row r="5539">
          <cell r="B5539" t="str">
            <v>007779</v>
          </cell>
          <cell r="C5539" t="str">
            <v>银华尊和养老2030三年持有A</v>
          </cell>
          <cell r="D5539" t="str">
            <v>FOF基金</v>
          </cell>
          <cell r="E5539" t="str">
            <v>混合型FOF基金</v>
          </cell>
          <cell r="F5539" t="str">
            <v>银华尊和养老目标日期2030三年持有期混合型发起式基金中基金(FOF)</v>
          </cell>
          <cell r="G5539" t="str">
            <v>银华基金管理股份有限公司</v>
          </cell>
        </row>
        <row r="5540">
          <cell r="B5540" t="str">
            <v>007780</v>
          </cell>
          <cell r="C5540" t="str">
            <v>银华尊和养老2040三年持有A</v>
          </cell>
          <cell r="D5540" t="str">
            <v>FOF基金</v>
          </cell>
          <cell r="E5540" t="str">
            <v>混合型FOF基金</v>
          </cell>
          <cell r="F5540" t="str">
            <v>银华尊和养老目标日期2040三年持有期混合型发起式基金中基金(FOF)</v>
          </cell>
          <cell r="G5540" t="str">
            <v>银华基金管理股份有限公司</v>
          </cell>
        </row>
        <row r="5541">
          <cell r="B5541" t="str">
            <v>007781</v>
          </cell>
          <cell r="C5541" t="str">
            <v>天弘弘新A</v>
          </cell>
          <cell r="D5541" t="str">
            <v>混合型基金</v>
          </cell>
          <cell r="E5541" t="str">
            <v>偏债混合型基金</v>
          </cell>
          <cell r="F5541" t="str">
            <v>天弘弘新混合型发起式证券投资基金</v>
          </cell>
          <cell r="G5541" t="str">
            <v>天弘基金管理有限公司</v>
          </cell>
        </row>
        <row r="5542">
          <cell r="B5542" t="str">
            <v>007784</v>
          </cell>
          <cell r="C5542" t="str">
            <v>广发中证央企创新驱动ETF联接A</v>
          </cell>
          <cell r="D5542" t="str">
            <v>股票型基金</v>
          </cell>
          <cell r="E5542" t="str">
            <v>被动指数型基金</v>
          </cell>
          <cell r="F5542" t="str">
            <v>广发中证央企创新驱动交易型开放式指数证券投资基金联接基金</v>
          </cell>
          <cell r="G5542" t="str">
            <v>广发基金管理有限公司</v>
          </cell>
        </row>
        <row r="5543">
          <cell r="B5543" t="str">
            <v>007785</v>
          </cell>
          <cell r="C5543" t="str">
            <v>广发中证央企创新驱动ETF联接C</v>
          </cell>
          <cell r="D5543" t="str">
            <v>股票型基金</v>
          </cell>
          <cell r="E5543" t="str">
            <v>被动指数型基金</v>
          </cell>
          <cell r="F5543" t="str">
            <v>广发中证央企创新驱动交易型开放式指数证券投资基金联接基金</v>
          </cell>
          <cell r="G5543" t="str">
            <v>广发基金管理有限公司</v>
          </cell>
        </row>
        <row r="5544">
          <cell r="B5544" t="str">
            <v>007786</v>
          </cell>
          <cell r="C5544" t="str">
            <v>富国中证国企一带一路ETF联接A</v>
          </cell>
          <cell r="D5544" t="str">
            <v>股票型基金</v>
          </cell>
          <cell r="E5544" t="str">
            <v>被动指数型基金</v>
          </cell>
          <cell r="F5544" t="str">
            <v>富国中证国企一带一路交易型开放式指数证券投资基金联接基金</v>
          </cell>
          <cell r="G5544" t="str">
            <v>富国基金管理有限公司</v>
          </cell>
        </row>
        <row r="5545">
          <cell r="B5545" t="str">
            <v>007787</v>
          </cell>
          <cell r="C5545" t="str">
            <v>富国中证国企一带一路ETF联接C</v>
          </cell>
          <cell r="D5545" t="str">
            <v>股票型基金</v>
          </cell>
          <cell r="E5545" t="str">
            <v>被动指数型基金</v>
          </cell>
          <cell r="F5545" t="str">
            <v>富国中证国企一带一路交易型开放式指数证券投资基金联接基金</v>
          </cell>
          <cell r="G5545" t="str">
            <v>富国基金管理有限公司</v>
          </cell>
        </row>
        <row r="5546">
          <cell r="B5546" t="str">
            <v>007788</v>
          </cell>
          <cell r="C5546" t="str">
            <v>易方达中证国企一带一路ETF联接A</v>
          </cell>
          <cell r="D5546" t="str">
            <v>股票型基金</v>
          </cell>
          <cell r="E5546" t="str">
            <v>被动指数型基金</v>
          </cell>
          <cell r="F5546" t="str">
            <v>易方达中证国企一带一路交易型开放式指数证券投资基金发起式联接基金</v>
          </cell>
          <cell r="G5546" t="str">
            <v>易方达基金管理有限公司</v>
          </cell>
        </row>
        <row r="5547">
          <cell r="B5547" t="str">
            <v>007789</v>
          </cell>
          <cell r="C5547" t="str">
            <v>易方达中证国企一带一路ETF联接C</v>
          </cell>
          <cell r="D5547" t="str">
            <v>股票型基金</v>
          </cell>
          <cell r="E5547" t="str">
            <v>被动指数型基金</v>
          </cell>
          <cell r="F5547" t="str">
            <v>易方达中证国企一带一路交易型开放式指数证券投资基金发起式联接基金</v>
          </cell>
          <cell r="G5547" t="str">
            <v>易方达基金管理有限公司</v>
          </cell>
        </row>
        <row r="5548">
          <cell r="B5548" t="str">
            <v>007790</v>
          </cell>
          <cell r="C5548" t="str">
            <v>南方梦元短债A</v>
          </cell>
          <cell r="D5548" t="str">
            <v>债券型基金</v>
          </cell>
          <cell r="E5548" t="str">
            <v>短期纯债型基金</v>
          </cell>
          <cell r="F5548" t="str">
            <v>南方梦元短债债券型证券投资基金</v>
          </cell>
          <cell r="G5548" t="str">
            <v>南方基金管理股份有限公司</v>
          </cell>
        </row>
        <row r="5549">
          <cell r="B5549" t="str">
            <v>007791</v>
          </cell>
          <cell r="C5549" t="str">
            <v>南方梦元短债C</v>
          </cell>
          <cell r="D5549" t="str">
            <v>债券型基金</v>
          </cell>
          <cell r="E5549" t="str">
            <v>短期纯债型基金</v>
          </cell>
          <cell r="F5549" t="str">
            <v>南方梦元短债债券型证券投资基金</v>
          </cell>
          <cell r="G5549" t="str">
            <v>南方基金管理股份有限公司</v>
          </cell>
        </row>
        <row r="5550">
          <cell r="B5550" t="str">
            <v>007792</v>
          </cell>
          <cell r="C5550" t="str">
            <v>嘉实中证央企创新驱动ETF联接A</v>
          </cell>
          <cell r="D5550" t="str">
            <v>股票型基金</v>
          </cell>
          <cell r="E5550" t="str">
            <v>被动指数型基金</v>
          </cell>
          <cell r="F5550" t="str">
            <v>嘉实中证央企创新驱动交易型开放式指数证券投资基金联接基金</v>
          </cell>
          <cell r="G5550" t="str">
            <v>嘉实基金管理有限公司</v>
          </cell>
        </row>
        <row r="5551">
          <cell r="B5551" t="str">
            <v>007793</v>
          </cell>
          <cell r="C5551" t="str">
            <v>嘉实中证央企创新驱动ETF联接C</v>
          </cell>
          <cell r="D5551" t="str">
            <v>股票型基金</v>
          </cell>
          <cell r="E5551" t="str">
            <v>被动指数型基金</v>
          </cell>
          <cell r="F5551" t="str">
            <v>嘉实中证央企创新驱动交易型开放式指数证券投资基金联接基金</v>
          </cell>
          <cell r="G5551" t="str">
            <v>嘉实基金管理有限公司</v>
          </cell>
        </row>
        <row r="5552">
          <cell r="B5552" t="str">
            <v>007794</v>
          </cell>
          <cell r="C5552" t="str">
            <v>申万菱信中证500优选增强C</v>
          </cell>
          <cell r="D5552" t="str">
            <v>股票型基金</v>
          </cell>
          <cell r="E5552" t="str">
            <v>增强指数型基金</v>
          </cell>
          <cell r="F5552" t="str">
            <v>申万菱信中证500指数优选增强型证券投资基金</v>
          </cell>
          <cell r="G5552" t="str">
            <v>申万菱信基金管理有限公司</v>
          </cell>
        </row>
        <row r="5553">
          <cell r="B5553" t="str">
            <v>007795</v>
          </cell>
          <cell r="C5553" t="str">
            <v>申万菱信中证500指数增强C</v>
          </cell>
          <cell r="D5553" t="str">
            <v>股票型基金</v>
          </cell>
          <cell r="E5553" t="str">
            <v>增强指数型基金</v>
          </cell>
          <cell r="F5553" t="str">
            <v>申万菱信中证500指数增强型证券投资基金</v>
          </cell>
          <cell r="G5553" t="str">
            <v>申万菱信基金管理有限公司</v>
          </cell>
        </row>
        <row r="5554">
          <cell r="B5554" t="str">
            <v>007796</v>
          </cell>
          <cell r="C5554" t="str">
            <v>博时中证央企创新驱动ETF联接A</v>
          </cell>
          <cell r="D5554" t="str">
            <v>股票型基金</v>
          </cell>
          <cell r="E5554" t="str">
            <v>被动指数型基金</v>
          </cell>
          <cell r="F5554" t="str">
            <v>博时中证央企创新驱动交易型开放式指数证券投资基金联接基金</v>
          </cell>
          <cell r="G5554" t="str">
            <v>博时基金管理有限公司</v>
          </cell>
        </row>
        <row r="5555">
          <cell r="B5555" t="str">
            <v>007797</v>
          </cell>
          <cell r="C5555" t="str">
            <v>博时中证央企创新驱动ETF联接C</v>
          </cell>
          <cell r="D5555" t="str">
            <v>股票型基金</v>
          </cell>
          <cell r="E5555" t="str">
            <v>被动指数型基金</v>
          </cell>
          <cell r="F5555" t="str">
            <v>博时中证央企创新驱动交易型开放式指数证券投资基金联接基金</v>
          </cell>
          <cell r="G5555" t="str">
            <v>博时基金管理有限公司</v>
          </cell>
        </row>
        <row r="5556">
          <cell r="B5556" t="str">
            <v>007799</v>
          </cell>
          <cell r="C5556" t="str">
            <v>申万菱信中小企业100C</v>
          </cell>
          <cell r="D5556" t="str">
            <v>股票型基金</v>
          </cell>
          <cell r="E5556" t="str">
            <v>被动指数型基金</v>
          </cell>
          <cell r="F5556" t="str">
            <v>申万菱信中小企业100指数证券投资基金(LOF)</v>
          </cell>
          <cell r="G5556" t="str">
            <v>申万菱信基金管理有限公司</v>
          </cell>
        </row>
        <row r="5557">
          <cell r="B5557" t="str">
            <v>007800</v>
          </cell>
          <cell r="C5557" t="str">
            <v>申万菱信沪深300价值C</v>
          </cell>
          <cell r="D5557" t="str">
            <v>股票型基金</v>
          </cell>
          <cell r="E5557" t="str">
            <v>被动指数型基金</v>
          </cell>
          <cell r="F5557" t="str">
            <v>申万菱信沪深300价值指数证券投资基金</v>
          </cell>
          <cell r="G5557" t="str">
            <v>申万菱信基金管理有限公司</v>
          </cell>
        </row>
        <row r="5558">
          <cell r="B5558" t="str">
            <v>007801</v>
          </cell>
          <cell r="C5558" t="str">
            <v>大成中证红利C</v>
          </cell>
          <cell r="D5558" t="str">
            <v>股票型基金</v>
          </cell>
          <cell r="E5558" t="str">
            <v>被动指数型基金</v>
          </cell>
          <cell r="F5558" t="str">
            <v>大成中证红利指数证券投资基金</v>
          </cell>
          <cell r="G5558" t="str">
            <v>大成基金管理有限公司</v>
          </cell>
        </row>
        <row r="5559">
          <cell r="B5559" t="str">
            <v>007802</v>
          </cell>
          <cell r="C5559" t="str">
            <v>兴全合泰A</v>
          </cell>
          <cell r="D5559" t="str">
            <v>混合型基金</v>
          </cell>
          <cell r="E5559" t="str">
            <v>偏股混合型基金</v>
          </cell>
          <cell r="F5559" t="str">
            <v>兴全合泰混合型证券投资基金</v>
          </cell>
          <cell r="G5559" t="str">
            <v>兴证全球基金管理有限公司</v>
          </cell>
        </row>
        <row r="5560">
          <cell r="B5560" t="str">
            <v>007803</v>
          </cell>
          <cell r="C5560" t="str">
            <v>兴全合泰C</v>
          </cell>
          <cell r="D5560" t="str">
            <v>混合型基金</v>
          </cell>
          <cell r="E5560" t="str">
            <v>偏股混合型基金</v>
          </cell>
          <cell r="F5560" t="str">
            <v>兴全合泰混合型证券投资基金</v>
          </cell>
          <cell r="G5560" t="str">
            <v>兴证全球基金管理有限公司</v>
          </cell>
        </row>
        <row r="5561">
          <cell r="B5561" t="str">
            <v>007804</v>
          </cell>
          <cell r="C5561" t="str">
            <v>申万菱信沪深300指数增强C</v>
          </cell>
          <cell r="D5561" t="str">
            <v>股票型基金</v>
          </cell>
          <cell r="E5561" t="str">
            <v>增强指数型基金</v>
          </cell>
          <cell r="F5561" t="str">
            <v>申万菱信沪深300指数增强型证券投资基金</v>
          </cell>
          <cell r="G5561" t="str">
            <v>申万菱信基金管理有限公司</v>
          </cell>
        </row>
        <row r="5562">
          <cell r="B5562" t="str">
            <v>007805</v>
          </cell>
          <cell r="C5562" t="str">
            <v>华宝浮动净值型</v>
          </cell>
          <cell r="D5562" t="str">
            <v>货币市场型基金</v>
          </cell>
          <cell r="E5562" t="str">
            <v>货币市场型基金</v>
          </cell>
          <cell r="F5562" t="str">
            <v>华宝浮动净值型发起式货币市场基金</v>
          </cell>
          <cell r="G5562" t="str">
            <v>华宝基金管理有限公司</v>
          </cell>
        </row>
        <row r="5563">
          <cell r="B5563" t="str">
            <v>007806</v>
          </cell>
          <cell r="C5563" t="str">
            <v>建信MSCI中国A股指数增强A</v>
          </cell>
          <cell r="D5563" t="str">
            <v>股票型基金</v>
          </cell>
          <cell r="E5563" t="str">
            <v>增强指数型基金</v>
          </cell>
          <cell r="F5563" t="str">
            <v>建信MSCI中国A股指数增强型证券投资基金</v>
          </cell>
          <cell r="G5563" t="str">
            <v>建信基金管理有限责任公司</v>
          </cell>
        </row>
        <row r="5564">
          <cell r="B5564" t="str">
            <v>007807</v>
          </cell>
          <cell r="C5564" t="str">
            <v>建信MSCI中国A股指数增强C</v>
          </cell>
          <cell r="D5564" t="str">
            <v>股票型基金</v>
          </cell>
          <cell r="E5564" t="str">
            <v>增强指数型基金</v>
          </cell>
          <cell r="F5564" t="str">
            <v>建信MSCI中国A股指数增强型证券投资基金</v>
          </cell>
          <cell r="G5564" t="str">
            <v>建信基金管理有限责任公司</v>
          </cell>
        </row>
        <row r="5565">
          <cell r="B5565" t="str">
            <v>007808</v>
          </cell>
          <cell r="C5565" t="str">
            <v>北信瑞丰量化优选</v>
          </cell>
          <cell r="D5565" t="str">
            <v>混合型基金</v>
          </cell>
          <cell r="E5565" t="str">
            <v>灵活配置型基金</v>
          </cell>
          <cell r="F5565" t="str">
            <v>北信瑞丰量化优选灵活配置混合型证券投资基金</v>
          </cell>
          <cell r="G5565" t="str">
            <v>北信瑞丰基金管理有限公司</v>
          </cell>
        </row>
        <row r="5566">
          <cell r="B5566" t="str">
            <v>007809</v>
          </cell>
          <cell r="C5566" t="str">
            <v>富国中证央企创新驱动ETF联接A</v>
          </cell>
          <cell r="D5566" t="str">
            <v>股票型基金</v>
          </cell>
          <cell r="E5566" t="str">
            <v>被动指数型基金</v>
          </cell>
          <cell r="F5566" t="str">
            <v>富国中证央企创新驱动交易型开放式指数证券投资基金联接基金</v>
          </cell>
          <cell r="G5566" t="str">
            <v>富国基金管理有限公司</v>
          </cell>
        </row>
        <row r="5567">
          <cell r="B5567" t="str">
            <v>007810</v>
          </cell>
          <cell r="C5567" t="str">
            <v>富国中证央企创新驱动ETF联接C</v>
          </cell>
          <cell r="D5567" t="str">
            <v>股票型基金</v>
          </cell>
          <cell r="E5567" t="str">
            <v>被动指数型基金</v>
          </cell>
          <cell r="F5567" t="str">
            <v>富国中证央企创新驱动交易型开放式指数证券投资基金联接基金</v>
          </cell>
          <cell r="G5567" t="str">
            <v>富国基金管理有限公司</v>
          </cell>
        </row>
        <row r="5568">
          <cell r="B5568" t="str">
            <v>007811</v>
          </cell>
          <cell r="C5568" t="str">
            <v>淳厚信泽A</v>
          </cell>
          <cell r="D5568" t="str">
            <v>混合型基金</v>
          </cell>
          <cell r="E5568" t="str">
            <v>灵活配置型基金</v>
          </cell>
          <cell r="F5568" t="str">
            <v>淳厚信泽灵活配置混合型证券投资基金</v>
          </cell>
          <cell r="G5568" t="str">
            <v>淳厚基金管理有限公司</v>
          </cell>
        </row>
        <row r="5569">
          <cell r="B5569" t="str">
            <v>007812</v>
          </cell>
          <cell r="C5569" t="str">
            <v>淳厚信泽C</v>
          </cell>
          <cell r="D5569" t="str">
            <v>混合型基金</v>
          </cell>
          <cell r="E5569" t="str">
            <v>灵活配置型基金</v>
          </cell>
          <cell r="F5569" t="str">
            <v>淳厚信泽灵活配置混合型证券投资基金</v>
          </cell>
          <cell r="G5569" t="str">
            <v>淳厚基金管理有限公司</v>
          </cell>
        </row>
        <row r="5570">
          <cell r="B5570" t="str">
            <v>007815</v>
          </cell>
          <cell r="C5570" t="str">
            <v>嘉实新兴科技100ETF联接A</v>
          </cell>
          <cell r="D5570" t="str">
            <v>股票型基金</v>
          </cell>
          <cell r="E5570" t="str">
            <v>被动指数型基金</v>
          </cell>
          <cell r="F5570" t="str">
            <v>嘉实中证新兴科技100策略交易型开放式指数证券投资基金联接基金</v>
          </cell>
          <cell r="G5570" t="str">
            <v>嘉实基金管理有限公司</v>
          </cell>
        </row>
        <row r="5571">
          <cell r="B5571" t="str">
            <v>007816</v>
          </cell>
          <cell r="C5571" t="str">
            <v>嘉实新兴科技100ETF联接C</v>
          </cell>
          <cell r="D5571" t="str">
            <v>股票型基金</v>
          </cell>
          <cell r="E5571" t="str">
            <v>被动指数型基金</v>
          </cell>
          <cell r="F5571" t="str">
            <v>嘉实中证新兴科技100策略交易型开放式指数证券投资基金联接基金</v>
          </cell>
          <cell r="G5571" t="str">
            <v>嘉实基金管理有限公司</v>
          </cell>
        </row>
        <row r="5572">
          <cell r="B5572" t="str">
            <v>007817</v>
          </cell>
          <cell r="C5572" t="str">
            <v>国泰中证全指通信设备ETF联接A</v>
          </cell>
          <cell r="D5572" t="str">
            <v>股票型基金</v>
          </cell>
          <cell r="E5572" t="str">
            <v>被动指数型基金</v>
          </cell>
          <cell r="F5572" t="str">
            <v>国泰中证全指通信设备交易型开放式指数证券投资基金发起式联接基金</v>
          </cell>
          <cell r="G5572" t="str">
            <v>国泰基金管理有限公司</v>
          </cell>
        </row>
        <row r="5573">
          <cell r="B5573" t="str">
            <v>007818</v>
          </cell>
          <cell r="C5573" t="str">
            <v>国泰中证全指通信设备ETF联接C</v>
          </cell>
          <cell r="D5573" t="str">
            <v>股票型基金</v>
          </cell>
          <cell r="E5573" t="str">
            <v>被动指数型基金</v>
          </cell>
          <cell r="F5573" t="str">
            <v>国泰中证全指通信设备交易型开放式指数证券投资基金发起式联接基金</v>
          </cell>
          <cell r="G5573" t="str">
            <v>国泰基金管理有限公司</v>
          </cell>
        </row>
        <row r="5574">
          <cell r="B5574" t="str">
            <v>007819</v>
          </cell>
          <cell r="C5574" t="str">
            <v>华泰紫金丰益中短债A</v>
          </cell>
          <cell r="D5574" t="str">
            <v>债券型基金</v>
          </cell>
          <cell r="E5574" t="str">
            <v>短期纯债型基金</v>
          </cell>
          <cell r="F5574" t="str">
            <v>华泰紫金丰益中短债债券型发起式证券投资基金</v>
          </cell>
          <cell r="G5574" t="str">
            <v>华泰证券(上海)资产管理有限公司</v>
          </cell>
        </row>
        <row r="5575">
          <cell r="B5575" t="str">
            <v>007820</v>
          </cell>
          <cell r="C5575" t="str">
            <v>华泰紫金丰益中短债C</v>
          </cell>
          <cell r="D5575" t="str">
            <v>债券型基金</v>
          </cell>
          <cell r="E5575" t="str">
            <v>短期纯债型基金</v>
          </cell>
          <cell r="F5575" t="str">
            <v>华泰紫金丰益中短债债券型发起式证券投资基金</v>
          </cell>
          <cell r="G5575" t="str">
            <v>华泰证券(上海)资产管理有限公司</v>
          </cell>
        </row>
        <row r="5576">
          <cell r="B5576" t="str">
            <v>007821</v>
          </cell>
          <cell r="C5576" t="str">
            <v>华泰紫金丰利中短债A</v>
          </cell>
          <cell r="D5576" t="str">
            <v>债券型基金</v>
          </cell>
          <cell r="E5576" t="str">
            <v>短期纯债型基金</v>
          </cell>
          <cell r="F5576" t="str">
            <v>华泰紫金丰利中短债债券型发起式证券投资基金</v>
          </cell>
          <cell r="G5576" t="str">
            <v>华泰证券(上海)资产管理有限公司</v>
          </cell>
        </row>
        <row r="5577">
          <cell r="B5577" t="str">
            <v>007822</v>
          </cell>
          <cell r="C5577" t="str">
            <v>华泰紫金丰利中短债C</v>
          </cell>
          <cell r="D5577" t="str">
            <v>债券型基金</v>
          </cell>
          <cell r="E5577" t="str">
            <v>短期纯债型基金</v>
          </cell>
          <cell r="F5577" t="str">
            <v>华泰紫金丰利中短债债券型发起式证券投资基金</v>
          </cell>
          <cell r="G5577" t="str">
            <v>华泰证券(上海)资产管理有限公司</v>
          </cell>
        </row>
        <row r="5578">
          <cell r="B5578" t="str">
            <v>007823</v>
          </cell>
          <cell r="C5578" t="str">
            <v>天弘弘择短债A</v>
          </cell>
          <cell r="D5578" t="str">
            <v>债券型基金</v>
          </cell>
          <cell r="E5578" t="str">
            <v>短期纯债型基金</v>
          </cell>
          <cell r="F5578" t="str">
            <v>天弘弘择短债债券型证券投资基金</v>
          </cell>
          <cell r="G5578" t="str">
            <v>天弘基金管理有限公司</v>
          </cell>
        </row>
        <row r="5579">
          <cell r="B5579" t="str">
            <v>007824</v>
          </cell>
          <cell r="C5579" t="str">
            <v>天弘弘择短债C</v>
          </cell>
          <cell r="D5579" t="str">
            <v>债券型基金</v>
          </cell>
          <cell r="E5579" t="str">
            <v>短期纯债型基金</v>
          </cell>
          <cell r="F5579" t="str">
            <v>天弘弘择短债债券型证券投资基金</v>
          </cell>
          <cell r="G5579" t="str">
            <v>天弘基金管理有限公司</v>
          </cell>
        </row>
        <row r="5580">
          <cell r="B5580" t="str">
            <v>007825</v>
          </cell>
          <cell r="C5580" t="str">
            <v>博道志远A</v>
          </cell>
          <cell r="D5580" t="str">
            <v>混合型基金</v>
          </cell>
          <cell r="E5580" t="str">
            <v>偏股混合型基金</v>
          </cell>
          <cell r="F5580" t="str">
            <v>博道志远混合型证券投资基金</v>
          </cell>
          <cell r="G5580" t="str">
            <v>博道基金管理有限公司</v>
          </cell>
        </row>
        <row r="5581">
          <cell r="B5581" t="str">
            <v>007826</v>
          </cell>
          <cell r="C5581" t="str">
            <v>博道志远C</v>
          </cell>
          <cell r="D5581" t="str">
            <v>混合型基金</v>
          </cell>
          <cell r="E5581" t="str">
            <v>偏股混合型基金</v>
          </cell>
          <cell r="F5581" t="str">
            <v>博道志远混合型证券投资基金</v>
          </cell>
          <cell r="G5581" t="str">
            <v>博道基金管理有限公司</v>
          </cell>
        </row>
        <row r="5582">
          <cell r="B5582" t="str">
            <v>007827</v>
          </cell>
          <cell r="C5582" t="str">
            <v>华润元大量化优选C</v>
          </cell>
          <cell r="D5582" t="str">
            <v>混合型基金</v>
          </cell>
          <cell r="E5582" t="str">
            <v>偏股混合型基金</v>
          </cell>
          <cell r="F5582" t="str">
            <v>华润元大量化优选混合型证券投资基金</v>
          </cell>
          <cell r="G5582" t="str">
            <v>华润元大基金管理有限公司</v>
          </cell>
        </row>
        <row r="5583">
          <cell r="B5583" t="str">
            <v>007828</v>
          </cell>
          <cell r="C5583" t="str">
            <v>创金合信信用红利A</v>
          </cell>
          <cell r="D5583" t="str">
            <v>债券型基金</v>
          </cell>
          <cell r="E5583" t="str">
            <v>短期纯债型基金</v>
          </cell>
          <cell r="F5583" t="str">
            <v>创金合信信用红利债券型证券投资基金</v>
          </cell>
          <cell r="G5583" t="str">
            <v>创金合信基金管理有限公司</v>
          </cell>
        </row>
        <row r="5584">
          <cell r="B5584" t="str">
            <v>007829</v>
          </cell>
          <cell r="C5584" t="str">
            <v>创金合信信用红利C</v>
          </cell>
          <cell r="D5584" t="str">
            <v>债券型基金</v>
          </cell>
          <cell r="E5584" t="str">
            <v>短期纯债型基金</v>
          </cell>
          <cell r="F5584" t="str">
            <v>创金合信信用红利债券型证券投资基金</v>
          </cell>
          <cell r="G5584" t="str">
            <v>创金合信基金管理有限公司</v>
          </cell>
        </row>
        <row r="5585">
          <cell r="B5585" t="str">
            <v>007830</v>
          </cell>
          <cell r="C5585" t="str">
            <v>建信荣瑞一年定开</v>
          </cell>
          <cell r="D5585" t="str">
            <v>债券型基金</v>
          </cell>
          <cell r="E5585" t="str">
            <v>中长期纯债型基金</v>
          </cell>
          <cell r="F5585" t="str">
            <v>建信荣瑞一年定期开放债券型证券投资基金</v>
          </cell>
          <cell r="G5585" t="str">
            <v>建信基金管理有限责任公司</v>
          </cell>
        </row>
        <row r="5586">
          <cell r="B5586" t="str">
            <v>007831</v>
          </cell>
          <cell r="C5586" t="str">
            <v>博道伍佰智航A</v>
          </cell>
          <cell r="D5586" t="str">
            <v>股票型基金</v>
          </cell>
          <cell r="E5586" t="str">
            <v>普通股票型基金</v>
          </cell>
          <cell r="F5586" t="str">
            <v>博道伍佰智航股票型证券投资基金</v>
          </cell>
          <cell r="G5586" t="str">
            <v>博道基金管理有限公司</v>
          </cell>
        </row>
        <row r="5587">
          <cell r="B5587" t="str">
            <v>007832</v>
          </cell>
          <cell r="C5587" t="str">
            <v>博道伍佰智航C</v>
          </cell>
          <cell r="D5587" t="str">
            <v>股票型基金</v>
          </cell>
          <cell r="E5587" t="str">
            <v>普通股票型基金</v>
          </cell>
          <cell r="F5587" t="str">
            <v>博道伍佰智航股票型证券投资基金</v>
          </cell>
          <cell r="G5587" t="str">
            <v>博道基金管理有限公司</v>
          </cell>
        </row>
        <row r="5588">
          <cell r="B5588" t="str">
            <v>007833</v>
          </cell>
          <cell r="C5588" t="str">
            <v>长盛稳怡添利A</v>
          </cell>
          <cell r="D5588" t="str">
            <v>债券型基金</v>
          </cell>
          <cell r="E5588" t="str">
            <v>混合债券型二级基金</v>
          </cell>
          <cell r="F5588" t="str">
            <v>长盛稳怡添利债券型证券投资基金</v>
          </cell>
          <cell r="G5588" t="str">
            <v>长盛基金管理有限公司</v>
          </cell>
        </row>
        <row r="5589">
          <cell r="B5589" t="str">
            <v>007834</v>
          </cell>
          <cell r="C5589" t="str">
            <v>长盛稳怡添利C</v>
          </cell>
          <cell r="D5589" t="str">
            <v>债券型基金</v>
          </cell>
          <cell r="E5589" t="str">
            <v>混合债券型二级基金</v>
          </cell>
          <cell r="F5589" t="str">
            <v>长盛稳怡添利债券型证券投资基金</v>
          </cell>
          <cell r="G5589" t="str">
            <v>长盛基金管理有限公司</v>
          </cell>
        </row>
        <row r="5590">
          <cell r="B5590" t="str">
            <v>007835</v>
          </cell>
          <cell r="C5590" t="str">
            <v>国泰鑫睿</v>
          </cell>
          <cell r="D5590" t="str">
            <v>混合型基金</v>
          </cell>
          <cell r="E5590" t="str">
            <v>偏股混合型基金</v>
          </cell>
          <cell r="F5590" t="str">
            <v>国泰鑫睿混合型证券投资基金</v>
          </cell>
          <cell r="G5590" t="str">
            <v>国泰基金管理有限公司</v>
          </cell>
        </row>
        <row r="5591">
          <cell r="B5591" t="str">
            <v>007836</v>
          </cell>
          <cell r="C5591" t="str">
            <v>泰康润和两年定开债</v>
          </cell>
          <cell r="D5591" t="str">
            <v>债券型基金</v>
          </cell>
          <cell r="E5591" t="str">
            <v>中长期纯债型基金</v>
          </cell>
          <cell r="F5591" t="str">
            <v>泰康润和两年定期开放债券型证券投资基金</v>
          </cell>
          <cell r="G5591" t="str">
            <v>泰康基金管理有限公司</v>
          </cell>
        </row>
        <row r="5592">
          <cell r="B5592" t="str">
            <v>007837</v>
          </cell>
          <cell r="C5592" t="str">
            <v>国寿安保尊耀纯债A</v>
          </cell>
          <cell r="D5592" t="str">
            <v>债券型基金</v>
          </cell>
          <cell r="E5592" t="str">
            <v>混合债券型一级基金</v>
          </cell>
          <cell r="F5592" t="str">
            <v>国寿安保尊耀纯债债券型证券投资基金</v>
          </cell>
          <cell r="G5592" t="str">
            <v>国寿安保基金管理有限公司</v>
          </cell>
        </row>
        <row r="5593">
          <cell r="B5593" t="str">
            <v>007838</v>
          </cell>
          <cell r="C5593" t="str">
            <v>国寿安保尊耀纯债C</v>
          </cell>
          <cell r="D5593" t="str">
            <v>债券型基金</v>
          </cell>
          <cell r="E5593" t="str">
            <v>混合债券型一级基金</v>
          </cell>
          <cell r="F5593" t="str">
            <v>国寿安保尊耀纯债债券型证券投资基金</v>
          </cell>
          <cell r="G5593" t="str">
            <v>国寿安保基金管理有限公司</v>
          </cell>
        </row>
        <row r="5594">
          <cell r="B5594" t="str">
            <v>007839</v>
          </cell>
          <cell r="C5594" t="str">
            <v>汇添富中证长三角ETF联接A</v>
          </cell>
          <cell r="D5594" t="str">
            <v>股票型基金</v>
          </cell>
          <cell r="E5594" t="str">
            <v>被动指数型基金</v>
          </cell>
          <cell r="F5594" t="str">
            <v>中证长三角一体化发展主题交易型开放式指数证券投资基金联接基金</v>
          </cell>
          <cell r="G5594" t="str">
            <v>汇添富基金管理股份有限公司</v>
          </cell>
        </row>
        <row r="5595">
          <cell r="B5595" t="str">
            <v>007840</v>
          </cell>
          <cell r="C5595" t="str">
            <v>汇添富中证长三角ETF联接C</v>
          </cell>
          <cell r="D5595" t="str">
            <v>股票型基金</v>
          </cell>
          <cell r="E5595" t="str">
            <v>被动指数型基金</v>
          </cell>
          <cell r="F5595" t="str">
            <v>中证长三角一体化发展主题交易型开放式指数证券投资基金联接基金</v>
          </cell>
          <cell r="G5595" t="str">
            <v>汇添富基金管理股份有限公司</v>
          </cell>
        </row>
        <row r="5596">
          <cell r="B5596" t="str">
            <v>007842</v>
          </cell>
          <cell r="C5596" t="str">
            <v>南华中证杭州湾区ETF联接A</v>
          </cell>
          <cell r="D5596" t="str">
            <v>股票型基金</v>
          </cell>
          <cell r="E5596" t="str">
            <v>被动指数型基金</v>
          </cell>
          <cell r="F5596" t="str">
            <v>南华中证杭州湾区交易型开放式指数证券投资基金联接基金</v>
          </cell>
          <cell r="G5596" t="str">
            <v>南华基金管理有限公司</v>
          </cell>
        </row>
        <row r="5597">
          <cell r="B5597" t="str">
            <v>007843</v>
          </cell>
          <cell r="C5597" t="str">
            <v>南华中证杭州湾区ETF联接C</v>
          </cell>
          <cell r="D5597" t="str">
            <v>股票型基金</v>
          </cell>
          <cell r="E5597" t="str">
            <v>被动指数型基金</v>
          </cell>
          <cell r="F5597" t="str">
            <v>南华中证杭州湾区交易型开放式指数证券投资基金联接基金</v>
          </cell>
          <cell r="G5597" t="str">
            <v>南华基金管理有限公司</v>
          </cell>
        </row>
        <row r="5598">
          <cell r="B5598" t="str">
            <v>007844</v>
          </cell>
          <cell r="C5598" t="str">
            <v>华宝标普油气C人民币</v>
          </cell>
          <cell r="D5598" t="str">
            <v>国际(QDII)基金</v>
          </cell>
          <cell r="E5598" t="str">
            <v>国际(QDII)股票型基金</v>
          </cell>
          <cell r="F5598" t="str">
            <v>华宝标普石油天然气上游股票指数证券投资基金(LOF)</v>
          </cell>
          <cell r="G5598" t="str">
            <v>华宝基金管理有限公司</v>
          </cell>
        </row>
        <row r="5599">
          <cell r="B5599" t="str">
            <v>007845</v>
          </cell>
          <cell r="C5599" t="str">
            <v>博时季季享三个月持有C</v>
          </cell>
          <cell r="D5599" t="str">
            <v>债券型基金</v>
          </cell>
          <cell r="E5599" t="str">
            <v>短期纯债型基金</v>
          </cell>
          <cell r="F5599" t="str">
            <v>博时季季享三个月持有期债券型证券投资基金</v>
          </cell>
          <cell r="G5599" t="str">
            <v>博时基金管理有限公司</v>
          </cell>
        </row>
        <row r="5600">
          <cell r="B5600" t="str">
            <v>007848</v>
          </cell>
          <cell r="C5600" t="str">
            <v>广发聚宝C</v>
          </cell>
          <cell r="D5600" t="str">
            <v>混合型基金</v>
          </cell>
          <cell r="E5600" t="str">
            <v>偏债混合型基金</v>
          </cell>
          <cell r="F5600" t="str">
            <v>广发聚宝混合型证券投资基金</v>
          </cell>
          <cell r="G5600" t="str">
            <v>广发基金管理有限公司</v>
          </cell>
        </row>
        <row r="5601">
          <cell r="B5601" t="str">
            <v>007850</v>
          </cell>
          <cell r="C5601" t="str">
            <v>方正富邦天睿灵活配置A</v>
          </cell>
          <cell r="D5601" t="str">
            <v>混合型基金</v>
          </cell>
          <cell r="E5601" t="str">
            <v>灵活配置型基金</v>
          </cell>
          <cell r="F5601" t="str">
            <v>方正富邦天睿灵活配置混合型证券投资基金</v>
          </cell>
          <cell r="G5601" t="str">
            <v>方正富邦基金管理有限公司</v>
          </cell>
        </row>
        <row r="5602">
          <cell r="B5602" t="str">
            <v>007851</v>
          </cell>
          <cell r="C5602" t="str">
            <v>方正富邦天睿灵活配置C</v>
          </cell>
          <cell r="D5602" t="str">
            <v>混合型基金</v>
          </cell>
          <cell r="E5602" t="str">
            <v>灵活配置型基金</v>
          </cell>
          <cell r="F5602" t="str">
            <v>方正富邦天睿灵活配置混合型证券投资基金</v>
          </cell>
          <cell r="G5602" t="str">
            <v>方正富邦基金管理有限公司</v>
          </cell>
        </row>
        <row r="5603">
          <cell r="B5603" t="str">
            <v>007852</v>
          </cell>
          <cell r="C5603" t="str">
            <v>工银瑞安3个月定开债</v>
          </cell>
          <cell r="D5603" t="str">
            <v>债券型基金</v>
          </cell>
          <cell r="E5603" t="str">
            <v>中长期纯债型基金</v>
          </cell>
          <cell r="F5603" t="str">
            <v>工银瑞信瑞安3个月定期开放纯债债券型发起式证券投资基金</v>
          </cell>
          <cell r="G5603" t="str">
            <v>工银瑞信基金管理有限公司</v>
          </cell>
        </row>
        <row r="5604">
          <cell r="B5604" t="str">
            <v>007853</v>
          </cell>
          <cell r="C5604" t="str">
            <v>华商计算机行业量化A</v>
          </cell>
          <cell r="D5604" t="str">
            <v>股票型基金</v>
          </cell>
          <cell r="E5604" t="str">
            <v>普通股票型基金</v>
          </cell>
          <cell r="F5604" t="str">
            <v>华商计算机行业量化股票型发起式证券投资基金</v>
          </cell>
          <cell r="G5604" t="str">
            <v>华商基金管理有限公司</v>
          </cell>
        </row>
        <row r="5605">
          <cell r="B5605" t="str">
            <v>007854</v>
          </cell>
          <cell r="C5605" t="str">
            <v>光大景气先锋A</v>
          </cell>
          <cell r="D5605" t="str">
            <v>混合型基金</v>
          </cell>
          <cell r="E5605" t="str">
            <v>偏股混合型基金</v>
          </cell>
          <cell r="F5605" t="str">
            <v>光大保德信景气先锋混合型证券投资基金</v>
          </cell>
          <cell r="G5605" t="str">
            <v>光大保德信基金管理有限公司</v>
          </cell>
        </row>
        <row r="5606">
          <cell r="B5606" t="str">
            <v>007856</v>
          </cell>
          <cell r="C5606" t="str">
            <v>易方达中证800ETF联接A</v>
          </cell>
          <cell r="D5606" t="str">
            <v>股票型基金</v>
          </cell>
          <cell r="E5606" t="str">
            <v>被动指数型基金</v>
          </cell>
          <cell r="F5606" t="str">
            <v>易方达中证800交易型开放式指数证券投资基金发起式联接基金</v>
          </cell>
          <cell r="G5606" t="str">
            <v>易方达基金管理有限公司</v>
          </cell>
        </row>
        <row r="5607">
          <cell r="B5607" t="str">
            <v>007857</v>
          </cell>
          <cell r="C5607" t="str">
            <v>易方达中证800ETF联接C</v>
          </cell>
          <cell r="D5607" t="str">
            <v>股票型基金</v>
          </cell>
          <cell r="E5607" t="str">
            <v>被动指数型基金</v>
          </cell>
          <cell r="F5607" t="str">
            <v>易方达中证800交易型开放式指数证券投资基金发起式联接基金</v>
          </cell>
          <cell r="G5607" t="str">
            <v>易方达基金管理有限公司</v>
          </cell>
        </row>
        <row r="5608">
          <cell r="B5608" t="str">
            <v>007858</v>
          </cell>
          <cell r="C5608" t="str">
            <v>鹏华浮动净值型</v>
          </cell>
          <cell r="D5608" t="str">
            <v>货币市场型基金</v>
          </cell>
          <cell r="E5608" t="str">
            <v>货币市场型基金</v>
          </cell>
          <cell r="F5608" t="str">
            <v>鹏华浮动净值型发起式货币市场基金</v>
          </cell>
          <cell r="G5608" t="str">
            <v>鹏华基金管理有限公司</v>
          </cell>
        </row>
        <row r="5609">
          <cell r="B5609" t="str">
            <v>007859</v>
          </cell>
          <cell r="C5609" t="str">
            <v>平安5-10年期政策性金融债A</v>
          </cell>
          <cell r="D5609" t="str">
            <v>债券型基金</v>
          </cell>
          <cell r="E5609" t="str">
            <v>中长期纯债型基金</v>
          </cell>
          <cell r="F5609" t="str">
            <v>平安5-10年期政策性金融债债券型证券投资基金</v>
          </cell>
          <cell r="G5609" t="str">
            <v>平安基金管理有限公司</v>
          </cell>
        </row>
        <row r="5610">
          <cell r="B5610" t="str">
            <v>007860</v>
          </cell>
          <cell r="C5610" t="str">
            <v>平安5-10年期政策性金融债C</v>
          </cell>
          <cell r="D5610" t="str">
            <v>债券型基金</v>
          </cell>
          <cell r="E5610" t="str">
            <v>中长期纯债型基金</v>
          </cell>
          <cell r="F5610" t="str">
            <v>平安5-10年期政策性金融债债券型证券投资基金</v>
          </cell>
          <cell r="G5610" t="str">
            <v>平安基金管理有限公司</v>
          </cell>
        </row>
        <row r="5611">
          <cell r="B5611" t="str">
            <v>007861</v>
          </cell>
          <cell r="C5611" t="str">
            <v>金元顺安医疗健康A</v>
          </cell>
          <cell r="D5611" t="str">
            <v>混合型基金</v>
          </cell>
          <cell r="E5611" t="str">
            <v>偏股混合型基金</v>
          </cell>
          <cell r="F5611" t="str">
            <v>金元顺安医疗健康混合型证券投资基金</v>
          </cell>
          <cell r="G5611" t="str">
            <v>金元顺安基金管理有限公司</v>
          </cell>
        </row>
        <row r="5612">
          <cell r="B5612" t="str">
            <v>007862</v>
          </cell>
          <cell r="C5612" t="str">
            <v>金元顺安医疗健康C</v>
          </cell>
          <cell r="D5612" t="str">
            <v>混合型基金</v>
          </cell>
          <cell r="E5612" t="str">
            <v>偏股混合型基金</v>
          </cell>
          <cell r="F5612" t="str">
            <v>金元顺安医疗健康混合型证券投资基金</v>
          </cell>
          <cell r="G5612" t="str">
            <v>金元顺安基金管理有限公司</v>
          </cell>
        </row>
        <row r="5613">
          <cell r="B5613" t="str">
            <v>007863</v>
          </cell>
          <cell r="C5613" t="str">
            <v>长信利泰C</v>
          </cell>
          <cell r="D5613" t="str">
            <v>混合型基金</v>
          </cell>
          <cell r="E5613" t="str">
            <v>灵活配置型基金</v>
          </cell>
          <cell r="F5613" t="str">
            <v>长信利泰灵活配置混合型证券投资基金</v>
          </cell>
          <cell r="G5613" t="str">
            <v>长信基金管理有限责任公司</v>
          </cell>
        </row>
        <row r="5614">
          <cell r="B5614" t="str">
            <v>007864</v>
          </cell>
          <cell r="C5614" t="str">
            <v>东方红货币C</v>
          </cell>
          <cell r="D5614" t="str">
            <v>货币市场型基金</v>
          </cell>
          <cell r="E5614" t="str">
            <v>货币市场型基金</v>
          </cell>
          <cell r="F5614" t="str">
            <v>东方红货币市场基金</v>
          </cell>
          <cell r="G5614" t="str">
            <v>上海东方证券资产管理有限公司</v>
          </cell>
        </row>
        <row r="5615">
          <cell r="B5615" t="str">
            <v>007865</v>
          </cell>
          <cell r="C5615" t="str">
            <v>东方红货币D</v>
          </cell>
          <cell r="D5615" t="str">
            <v>货币市场型基金</v>
          </cell>
          <cell r="E5615" t="str">
            <v>货币市场型基金</v>
          </cell>
          <cell r="F5615" t="str">
            <v>东方红货币市场基金</v>
          </cell>
          <cell r="G5615" t="str">
            <v>上海东方证券资产管理有限公司</v>
          </cell>
        </row>
        <row r="5616">
          <cell r="B5616" t="str">
            <v>007866</v>
          </cell>
          <cell r="C5616" t="str">
            <v>创金合信货币C</v>
          </cell>
          <cell r="D5616" t="str">
            <v>货币市场型基金</v>
          </cell>
          <cell r="E5616" t="str">
            <v>货币市场型基金</v>
          </cell>
          <cell r="F5616" t="str">
            <v>创金合信货币市场基金</v>
          </cell>
          <cell r="G5616" t="str">
            <v>创金合信基金管理有限公司</v>
          </cell>
        </row>
        <row r="5617">
          <cell r="B5617" t="str">
            <v>007867</v>
          </cell>
          <cell r="C5617" t="str">
            <v>华泰柏瑞锦泰一年定开</v>
          </cell>
          <cell r="D5617" t="str">
            <v>债券型基金</v>
          </cell>
          <cell r="E5617" t="str">
            <v>中长期纯债型基金</v>
          </cell>
          <cell r="F5617" t="str">
            <v>华泰柏瑞锦泰一年定期开放债券型证券投资基金</v>
          </cell>
          <cell r="G5617" t="str">
            <v>华泰柏瑞基金管理有限公司</v>
          </cell>
        </row>
        <row r="5618">
          <cell r="B5618" t="str">
            <v>007868</v>
          </cell>
          <cell r="C5618" t="str">
            <v>汇添富汇鑫货币A</v>
          </cell>
          <cell r="D5618" t="str">
            <v>货币市场型基金</v>
          </cell>
          <cell r="E5618" t="str">
            <v>货币市场型基金</v>
          </cell>
          <cell r="F5618" t="str">
            <v>汇添富汇鑫浮动净值型货币市场基金</v>
          </cell>
          <cell r="G5618" t="str">
            <v>汇添富基金管理股份有限公司</v>
          </cell>
        </row>
        <row r="5619">
          <cell r="B5619" t="str">
            <v>007869</v>
          </cell>
          <cell r="C5619" t="str">
            <v>汇添富汇鑫货币B</v>
          </cell>
          <cell r="D5619" t="str">
            <v>货币市场型基金</v>
          </cell>
          <cell r="E5619" t="str">
            <v>货币市场型基金</v>
          </cell>
          <cell r="F5619" t="str">
            <v>汇添富汇鑫浮动净值型货币市场基金</v>
          </cell>
          <cell r="G5619" t="str">
            <v>汇添富基金管理股份有限公司</v>
          </cell>
        </row>
        <row r="5620">
          <cell r="B5620" t="str">
            <v>007870</v>
          </cell>
          <cell r="C5620" t="str">
            <v>鹏华尊信3个月</v>
          </cell>
          <cell r="D5620" t="str">
            <v>债券型基金</v>
          </cell>
          <cell r="E5620" t="str">
            <v>中长期纯债型基金</v>
          </cell>
          <cell r="F5620" t="str">
            <v>鹏华尊信3个月定期开放债券型发起式证券投资基金</v>
          </cell>
          <cell r="G5620" t="str">
            <v>鹏华基金管理有限公司</v>
          </cell>
        </row>
        <row r="5621">
          <cell r="B5621" t="str">
            <v>007871</v>
          </cell>
          <cell r="C5621" t="str">
            <v>国泰惠享三个月定开</v>
          </cell>
          <cell r="D5621" t="str">
            <v>债券型基金</v>
          </cell>
          <cell r="E5621" t="str">
            <v>中长期纯债型基金</v>
          </cell>
          <cell r="F5621" t="str">
            <v>国泰惠享三个月定期开放债券型发起式证券投资基金</v>
          </cell>
          <cell r="G5621" t="str">
            <v>国泰基金管理有限公司</v>
          </cell>
        </row>
        <row r="5622">
          <cell r="B5622" t="str">
            <v>007872</v>
          </cell>
          <cell r="C5622" t="str">
            <v>金信稳健策略A</v>
          </cell>
          <cell r="D5622" t="str">
            <v>混合型基金</v>
          </cell>
          <cell r="E5622" t="str">
            <v>灵活配置型基金</v>
          </cell>
          <cell r="F5622" t="str">
            <v>金信稳健策略灵活配置混合型发起式证券投资基金</v>
          </cell>
          <cell r="G5622" t="str">
            <v>金信基金管理有限公司</v>
          </cell>
        </row>
        <row r="5623">
          <cell r="B5623" t="str">
            <v>007873</v>
          </cell>
          <cell r="C5623" t="str">
            <v>华宝中证科技龙头ETF联接A</v>
          </cell>
          <cell r="D5623" t="str">
            <v>股票型基金</v>
          </cell>
          <cell r="E5623" t="str">
            <v>被动指数型基金</v>
          </cell>
          <cell r="F5623" t="str">
            <v>华宝中证科技龙头交易型开放式指数证券投资基金发起式联接基金</v>
          </cell>
          <cell r="G5623" t="str">
            <v>华宝基金管理有限公司</v>
          </cell>
        </row>
        <row r="5624">
          <cell r="B5624" t="str">
            <v>007874</v>
          </cell>
          <cell r="C5624" t="str">
            <v>华宝中证科技龙头ETF联接C</v>
          </cell>
          <cell r="D5624" t="str">
            <v>股票型基金</v>
          </cell>
          <cell r="E5624" t="str">
            <v>被动指数型基金</v>
          </cell>
          <cell r="F5624" t="str">
            <v>华宝中证科技龙头交易型开放式指数证券投资基金发起式联接基金</v>
          </cell>
          <cell r="G5624" t="str">
            <v>华宝基金管理有限公司</v>
          </cell>
        </row>
        <row r="5625">
          <cell r="B5625" t="str">
            <v>007875</v>
          </cell>
          <cell r="C5625" t="str">
            <v>国融融兴A</v>
          </cell>
          <cell r="D5625" t="str">
            <v>混合型基金</v>
          </cell>
          <cell r="E5625" t="str">
            <v>灵活配置型基金</v>
          </cell>
          <cell r="F5625" t="str">
            <v>国融融兴灵活配置混合型证券投资基金</v>
          </cell>
          <cell r="G5625" t="str">
            <v>国融基金管理有限公司</v>
          </cell>
        </row>
        <row r="5626">
          <cell r="B5626" t="str">
            <v>007876</v>
          </cell>
          <cell r="C5626" t="str">
            <v>国融融兴C</v>
          </cell>
          <cell r="D5626" t="str">
            <v>混合型基金</v>
          </cell>
          <cell r="E5626" t="str">
            <v>灵活配置型基金</v>
          </cell>
          <cell r="F5626" t="str">
            <v>国融融兴灵活配置混合型证券投资基金</v>
          </cell>
          <cell r="G5626" t="str">
            <v>国融基金管理有限公司</v>
          </cell>
        </row>
        <row r="5627">
          <cell r="B5627" t="str">
            <v>007877</v>
          </cell>
          <cell r="C5627" t="str">
            <v>惠升和风纯债A</v>
          </cell>
          <cell r="D5627" t="str">
            <v>债券型基金</v>
          </cell>
          <cell r="E5627" t="str">
            <v>中长期纯债型基金</v>
          </cell>
          <cell r="F5627" t="str">
            <v>惠升和风纯债债券型证券投资基金</v>
          </cell>
          <cell r="G5627" t="str">
            <v>惠升基金管理有限责任公司</v>
          </cell>
        </row>
        <row r="5628">
          <cell r="B5628" t="str">
            <v>007878</v>
          </cell>
          <cell r="C5628" t="str">
            <v>惠升和风纯债C</v>
          </cell>
          <cell r="D5628" t="str">
            <v>债券型基金</v>
          </cell>
          <cell r="E5628" t="str">
            <v>中长期纯债型基金</v>
          </cell>
          <cell r="F5628" t="str">
            <v>惠升和风纯债债券型证券投资基金</v>
          </cell>
          <cell r="G5628" t="str">
            <v>惠升基金管理有限责任公司</v>
          </cell>
        </row>
        <row r="5629">
          <cell r="B5629" t="str">
            <v>007879</v>
          </cell>
          <cell r="C5629" t="str">
            <v>嘉实致安3个月</v>
          </cell>
          <cell r="D5629" t="str">
            <v>债券型基金</v>
          </cell>
          <cell r="E5629" t="str">
            <v>混合债券型二级基金</v>
          </cell>
          <cell r="F5629" t="str">
            <v>嘉实致安3个月定期开放债券型发起式证券投资基金</v>
          </cell>
          <cell r="G5629" t="str">
            <v>嘉实基金管理有限公司</v>
          </cell>
        </row>
        <row r="5630">
          <cell r="B5630" t="str">
            <v>007880</v>
          </cell>
          <cell r="C5630" t="str">
            <v>朱雀产业智选A</v>
          </cell>
          <cell r="D5630" t="str">
            <v>混合型基金</v>
          </cell>
          <cell r="E5630" t="str">
            <v>偏股混合型基金</v>
          </cell>
          <cell r="F5630" t="str">
            <v>朱雀产业智选混合型证券投资基金</v>
          </cell>
          <cell r="G5630" t="str">
            <v>朱雀基金管理有限公司</v>
          </cell>
        </row>
        <row r="5631">
          <cell r="B5631" t="str">
            <v>007881</v>
          </cell>
          <cell r="C5631" t="str">
            <v>朱雀产业智选C</v>
          </cell>
          <cell r="D5631" t="str">
            <v>混合型基金</v>
          </cell>
          <cell r="E5631" t="str">
            <v>偏股混合型基金</v>
          </cell>
          <cell r="F5631" t="str">
            <v>朱雀产业智选混合型证券投资基金</v>
          </cell>
          <cell r="G5631" t="str">
            <v>朱雀基金管理有限公司</v>
          </cell>
        </row>
        <row r="5632">
          <cell r="B5632" t="str">
            <v>007882</v>
          </cell>
          <cell r="C5632" t="str">
            <v>易方达沪深300非银ETF联接C</v>
          </cell>
          <cell r="D5632" t="str">
            <v>股票型基金</v>
          </cell>
          <cell r="E5632" t="str">
            <v>被动指数型基金</v>
          </cell>
          <cell r="F5632" t="str">
            <v>易方达沪深300非银行金融交易型开放式指数证券投资基金联接基金</v>
          </cell>
          <cell r="G5632" t="str">
            <v>易方达基金管理有限公司</v>
          </cell>
        </row>
        <row r="5633">
          <cell r="B5633" t="str">
            <v>007883</v>
          </cell>
          <cell r="C5633" t="str">
            <v>易方达沪深300医药ETF联接C</v>
          </cell>
          <cell r="D5633" t="str">
            <v>股票型基金</v>
          </cell>
          <cell r="E5633" t="str">
            <v>被动指数型基金</v>
          </cell>
          <cell r="F5633" t="str">
            <v>易方达沪深300医药卫生交易型开放式指数证券投资基金联接基金</v>
          </cell>
          <cell r="G5633" t="str">
            <v>易方达基金管理有限公司</v>
          </cell>
        </row>
        <row r="5634">
          <cell r="B5634" t="str">
            <v>007884</v>
          </cell>
          <cell r="C5634" t="str">
            <v>易方达恒盛3个月定开</v>
          </cell>
          <cell r="D5634" t="str">
            <v>混合型基金</v>
          </cell>
          <cell r="E5634" t="str">
            <v>偏债混合型基金</v>
          </cell>
          <cell r="F5634" t="str">
            <v>易方达恒盛3个月定期开放混合型发起式证券投资基金</v>
          </cell>
          <cell r="G5634" t="str">
            <v>易方达基金管理有限公司</v>
          </cell>
        </row>
        <row r="5635">
          <cell r="B5635" t="str">
            <v>007885</v>
          </cell>
          <cell r="C5635" t="str">
            <v>国联中证500ETF联接A</v>
          </cell>
          <cell r="D5635" t="str">
            <v>股票型基金</v>
          </cell>
          <cell r="E5635" t="str">
            <v>被动指数型基金</v>
          </cell>
          <cell r="F5635" t="str">
            <v>国联中证500交易型开放式指数证券投资基金联接基金</v>
          </cell>
          <cell r="G5635" t="str">
            <v>国联基金管理有限公司</v>
          </cell>
        </row>
        <row r="5636">
          <cell r="B5636" t="str">
            <v>007886</v>
          </cell>
          <cell r="C5636" t="str">
            <v>国联中证500ETF联接C</v>
          </cell>
          <cell r="D5636" t="str">
            <v>股票型基金</v>
          </cell>
          <cell r="E5636" t="str">
            <v>被动指数型基金</v>
          </cell>
          <cell r="F5636" t="str">
            <v>国联中证500交易型开放式指数证券投资基金联接基金</v>
          </cell>
          <cell r="G5636" t="str">
            <v>国联基金管理有限公司</v>
          </cell>
        </row>
        <row r="5637">
          <cell r="B5637" t="str">
            <v>007887</v>
          </cell>
          <cell r="C5637" t="str">
            <v>东方红启元三年持有B</v>
          </cell>
          <cell r="D5637" t="str">
            <v>混合型基金</v>
          </cell>
          <cell r="E5637" t="str">
            <v>灵活配置型基金</v>
          </cell>
          <cell r="F5637" t="str">
            <v>东方红启元三年持有期混合型证券投资基金</v>
          </cell>
          <cell r="G5637" t="str">
            <v>上海东方证券资产管理有限公司</v>
          </cell>
        </row>
        <row r="5638">
          <cell r="B5638" t="str">
            <v>007888</v>
          </cell>
          <cell r="C5638" t="str">
            <v>农银汇理金盈A</v>
          </cell>
          <cell r="D5638" t="str">
            <v>债券型基金</v>
          </cell>
          <cell r="E5638" t="str">
            <v>中长期纯债型基金</v>
          </cell>
          <cell r="F5638" t="str">
            <v>农银汇理金盈债券型证券投资基金</v>
          </cell>
          <cell r="G5638" t="str">
            <v>农银汇理基金管理有限公司</v>
          </cell>
        </row>
        <row r="5639">
          <cell r="B5639" t="str">
            <v>007889</v>
          </cell>
          <cell r="C5639" t="str">
            <v>浦银安盛盛诺3个月定开债</v>
          </cell>
          <cell r="D5639" t="str">
            <v>债券型基金</v>
          </cell>
          <cell r="E5639" t="str">
            <v>中长期纯债型基金</v>
          </cell>
          <cell r="F5639" t="str">
            <v>浦银安盛盛诺3个月定期开放债券型发起式证券投资基金</v>
          </cell>
          <cell r="G5639" t="str">
            <v>浦银安盛基金管理有限公司</v>
          </cell>
        </row>
        <row r="5640">
          <cell r="B5640" t="str">
            <v>007890</v>
          </cell>
          <cell r="C5640" t="str">
            <v>银河聚星两年定开</v>
          </cell>
          <cell r="D5640" t="str">
            <v>债券型基金</v>
          </cell>
          <cell r="E5640" t="str">
            <v>中长期纯债型基金</v>
          </cell>
          <cell r="F5640" t="str">
            <v>银河聚星两年定期开放债券型证券投资基金</v>
          </cell>
          <cell r="G5640" t="str">
            <v>银河基金管理有限公司</v>
          </cell>
        </row>
        <row r="5641">
          <cell r="B5641" t="str">
            <v>007893</v>
          </cell>
          <cell r="C5641" t="str">
            <v>平安估值精选A</v>
          </cell>
          <cell r="D5641" t="str">
            <v>混合型基金</v>
          </cell>
          <cell r="E5641" t="str">
            <v>偏股混合型基金</v>
          </cell>
          <cell r="F5641" t="str">
            <v>平安估值精选混合型证券投资基金</v>
          </cell>
          <cell r="G5641" t="str">
            <v>平安基金管理有限公司</v>
          </cell>
        </row>
        <row r="5642">
          <cell r="B5642" t="str">
            <v>007894</v>
          </cell>
          <cell r="C5642" t="str">
            <v>平安估值精选C</v>
          </cell>
          <cell r="D5642" t="str">
            <v>混合型基金</v>
          </cell>
          <cell r="E5642" t="str">
            <v>偏股混合型基金</v>
          </cell>
          <cell r="F5642" t="str">
            <v>平安估值精选混合型证券投资基金</v>
          </cell>
          <cell r="G5642" t="str">
            <v>平安基金管理有限公司</v>
          </cell>
        </row>
        <row r="5643">
          <cell r="B5643" t="str">
            <v>007895</v>
          </cell>
          <cell r="C5643" t="str">
            <v>嘉实价值成长</v>
          </cell>
          <cell r="D5643" t="str">
            <v>混合型基金</v>
          </cell>
          <cell r="E5643" t="str">
            <v>偏股混合型基金</v>
          </cell>
          <cell r="F5643" t="str">
            <v>嘉实价值成长混合型证券投资基金</v>
          </cell>
          <cell r="G5643" t="str">
            <v>嘉实基金管理有限公司</v>
          </cell>
        </row>
        <row r="5644">
          <cell r="B5644" t="str">
            <v>007896</v>
          </cell>
          <cell r="C5644" t="str">
            <v>易方达优选多资产三个月A</v>
          </cell>
          <cell r="D5644" t="str">
            <v>FOF基金</v>
          </cell>
          <cell r="E5644" t="str">
            <v>混合型FOF基金</v>
          </cell>
          <cell r="F5644" t="str">
            <v>易方达优选多资产三个月持有期混合型基金中基金(FOF)</v>
          </cell>
          <cell r="G5644" t="str">
            <v>易方达基金管理有限公司</v>
          </cell>
        </row>
        <row r="5645">
          <cell r="B5645" t="str">
            <v>007897</v>
          </cell>
          <cell r="C5645" t="str">
            <v>易方达优选多资产三个月C</v>
          </cell>
          <cell r="D5645" t="str">
            <v>FOF基金</v>
          </cell>
          <cell r="E5645" t="str">
            <v>混合型FOF基金</v>
          </cell>
          <cell r="F5645" t="str">
            <v>易方达优选多资产三个月持有期混合型基金中基金(FOF)</v>
          </cell>
          <cell r="G5645" t="str">
            <v>易方达基金管理有限公司</v>
          </cell>
        </row>
        <row r="5646">
          <cell r="B5646" t="str">
            <v>007898</v>
          </cell>
          <cell r="C5646" t="str">
            <v>富国智诚精选3个月持有A</v>
          </cell>
          <cell r="D5646" t="str">
            <v>FOF基金</v>
          </cell>
          <cell r="E5646" t="str">
            <v>混合型FOF基金</v>
          </cell>
          <cell r="F5646" t="str">
            <v>富国智诚精选3个月持有期混合型基金中基金(FOF)</v>
          </cell>
          <cell r="G5646" t="str">
            <v>富国基金管理有限公司</v>
          </cell>
        </row>
        <row r="5647">
          <cell r="B5647" t="str">
            <v>007901</v>
          </cell>
          <cell r="C5647" t="str">
            <v>汇添富中短债A</v>
          </cell>
          <cell r="D5647" t="str">
            <v>债券型基金</v>
          </cell>
          <cell r="E5647" t="str">
            <v>短期纯债型基金</v>
          </cell>
          <cell r="F5647" t="str">
            <v>汇添富中短债债券型证券投资基金</v>
          </cell>
          <cell r="G5647" t="str">
            <v>汇添富基金管理股份有限公司</v>
          </cell>
        </row>
        <row r="5648">
          <cell r="B5648" t="str">
            <v>007902</v>
          </cell>
          <cell r="C5648" t="str">
            <v>汇添富中短债C</v>
          </cell>
          <cell r="D5648" t="str">
            <v>债券型基金</v>
          </cell>
          <cell r="E5648" t="str">
            <v>短期纯债型基金</v>
          </cell>
          <cell r="F5648" t="str">
            <v>汇添富中短债债券型证券投资基金</v>
          </cell>
          <cell r="G5648" t="str">
            <v>汇添富基金管理股份有限公司</v>
          </cell>
        </row>
        <row r="5649">
          <cell r="B5649" t="str">
            <v>007903</v>
          </cell>
          <cell r="C5649" t="str">
            <v>长城量化小盘A</v>
          </cell>
          <cell r="D5649" t="str">
            <v>股票型基金</v>
          </cell>
          <cell r="E5649" t="str">
            <v>普通股票型基金</v>
          </cell>
          <cell r="F5649" t="str">
            <v>长城量化小盘股票型证券投资基金</v>
          </cell>
          <cell r="G5649" t="str">
            <v>长城基金管理有限公司</v>
          </cell>
        </row>
        <row r="5650">
          <cell r="B5650" t="str">
            <v>007904</v>
          </cell>
          <cell r="C5650" t="str">
            <v>广发锐意进取3个月持有A</v>
          </cell>
          <cell r="D5650" t="str">
            <v>FOF基金</v>
          </cell>
          <cell r="E5650" t="str">
            <v>混合型FOF基金</v>
          </cell>
          <cell r="F5650" t="str">
            <v>广发锐意进取3个月持有期混合型发起式基金中基金(FOF)</v>
          </cell>
          <cell r="G5650" t="str">
            <v>广发基金管理有限公司</v>
          </cell>
        </row>
        <row r="5651">
          <cell r="B5651" t="str">
            <v>007907</v>
          </cell>
          <cell r="C5651" t="str">
            <v>富荣富开1-3年国开债纯债C</v>
          </cell>
          <cell r="D5651" t="str">
            <v>债券型基金</v>
          </cell>
          <cell r="E5651" t="str">
            <v>短期纯债型基金</v>
          </cell>
          <cell r="F5651" t="str">
            <v>富荣富开1-3年国开债纯债债券型证券投资基金</v>
          </cell>
          <cell r="G5651" t="str">
            <v>富荣基金管理有限公司</v>
          </cell>
        </row>
        <row r="5652">
          <cell r="B5652" t="str">
            <v>007908</v>
          </cell>
          <cell r="C5652" t="str">
            <v>招商添韵3个月定开A</v>
          </cell>
          <cell r="D5652" t="str">
            <v>债券型基金</v>
          </cell>
          <cell r="E5652" t="str">
            <v>中长期纯债型基金</v>
          </cell>
          <cell r="F5652" t="str">
            <v>招商添韵3个月定期开放债券型发起式证券投资基金</v>
          </cell>
          <cell r="G5652" t="str">
            <v>招商基金管理有限公司</v>
          </cell>
        </row>
        <row r="5653">
          <cell r="B5653" t="str">
            <v>007909</v>
          </cell>
          <cell r="C5653" t="str">
            <v>招商添韵3个月定开C</v>
          </cell>
          <cell r="D5653" t="str">
            <v>债券型基金</v>
          </cell>
          <cell r="E5653" t="str">
            <v>中长期纯债型基金</v>
          </cell>
          <cell r="F5653" t="str">
            <v>招商添韵3个月定期开放债券型发起式证券投资基金</v>
          </cell>
          <cell r="G5653" t="str">
            <v>招商基金管理有限公司</v>
          </cell>
        </row>
        <row r="5654">
          <cell r="B5654" t="str">
            <v>007910</v>
          </cell>
          <cell r="C5654" t="str">
            <v>大成有色金属期货ETF联接A</v>
          </cell>
          <cell r="D5654" t="str">
            <v>另类投资基金</v>
          </cell>
          <cell r="E5654" t="str">
            <v>商品型基金</v>
          </cell>
          <cell r="F5654" t="str">
            <v>大成有色金属期货交易型开放式指数证券投资基金联接基金</v>
          </cell>
          <cell r="G5654" t="str">
            <v>大成基金管理有限公司</v>
          </cell>
        </row>
        <row r="5655">
          <cell r="B5655" t="str">
            <v>007911</v>
          </cell>
          <cell r="C5655" t="str">
            <v>大成有色金属期货ETF联接C</v>
          </cell>
          <cell r="D5655" t="str">
            <v>另类投资基金</v>
          </cell>
          <cell r="E5655" t="str">
            <v>商品型基金</v>
          </cell>
          <cell r="F5655" t="str">
            <v>大成有色金属期货交易型开放式指数证券投资基金联接基金</v>
          </cell>
          <cell r="G5655" t="str">
            <v>大成基金管理有限公司</v>
          </cell>
        </row>
        <row r="5656">
          <cell r="B5656" t="str">
            <v>007912</v>
          </cell>
          <cell r="C5656" t="str">
            <v>新华鑫日享中短债B</v>
          </cell>
          <cell r="D5656" t="str">
            <v>债券型基金</v>
          </cell>
          <cell r="E5656" t="str">
            <v>短期纯债型基金</v>
          </cell>
          <cell r="F5656" t="str">
            <v>新华鑫日享中短债债券型证券投资基金</v>
          </cell>
          <cell r="G5656" t="str">
            <v>新华基金管理股份有限公司</v>
          </cell>
        </row>
        <row r="5657">
          <cell r="B5657" t="str">
            <v>007913</v>
          </cell>
          <cell r="C5657" t="str">
            <v>财通资管丰和两年定开债A</v>
          </cell>
          <cell r="D5657" t="str">
            <v>债券型基金</v>
          </cell>
          <cell r="E5657" t="str">
            <v>中长期纯债型基金</v>
          </cell>
          <cell r="F5657" t="str">
            <v>财通资管丰和两年定期开放债券型证券投资基金</v>
          </cell>
          <cell r="G5657" t="str">
            <v>财通证券资产管理有限公司</v>
          </cell>
        </row>
        <row r="5658">
          <cell r="B5658" t="str">
            <v>007914</v>
          </cell>
          <cell r="C5658" t="str">
            <v>财通资管丰和两年定开债C</v>
          </cell>
          <cell r="D5658" t="str">
            <v>债券型基金</v>
          </cell>
          <cell r="E5658" t="str">
            <v>中长期纯债型基金</v>
          </cell>
          <cell r="F5658" t="str">
            <v>财通资管丰和两年定期开放债券型证券投资基金</v>
          </cell>
          <cell r="G5658" t="str">
            <v>财通证券资产管理有限公司</v>
          </cell>
        </row>
        <row r="5659">
          <cell r="B5659" t="str">
            <v>007915</v>
          </cell>
          <cell r="C5659" t="str">
            <v>财通资管鸿福短债A</v>
          </cell>
          <cell r="D5659" t="str">
            <v>债券型基金</v>
          </cell>
          <cell r="E5659" t="str">
            <v>短期纯债型基金</v>
          </cell>
          <cell r="F5659" t="str">
            <v>财通资管鸿福短债债券型证券投资基金</v>
          </cell>
          <cell r="G5659" t="str">
            <v>财通证券资产管理有限公司</v>
          </cell>
        </row>
        <row r="5660">
          <cell r="B5660" t="str">
            <v>007916</v>
          </cell>
          <cell r="C5660" t="str">
            <v>财通资管鸿福短债C</v>
          </cell>
          <cell r="D5660" t="str">
            <v>债券型基金</v>
          </cell>
          <cell r="E5660" t="str">
            <v>短期纯债型基金</v>
          </cell>
          <cell r="F5660" t="str">
            <v>财通资管鸿福短债债券型证券投资基金</v>
          </cell>
          <cell r="G5660" t="str">
            <v>财通证券资产管理有限公司</v>
          </cell>
        </row>
        <row r="5661">
          <cell r="B5661" t="str">
            <v>007920</v>
          </cell>
          <cell r="C5661" t="str">
            <v>诺德短债C</v>
          </cell>
          <cell r="D5661" t="str">
            <v>债券型基金</v>
          </cell>
          <cell r="E5661" t="str">
            <v>短期纯债型基金</v>
          </cell>
          <cell r="F5661" t="str">
            <v>诺德短债债券型证券投资基金</v>
          </cell>
          <cell r="G5661" t="str">
            <v>诺德基金管理有限公司</v>
          </cell>
        </row>
        <row r="5662">
          <cell r="B5662" t="str">
            <v>007925</v>
          </cell>
          <cell r="C5662" t="str">
            <v>平安鑫享E</v>
          </cell>
          <cell r="D5662" t="str">
            <v>混合型基金</v>
          </cell>
          <cell r="E5662" t="str">
            <v>灵活配置型基金</v>
          </cell>
          <cell r="F5662" t="str">
            <v>平安鑫享混合型证券投资基金</v>
          </cell>
          <cell r="G5662" t="str">
            <v>平安基金管理有限公司</v>
          </cell>
        </row>
        <row r="5663">
          <cell r="B5663" t="str">
            <v>007926</v>
          </cell>
          <cell r="C5663" t="str">
            <v>万家家享中短债C</v>
          </cell>
          <cell r="D5663" t="str">
            <v>债券型基金</v>
          </cell>
          <cell r="E5663" t="str">
            <v>短期纯债型基金</v>
          </cell>
          <cell r="F5663" t="str">
            <v>万家家享中短债债券型证券投资基金</v>
          </cell>
          <cell r="G5663" t="str">
            <v>万家基金管理有限公司</v>
          </cell>
        </row>
        <row r="5664">
          <cell r="B5664" t="str">
            <v>007928</v>
          </cell>
          <cell r="C5664" t="str">
            <v>中加享润两年定期开放</v>
          </cell>
          <cell r="D5664" t="str">
            <v>债券型基金</v>
          </cell>
          <cell r="E5664" t="str">
            <v>中长期纯债型基金</v>
          </cell>
          <cell r="F5664" t="str">
            <v>中加享润两年定期开放债券型证券投资基金</v>
          </cell>
          <cell r="G5664" t="str">
            <v>中加基金管理有限公司</v>
          </cell>
        </row>
        <row r="5665">
          <cell r="B5665" t="str">
            <v>007930</v>
          </cell>
          <cell r="C5665" t="str">
            <v>淳厚稳鑫A</v>
          </cell>
          <cell r="D5665" t="str">
            <v>债券型基金</v>
          </cell>
          <cell r="E5665" t="str">
            <v>混合债券型一级基金</v>
          </cell>
          <cell r="F5665" t="str">
            <v>淳厚稳鑫债券型证券投资基金</v>
          </cell>
          <cell r="G5665" t="str">
            <v>淳厚基金管理有限公司</v>
          </cell>
        </row>
        <row r="5666">
          <cell r="B5666" t="str">
            <v>007931</v>
          </cell>
          <cell r="C5666" t="str">
            <v>淳厚稳鑫C</v>
          </cell>
          <cell r="D5666" t="str">
            <v>债券型基金</v>
          </cell>
          <cell r="E5666" t="str">
            <v>混合债券型一级基金</v>
          </cell>
          <cell r="F5666" t="str">
            <v>淳厚稳鑫债券型证券投资基金</v>
          </cell>
          <cell r="G5666" t="str">
            <v>淳厚基金管理有限公司</v>
          </cell>
        </row>
        <row r="5667">
          <cell r="B5667" t="str">
            <v>007932</v>
          </cell>
          <cell r="C5667" t="str">
            <v>鹏华中证500ETF联接A</v>
          </cell>
          <cell r="D5667" t="str">
            <v>股票型基金</v>
          </cell>
          <cell r="E5667" t="str">
            <v>被动指数型基金</v>
          </cell>
          <cell r="F5667" t="str">
            <v>鹏华中证500交易型开放式指数证券投资基金联接基金</v>
          </cell>
          <cell r="G5667" t="str">
            <v>鹏华基金管理有限公司</v>
          </cell>
        </row>
        <row r="5668">
          <cell r="B5668" t="str">
            <v>007935</v>
          </cell>
          <cell r="C5668" t="str">
            <v>平安惠澜纯债A</v>
          </cell>
          <cell r="D5668" t="str">
            <v>债券型基金</v>
          </cell>
          <cell r="E5668" t="str">
            <v>中长期纯债型基金</v>
          </cell>
          <cell r="F5668" t="str">
            <v>平安惠澜纯债债券型证券投资基金</v>
          </cell>
          <cell r="G5668" t="str">
            <v>平安基金管理有限公司</v>
          </cell>
        </row>
        <row r="5669">
          <cell r="B5669" t="str">
            <v>007936</v>
          </cell>
          <cell r="C5669" t="str">
            <v>平安惠澜纯债C</v>
          </cell>
          <cell r="D5669" t="str">
            <v>债券型基金</v>
          </cell>
          <cell r="E5669" t="str">
            <v>中长期纯债型基金</v>
          </cell>
          <cell r="F5669" t="str">
            <v>平安惠澜纯债债券型证券投资基金</v>
          </cell>
          <cell r="G5669" t="str">
            <v>平安基金管理有限公司</v>
          </cell>
        </row>
        <row r="5670">
          <cell r="B5670" t="str">
            <v>007937</v>
          </cell>
          <cell r="C5670" t="str">
            <v>华夏饲料豆粕期货ETF联接A</v>
          </cell>
          <cell r="D5670" t="str">
            <v>另类投资基金</v>
          </cell>
          <cell r="E5670" t="str">
            <v>商品型基金</v>
          </cell>
          <cell r="F5670" t="str">
            <v>华夏饲料豆粕期货交易型开放式证券投资基金发起式联接基金</v>
          </cell>
          <cell r="G5670" t="str">
            <v>华夏基金管理有限公司</v>
          </cell>
        </row>
        <row r="5671">
          <cell r="B5671" t="str">
            <v>007938</v>
          </cell>
          <cell r="C5671" t="str">
            <v>华夏饲料豆粕期货ETF联接C</v>
          </cell>
          <cell r="D5671" t="str">
            <v>另类投资基金</v>
          </cell>
          <cell r="E5671" t="str">
            <v>商品型基金</v>
          </cell>
          <cell r="F5671" t="str">
            <v>华夏饲料豆粕期货交易型开放式证券投资基金发起式联接基金</v>
          </cell>
          <cell r="G5671" t="str">
            <v>华夏基金管理有限公司</v>
          </cell>
        </row>
        <row r="5672">
          <cell r="B5672" t="str">
            <v>007939</v>
          </cell>
          <cell r="C5672" t="str">
            <v>华夏网购精选C</v>
          </cell>
          <cell r="D5672" t="str">
            <v>混合型基金</v>
          </cell>
          <cell r="E5672" t="str">
            <v>灵活配置型基金</v>
          </cell>
          <cell r="F5672" t="str">
            <v>华夏网购精选灵活配置混合型证券投资基金</v>
          </cell>
          <cell r="G5672" t="str">
            <v>华夏基金管理有限公司</v>
          </cell>
        </row>
        <row r="5673">
          <cell r="B5673" t="str">
            <v>007941</v>
          </cell>
          <cell r="C5673" t="str">
            <v>恒生前海恒扬纯债A</v>
          </cell>
          <cell r="D5673" t="str">
            <v>债券型基金</v>
          </cell>
          <cell r="E5673" t="str">
            <v>中长期纯债型基金</v>
          </cell>
          <cell r="F5673" t="str">
            <v>恒生前海恒扬纯债债券型证券投资基金</v>
          </cell>
          <cell r="G5673" t="str">
            <v>恒生前海基金管理有限公司</v>
          </cell>
        </row>
        <row r="5674">
          <cell r="B5674" t="str">
            <v>007942</v>
          </cell>
          <cell r="C5674" t="str">
            <v>恒生前海恒扬纯债C</v>
          </cell>
          <cell r="D5674" t="str">
            <v>债券型基金</v>
          </cell>
          <cell r="E5674" t="str">
            <v>中长期纯债型基金</v>
          </cell>
          <cell r="F5674" t="str">
            <v>恒生前海恒扬纯债债券型证券投资基金</v>
          </cell>
          <cell r="G5674" t="str">
            <v>恒生前海基金管理有限公司</v>
          </cell>
        </row>
        <row r="5675">
          <cell r="B5675" t="str">
            <v>007943</v>
          </cell>
          <cell r="C5675" t="str">
            <v>富安达中证500指数增强A</v>
          </cell>
          <cell r="D5675" t="str">
            <v>股票型基金</v>
          </cell>
          <cell r="E5675" t="str">
            <v>增强指数型基金</v>
          </cell>
          <cell r="F5675" t="str">
            <v>富安达中证500指数增强型证券投资基金</v>
          </cell>
          <cell r="G5675" t="str">
            <v>富安达基金管理有限公司</v>
          </cell>
        </row>
        <row r="5676">
          <cell r="B5676" t="str">
            <v>007944</v>
          </cell>
          <cell r="C5676" t="str">
            <v>永赢乾元三年定开</v>
          </cell>
          <cell r="D5676" t="str">
            <v>混合型基金</v>
          </cell>
          <cell r="E5676" t="str">
            <v>偏股混合型基金</v>
          </cell>
          <cell r="F5676" t="str">
            <v>永赢乾元三年定期开放混合型证券投资基金</v>
          </cell>
          <cell r="G5676" t="str">
            <v>永赢基金管理有限公司</v>
          </cell>
        </row>
        <row r="5677">
          <cell r="B5677" t="str">
            <v>007945</v>
          </cell>
          <cell r="C5677" t="str">
            <v>景顺长城改革机遇C</v>
          </cell>
          <cell r="D5677" t="str">
            <v>混合型基金</v>
          </cell>
          <cell r="E5677" t="str">
            <v>灵活配置型基金</v>
          </cell>
          <cell r="F5677" t="str">
            <v>景顺长城改革机遇灵活配置混合型证券投资基金</v>
          </cell>
          <cell r="G5677" t="str">
            <v>景顺长城基金管理有限公司</v>
          </cell>
        </row>
        <row r="5678">
          <cell r="B5678" t="str">
            <v>007946</v>
          </cell>
          <cell r="C5678" t="str">
            <v>大成中债1-3年国开行A</v>
          </cell>
          <cell r="D5678" t="str">
            <v>债券型基金</v>
          </cell>
          <cell r="E5678" t="str">
            <v>被动指数型债券基金</v>
          </cell>
          <cell r="F5678" t="str">
            <v>大成中债1-3年国开行债券指数证券投资基金</v>
          </cell>
          <cell r="G5678" t="str">
            <v>大成基金管理有限公司</v>
          </cell>
        </row>
        <row r="5679">
          <cell r="B5679" t="str">
            <v>007947</v>
          </cell>
          <cell r="C5679" t="str">
            <v>大成中债1-3年国开行C</v>
          </cell>
          <cell r="D5679" t="str">
            <v>债券型基金</v>
          </cell>
          <cell r="E5679" t="str">
            <v>被动指数型债券基金</v>
          </cell>
          <cell r="F5679" t="str">
            <v>大成中债1-3年国开行债券指数证券投资基金</v>
          </cell>
          <cell r="G5679" t="str">
            <v>大成基金管理有限公司</v>
          </cell>
        </row>
        <row r="5680">
          <cell r="B5680" t="str">
            <v>007948</v>
          </cell>
          <cell r="C5680" t="str">
            <v>汇添富盛安39个月定开</v>
          </cell>
          <cell r="D5680" t="str">
            <v>债券型基金</v>
          </cell>
          <cell r="E5680" t="str">
            <v>中长期纯债型基金</v>
          </cell>
          <cell r="F5680" t="str">
            <v>汇添富盛安39个月定期开放债券型证券投资基金</v>
          </cell>
          <cell r="G5680" t="str">
            <v>汇添富基金管理股份有限公司</v>
          </cell>
        </row>
        <row r="5681">
          <cell r="B5681" t="str">
            <v>007949</v>
          </cell>
          <cell r="C5681" t="str">
            <v>富国泽利纯债A</v>
          </cell>
          <cell r="D5681" t="str">
            <v>债券型基金</v>
          </cell>
          <cell r="E5681" t="str">
            <v>中长期纯债型基金</v>
          </cell>
          <cell r="F5681" t="str">
            <v>富国泽利纯债债券型证券投资基金</v>
          </cell>
          <cell r="G5681" t="str">
            <v>富国基金管理有限公司</v>
          </cell>
        </row>
        <row r="5682">
          <cell r="B5682" t="str">
            <v>007950</v>
          </cell>
          <cell r="C5682" t="str">
            <v>招商量化精选C</v>
          </cell>
          <cell r="D5682" t="str">
            <v>股票型基金</v>
          </cell>
          <cell r="E5682" t="str">
            <v>普通股票型基金</v>
          </cell>
          <cell r="F5682" t="str">
            <v>招商量化精选股票型发起式证券投资基金</v>
          </cell>
          <cell r="G5682" t="str">
            <v>招商基金管理有限公司</v>
          </cell>
        </row>
        <row r="5683">
          <cell r="B5683" t="str">
            <v>007951</v>
          </cell>
          <cell r="C5683" t="str">
            <v>招商信用增强C</v>
          </cell>
          <cell r="D5683" t="str">
            <v>债券型基金</v>
          </cell>
          <cell r="E5683" t="str">
            <v>混合债券型二级基金</v>
          </cell>
          <cell r="F5683" t="str">
            <v>招商信用增强债券型证券投资基金</v>
          </cell>
          <cell r="G5683" t="str">
            <v>招商基金管理有限公司</v>
          </cell>
        </row>
        <row r="5684">
          <cell r="B5684" t="str">
            <v>007953</v>
          </cell>
          <cell r="C5684" t="str">
            <v>平安惠文纯债</v>
          </cell>
          <cell r="D5684" t="str">
            <v>债券型基金</v>
          </cell>
          <cell r="E5684" t="str">
            <v>中长期纯债型基金</v>
          </cell>
          <cell r="F5684" t="str">
            <v>平安惠文纯债债券型证券投资基金</v>
          </cell>
          <cell r="G5684" t="str">
            <v>平安基金管理有限公司</v>
          </cell>
        </row>
        <row r="5685">
          <cell r="B5685" t="str">
            <v>007954</v>
          </cell>
          <cell r="C5685" t="str">
            <v>平安惠涌纯债A</v>
          </cell>
          <cell r="D5685" t="str">
            <v>债券型基金</v>
          </cell>
          <cell r="E5685" t="str">
            <v>中长期纯债型基金</v>
          </cell>
          <cell r="F5685" t="str">
            <v>平安惠涌纯债债券型证券投资基金</v>
          </cell>
          <cell r="G5685" t="str">
            <v>平安基金管理有限公司</v>
          </cell>
        </row>
        <row r="5686">
          <cell r="B5686" t="str">
            <v>007955</v>
          </cell>
          <cell r="C5686" t="str">
            <v>民生加银鑫享D</v>
          </cell>
          <cell r="D5686" t="str">
            <v>债券型基金</v>
          </cell>
          <cell r="E5686" t="str">
            <v>混合债券型一级基金</v>
          </cell>
          <cell r="F5686" t="str">
            <v>民生加银鑫享债券型证券投资基金</v>
          </cell>
          <cell r="G5686" t="str">
            <v>民生加银基金管理有限公司</v>
          </cell>
        </row>
        <row r="5687">
          <cell r="B5687" t="str">
            <v>007956</v>
          </cell>
          <cell r="C5687" t="str">
            <v>鹏华稳利短债C</v>
          </cell>
          <cell r="D5687" t="str">
            <v>债券型基金</v>
          </cell>
          <cell r="E5687" t="str">
            <v>短期纯债型基金</v>
          </cell>
          <cell r="F5687" t="str">
            <v>鹏华稳利短债债券型证券投资基金</v>
          </cell>
          <cell r="G5687" t="str">
            <v>鹏华基金管理有限公司</v>
          </cell>
        </row>
        <row r="5688">
          <cell r="B5688" t="str">
            <v>007957</v>
          </cell>
          <cell r="C5688" t="str">
            <v>华宝宝惠39个月定开债</v>
          </cell>
          <cell r="D5688" t="str">
            <v>债券型基金</v>
          </cell>
          <cell r="E5688" t="str">
            <v>中长期纯债型基金</v>
          </cell>
          <cell r="F5688" t="str">
            <v>华宝宝惠纯债39个月定期开放债券型证券投资基金</v>
          </cell>
          <cell r="G5688" t="str">
            <v>华宝基金管理有限公司</v>
          </cell>
        </row>
        <row r="5689">
          <cell r="B5689" t="str">
            <v>007958</v>
          </cell>
          <cell r="C5689" t="str">
            <v>华泰柏瑞益通三个月定开债</v>
          </cell>
          <cell r="D5689" t="str">
            <v>债券型基金</v>
          </cell>
          <cell r="E5689" t="str">
            <v>中长期纯债型基金</v>
          </cell>
          <cell r="F5689" t="str">
            <v>华泰柏瑞益通三个月定期开放债券型发起式证券投资基金</v>
          </cell>
          <cell r="G5689" t="str">
            <v>华泰柏瑞基金管理有限公司</v>
          </cell>
        </row>
        <row r="5690">
          <cell r="B5690" t="str">
            <v>007959</v>
          </cell>
          <cell r="C5690" t="str">
            <v>方正富邦天恒A</v>
          </cell>
          <cell r="D5690" t="str">
            <v>混合型基金</v>
          </cell>
          <cell r="E5690" t="str">
            <v>灵活配置型基金</v>
          </cell>
          <cell r="F5690" t="str">
            <v>方正富邦天恒灵活配置混合型证券投资基金</v>
          </cell>
          <cell r="G5690" t="str">
            <v>方正富邦基金管理有限公司</v>
          </cell>
        </row>
        <row r="5691">
          <cell r="B5691" t="str">
            <v>007960</v>
          </cell>
          <cell r="C5691" t="str">
            <v>方正富邦天恒C</v>
          </cell>
          <cell r="D5691" t="str">
            <v>混合型基金</v>
          </cell>
          <cell r="E5691" t="str">
            <v>灵活配置型基金</v>
          </cell>
          <cell r="F5691" t="str">
            <v>方正富邦天恒灵活配置混合型证券投资基金</v>
          </cell>
          <cell r="G5691" t="str">
            <v>方正富邦基金管理有限公司</v>
          </cell>
        </row>
        <row r="5692">
          <cell r="B5692" t="str">
            <v>007961</v>
          </cell>
          <cell r="C5692" t="str">
            <v>浦银安盛日日盈E</v>
          </cell>
          <cell r="D5692" t="str">
            <v>货币市场型基金</v>
          </cell>
          <cell r="E5692" t="str">
            <v>货币市场型基金</v>
          </cell>
          <cell r="F5692" t="str">
            <v>浦银安盛日日盈货币市场基金</v>
          </cell>
          <cell r="G5692" t="str">
            <v>浦银安盛基金管理有限公司</v>
          </cell>
        </row>
        <row r="5693">
          <cell r="B5693" t="str">
            <v>007962</v>
          </cell>
          <cell r="C5693" t="str">
            <v>博时中债3-5年政策性金融债A</v>
          </cell>
          <cell r="D5693" t="str">
            <v>债券型基金</v>
          </cell>
          <cell r="E5693" t="str">
            <v>被动指数型债券基金</v>
          </cell>
          <cell r="F5693" t="str">
            <v>博时中债3-5年政策性金融债指数证券投资基金</v>
          </cell>
          <cell r="G5693" t="str">
            <v>博时基金管理有限公司</v>
          </cell>
        </row>
        <row r="5694">
          <cell r="B5694" t="str">
            <v>007963</v>
          </cell>
          <cell r="C5694" t="str">
            <v>博时中债3-5年政策性金融债C</v>
          </cell>
          <cell r="D5694" t="str">
            <v>债券型基金</v>
          </cell>
          <cell r="E5694" t="str">
            <v>被动指数型债券基金</v>
          </cell>
          <cell r="F5694" t="str">
            <v>博时中债3-5年政策性金融债指数证券投资基金</v>
          </cell>
          <cell r="G5694" t="str">
            <v>博时基金管理有限公司</v>
          </cell>
        </row>
        <row r="5695">
          <cell r="B5695" t="str">
            <v>007964</v>
          </cell>
          <cell r="C5695" t="str">
            <v>华宝宝康债券C</v>
          </cell>
          <cell r="D5695" t="str">
            <v>债券型基金</v>
          </cell>
          <cell r="E5695" t="str">
            <v>混合债券型一级基金</v>
          </cell>
          <cell r="F5695" t="str">
            <v>华宝宝康债券投资基金</v>
          </cell>
          <cell r="G5695" t="str">
            <v>华宝基金管理有限公司</v>
          </cell>
        </row>
        <row r="5696">
          <cell r="B5696" t="str">
            <v>007965</v>
          </cell>
          <cell r="C5696" t="str">
            <v>民生加银品质消费A</v>
          </cell>
          <cell r="D5696" t="str">
            <v>股票型基金</v>
          </cell>
          <cell r="E5696" t="str">
            <v>普通股票型基金</v>
          </cell>
          <cell r="F5696" t="str">
            <v>民生加银品质消费股票型证券投资基金</v>
          </cell>
          <cell r="G5696" t="str">
            <v>民生加银基金管理有限公司</v>
          </cell>
        </row>
        <row r="5697">
          <cell r="B5697" t="str">
            <v>007966</v>
          </cell>
          <cell r="C5697" t="str">
            <v>民生加银品质消费C</v>
          </cell>
          <cell r="D5697" t="str">
            <v>股票型基金</v>
          </cell>
          <cell r="E5697" t="str">
            <v>普通股票型基金</v>
          </cell>
          <cell r="F5697" t="str">
            <v>民生加银品质消费股票型证券投资基金</v>
          </cell>
          <cell r="G5697" t="str">
            <v>民生加银基金管理有限公司</v>
          </cell>
        </row>
        <row r="5698">
          <cell r="B5698" t="str">
            <v>007967</v>
          </cell>
          <cell r="C5698" t="str">
            <v>大成惠嘉一年A</v>
          </cell>
          <cell r="D5698" t="str">
            <v>债券型基金</v>
          </cell>
          <cell r="E5698" t="str">
            <v>中长期纯债型基金</v>
          </cell>
          <cell r="F5698" t="str">
            <v>大成惠嘉一年定期开放债券型证券投资基金</v>
          </cell>
          <cell r="G5698" t="str">
            <v>大成基金管理有限公司</v>
          </cell>
        </row>
        <row r="5699">
          <cell r="B5699" t="str">
            <v>007968</v>
          </cell>
          <cell r="C5699" t="str">
            <v>华泰柏瑞研究精选A</v>
          </cell>
          <cell r="D5699" t="str">
            <v>混合型基金</v>
          </cell>
          <cell r="E5699" t="str">
            <v>偏股混合型基金</v>
          </cell>
          <cell r="F5699" t="str">
            <v>华泰柏瑞研究精选混合型证券投资基金</v>
          </cell>
          <cell r="G5699" t="str">
            <v>华泰柏瑞基金管理有限公司</v>
          </cell>
        </row>
        <row r="5700">
          <cell r="B5700" t="str">
            <v>007969</v>
          </cell>
          <cell r="C5700" t="str">
            <v>西部利得得尊C</v>
          </cell>
          <cell r="D5700" t="str">
            <v>债券型基金</v>
          </cell>
          <cell r="E5700" t="str">
            <v>混合债券型一级基金</v>
          </cell>
          <cell r="F5700" t="str">
            <v>西部利得得尊纯债债券型证券投资基金</v>
          </cell>
          <cell r="G5700" t="str">
            <v>西部利得基金管理有限公司</v>
          </cell>
        </row>
        <row r="5701">
          <cell r="B5701" t="str">
            <v>007970</v>
          </cell>
          <cell r="C5701" t="str">
            <v>国寿安保安泽39个月定开</v>
          </cell>
          <cell r="D5701" t="str">
            <v>债券型基金</v>
          </cell>
          <cell r="E5701" t="str">
            <v>中长期纯债型基金</v>
          </cell>
          <cell r="F5701" t="str">
            <v>国寿安保安泽纯债39个月定期开放债券型证券投资基金</v>
          </cell>
          <cell r="G5701" t="str">
            <v>国寿安保基金管理有限公司</v>
          </cell>
        </row>
        <row r="5702">
          <cell r="B5702" t="str">
            <v>007971</v>
          </cell>
          <cell r="C5702" t="str">
            <v>华泰保兴恒利中短债A</v>
          </cell>
          <cell r="D5702" t="str">
            <v>债券型基金</v>
          </cell>
          <cell r="E5702" t="str">
            <v>短期纯债型基金</v>
          </cell>
          <cell r="F5702" t="str">
            <v>华泰保兴恒利中短债债券型证券投资基金</v>
          </cell>
          <cell r="G5702" t="str">
            <v>华泰保兴基金管理有限公司</v>
          </cell>
        </row>
        <row r="5703">
          <cell r="B5703" t="str">
            <v>007972</v>
          </cell>
          <cell r="C5703" t="str">
            <v>华泰保兴恒利中短债C</v>
          </cell>
          <cell r="D5703" t="str">
            <v>债券型基金</v>
          </cell>
          <cell r="E5703" t="str">
            <v>短期纯债型基金</v>
          </cell>
          <cell r="F5703" t="str">
            <v>华泰保兴恒利中短债债券型证券投资基金</v>
          </cell>
          <cell r="G5703" t="str">
            <v>华泰保兴基金管理有限公司</v>
          </cell>
        </row>
        <row r="5704">
          <cell r="B5704" t="str">
            <v>007975</v>
          </cell>
          <cell r="C5704" t="str">
            <v>招商普盛全球配置美元</v>
          </cell>
          <cell r="D5704" t="str">
            <v>国际(QDII)基金</v>
          </cell>
          <cell r="E5704" t="str">
            <v>国际(QDII)混合型基金</v>
          </cell>
          <cell r="F5704" t="str">
            <v>招商普盛全球配置证券投资基金(QDII)</v>
          </cell>
          <cell r="G5704" t="str">
            <v>招商基金管理有限公司</v>
          </cell>
        </row>
        <row r="5705">
          <cell r="B5705" t="str">
            <v>007976</v>
          </cell>
          <cell r="C5705" t="str">
            <v>易方达黄金主题C人民币</v>
          </cell>
          <cell r="D5705" t="str">
            <v>国际(QDII)基金</v>
          </cell>
          <cell r="E5705" t="str">
            <v>国际(QDII)另类投资基金</v>
          </cell>
          <cell r="F5705" t="str">
            <v>易方达黄金主题证券投资基金(LOF)</v>
          </cell>
          <cell r="G5705" t="str">
            <v>易方达基金管理有限公司</v>
          </cell>
        </row>
        <row r="5706">
          <cell r="B5706" t="str">
            <v>007977</v>
          </cell>
          <cell r="C5706" t="str">
            <v>易方达黄金主题A美元</v>
          </cell>
          <cell r="D5706" t="str">
            <v>国际(QDII)基金</v>
          </cell>
          <cell r="E5706" t="str">
            <v>国际(QDII)另类投资基金</v>
          </cell>
          <cell r="F5706" t="str">
            <v>易方达黄金主题证券投资基金(LOF)</v>
          </cell>
          <cell r="G5706" t="str">
            <v>易方达基金管理有限公司</v>
          </cell>
        </row>
        <row r="5707">
          <cell r="B5707" t="str">
            <v>007978</v>
          </cell>
          <cell r="C5707" t="str">
            <v>易方达黄金主题C美元</v>
          </cell>
          <cell r="D5707" t="str">
            <v>国际(QDII)基金</v>
          </cell>
          <cell r="E5707" t="str">
            <v>国际(QDII)另类投资基金</v>
          </cell>
          <cell r="F5707" t="str">
            <v>易方达黄金主题证券投资基金(LOF)</v>
          </cell>
          <cell r="G5707" t="str">
            <v>易方达基金管理有限公司</v>
          </cell>
        </row>
        <row r="5708">
          <cell r="B5708" t="str">
            <v>007979</v>
          </cell>
          <cell r="C5708" t="str">
            <v>万家惠享39个月定开债</v>
          </cell>
          <cell r="D5708" t="str">
            <v>债券型基金</v>
          </cell>
          <cell r="E5708" t="str">
            <v>中长期纯债型基金</v>
          </cell>
          <cell r="F5708" t="str">
            <v>万家惠享39个月定期开放债券型证券投资基金</v>
          </cell>
          <cell r="G5708" t="str">
            <v>万家基金管理有限公司</v>
          </cell>
        </row>
        <row r="5709">
          <cell r="B5709" t="str">
            <v>007981</v>
          </cell>
          <cell r="C5709" t="str">
            <v>红塔红土瑞祥纯债A</v>
          </cell>
          <cell r="D5709" t="str">
            <v>债券型基金</v>
          </cell>
          <cell r="E5709" t="str">
            <v>中长期纯债型基金</v>
          </cell>
          <cell r="F5709" t="str">
            <v>红塔红土瑞祥纯债债券型证券投资基金</v>
          </cell>
          <cell r="G5709" t="str">
            <v>红塔红土基金管理有限公司</v>
          </cell>
        </row>
        <row r="5710">
          <cell r="B5710" t="str">
            <v>007982</v>
          </cell>
          <cell r="C5710" t="str">
            <v>红塔红土瑞祥纯债C</v>
          </cell>
          <cell r="D5710" t="str">
            <v>债券型基金</v>
          </cell>
          <cell r="E5710" t="str">
            <v>中长期纯债型基金</v>
          </cell>
          <cell r="F5710" t="str">
            <v>红塔红土瑞祥纯债债券型证券投资基金</v>
          </cell>
          <cell r="G5710" t="str">
            <v>红塔红土基金管理有限公司</v>
          </cell>
        </row>
        <row r="5711">
          <cell r="B5711" t="str">
            <v>007983</v>
          </cell>
          <cell r="C5711" t="str">
            <v>申万菱信中证研发创新100ETF联接A</v>
          </cell>
          <cell r="D5711" t="str">
            <v>股票型基金</v>
          </cell>
          <cell r="E5711" t="str">
            <v>被动指数型基金</v>
          </cell>
          <cell r="F5711" t="str">
            <v>申万菱信中证研发创新100交易型开放式指数证券投资基金联接基金</v>
          </cell>
          <cell r="G5711" t="str">
            <v>申万菱信基金管理有限公司</v>
          </cell>
        </row>
        <row r="5712">
          <cell r="B5712" t="str">
            <v>007984</v>
          </cell>
          <cell r="C5712" t="str">
            <v>申万菱信中证研发创新100ETF联接C</v>
          </cell>
          <cell r="D5712" t="str">
            <v>股票型基金</v>
          </cell>
          <cell r="E5712" t="str">
            <v>被动指数型基金</v>
          </cell>
          <cell r="F5712" t="str">
            <v>申万菱信中证研发创新100交易型开放式指数证券投资基金联接基金</v>
          </cell>
          <cell r="G5712" t="str">
            <v>申万菱信基金管理有限公司</v>
          </cell>
        </row>
        <row r="5713">
          <cell r="B5713" t="str">
            <v>007985</v>
          </cell>
          <cell r="C5713" t="str">
            <v>博时富悦纯债A</v>
          </cell>
          <cell r="D5713" t="str">
            <v>债券型基金</v>
          </cell>
          <cell r="E5713" t="str">
            <v>中长期纯债型基金</v>
          </cell>
          <cell r="F5713" t="str">
            <v>博时富悦纯债债券型证券投资基金</v>
          </cell>
          <cell r="G5713" t="str">
            <v>博时基金管理有限公司</v>
          </cell>
        </row>
        <row r="5714">
          <cell r="B5714" t="str">
            <v>007986</v>
          </cell>
          <cell r="C5714" t="str">
            <v>嘉实致禄3个月定开</v>
          </cell>
          <cell r="D5714" t="str">
            <v>债券型基金</v>
          </cell>
          <cell r="E5714" t="str">
            <v>中长期纯债型基金</v>
          </cell>
          <cell r="F5714" t="str">
            <v>嘉实致禄3个月定期开放纯债债券型发起式证券投资基金</v>
          </cell>
          <cell r="G5714" t="str">
            <v>嘉实基金管理有限公司</v>
          </cell>
        </row>
        <row r="5715">
          <cell r="B5715" t="str">
            <v>007987</v>
          </cell>
          <cell r="C5715" t="str">
            <v>鹏华丰庆A</v>
          </cell>
          <cell r="D5715" t="str">
            <v>债券型基金</v>
          </cell>
          <cell r="E5715" t="str">
            <v>中长期纯债型基金</v>
          </cell>
          <cell r="F5715" t="str">
            <v>鹏华丰庆债券型证券投资基金</v>
          </cell>
          <cell r="G5715" t="str">
            <v>鹏华基金管理有限公司</v>
          </cell>
        </row>
        <row r="5716">
          <cell r="B5716" t="str">
            <v>007988</v>
          </cell>
          <cell r="C5716" t="str">
            <v>融通通恒63个月定开A</v>
          </cell>
          <cell r="D5716" t="str">
            <v>债券型基金</v>
          </cell>
          <cell r="E5716" t="str">
            <v>中长期纯债型基金</v>
          </cell>
          <cell r="F5716" t="str">
            <v>融通通恒63个月定期开放债券型证券投资基金</v>
          </cell>
          <cell r="G5716" t="str">
            <v>融通基金管理有限公司</v>
          </cell>
        </row>
        <row r="5717">
          <cell r="B5717" t="str">
            <v>007989</v>
          </cell>
          <cell r="C5717" t="str">
            <v>融通通恒63个月定开C</v>
          </cell>
          <cell r="D5717" t="str">
            <v>债券型基金</v>
          </cell>
          <cell r="E5717" t="str">
            <v>中长期纯债型基金</v>
          </cell>
          <cell r="F5717" t="str">
            <v>融通通恒63个月定期开放债券型证券投资基金</v>
          </cell>
          <cell r="G5717" t="str">
            <v>融通基金管理有限公司</v>
          </cell>
        </row>
        <row r="5718">
          <cell r="B5718" t="str">
            <v>007990</v>
          </cell>
          <cell r="C5718" t="str">
            <v>富国汇远三年定开债A</v>
          </cell>
          <cell r="D5718" t="str">
            <v>债券型基金</v>
          </cell>
          <cell r="E5718" t="str">
            <v>中长期纯债型基金</v>
          </cell>
          <cell r="F5718" t="str">
            <v>富国汇远纯债三年定期开放债券型证券投资基金</v>
          </cell>
          <cell r="G5718" t="str">
            <v>富国基金管理有限公司</v>
          </cell>
        </row>
        <row r="5719">
          <cell r="B5719" t="str">
            <v>007991</v>
          </cell>
          <cell r="C5719" t="str">
            <v>富国汇远三年定开债C</v>
          </cell>
          <cell r="D5719" t="str">
            <v>债券型基金</v>
          </cell>
          <cell r="E5719" t="str">
            <v>中长期纯债型基金</v>
          </cell>
          <cell r="F5719" t="str">
            <v>富国汇远纯债三年定期开放债券型证券投资基金</v>
          </cell>
          <cell r="G5719" t="str">
            <v>富国基金管理有限公司</v>
          </cell>
        </row>
        <row r="5720">
          <cell r="B5720" t="str">
            <v>007992</v>
          </cell>
          <cell r="C5720" t="str">
            <v>华夏中证全指证券公司ETF联接A</v>
          </cell>
          <cell r="D5720" t="str">
            <v>股票型基金</v>
          </cell>
          <cell r="E5720" t="str">
            <v>被动指数型基金</v>
          </cell>
          <cell r="F5720" t="str">
            <v>华夏中证全指证券公司交易型开放式指数证券投资基金发起式联接基金</v>
          </cell>
          <cell r="G5720" t="str">
            <v>华夏基金管理有限公司</v>
          </cell>
        </row>
        <row r="5721">
          <cell r="B5721" t="str">
            <v>007993</v>
          </cell>
          <cell r="C5721" t="str">
            <v>华夏中证全指证券公司ETF联接C</v>
          </cell>
          <cell r="D5721" t="str">
            <v>股票型基金</v>
          </cell>
          <cell r="E5721" t="str">
            <v>被动指数型基金</v>
          </cell>
          <cell r="F5721" t="str">
            <v>华夏中证全指证券公司交易型开放式指数证券投资基金发起式联接基金</v>
          </cell>
          <cell r="G5721" t="str">
            <v>华夏基金管理有限公司</v>
          </cell>
        </row>
        <row r="5722">
          <cell r="B5722" t="str">
            <v>007994</v>
          </cell>
          <cell r="C5722" t="str">
            <v>华夏中证500指数增强A</v>
          </cell>
          <cell r="D5722" t="str">
            <v>股票型基金</v>
          </cell>
          <cell r="E5722" t="str">
            <v>增强指数型基金</v>
          </cell>
          <cell r="F5722" t="str">
            <v>华夏中证500指数增强型证券投资基金</v>
          </cell>
          <cell r="G5722" t="str">
            <v>华夏基金管理有限公司</v>
          </cell>
        </row>
        <row r="5723">
          <cell r="B5723" t="str">
            <v>007995</v>
          </cell>
          <cell r="C5723" t="str">
            <v>华夏中证500指数增强C</v>
          </cell>
          <cell r="D5723" t="str">
            <v>股票型基金</v>
          </cell>
          <cell r="E5723" t="str">
            <v>增强指数型基金</v>
          </cell>
          <cell r="F5723" t="str">
            <v>华夏中证500指数增强型证券投资基金</v>
          </cell>
          <cell r="G5723" t="str">
            <v>华夏基金管理有限公司</v>
          </cell>
        </row>
        <row r="5724">
          <cell r="B5724" t="str">
            <v>007996</v>
          </cell>
          <cell r="C5724" t="str">
            <v>博时富顺纯债A</v>
          </cell>
          <cell r="D5724" t="str">
            <v>债券型基金</v>
          </cell>
          <cell r="E5724" t="str">
            <v>中长期纯债型基金</v>
          </cell>
          <cell r="F5724" t="str">
            <v>博时富顺纯债债券型证券投资基金</v>
          </cell>
          <cell r="G5724" t="str">
            <v>博时基金管理有限公司</v>
          </cell>
        </row>
        <row r="5725">
          <cell r="B5725" t="str">
            <v>007997</v>
          </cell>
          <cell r="C5725" t="str">
            <v>易方达年年恒秋纯债一年定开A</v>
          </cell>
          <cell r="D5725" t="str">
            <v>债券型基金</v>
          </cell>
          <cell r="E5725" t="str">
            <v>中长期纯债型基金</v>
          </cell>
          <cell r="F5725" t="str">
            <v>易方达年年恒秋纯债一年定期开放债券型发起式证券投资基金</v>
          </cell>
          <cell r="G5725" t="str">
            <v>易方达基金管理有限公司</v>
          </cell>
        </row>
        <row r="5726">
          <cell r="B5726" t="str">
            <v>007998</v>
          </cell>
          <cell r="C5726" t="str">
            <v>易方达年年恒秋纯债一年定开C</v>
          </cell>
          <cell r="D5726" t="str">
            <v>债券型基金</v>
          </cell>
          <cell r="E5726" t="str">
            <v>中长期纯债型基金</v>
          </cell>
          <cell r="F5726" t="str">
            <v>易方达年年恒秋纯债一年定期开放债券型发起式证券投资基金</v>
          </cell>
          <cell r="G5726" t="str">
            <v>易方达基金管理有限公司</v>
          </cell>
        </row>
        <row r="5727">
          <cell r="B5727" t="str">
            <v>007999</v>
          </cell>
          <cell r="C5727" t="str">
            <v>国联安恒利63个月定期开放A</v>
          </cell>
          <cell r="D5727" t="str">
            <v>债券型基金</v>
          </cell>
          <cell r="E5727" t="str">
            <v>中长期纯债型基金</v>
          </cell>
          <cell r="F5727" t="str">
            <v>国联安恒利63个月定期开放债券型证券投资基金</v>
          </cell>
          <cell r="G5727" t="str">
            <v>国联安基金管理有限公司</v>
          </cell>
        </row>
        <row r="5728">
          <cell r="B5728" t="str">
            <v>008000</v>
          </cell>
          <cell r="C5728" t="str">
            <v>国联安恒利63个月定期开放C</v>
          </cell>
          <cell r="D5728" t="str">
            <v>债券型基金</v>
          </cell>
          <cell r="E5728" t="str">
            <v>中长期纯债型基金</v>
          </cell>
          <cell r="F5728" t="str">
            <v>国联安恒利63个月定期开放债券型证券投资基金</v>
          </cell>
          <cell r="G5728" t="str">
            <v>国联安基金管理有限公司</v>
          </cell>
        </row>
        <row r="5729">
          <cell r="B5729" t="str">
            <v>008001</v>
          </cell>
          <cell r="C5729" t="str">
            <v>鹏华中证500ETF联接C</v>
          </cell>
          <cell r="D5729" t="str">
            <v>股票型基金</v>
          </cell>
          <cell r="E5729" t="str">
            <v>被动指数型基金</v>
          </cell>
          <cell r="F5729" t="str">
            <v>鹏华中证500交易型开放式指数证券投资基金联接基金</v>
          </cell>
          <cell r="G5729" t="str">
            <v>鹏华基金管理有限公司</v>
          </cell>
        </row>
        <row r="5730">
          <cell r="B5730" t="str">
            <v>008002</v>
          </cell>
          <cell r="C5730" t="str">
            <v>银华稳晟39个月定开</v>
          </cell>
          <cell r="D5730" t="str">
            <v>债券型基金</v>
          </cell>
          <cell r="E5730" t="str">
            <v>中长期纯债型基金</v>
          </cell>
          <cell r="F5730" t="str">
            <v>银华稳晟39个月定期开放债券型证券投资基金</v>
          </cell>
          <cell r="G5730" t="str">
            <v>银华基金管理股份有限公司</v>
          </cell>
        </row>
        <row r="5731">
          <cell r="B5731" t="str">
            <v>008003</v>
          </cell>
          <cell r="C5731" t="str">
            <v>大成通嘉三年定开A</v>
          </cell>
          <cell r="D5731" t="str">
            <v>债券型基金</v>
          </cell>
          <cell r="E5731" t="str">
            <v>中长期纯债型基金</v>
          </cell>
          <cell r="F5731" t="str">
            <v>大成通嘉三年定期开放债券型证券投资基金</v>
          </cell>
          <cell r="G5731" t="str">
            <v>大成基金管理有限公司</v>
          </cell>
        </row>
        <row r="5732">
          <cell r="B5732" t="str">
            <v>008004</v>
          </cell>
          <cell r="C5732" t="str">
            <v>大成通嘉三年定开C</v>
          </cell>
          <cell r="D5732" t="str">
            <v>债券型基金</v>
          </cell>
          <cell r="E5732" t="str">
            <v>中长期纯债型基金</v>
          </cell>
          <cell r="F5732" t="str">
            <v>大成通嘉三年定期开放债券型证券投资基金</v>
          </cell>
          <cell r="G5732" t="str">
            <v>大成基金管理有限公司</v>
          </cell>
        </row>
        <row r="5733">
          <cell r="B5733" t="str">
            <v>008008</v>
          </cell>
          <cell r="C5733" t="str">
            <v>易方达稳健收益C</v>
          </cell>
          <cell r="D5733" t="str">
            <v>债券型基金</v>
          </cell>
          <cell r="E5733" t="str">
            <v>混合债券型二级基金</v>
          </cell>
          <cell r="F5733" t="str">
            <v>易方达稳健收益债券型证券投资基金</v>
          </cell>
          <cell r="G5733" t="str">
            <v>易方达基金管理有限公司</v>
          </cell>
        </row>
        <row r="5734">
          <cell r="B5734" t="str">
            <v>008009</v>
          </cell>
          <cell r="C5734" t="str">
            <v>华商高端装备制造A</v>
          </cell>
          <cell r="D5734" t="str">
            <v>股票型基金</v>
          </cell>
          <cell r="E5734" t="str">
            <v>普通股票型基金</v>
          </cell>
          <cell r="F5734" t="str">
            <v>华商高端装备制造股票型证券投资基金</v>
          </cell>
          <cell r="G5734" t="str">
            <v>华商基金管理有限公司</v>
          </cell>
        </row>
        <row r="5735">
          <cell r="B5735" t="str">
            <v>008010</v>
          </cell>
          <cell r="C5735" t="str">
            <v>前海联合润盈短债A</v>
          </cell>
          <cell r="D5735" t="str">
            <v>债券型基金</v>
          </cell>
          <cell r="E5735" t="str">
            <v>短期纯债型基金</v>
          </cell>
          <cell r="F5735" t="str">
            <v>新疆前海联合润盈短债债券型证券投资基金</v>
          </cell>
          <cell r="G5735" t="str">
            <v>新疆前海联合基金管理有限公司</v>
          </cell>
        </row>
        <row r="5736">
          <cell r="B5736" t="str">
            <v>008011</v>
          </cell>
          <cell r="C5736" t="str">
            <v>前海联合润盈短债C</v>
          </cell>
          <cell r="D5736" t="str">
            <v>债券型基金</v>
          </cell>
          <cell r="E5736" t="str">
            <v>短期纯债型基金</v>
          </cell>
          <cell r="F5736" t="str">
            <v>新疆前海联合润盈短债债券型证券投资基金</v>
          </cell>
          <cell r="G5736" t="str">
            <v>新疆前海联合基金管理有限公司</v>
          </cell>
        </row>
        <row r="5737">
          <cell r="B5737" t="str">
            <v>008012</v>
          </cell>
          <cell r="C5737" t="str">
            <v>前海联合淳丰87个月定开债A</v>
          </cell>
          <cell r="D5737" t="str">
            <v>债券型基金</v>
          </cell>
          <cell r="E5737" t="str">
            <v>中长期纯债型基金</v>
          </cell>
          <cell r="F5737" t="str">
            <v>新疆前海联合淳丰纯债87个月定期开放债券型证券投资基金</v>
          </cell>
          <cell r="G5737" t="str">
            <v>新疆前海联合基金管理有限公司</v>
          </cell>
        </row>
        <row r="5738">
          <cell r="B5738" t="str">
            <v>008013</v>
          </cell>
          <cell r="C5738" t="str">
            <v>前海联合淳丰87个月定开债C</v>
          </cell>
          <cell r="D5738" t="str">
            <v>债券型基金</v>
          </cell>
          <cell r="E5738" t="str">
            <v>中长期纯债型基金</v>
          </cell>
          <cell r="F5738" t="str">
            <v>新疆前海联合淳丰纯债87个月定期开放债券型证券投资基金</v>
          </cell>
          <cell r="G5738" t="str">
            <v>新疆前海联合基金管理有限公司</v>
          </cell>
        </row>
        <row r="5739">
          <cell r="B5739" t="str">
            <v>008014</v>
          </cell>
          <cell r="C5739" t="str">
            <v>天弘鑫利三年定开债</v>
          </cell>
          <cell r="D5739" t="str">
            <v>债券型基金</v>
          </cell>
          <cell r="E5739" t="str">
            <v>中长期纯债型基金</v>
          </cell>
          <cell r="F5739" t="str">
            <v>天弘鑫利三年定期开放债券型证券投资基金</v>
          </cell>
          <cell r="G5739" t="str">
            <v>天弘基金管理有限公司</v>
          </cell>
        </row>
        <row r="5740">
          <cell r="B5740" t="str">
            <v>008015</v>
          </cell>
          <cell r="C5740" t="str">
            <v>嘉实中债3-5年国开行A</v>
          </cell>
          <cell r="D5740" t="str">
            <v>债券型基金</v>
          </cell>
          <cell r="E5740" t="str">
            <v>被动指数型债券基金</v>
          </cell>
          <cell r="F5740" t="str">
            <v>嘉实中债3-5年国开行债券指数证券投资基金</v>
          </cell>
          <cell r="G5740" t="str">
            <v>嘉实基金管理有限公司</v>
          </cell>
        </row>
        <row r="5741">
          <cell r="B5741" t="str">
            <v>008016</v>
          </cell>
          <cell r="C5741" t="str">
            <v>嘉实中债3-5年国开行C</v>
          </cell>
          <cell r="D5741" t="str">
            <v>债券型基金</v>
          </cell>
          <cell r="E5741" t="str">
            <v>被动指数型债券基金</v>
          </cell>
          <cell r="F5741" t="str">
            <v>嘉实中债3-5年国开行债券指数证券投资基金</v>
          </cell>
          <cell r="G5741" t="str">
            <v>嘉实基金管理有限公司</v>
          </cell>
        </row>
        <row r="5742">
          <cell r="B5742" t="str">
            <v>008017</v>
          </cell>
          <cell r="C5742" t="str">
            <v>国泰惠信三年定开</v>
          </cell>
          <cell r="D5742" t="str">
            <v>债券型基金</v>
          </cell>
          <cell r="E5742" t="str">
            <v>中长期纯债型基金</v>
          </cell>
          <cell r="F5742" t="str">
            <v>国泰惠信三年定期开放债券型证券投资基金</v>
          </cell>
          <cell r="G5742" t="str">
            <v>国泰基金管理有限公司</v>
          </cell>
        </row>
        <row r="5743">
          <cell r="B5743" t="str">
            <v>008018</v>
          </cell>
          <cell r="C5743" t="str">
            <v>华富安兴39个月定开债A</v>
          </cell>
          <cell r="D5743" t="str">
            <v>债券型基金</v>
          </cell>
          <cell r="E5743" t="str">
            <v>中长期纯债型基金</v>
          </cell>
          <cell r="F5743" t="str">
            <v>华富安兴39个月定期开放债券型证券投资基金</v>
          </cell>
          <cell r="G5743" t="str">
            <v>华富基金管理有限公司</v>
          </cell>
        </row>
        <row r="5744">
          <cell r="B5744" t="str">
            <v>008019</v>
          </cell>
          <cell r="C5744" t="str">
            <v>华富安兴39个月定开债C</v>
          </cell>
          <cell r="D5744" t="str">
            <v>债券型基金</v>
          </cell>
          <cell r="E5744" t="str">
            <v>中长期纯债型基金</v>
          </cell>
          <cell r="F5744" t="str">
            <v>华富安兴39个月定期开放债券型证券投资基金</v>
          </cell>
          <cell r="G5744" t="str">
            <v>华富基金管理有限公司</v>
          </cell>
        </row>
        <row r="5745">
          <cell r="B5745" t="str">
            <v>008020</v>
          </cell>
          <cell r="C5745" t="str">
            <v>华富中证人工智能产业ETF联接A</v>
          </cell>
          <cell r="D5745" t="str">
            <v>股票型基金</v>
          </cell>
          <cell r="E5745" t="str">
            <v>被动指数型基金</v>
          </cell>
          <cell r="F5745" t="str">
            <v>华富中证人工智能产业交易型开放式指数证券投资基金联接基金</v>
          </cell>
          <cell r="G5745" t="str">
            <v>华富基金管理有限公司</v>
          </cell>
        </row>
        <row r="5746">
          <cell r="B5746" t="str">
            <v>008021</v>
          </cell>
          <cell r="C5746" t="str">
            <v>华富中证人工智能产业ETF联接C</v>
          </cell>
          <cell r="D5746" t="str">
            <v>股票型基金</v>
          </cell>
          <cell r="E5746" t="str">
            <v>被动指数型基金</v>
          </cell>
          <cell r="F5746" t="str">
            <v>华富中证人工智能产业交易型开放式指数证券投资基金联接基金</v>
          </cell>
          <cell r="G5746" t="str">
            <v>华富基金管理有限公司</v>
          </cell>
        </row>
        <row r="5747">
          <cell r="B5747" t="str">
            <v>008022</v>
          </cell>
          <cell r="C5747" t="str">
            <v>建信短债F</v>
          </cell>
          <cell r="D5747" t="str">
            <v>债券型基金</v>
          </cell>
          <cell r="E5747" t="str">
            <v>短期纯债型基金</v>
          </cell>
          <cell r="F5747" t="str">
            <v>建信短债债券型证券投资基金</v>
          </cell>
          <cell r="G5747" t="str">
            <v>建信基金管理有限责任公司</v>
          </cell>
        </row>
        <row r="5748">
          <cell r="B5748" t="str">
            <v>008025</v>
          </cell>
          <cell r="C5748" t="str">
            <v>汇添富稳健增长A</v>
          </cell>
          <cell r="D5748" t="str">
            <v>混合型基金</v>
          </cell>
          <cell r="E5748" t="str">
            <v>偏债混合型基金</v>
          </cell>
          <cell r="F5748" t="str">
            <v>汇添富稳健增长混合型证券投资基金</v>
          </cell>
          <cell r="G5748" t="str">
            <v>汇添富基金管理股份有限公司</v>
          </cell>
        </row>
        <row r="5749">
          <cell r="B5749" t="str">
            <v>008026</v>
          </cell>
          <cell r="C5749" t="str">
            <v>汇添富稳健增长C</v>
          </cell>
          <cell r="D5749" t="str">
            <v>混合型基金</v>
          </cell>
          <cell r="E5749" t="str">
            <v>偏债混合型基金</v>
          </cell>
          <cell r="F5749" t="str">
            <v>汇添富稳健增长混合型证券投资基金</v>
          </cell>
          <cell r="G5749" t="str">
            <v>汇添富基金管理股份有限公司</v>
          </cell>
        </row>
        <row r="5750">
          <cell r="B5750" t="str">
            <v>008027</v>
          </cell>
          <cell r="C5750" t="str">
            <v>工银泰和39个月定开A</v>
          </cell>
          <cell r="D5750" t="str">
            <v>债券型基金</v>
          </cell>
          <cell r="E5750" t="str">
            <v>中长期纯债型基金</v>
          </cell>
          <cell r="F5750" t="str">
            <v>工银瑞信泰和39个月定期开放债券型证券投资基金</v>
          </cell>
          <cell r="G5750" t="str">
            <v>工银瑞信基金管理有限公司</v>
          </cell>
        </row>
        <row r="5751">
          <cell r="B5751" t="str">
            <v>008028</v>
          </cell>
          <cell r="C5751" t="str">
            <v>申万菱信安泰广利63个月定开</v>
          </cell>
          <cell r="D5751" t="str">
            <v>债券型基金</v>
          </cell>
          <cell r="E5751" t="str">
            <v>中长期纯债型基金</v>
          </cell>
          <cell r="F5751" t="str">
            <v>申万菱信安泰广利63个月定期开放债券型证券投资基金</v>
          </cell>
          <cell r="G5751" t="str">
            <v>申万菱信基金管理有限公司</v>
          </cell>
        </row>
        <row r="5752">
          <cell r="B5752" t="str">
            <v>008030</v>
          </cell>
          <cell r="C5752" t="str">
            <v>农银汇理金益</v>
          </cell>
          <cell r="D5752" t="str">
            <v>债券型基金</v>
          </cell>
          <cell r="E5752" t="str">
            <v>中长期纯债型基金</v>
          </cell>
          <cell r="F5752" t="str">
            <v>农银汇理金益债券型证券投资基金</v>
          </cell>
          <cell r="G5752" t="str">
            <v>农银汇理基金管理有限公司</v>
          </cell>
        </row>
        <row r="5753">
          <cell r="B5753" t="str">
            <v>008031</v>
          </cell>
          <cell r="C5753" t="str">
            <v>创金合信汇嘉三个月定开</v>
          </cell>
          <cell r="D5753" t="str">
            <v>债券型基金</v>
          </cell>
          <cell r="E5753" t="str">
            <v>中长期纯债型基金</v>
          </cell>
          <cell r="F5753" t="str">
            <v>创金合信汇嘉三个月定期开放债券型发起式证券投资基金</v>
          </cell>
          <cell r="G5753" t="str">
            <v>创金合信基金管理有限公司</v>
          </cell>
        </row>
        <row r="5754">
          <cell r="B5754" t="str">
            <v>008032</v>
          </cell>
          <cell r="C5754" t="str">
            <v>海富通裕昇三年定开债</v>
          </cell>
          <cell r="D5754" t="str">
            <v>债券型基金</v>
          </cell>
          <cell r="E5754" t="str">
            <v>中长期纯债型基金</v>
          </cell>
          <cell r="F5754" t="str">
            <v>海富通裕昇三年定期开放债券型证券投资基金</v>
          </cell>
          <cell r="G5754" t="str">
            <v>海富通基金管理有限公司</v>
          </cell>
        </row>
        <row r="5755">
          <cell r="B5755" t="str">
            <v>008035</v>
          </cell>
          <cell r="C5755" t="str">
            <v>蜂巢恒利A</v>
          </cell>
          <cell r="D5755" t="str">
            <v>债券型基金</v>
          </cell>
          <cell r="E5755" t="str">
            <v>混合债券型二级基金</v>
          </cell>
          <cell r="F5755" t="str">
            <v>蜂巢恒利债券型证券投资基金</v>
          </cell>
          <cell r="G5755" t="str">
            <v>蜂巢基金管理有限公司</v>
          </cell>
        </row>
        <row r="5756">
          <cell r="B5756" t="str">
            <v>008036</v>
          </cell>
          <cell r="C5756" t="str">
            <v>蜂巢恒利C</v>
          </cell>
          <cell r="D5756" t="str">
            <v>债券型基金</v>
          </cell>
          <cell r="E5756" t="str">
            <v>混合债券型二级基金</v>
          </cell>
          <cell r="F5756" t="str">
            <v>蜂巢恒利债券型证券投资基金</v>
          </cell>
          <cell r="G5756" t="str">
            <v>蜂巢基金管理有限公司</v>
          </cell>
        </row>
        <row r="5757">
          <cell r="B5757" t="str">
            <v>008037</v>
          </cell>
          <cell r="C5757" t="str">
            <v>兴银先锋成长A</v>
          </cell>
          <cell r="D5757" t="str">
            <v>混合型基金</v>
          </cell>
          <cell r="E5757" t="str">
            <v>偏股混合型基金</v>
          </cell>
          <cell r="F5757" t="str">
            <v>兴银先锋成长混合型证券投资基金</v>
          </cell>
          <cell r="G5757" t="str">
            <v>兴银基金管理有限责任公司</v>
          </cell>
        </row>
        <row r="5758">
          <cell r="B5758" t="str">
            <v>008038</v>
          </cell>
          <cell r="C5758" t="str">
            <v>兴银先锋成长C</v>
          </cell>
          <cell r="D5758" t="str">
            <v>混合型基金</v>
          </cell>
          <cell r="E5758" t="str">
            <v>偏股混合型基金</v>
          </cell>
          <cell r="F5758" t="str">
            <v>兴银先锋成长混合型证券投资基金</v>
          </cell>
          <cell r="G5758" t="str">
            <v>兴银基金管理有限责任公司</v>
          </cell>
        </row>
        <row r="5759">
          <cell r="B5759" t="str">
            <v>008039</v>
          </cell>
          <cell r="C5759" t="str">
            <v>南方创利3个月定开债</v>
          </cell>
          <cell r="D5759" t="str">
            <v>债券型基金</v>
          </cell>
          <cell r="E5759" t="str">
            <v>中长期纯债型基金</v>
          </cell>
          <cell r="F5759" t="str">
            <v>南方创利3个月定期开放债券型发起式证券投资基金</v>
          </cell>
          <cell r="G5759" t="str">
            <v>南方基金管理股份有限公司</v>
          </cell>
        </row>
        <row r="5760">
          <cell r="B5760" t="str">
            <v>008040</v>
          </cell>
          <cell r="C5760" t="str">
            <v>鹏华0-5年利率债A</v>
          </cell>
          <cell r="D5760" t="str">
            <v>债券型基金</v>
          </cell>
          <cell r="E5760" t="str">
            <v>中长期纯债型基金</v>
          </cell>
          <cell r="F5760" t="str">
            <v>鹏华0-5年利率债债券型发起式证券投资基金</v>
          </cell>
          <cell r="G5760" t="str">
            <v>鹏华基金管理有限公司</v>
          </cell>
        </row>
        <row r="5761">
          <cell r="B5761" t="str">
            <v>008042</v>
          </cell>
          <cell r="C5761" t="str">
            <v>兴业中证银行50金融债指数A</v>
          </cell>
          <cell r="D5761" t="str">
            <v>债券型基金</v>
          </cell>
          <cell r="E5761" t="str">
            <v>被动指数型债券基金</v>
          </cell>
          <cell r="F5761" t="str">
            <v>兴业中证银行50金融债指数证券投资基金</v>
          </cell>
          <cell r="G5761" t="str">
            <v>兴业基金管理有限公司</v>
          </cell>
        </row>
        <row r="5762">
          <cell r="B5762" t="str">
            <v>008043</v>
          </cell>
          <cell r="C5762" t="str">
            <v>兴业中证银行50金融债指数C</v>
          </cell>
          <cell r="D5762" t="str">
            <v>债券型基金</v>
          </cell>
          <cell r="E5762" t="str">
            <v>被动指数型债券基金</v>
          </cell>
          <cell r="F5762" t="str">
            <v>兴业中证银行50金融债指数证券投资基金</v>
          </cell>
          <cell r="G5762" t="str">
            <v>兴业基金管理有限公司</v>
          </cell>
        </row>
        <row r="5763">
          <cell r="B5763" t="str">
            <v>008044</v>
          </cell>
          <cell r="C5763" t="str">
            <v>博远增强回报A</v>
          </cell>
          <cell r="D5763" t="str">
            <v>债券型基金</v>
          </cell>
          <cell r="E5763" t="str">
            <v>混合债券型二级基金</v>
          </cell>
          <cell r="F5763" t="str">
            <v>博远增强回报债券型证券投资基金</v>
          </cell>
          <cell r="G5763" t="str">
            <v>博远基金管理有限公司</v>
          </cell>
        </row>
        <row r="5764">
          <cell r="B5764" t="str">
            <v>008045</v>
          </cell>
          <cell r="C5764" t="str">
            <v>博远增强回报C</v>
          </cell>
          <cell r="D5764" t="str">
            <v>债券型基金</v>
          </cell>
          <cell r="E5764" t="str">
            <v>混合债券型二级基金</v>
          </cell>
          <cell r="F5764" t="str">
            <v>博远增强回报债券型证券投资基金</v>
          </cell>
          <cell r="G5764" t="str">
            <v>博远基金管理有限公司</v>
          </cell>
        </row>
        <row r="5765">
          <cell r="B5765" t="str">
            <v>008046</v>
          </cell>
          <cell r="C5765" t="str">
            <v>国联睿嘉39个月定开A</v>
          </cell>
          <cell r="D5765" t="str">
            <v>债券型基金</v>
          </cell>
          <cell r="E5765" t="str">
            <v>中长期纯债型基金</v>
          </cell>
          <cell r="F5765" t="str">
            <v>国联睿嘉39个月定期开放债券型证券投资基金</v>
          </cell>
          <cell r="G5765" t="str">
            <v>国联基金管理有限公司</v>
          </cell>
        </row>
        <row r="5766">
          <cell r="B5766" t="str">
            <v>008047</v>
          </cell>
          <cell r="C5766" t="str">
            <v>国联睿嘉39个月定开C</v>
          </cell>
          <cell r="D5766" t="str">
            <v>债券型基金</v>
          </cell>
          <cell r="E5766" t="str">
            <v>中长期纯债型基金</v>
          </cell>
          <cell r="F5766" t="str">
            <v>国联睿嘉39个月定期开放债券型证券投资基金</v>
          </cell>
          <cell r="G5766" t="str">
            <v>国联基金管理有限公司</v>
          </cell>
        </row>
        <row r="5767">
          <cell r="B5767" t="str">
            <v>008048</v>
          </cell>
          <cell r="C5767" t="str">
            <v>国联睿享86个月定期开放A</v>
          </cell>
          <cell r="D5767" t="str">
            <v>债券型基金</v>
          </cell>
          <cell r="E5767" t="str">
            <v>中长期纯债型基金</v>
          </cell>
          <cell r="F5767" t="str">
            <v>国联睿享86个月定期开放债券型证券投资基金</v>
          </cell>
          <cell r="G5767" t="str">
            <v>国联基金管理有限公司</v>
          </cell>
        </row>
        <row r="5768">
          <cell r="B5768" t="str">
            <v>008049</v>
          </cell>
          <cell r="C5768" t="str">
            <v>国联睿享86个月定期开放C</v>
          </cell>
          <cell r="D5768" t="str">
            <v>债券型基金</v>
          </cell>
          <cell r="E5768" t="str">
            <v>中长期纯债型基金</v>
          </cell>
          <cell r="F5768" t="str">
            <v>国联睿享86个月定期开放债券型证券投资基金</v>
          </cell>
          <cell r="G5768" t="str">
            <v>国联基金管理有限公司</v>
          </cell>
        </row>
        <row r="5769">
          <cell r="B5769" t="str">
            <v>008050</v>
          </cell>
          <cell r="C5769" t="str">
            <v>同泰慧择A</v>
          </cell>
          <cell r="D5769" t="str">
            <v>混合型基金</v>
          </cell>
          <cell r="E5769" t="str">
            <v>偏股混合型基金</v>
          </cell>
          <cell r="F5769" t="str">
            <v>同泰慧择混合型证券投资基金</v>
          </cell>
          <cell r="G5769" t="str">
            <v>同泰基金管理有限公司</v>
          </cell>
        </row>
        <row r="5770">
          <cell r="B5770" t="str">
            <v>008051</v>
          </cell>
          <cell r="C5770" t="str">
            <v>同泰慧择C</v>
          </cell>
          <cell r="D5770" t="str">
            <v>混合型基金</v>
          </cell>
          <cell r="E5770" t="str">
            <v>偏股混合型基金</v>
          </cell>
          <cell r="F5770" t="str">
            <v>同泰慧择混合型证券投资基金</v>
          </cell>
          <cell r="G5770" t="str">
            <v>同泰基金管理有限公司</v>
          </cell>
        </row>
        <row r="5771">
          <cell r="B5771" t="str">
            <v>008052</v>
          </cell>
          <cell r="C5771" t="str">
            <v>工银粤港澳大湾区创新100ETF联接A</v>
          </cell>
          <cell r="D5771" t="str">
            <v>股票型基金</v>
          </cell>
          <cell r="E5771" t="str">
            <v>被动指数型基金</v>
          </cell>
          <cell r="F5771" t="str">
            <v>工银瑞信粤港澳大湾区创新100交易型开放式指数证券投资基金联接基金</v>
          </cell>
          <cell r="G5771" t="str">
            <v>工银瑞信基金管理有限公司</v>
          </cell>
        </row>
        <row r="5772">
          <cell r="B5772" t="str">
            <v>008053</v>
          </cell>
          <cell r="C5772" t="str">
            <v>工银粤港澳大湾区创新100ETF联接C</v>
          </cell>
          <cell r="D5772" t="str">
            <v>股票型基金</v>
          </cell>
          <cell r="E5772" t="str">
            <v>被动指数型基金</v>
          </cell>
          <cell r="F5772" t="str">
            <v>工银瑞信粤港澳大湾区创新100交易型开放式指数证券投资基金联接基金</v>
          </cell>
          <cell r="G5772" t="str">
            <v>工银瑞信基金管理有限公司</v>
          </cell>
        </row>
        <row r="5773">
          <cell r="B5773" t="str">
            <v>008054</v>
          </cell>
          <cell r="C5773" t="str">
            <v>汇添富中债7-10年国开债A</v>
          </cell>
          <cell r="D5773" t="str">
            <v>债券型基金</v>
          </cell>
          <cell r="E5773" t="str">
            <v>被动指数型债券基金</v>
          </cell>
          <cell r="F5773" t="str">
            <v>汇添富中债7-10年国开行债券指数证券投资基金</v>
          </cell>
          <cell r="G5773" t="str">
            <v>汇添富基金管理股份有限公司</v>
          </cell>
        </row>
        <row r="5774">
          <cell r="B5774" t="str">
            <v>008055</v>
          </cell>
          <cell r="C5774" t="str">
            <v>汇添富中债7-10年国开债C</v>
          </cell>
          <cell r="D5774" t="str">
            <v>债券型基金</v>
          </cell>
          <cell r="E5774" t="str">
            <v>被动指数型债券基金</v>
          </cell>
          <cell r="F5774" t="str">
            <v>汇添富中债7-10年国开行债券指数证券投资基金</v>
          </cell>
          <cell r="G5774" t="str">
            <v>汇添富基金管理股份有限公司</v>
          </cell>
        </row>
        <row r="5775">
          <cell r="B5775" t="str">
            <v>008056</v>
          </cell>
          <cell r="C5775" t="str">
            <v>南方上证50指数增强A</v>
          </cell>
          <cell r="D5775" t="str">
            <v>股票型基金</v>
          </cell>
          <cell r="E5775" t="str">
            <v>增强指数型基金</v>
          </cell>
          <cell r="F5775" t="str">
            <v>南方上证50指数增强型发起式证券投资基金</v>
          </cell>
          <cell r="G5775" t="str">
            <v>南方基金管理股份有限公司</v>
          </cell>
        </row>
        <row r="5776">
          <cell r="B5776" t="str">
            <v>008057</v>
          </cell>
          <cell r="C5776" t="str">
            <v>南方上证50指数增强C</v>
          </cell>
          <cell r="D5776" t="str">
            <v>股票型基金</v>
          </cell>
          <cell r="E5776" t="str">
            <v>增强指数型基金</v>
          </cell>
          <cell r="F5776" t="str">
            <v>南方上证50指数增强型发起式证券投资基金</v>
          </cell>
          <cell r="G5776" t="str">
            <v>南方基金管理股份有限公司</v>
          </cell>
        </row>
        <row r="5777">
          <cell r="B5777" t="str">
            <v>008058</v>
          </cell>
          <cell r="C5777" t="str">
            <v>鹏华鑫享稳健A</v>
          </cell>
          <cell r="D5777" t="str">
            <v>混合型基金</v>
          </cell>
          <cell r="E5777" t="str">
            <v>偏债混合型基金</v>
          </cell>
          <cell r="F5777" t="str">
            <v>鹏华鑫享稳健混合型证券投资基金</v>
          </cell>
          <cell r="G5777" t="str">
            <v>鹏华基金管理有限公司</v>
          </cell>
        </row>
        <row r="5778">
          <cell r="B5778" t="str">
            <v>008059</v>
          </cell>
          <cell r="C5778" t="str">
            <v>鹏华鑫享稳健C</v>
          </cell>
          <cell r="D5778" t="str">
            <v>混合型基金</v>
          </cell>
          <cell r="E5778" t="str">
            <v>偏债混合型基金</v>
          </cell>
          <cell r="F5778" t="str">
            <v>鹏华鑫享稳健混合型证券投资基金</v>
          </cell>
          <cell r="G5778" t="str">
            <v>鹏华基金管理有限公司</v>
          </cell>
        </row>
        <row r="5779">
          <cell r="B5779" t="str">
            <v>008060</v>
          </cell>
          <cell r="C5779" t="str">
            <v>景顺长城价值边际A</v>
          </cell>
          <cell r="D5779" t="str">
            <v>混合型基金</v>
          </cell>
          <cell r="E5779" t="str">
            <v>灵活配置型基金</v>
          </cell>
          <cell r="F5779" t="str">
            <v>景顺长城价值边际灵活配置混合型证券投资基金</v>
          </cell>
          <cell r="G5779" t="str">
            <v>景顺长城基金管理有限公司</v>
          </cell>
        </row>
        <row r="5780">
          <cell r="B5780" t="str">
            <v>008063</v>
          </cell>
          <cell r="C5780" t="str">
            <v>汇添富大盘核心资产A</v>
          </cell>
          <cell r="D5780" t="str">
            <v>混合型基金</v>
          </cell>
          <cell r="E5780" t="str">
            <v>偏股混合型基金</v>
          </cell>
          <cell r="F5780" t="str">
            <v>汇添富大盘核心资产增长混合型证券投资基金</v>
          </cell>
          <cell r="G5780" t="str">
            <v>汇添富基金管理股份有限公司</v>
          </cell>
        </row>
        <row r="5781">
          <cell r="B5781" t="str">
            <v>008064</v>
          </cell>
          <cell r="C5781" t="str">
            <v>建信睿信三个月定开债</v>
          </cell>
          <cell r="D5781" t="str">
            <v>债券型基金</v>
          </cell>
          <cell r="E5781" t="str">
            <v>中长期纯债型基金</v>
          </cell>
          <cell r="F5781" t="str">
            <v>建信睿信三个月定期开放债券型发起式证券投资基金</v>
          </cell>
          <cell r="G5781" t="str">
            <v>建信基金管理有限责任公司</v>
          </cell>
        </row>
        <row r="5782">
          <cell r="B5782" t="str">
            <v>008065</v>
          </cell>
          <cell r="C5782" t="str">
            <v>汇添富中盘积极成长A</v>
          </cell>
          <cell r="D5782" t="str">
            <v>混合型基金</v>
          </cell>
          <cell r="E5782" t="str">
            <v>偏股混合型基金</v>
          </cell>
          <cell r="F5782" t="str">
            <v>汇添富中盘积极成长混合型证券投资基金</v>
          </cell>
          <cell r="G5782" t="str">
            <v>汇添富基金管理股份有限公司</v>
          </cell>
        </row>
        <row r="5783">
          <cell r="B5783" t="str">
            <v>008066</v>
          </cell>
          <cell r="C5783" t="str">
            <v>汇添富中盘积极成长C</v>
          </cell>
          <cell r="D5783" t="str">
            <v>混合型基金</v>
          </cell>
          <cell r="E5783" t="str">
            <v>偏股混合型基金</v>
          </cell>
          <cell r="F5783" t="str">
            <v>汇添富中盘积极成长混合型证券投资基金</v>
          </cell>
          <cell r="G5783" t="str">
            <v>汇添富基金管理股份有限公司</v>
          </cell>
        </row>
        <row r="5784">
          <cell r="B5784" t="str">
            <v>008067</v>
          </cell>
          <cell r="C5784" t="str">
            <v>圆信永丰丰和中短债A</v>
          </cell>
          <cell r="D5784" t="str">
            <v>债券型基金</v>
          </cell>
          <cell r="E5784" t="str">
            <v>短期纯债型基金</v>
          </cell>
          <cell r="F5784" t="str">
            <v>圆信永丰丰和中短债债券型证券投资基金</v>
          </cell>
          <cell r="G5784" t="str">
            <v>圆信永丰基金管理有限公司</v>
          </cell>
        </row>
        <row r="5785">
          <cell r="B5785" t="str">
            <v>008068</v>
          </cell>
          <cell r="C5785" t="str">
            <v>圆信永丰丰和中短债C</v>
          </cell>
          <cell r="D5785" t="str">
            <v>债券型基金</v>
          </cell>
          <cell r="E5785" t="str">
            <v>短期纯债型基金</v>
          </cell>
          <cell r="F5785" t="str">
            <v>圆信永丰丰和中短债债券型证券投资基金</v>
          </cell>
          <cell r="G5785" t="str">
            <v>圆信永丰基金管理有限公司</v>
          </cell>
        </row>
        <row r="5786">
          <cell r="B5786" t="str">
            <v>008069</v>
          </cell>
          <cell r="C5786" t="str">
            <v>鹏扬富利增强A</v>
          </cell>
          <cell r="D5786" t="str">
            <v>债券型基金</v>
          </cell>
          <cell r="E5786" t="str">
            <v>混合债券型二级基金</v>
          </cell>
          <cell r="F5786" t="str">
            <v>鹏扬富利增强债券型证券投资基金</v>
          </cell>
          <cell r="G5786" t="str">
            <v>鹏扬基金管理有限公司</v>
          </cell>
        </row>
        <row r="5787">
          <cell r="B5787" t="str">
            <v>008070</v>
          </cell>
          <cell r="C5787" t="str">
            <v>鹏扬富利增强C</v>
          </cell>
          <cell r="D5787" t="str">
            <v>债券型基金</v>
          </cell>
          <cell r="E5787" t="str">
            <v>混合债券型二级基金</v>
          </cell>
          <cell r="F5787" t="str">
            <v>鹏扬富利增强债券型证券投资基金</v>
          </cell>
          <cell r="G5787" t="str">
            <v>鹏扬基金管理有限公司</v>
          </cell>
        </row>
        <row r="5788">
          <cell r="B5788" t="str">
            <v>008071</v>
          </cell>
          <cell r="C5788" t="str">
            <v>长信利泰E</v>
          </cell>
          <cell r="D5788" t="str">
            <v>混合型基金</v>
          </cell>
          <cell r="E5788" t="str">
            <v>灵活配置型基金</v>
          </cell>
          <cell r="F5788" t="str">
            <v>长信利泰灵活配置混合型证券投资基金</v>
          </cell>
          <cell r="G5788" t="str">
            <v>长信基金管理有限责任公司</v>
          </cell>
        </row>
        <row r="5789">
          <cell r="B5789" t="str">
            <v>008072</v>
          </cell>
          <cell r="C5789" t="str">
            <v>景顺长城创业板综指增强A</v>
          </cell>
          <cell r="D5789" t="str">
            <v>股票型基金</v>
          </cell>
          <cell r="E5789" t="str">
            <v>增强指数型基金</v>
          </cell>
          <cell r="F5789" t="str">
            <v>景顺长城创业板综指增强型证券投资基金</v>
          </cell>
          <cell r="G5789" t="str">
            <v>景顺长城基金管理有限公司</v>
          </cell>
        </row>
        <row r="5790">
          <cell r="B5790" t="str">
            <v>008075</v>
          </cell>
          <cell r="C5790" t="str">
            <v>招商核心优选A</v>
          </cell>
          <cell r="D5790" t="str">
            <v>股票型基金</v>
          </cell>
          <cell r="E5790" t="str">
            <v>普通股票型基金</v>
          </cell>
          <cell r="F5790" t="str">
            <v>招商核心优选股票型证券投资基金</v>
          </cell>
          <cell r="G5790" t="str">
            <v>招商基金管理有限公司</v>
          </cell>
        </row>
        <row r="5791">
          <cell r="B5791" t="str">
            <v>008076</v>
          </cell>
          <cell r="C5791" t="str">
            <v>招商核心优选C</v>
          </cell>
          <cell r="D5791" t="str">
            <v>股票型基金</v>
          </cell>
          <cell r="E5791" t="str">
            <v>普通股票型基金</v>
          </cell>
          <cell r="F5791" t="str">
            <v>招商核心优选股票型证券投资基金</v>
          </cell>
          <cell r="G5791" t="str">
            <v>招商基金管理有限公司</v>
          </cell>
        </row>
        <row r="5792">
          <cell r="B5792" t="str">
            <v>008077</v>
          </cell>
          <cell r="C5792" t="str">
            <v>九泰天奕量化价值A</v>
          </cell>
          <cell r="D5792" t="str">
            <v>混合型基金</v>
          </cell>
          <cell r="E5792" t="str">
            <v>偏股混合型基金</v>
          </cell>
          <cell r="F5792" t="str">
            <v>九泰天奕量化价值混合型证券投资基金</v>
          </cell>
          <cell r="G5792" t="str">
            <v>九泰基金管理有限公司</v>
          </cell>
        </row>
        <row r="5793">
          <cell r="B5793" t="str">
            <v>008079</v>
          </cell>
          <cell r="C5793" t="str">
            <v>诺德大类精选</v>
          </cell>
          <cell r="D5793" t="str">
            <v>FOF基金</v>
          </cell>
          <cell r="E5793" t="str">
            <v>混合型FOF基金</v>
          </cell>
          <cell r="F5793" t="str">
            <v>诺德大类精选配置三个月定期开放混合型基金中基金(FOF)</v>
          </cell>
          <cell r="G5793" t="str">
            <v>诺德基金管理有限公司</v>
          </cell>
        </row>
        <row r="5794">
          <cell r="B5794" t="str">
            <v>008080</v>
          </cell>
          <cell r="C5794" t="str">
            <v>南方初元中短债E</v>
          </cell>
          <cell r="D5794" t="str">
            <v>债券型基金</v>
          </cell>
          <cell r="E5794" t="str">
            <v>短期纯债型基金</v>
          </cell>
          <cell r="F5794" t="str">
            <v>南方初元中短债债券型发起式证券投资基金</v>
          </cell>
          <cell r="G5794" t="str">
            <v>南方基金管理股份有限公司</v>
          </cell>
        </row>
        <row r="5795">
          <cell r="B5795" t="str">
            <v>008081</v>
          </cell>
          <cell r="C5795" t="str">
            <v>汇添富鑫远</v>
          </cell>
          <cell r="D5795" t="str">
            <v>债券型基金</v>
          </cell>
          <cell r="E5795" t="str">
            <v>中长期纯债型基金</v>
          </cell>
          <cell r="F5795" t="str">
            <v>汇添富鑫远债券型证券投资基金</v>
          </cell>
          <cell r="G5795" t="str">
            <v>汇添富基金管理股份有限公司</v>
          </cell>
        </row>
        <row r="5796">
          <cell r="B5796" t="str">
            <v>008082</v>
          </cell>
          <cell r="C5796" t="str">
            <v>国寿安保研究精选A</v>
          </cell>
          <cell r="D5796" t="str">
            <v>混合型基金</v>
          </cell>
          <cell r="E5796" t="str">
            <v>偏股混合型基金</v>
          </cell>
          <cell r="F5796" t="str">
            <v>国寿安保研究精选混合型证券投资基金</v>
          </cell>
          <cell r="G5796" t="str">
            <v>国寿安保基金管理有限公司</v>
          </cell>
        </row>
        <row r="5797">
          <cell r="B5797" t="str">
            <v>008083</v>
          </cell>
          <cell r="C5797" t="str">
            <v>国寿安保研究精选C</v>
          </cell>
          <cell r="D5797" t="str">
            <v>混合型基金</v>
          </cell>
          <cell r="E5797" t="str">
            <v>偏股混合型基金</v>
          </cell>
          <cell r="F5797" t="str">
            <v>国寿安保研究精选混合型证券投资基金</v>
          </cell>
          <cell r="G5797" t="str">
            <v>国寿安保基金管理有限公司</v>
          </cell>
        </row>
        <row r="5798">
          <cell r="B5798" t="str">
            <v>008084</v>
          </cell>
          <cell r="C5798" t="str">
            <v>海富通先进制造C</v>
          </cell>
          <cell r="D5798" t="str">
            <v>股票型基金</v>
          </cell>
          <cell r="E5798" t="str">
            <v>普通股票型基金</v>
          </cell>
          <cell r="F5798" t="str">
            <v>海富通先进制造股票型证券投资基金</v>
          </cell>
          <cell r="G5798" t="str">
            <v>海富通基金管理有限公司</v>
          </cell>
        </row>
        <row r="5799">
          <cell r="B5799" t="str">
            <v>008085</v>
          </cell>
          <cell r="C5799" t="str">
            <v>海富通先进制造A</v>
          </cell>
          <cell r="D5799" t="str">
            <v>股票型基金</v>
          </cell>
          <cell r="E5799" t="str">
            <v>普通股票型基金</v>
          </cell>
          <cell r="F5799" t="str">
            <v>海富通先进制造股票型证券投资基金</v>
          </cell>
          <cell r="G5799" t="str">
            <v>海富通基金管理有限公司</v>
          </cell>
        </row>
        <row r="5800">
          <cell r="B5800" t="str">
            <v>008086</v>
          </cell>
          <cell r="C5800" t="str">
            <v>华夏中证5G通信主题ETF联接A</v>
          </cell>
          <cell r="D5800" t="str">
            <v>股票型基金</v>
          </cell>
          <cell r="E5800" t="str">
            <v>被动指数型基金</v>
          </cell>
          <cell r="F5800" t="str">
            <v>华夏中证5G通信主题交易型开放式指数证券投资基金发起式联接基金</v>
          </cell>
          <cell r="G5800" t="str">
            <v>华夏基金管理有限公司</v>
          </cell>
        </row>
        <row r="5801">
          <cell r="B5801" t="str">
            <v>008087</v>
          </cell>
          <cell r="C5801" t="str">
            <v>华夏中证5G通信主题ETF联接C</v>
          </cell>
          <cell r="D5801" t="str">
            <v>股票型基金</v>
          </cell>
          <cell r="E5801" t="str">
            <v>被动指数型基金</v>
          </cell>
          <cell r="F5801" t="str">
            <v>华夏中证5G通信主题交易型开放式指数证券投资基金发起式联接基金</v>
          </cell>
          <cell r="G5801" t="str">
            <v>华夏基金管理有限公司</v>
          </cell>
        </row>
        <row r="5802">
          <cell r="B5802" t="str">
            <v>008088</v>
          </cell>
          <cell r="C5802" t="str">
            <v>华夏中证全指房地产ETF联接A</v>
          </cell>
          <cell r="D5802" t="str">
            <v>股票型基金</v>
          </cell>
          <cell r="E5802" t="str">
            <v>被动指数型基金</v>
          </cell>
          <cell r="F5802" t="str">
            <v>华夏中证全指房地产交易型开放式指数证券投资基金发起式联接基金</v>
          </cell>
          <cell r="G5802" t="str">
            <v>华夏基金管理有限公司</v>
          </cell>
        </row>
        <row r="5803">
          <cell r="B5803" t="str">
            <v>008089</v>
          </cell>
          <cell r="C5803" t="str">
            <v>华夏中证全指房地产ETF联接C</v>
          </cell>
          <cell r="D5803" t="str">
            <v>股票型基金</v>
          </cell>
          <cell r="E5803" t="str">
            <v>被动指数型基金</v>
          </cell>
          <cell r="F5803" t="str">
            <v>华夏中证全指房地产交易型开放式指数证券投资基金发起式联接基金</v>
          </cell>
          <cell r="G5803" t="str">
            <v>华夏基金管理有限公司</v>
          </cell>
        </row>
        <row r="5804">
          <cell r="B5804" t="str">
            <v>008091</v>
          </cell>
          <cell r="C5804" t="str">
            <v>中信保诚红利精选A</v>
          </cell>
          <cell r="D5804" t="str">
            <v>混合型基金</v>
          </cell>
          <cell r="E5804" t="str">
            <v>偏股混合型基金</v>
          </cell>
          <cell r="F5804" t="str">
            <v>中信保诚红利精选混合型证券投资基金</v>
          </cell>
          <cell r="G5804" t="str">
            <v>中信保诚基金管理有限公司</v>
          </cell>
        </row>
        <row r="5805">
          <cell r="B5805" t="str">
            <v>008092</v>
          </cell>
          <cell r="C5805" t="str">
            <v>中信保诚红利精选C</v>
          </cell>
          <cell r="D5805" t="str">
            <v>混合型基金</v>
          </cell>
          <cell r="E5805" t="str">
            <v>偏股混合型基金</v>
          </cell>
          <cell r="F5805" t="str">
            <v>中信保诚红利精选混合型证券投资基金</v>
          </cell>
          <cell r="G5805" t="str">
            <v>中信保诚基金管理有限公司</v>
          </cell>
        </row>
        <row r="5806">
          <cell r="B5806" t="str">
            <v>008095</v>
          </cell>
          <cell r="C5806" t="str">
            <v>中银亚太精选债券A人民币</v>
          </cell>
          <cell r="D5806" t="str">
            <v>国际(QDII)基金</v>
          </cell>
          <cell r="E5806" t="str">
            <v>国际(QDII)债券型基金</v>
          </cell>
          <cell r="F5806" t="str">
            <v>中银亚太精选债券型证券投资基金(QDII)</v>
          </cell>
          <cell r="G5806" t="str">
            <v>中银基金管理有限公司</v>
          </cell>
        </row>
        <row r="5807">
          <cell r="B5807" t="str">
            <v>008096</v>
          </cell>
          <cell r="C5807" t="str">
            <v>中银亚太精选债券C人民币</v>
          </cell>
          <cell r="D5807" t="str">
            <v>国际(QDII)基金</v>
          </cell>
          <cell r="E5807" t="str">
            <v>国际(QDII)债券型基金</v>
          </cell>
          <cell r="F5807" t="str">
            <v>中银亚太精选债券型证券投资基金(QDII)</v>
          </cell>
          <cell r="G5807" t="str">
            <v>中银基金管理有限公司</v>
          </cell>
        </row>
        <row r="5808">
          <cell r="B5808" t="str">
            <v>008097</v>
          </cell>
          <cell r="C5808" t="str">
            <v>中银亚太精选债券A美元</v>
          </cell>
          <cell r="D5808" t="str">
            <v>国际(QDII)基金</v>
          </cell>
          <cell r="E5808" t="str">
            <v>国际(QDII)债券型基金</v>
          </cell>
          <cell r="F5808" t="str">
            <v>中银亚太精选债券型证券投资基金(QDII)</v>
          </cell>
          <cell r="G5808" t="str">
            <v>中银基金管理有限公司</v>
          </cell>
        </row>
        <row r="5809">
          <cell r="B5809" t="str">
            <v>008098</v>
          </cell>
          <cell r="C5809" t="str">
            <v>中银亚太精选债券C美元</v>
          </cell>
          <cell r="D5809" t="str">
            <v>国际(QDII)基金</v>
          </cell>
          <cell r="E5809" t="str">
            <v>国际(QDII)债券型基金</v>
          </cell>
          <cell r="F5809" t="str">
            <v>中银亚太精选债券型证券投资基金(QDII)</v>
          </cell>
          <cell r="G5809" t="str">
            <v>中银基金管理有限公司</v>
          </cell>
        </row>
        <row r="5810">
          <cell r="B5810" t="str">
            <v>008099</v>
          </cell>
          <cell r="C5810" t="str">
            <v>广发价值领先A</v>
          </cell>
          <cell r="D5810" t="str">
            <v>混合型基金</v>
          </cell>
          <cell r="E5810" t="str">
            <v>偏股混合型基金</v>
          </cell>
          <cell r="F5810" t="str">
            <v>广发价值领先混合型证券投资基金</v>
          </cell>
          <cell r="G5810" t="str">
            <v>广发基金管理有限公司</v>
          </cell>
        </row>
        <row r="5811">
          <cell r="B5811" t="str">
            <v>008102</v>
          </cell>
          <cell r="C5811" t="str">
            <v>中金鑫福87个月定开</v>
          </cell>
          <cell r="D5811" t="str">
            <v>债券型基金</v>
          </cell>
          <cell r="E5811" t="str">
            <v>中长期纯债型基金</v>
          </cell>
          <cell r="F5811" t="str">
            <v>中金鑫福87个月定期开放债券型证券投资基金</v>
          </cell>
          <cell r="G5811" t="str">
            <v>中金基金管理有限公司</v>
          </cell>
        </row>
        <row r="5812">
          <cell r="B5812" t="str">
            <v>008104</v>
          </cell>
          <cell r="C5812" t="str">
            <v>中金鑫裕1年定开A</v>
          </cell>
          <cell r="D5812" t="str">
            <v>债券型基金</v>
          </cell>
          <cell r="E5812" t="str">
            <v>中长期纯债型基金</v>
          </cell>
          <cell r="F5812" t="str">
            <v>中金鑫裕1年定期开放债券型证券投资基金</v>
          </cell>
          <cell r="G5812" t="str">
            <v>中金基金管理有限公司</v>
          </cell>
        </row>
        <row r="5813">
          <cell r="B5813" t="str">
            <v>008105</v>
          </cell>
          <cell r="C5813" t="str">
            <v>中金鑫裕1年定开C</v>
          </cell>
          <cell r="D5813" t="str">
            <v>债券型基金</v>
          </cell>
          <cell r="E5813" t="str">
            <v>中长期纯债型基金</v>
          </cell>
          <cell r="F5813" t="str">
            <v>中金鑫裕1年定期开放债券型证券投资基金</v>
          </cell>
          <cell r="G5813" t="str">
            <v>中金基金管理有限公司</v>
          </cell>
        </row>
        <row r="5814">
          <cell r="B5814" t="str">
            <v>008106</v>
          </cell>
          <cell r="C5814" t="str">
            <v>博时富瑞纯债C</v>
          </cell>
          <cell r="D5814" t="str">
            <v>债券型基金</v>
          </cell>
          <cell r="E5814" t="str">
            <v>中长期纯债型基金</v>
          </cell>
          <cell r="F5814" t="str">
            <v>博时富瑞纯债债券型证券投资基金</v>
          </cell>
          <cell r="G5814" t="str">
            <v>博时基金管理有限公司</v>
          </cell>
        </row>
        <row r="5815">
          <cell r="B5815" t="str">
            <v>008107</v>
          </cell>
          <cell r="C5815" t="str">
            <v>华商医药医疗行业</v>
          </cell>
          <cell r="D5815" t="str">
            <v>股票型基金</v>
          </cell>
          <cell r="E5815" t="str">
            <v>普通股票型基金</v>
          </cell>
          <cell r="F5815" t="str">
            <v>华商医药医疗行业股票型证券投资基金</v>
          </cell>
          <cell r="G5815" t="str">
            <v>华商基金管理有限公司</v>
          </cell>
        </row>
        <row r="5816">
          <cell r="B5816" t="str">
            <v>008108</v>
          </cell>
          <cell r="C5816" t="str">
            <v>国联安短债A</v>
          </cell>
          <cell r="D5816" t="str">
            <v>债券型基金</v>
          </cell>
          <cell r="E5816" t="str">
            <v>短期纯债型基金</v>
          </cell>
          <cell r="F5816" t="str">
            <v>国联安短债债券型证券投资基金</v>
          </cell>
          <cell r="G5816" t="str">
            <v>国联安基金管理有限公司</v>
          </cell>
        </row>
        <row r="5817">
          <cell r="B5817" t="str">
            <v>008109</v>
          </cell>
          <cell r="C5817" t="str">
            <v>国联安短债C</v>
          </cell>
          <cell r="D5817" t="str">
            <v>债券型基金</v>
          </cell>
          <cell r="E5817" t="str">
            <v>短期纯债型基金</v>
          </cell>
          <cell r="F5817" t="str">
            <v>国联安短债债券型证券投资基金</v>
          </cell>
          <cell r="G5817" t="str">
            <v>国联安基金管理有限公司</v>
          </cell>
        </row>
        <row r="5818">
          <cell r="B5818" t="str">
            <v>008110</v>
          </cell>
          <cell r="C5818" t="str">
            <v>九泰科盈价值A</v>
          </cell>
          <cell r="D5818" t="str">
            <v>混合型基金</v>
          </cell>
          <cell r="E5818" t="str">
            <v>灵活配置型基金</v>
          </cell>
          <cell r="F5818" t="str">
            <v>九泰科盈价值灵活配置混合型证券投资基金</v>
          </cell>
          <cell r="G5818" t="str">
            <v>九泰基金管理有限公司</v>
          </cell>
        </row>
        <row r="5819">
          <cell r="B5819" t="str">
            <v>008111</v>
          </cell>
          <cell r="C5819" t="str">
            <v>银华信用精选18个月</v>
          </cell>
          <cell r="D5819" t="str">
            <v>债券型基金</v>
          </cell>
          <cell r="E5819" t="str">
            <v>中长期纯债型基金</v>
          </cell>
          <cell r="F5819" t="str">
            <v>银华信用精选18个月定期开放债券型证券投资基金</v>
          </cell>
          <cell r="G5819" t="str">
            <v>银华基金管理股份有限公司</v>
          </cell>
        </row>
        <row r="5820">
          <cell r="B5820" t="str">
            <v>008112</v>
          </cell>
          <cell r="C5820" t="str">
            <v>中泰中证500指数增强A</v>
          </cell>
          <cell r="D5820" t="str">
            <v>股票型基金</v>
          </cell>
          <cell r="E5820" t="str">
            <v>增强指数型基金</v>
          </cell>
          <cell r="F5820" t="str">
            <v>中泰中证500指数增强型证券投资基金</v>
          </cell>
          <cell r="G5820" t="str">
            <v>中泰证券(上海)资产管理有限公司</v>
          </cell>
        </row>
        <row r="5821">
          <cell r="B5821" t="str">
            <v>008113</v>
          </cell>
          <cell r="C5821" t="str">
            <v>中泰中证500指数增强C</v>
          </cell>
          <cell r="D5821" t="str">
            <v>股票型基金</v>
          </cell>
          <cell r="E5821" t="str">
            <v>增强指数型基金</v>
          </cell>
          <cell r="F5821" t="str">
            <v>中泰中证500指数增强型证券投资基金</v>
          </cell>
          <cell r="G5821" t="str">
            <v>中泰证券(上海)资产管理有限公司</v>
          </cell>
        </row>
        <row r="5822">
          <cell r="B5822" t="str">
            <v>008114</v>
          </cell>
          <cell r="C5822" t="str">
            <v>天弘中证红利低波动100联接A</v>
          </cell>
          <cell r="D5822" t="str">
            <v>股票型基金</v>
          </cell>
          <cell r="E5822" t="str">
            <v>被动指数型基金</v>
          </cell>
          <cell r="F5822" t="str">
            <v>天弘中证红利低波动100交易型开放式指数证券投资基金联接基金</v>
          </cell>
          <cell r="G5822" t="str">
            <v>天弘基金管理有限公司</v>
          </cell>
        </row>
        <row r="5823">
          <cell r="B5823" t="str">
            <v>008115</v>
          </cell>
          <cell r="C5823" t="str">
            <v>天弘中证红利低波动100联接C</v>
          </cell>
          <cell r="D5823" t="str">
            <v>股票型基金</v>
          </cell>
          <cell r="E5823" t="str">
            <v>被动指数型基金</v>
          </cell>
          <cell r="F5823" t="str">
            <v>天弘中证红利低波动100交易型开放式指数证券投资基金联接基金</v>
          </cell>
          <cell r="G5823" t="str">
            <v>天弘基金管理有限公司</v>
          </cell>
        </row>
        <row r="5824">
          <cell r="B5824" t="str">
            <v>008116</v>
          </cell>
          <cell r="C5824" t="str">
            <v>银华沪深股通A</v>
          </cell>
          <cell r="D5824" t="str">
            <v>混合型基金</v>
          </cell>
          <cell r="E5824" t="str">
            <v>偏股混合型基金</v>
          </cell>
          <cell r="F5824" t="str">
            <v>银华沪深股通精选混合型证券投资基金</v>
          </cell>
          <cell r="G5824" t="str">
            <v>银华基金管理股份有限公司</v>
          </cell>
        </row>
        <row r="5825">
          <cell r="B5825" t="str">
            <v>008117</v>
          </cell>
          <cell r="C5825" t="str">
            <v>博时稳欣39个月定开债</v>
          </cell>
          <cell r="D5825" t="str">
            <v>债券型基金</v>
          </cell>
          <cell r="E5825" t="str">
            <v>中长期纯债型基金</v>
          </cell>
          <cell r="F5825" t="str">
            <v>博时稳欣39个月定期开放债券型证券投资基金</v>
          </cell>
          <cell r="G5825" t="str">
            <v>博时基金管理有限公司</v>
          </cell>
        </row>
        <row r="5826">
          <cell r="B5826" t="str">
            <v>008119</v>
          </cell>
          <cell r="C5826" t="str">
            <v>鹏华金享A</v>
          </cell>
          <cell r="D5826" t="str">
            <v>混合型基金</v>
          </cell>
          <cell r="E5826" t="str">
            <v>偏债混合型基金</v>
          </cell>
          <cell r="F5826" t="str">
            <v>鹏华金享混合型证券投资基金</v>
          </cell>
          <cell r="G5826" t="str">
            <v>鹏华基金管理有限公司</v>
          </cell>
        </row>
        <row r="5827">
          <cell r="B5827" t="str">
            <v>008120</v>
          </cell>
          <cell r="C5827" t="str">
            <v>万家自主创新A</v>
          </cell>
          <cell r="D5827" t="str">
            <v>混合型基金</v>
          </cell>
          <cell r="E5827" t="str">
            <v>偏股混合型基金</v>
          </cell>
          <cell r="F5827" t="str">
            <v>万家自主创新混合型证券投资基金</v>
          </cell>
          <cell r="G5827" t="str">
            <v>万家基金管理有限公司</v>
          </cell>
        </row>
        <row r="5828">
          <cell r="B5828" t="str">
            <v>008121</v>
          </cell>
          <cell r="C5828" t="str">
            <v>万家自主创新C</v>
          </cell>
          <cell r="D5828" t="str">
            <v>混合型基金</v>
          </cell>
          <cell r="E5828" t="str">
            <v>偏股混合型基金</v>
          </cell>
          <cell r="F5828" t="str">
            <v>万家自主创新混合型证券投资基金</v>
          </cell>
          <cell r="G5828" t="str">
            <v>万家基金管理有限公司</v>
          </cell>
        </row>
        <row r="5829">
          <cell r="B5829" t="str">
            <v>008122</v>
          </cell>
          <cell r="C5829" t="str">
            <v>南方皓元短债A</v>
          </cell>
          <cell r="D5829" t="str">
            <v>债券型基金</v>
          </cell>
          <cell r="E5829" t="str">
            <v>短期纯债型基金</v>
          </cell>
          <cell r="F5829" t="str">
            <v>南方皓元短债债券型证券投资基金</v>
          </cell>
          <cell r="G5829" t="str">
            <v>南方基金管理股份有限公司</v>
          </cell>
        </row>
        <row r="5830">
          <cell r="B5830" t="str">
            <v>008123</v>
          </cell>
          <cell r="C5830" t="str">
            <v>南方皓元短债C</v>
          </cell>
          <cell r="D5830" t="str">
            <v>债券型基金</v>
          </cell>
          <cell r="E5830" t="str">
            <v>短期纯债型基金</v>
          </cell>
          <cell r="F5830" t="str">
            <v>南方皓元短债债券型证券投资基金</v>
          </cell>
          <cell r="G5830" t="str">
            <v>南方基金管理股份有限公司</v>
          </cell>
        </row>
        <row r="5831">
          <cell r="B5831" t="str">
            <v>008124</v>
          </cell>
          <cell r="C5831" t="str">
            <v>中邮中证500指数增强C</v>
          </cell>
          <cell r="D5831" t="str">
            <v>股票型基金</v>
          </cell>
          <cell r="E5831" t="str">
            <v>增强指数型基金</v>
          </cell>
          <cell r="F5831" t="str">
            <v>中邮中证500指数增强型证券投资基金</v>
          </cell>
          <cell r="G5831" t="str">
            <v>中邮创业基金管理股份有限公司</v>
          </cell>
        </row>
        <row r="5832">
          <cell r="B5832" t="str">
            <v>008125</v>
          </cell>
          <cell r="C5832" t="str">
            <v>创金合信中债1-3年国开债A</v>
          </cell>
          <cell r="D5832" t="str">
            <v>债券型基金</v>
          </cell>
          <cell r="E5832" t="str">
            <v>被动指数型债券基金</v>
          </cell>
          <cell r="F5832" t="str">
            <v>创金合信中债1-3年国开行债券指数证券投资基金</v>
          </cell>
          <cell r="G5832" t="str">
            <v>创金合信基金管理有限公司</v>
          </cell>
        </row>
        <row r="5833">
          <cell r="B5833" t="str">
            <v>008126</v>
          </cell>
          <cell r="C5833" t="str">
            <v>创金合信中债1-3年国开债C</v>
          </cell>
          <cell r="D5833" t="str">
            <v>债券型基金</v>
          </cell>
          <cell r="E5833" t="str">
            <v>被动指数型债券基金</v>
          </cell>
          <cell r="F5833" t="str">
            <v>创金合信中债1-3年国开行债券指数证券投资基金</v>
          </cell>
          <cell r="G5833" t="str">
            <v>创金合信基金管理有限公司</v>
          </cell>
        </row>
        <row r="5834">
          <cell r="B5834" t="str">
            <v>008127</v>
          </cell>
          <cell r="C5834" t="str">
            <v>广发趋势优选C</v>
          </cell>
          <cell r="D5834" t="str">
            <v>混合型基金</v>
          </cell>
          <cell r="E5834" t="str">
            <v>灵活配置型基金</v>
          </cell>
          <cell r="F5834" t="str">
            <v>广发趋势优选灵活配置混合型证券投资基金</v>
          </cell>
          <cell r="G5834" t="str">
            <v>广发基金管理有限公司</v>
          </cell>
        </row>
        <row r="5835">
          <cell r="B5835" t="str">
            <v>008128</v>
          </cell>
          <cell r="C5835" t="str">
            <v>湘财长源A</v>
          </cell>
          <cell r="D5835" t="str">
            <v>股票型基金</v>
          </cell>
          <cell r="E5835" t="str">
            <v>普通股票型基金</v>
          </cell>
          <cell r="F5835" t="str">
            <v>湘财长源股票型证券投资基金</v>
          </cell>
          <cell r="G5835" t="str">
            <v>湘财基金管理有限公司</v>
          </cell>
        </row>
        <row r="5836">
          <cell r="B5836" t="str">
            <v>008129</v>
          </cell>
          <cell r="C5836" t="str">
            <v>湘财长源C</v>
          </cell>
          <cell r="D5836" t="str">
            <v>股票型基金</v>
          </cell>
          <cell r="E5836" t="str">
            <v>普通股票型基金</v>
          </cell>
          <cell r="F5836" t="str">
            <v>湘财长源股票型证券投资基金</v>
          </cell>
          <cell r="G5836" t="str">
            <v>湘财基金管理有限公司</v>
          </cell>
        </row>
        <row r="5837">
          <cell r="B5837" t="str">
            <v>008130</v>
          </cell>
          <cell r="C5837" t="str">
            <v>广发汇优66个月定开</v>
          </cell>
          <cell r="D5837" t="str">
            <v>债券型基金</v>
          </cell>
          <cell r="E5837" t="str">
            <v>中长期纯债型基金</v>
          </cell>
          <cell r="F5837" t="str">
            <v>广发汇优66个月定期开放债券型证券投资基金</v>
          </cell>
          <cell r="G5837" t="str">
            <v>广发基金管理有限公司</v>
          </cell>
        </row>
        <row r="5838">
          <cell r="B5838" t="str">
            <v>008131</v>
          </cell>
          <cell r="C5838" t="str">
            <v>景顺长城竞争优势</v>
          </cell>
          <cell r="D5838" t="str">
            <v>混合型基金</v>
          </cell>
          <cell r="E5838" t="str">
            <v>偏股混合型基金</v>
          </cell>
          <cell r="F5838" t="str">
            <v>景顺长城竞争优势混合型证券投资基金</v>
          </cell>
          <cell r="G5838" t="str">
            <v>景顺长城基金管理有限公司</v>
          </cell>
        </row>
        <row r="5839">
          <cell r="B5839" t="str">
            <v>008132</v>
          </cell>
          <cell r="C5839" t="str">
            <v>鹏华价值驱动</v>
          </cell>
          <cell r="D5839" t="str">
            <v>混合型基金</v>
          </cell>
          <cell r="E5839" t="str">
            <v>偏股混合型基金</v>
          </cell>
          <cell r="F5839" t="str">
            <v>鹏华价值驱动混合型证券投资基金</v>
          </cell>
          <cell r="G5839" t="str">
            <v>鹏华基金管理有限公司</v>
          </cell>
        </row>
        <row r="5840">
          <cell r="B5840" t="str">
            <v>008133</v>
          </cell>
          <cell r="C5840" t="str">
            <v>华安优质生活</v>
          </cell>
          <cell r="D5840" t="str">
            <v>混合型基金</v>
          </cell>
          <cell r="E5840" t="str">
            <v>偏股混合型基金</v>
          </cell>
          <cell r="F5840" t="str">
            <v>华安优质生活混合型证券投资基金</v>
          </cell>
          <cell r="G5840" t="str">
            <v>华安基金管理有限公司</v>
          </cell>
        </row>
        <row r="5841">
          <cell r="B5841" t="str">
            <v>008134</v>
          </cell>
          <cell r="C5841" t="str">
            <v>鹏华优选价值A</v>
          </cell>
          <cell r="D5841" t="str">
            <v>股票型基金</v>
          </cell>
          <cell r="E5841" t="str">
            <v>普通股票型基金</v>
          </cell>
          <cell r="F5841" t="str">
            <v>鹏华优选价值股票型证券投资基金</v>
          </cell>
          <cell r="G5841" t="str">
            <v>鹏华基金管理有限公司</v>
          </cell>
        </row>
        <row r="5842">
          <cell r="B5842" t="str">
            <v>008135</v>
          </cell>
          <cell r="C5842" t="str">
            <v>华宸未来价值先锋</v>
          </cell>
          <cell r="D5842" t="str">
            <v>混合型基金</v>
          </cell>
          <cell r="E5842" t="str">
            <v>偏股混合型基金</v>
          </cell>
          <cell r="F5842" t="str">
            <v>华宸未来价值先锋混合型发起式证券投资基金</v>
          </cell>
          <cell r="G5842" t="str">
            <v>华宸未来基金管理有限公司</v>
          </cell>
        </row>
        <row r="5843">
          <cell r="B5843" t="str">
            <v>008136</v>
          </cell>
          <cell r="C5843" t="str">
            <v>九泰科盈价值C</v>
          </cell>
          <cell r="D5843" t="str">
            <v>混合型基金</v>
          </cell>
          <cell r="E5843" t="str">
            <v>灵活配置型基金</v>
          </cell>
          <cell r="F5843" t="str">
            <v>九泰科盈价值灵活配置混合型证券投资基金</v>
          </cell>
          <cell r="G5843" t="str">
            <v>九泰基金管理有限公司</v>
          </cell>
        </row>
        <row r="5844">
          <cell r="B5844" t="str">
            <v>008137</v>
          </cell>
          <cell r="C5844" t="str">
            <v>九泰天奕量化价值C</v>
          </cell>
          <cell r="D5844" t="str">
            <v>混合型基金</v>
          </cell>
          <cell r="E5844" t="str">
            <v>偏股混合型基金</v>
          </cell>
          <cell r="F5844" t="str">
            <v>九泰天奕量化价值混合型证券投资基金</v>
          </cell>
          <cell r="G5844" t="str">
            <v>九泰基金管理有限公司</v>
          </cell>
        </row>
        <row r="5845">
          <cell r="B5845" t="str">
            <v>008138</v>
          </cell>
          <cell r="C5845" t="str">
            <v>富国龙头优势A</v>
          </cell>
          <cell r="D5845" t="str">
            <v>混合型基金</v>
          </cell>
          <cell r="E5845" t="str">
            <v>偏股混合型基金</v>
          </cell>
          <cell r="F5845" t="str">
            <v>富国龙头优势混合型证券投资基金</v>
          </cell>
          <cell r="G5845" t="str">
            <v>富国基金管理有限公司</v>
          </cell>
        </row>
        <row r="5846">
          <cell r="B5846" t="str">
            <v>008139</v>
          </cell>
          <cell r="C5846" t="str">
            <v>鑫元一年定开中高等</v>
          </cell>
          <cell r="D5846" t="str">
            <v>债券型基金</v>
          </cell>
          <cell r="E5846" t="str">
            <v>混合债券型一级基金</v>
          </cell>
          <cell r="F5846" t="str">
            <v>鑫元一年定期开放中高等级债券型证券投资基金</v>
          </cell>
          <cell r="G5846" t="str">
            <v>鑫元基金管理有限公司</v>
          </cell>
        </row>
        <row r="5847">
          <cell r="B5847" t="str">
            <v>008140</v>
          </cell>
          <cell r="C5847" t="str">
            <v>汇添富绝对收益策略C</v>
          </cell>
          <cell r="D5847" t="str">
            <v>另类投资基金</v>
          </cell>
          <cell r="E5847" t="str">
            <v>股票多空</v>
          </cell>
          <cell r="F5847" t="str">
            <v>汇添富绝对收益策略定期开放混合型发起式证券投资基金</v>
          </cell>
          <cell r="G5847" t="str">
            <v>汇添富基金管理股份有限公司</v>
          </cell>
        </row>
        <row r="5848">
          <cell r="B5848" t="str">
            <v>008142</v>
          </cell>
          <cell r="C5848" t="str">
            <v>工银黄金ETF联接A</v>
          </cell>
          <cell r="D5848" t="str">
            <v>另类投资基金</v>
          </cell>
          <cell r="E5848" t="str">
            <v>商品型基金</v>
          </cell>
          <cell r="F5848" t="str">
            <v>工银瑞信黄金交易型开放式证券投资基金联接基金</v>
          </cell>
          <cell r="G5848" t="str">
            <v>工银瑞信基金管理有限公司</v>
          </cell>
        </row>
        <row r="5849">
          <cell r="B5849" t="str">
            <v>008143</v>
          </cell>
          <cell r="C5849" t="str">
            <v>工银黄金ETF联接C</v>
          </cell>
          <cell r="D5849" t="str">
            <v>另类投资基金</v>
          </cell>
          <cell r="E5849" t="str">
            <v>商品型基金</v>
          </cell>
          <cell r="F5849" t="str">
            <v>工银瑞信黄金交易型开放式证券投资基金联接基金</v>
          </cell>
          <cell r="G5849" t="str">
            <v>工银瑞信基金管理有限公司</v>
          </cell>
        </row>
        <row r="5850">
          <cell r="B5850" t="str">
            <v>008144</v>
          </cell>
          <cell r="C5850" t="str">
            <v>工银智远配置三个月持有期</v>
          </cell>
          <cell r="D5850" t="str">
            <v>FOF基金</v>
          </cell>
          <cell r="E5850" t="str">
            <v>混合型FOF基金</v>
          </cell>
          <cell r="F5850" t="str">
            <v>工银瑞信智远动态配置三个月持有期混合型基金中基金(FOF)</v>
          </cell>
          <cell r="G5850" t="str">
            <v>工银瑞信基金管理有限公司</v>
          </cell>
        </row>
        <row r="5851">
          <cell r="B5851" t="str">
            <v>008145</v>
          </cell>
          <cell r="C5851" t="str">
            <v>兴全优选进取三个月A</v>
          </cell>
          <cell r="D5851" t="str">
            <v>FOF基金</v>
          </cell>
          <cell r="E5851" t="str">
            <v>混合型FOF基金</v>
          </cell>
          <cell r="F5851" t="str">
            <v>兴全优选进取三个月持有期混合型基金中基金(FOF)</v>
          </cell>
          <cell r="G5851" t="str">
            <v>兴证全球基金管理有限公司</v>
          </cell>
        </row>
        <row r="5852">
          <cell r="B5852" t="str">
            <v>008146</v>
          </cell>
          <cell r="C5852" t="str">
            <v>中银添瑞6个月定开债A</v>
          </cell>
          <cell r="D5852" t="str">
            <v>债券型基金</v>
          </cell>
          <cell r="E5852" t="str">
            <v>短期纯债型基金</v>
          </cell>
          <cell r="F5852" t="str">
            <v>中银添瑞6个月定期开放债券型证券投资基金</v>
          </cell>
          <cell r="G5852" t="str">
            <v>中银基金管理有限公司</v>
          </cell>
        </row>
        <row r="5853">
          <cell r="B5853" t="str">
            <v>008147</v>
          </cell>
          <cell r="C5853" t="str">
            <v>中银添瑞6个月定开债C</v>
          </cell>
          <cell r="D5853" t="str">
            <v>债券型基金</v>
          </cell>
          <cell r="E5853" t="str">
            <v>短期纯债型基金</v>
          </cell>
          <cell r="F5853" t="str">
            <v>中银添瑞6个月定期开放债券型证券投资基金</v>
          </cell>
          <cell r="G5853" t="str">
            <v>中银基金管理有限公司</v>
          </cell>
        </row>
        <row r="5854">
          <cell r="B5854" t="str">
            <v>008150</v>
          </cell>
          <cell r="C5854" t="str">
            <v>嘉实远见企业精选</v>
          </cell>
          <cell r="D5854" t="str">
            <v>混合型基金</v>
          </cell>
          <cell r="E5854" t="str">
            <v>偏股混合型基金</v>
          </cell>
          <cell r="F5854" t="str">
            <v>嘉实远见企业精选两年持有期混合型证券投资基金</v>
          </cell>
          <cell r="G5854" t="str">
            <v>嘉实基金管理有限公司</v>
          </cell>
        </row>
        <row r="5855">
          <cell r="B5855" t="str">
            <v>008154</v>
          </cell>
          <cell r="C5855" t="str">
            <v>嘉实中证医药健康100策略ETF联接A</v>
          </cell>
          <cell r="D5855" t="str">
            <v>股票型基金</v>
          </cell>
          <cell r="E5855" t="str">
            <v>被动指数型基金</v>
          </cell>
          <cell r="F5855" t="str">
            <v>嘉实中证医药健康100策略交易型开放式指数证券投资基金联接基金</v>
          </cell>
          <cell r="G5855" t="str">
            <v>嘉实基金管理有限公司</v>
          </cell>
        </row>
        <row r="5856">
          <cell r="B5856" t="str">
            <v>008155</v>
          </cell>
          <cell r="C5856" t="str">
            <v>嘉实中证医药健康100策略ETF联接C</v>
          </cell>
          <cell r="D5856" t="str">
            <v>股票型基金</v>
          </cell>
          <cell r="E5856" t="str">
            <v>被动指数型基金</v>
          </cell>
          <cell r="F5856" t="str">
            <v>嘉实中证医药健康100策略交易型开放式指数证券投资基金联接基金</v>
          </cell>
          <cell r="G5856" t="str">
            <v>嘉实基金管理有限公司</v>
          </cell>
        </row>
        <row r="5857">
          <cell r="B5857" t="str">
            <v>008158</v>
          </cell>
          <cell r="C5857" t="str">
            <v>招商盛鑫优选3个月持有期(FOF)A</v>
          </cell>
          <cell r="D5857" t="str">
            <v>FOF基金</v>
          </cell>
          <cell r="E5857" t="str">
            <v>混合型FOF基金</v>
          </cell>
          <cell r="F5857" t="str">
            <v>招商盛鑫优选3个月持有期混合型基金中基金(FOF)</v>
          </cell>
          <cell r="G5857" t="str">
            <v>招商基金管理有限公司</v>
          </cell>
        </row>
        <row r="5858">
          <cell r="B5858" t="str">
            <v>008159</v>
          </cell>
          <cell r="C5858" t="str">
            <v>招商盛鑫优选3个月持有期(FOF)C</v>
          </cell>
          <cell r="D5858" t="str">
            <v>FOF基金</v>
          </cell>
          <cell r="E5858" t="str">
            <v>混合型FOF基金</v>
          </cell>
          <cell r="F5858" t="str">
            <v>招商盛鑫优选3个月持有期混合型基金中基金(FOF)</v>
          </cell>
          <cell r="G5858" t="str">
            <v>招商基金管理有限公司</v>
          </cell>
        </row>
        <row r="5859">
          <cell r="B5859" t="str">
            <v>008160</v>
          </cell>
          <cell r="C5859" t="str">
            <v>前海联合淳安3年定开债券</v>
          </cell>
          <cell r="D5859" t="str">
            <v>债券型基金</v>
          </cell>
          <cell r="E5859" t="str">
            <v>中长期纯债型基金</v>
          </cell>
          <cell r="F5859" t="str">
            <v>新疆前海联合淳安纯债3年定期开放债券型证券投资基金</v>
          </cell>
          <cell r="G5859" t="str">
            <v>新疆前海联合基金管理有限公司</v>
          </cell>
        </row>
        <row r="5860">
          <cell r="B5860" t="str">
            <v>008161</v>
          </cell>
          <cell r="C5860" t="str">
            <v>广发汇达纯债3个月定开债</v>
          </cell>
          <cell r="D5860" t="str">
            <v>债券型基金</v>
          </cell>
          <cell r="E5860" t="str">
            <v>中长期纯债型基金</v>
          </cell>
          <cell r="F5860" t="str">
            <v>广发汇达纯债3个月定期开放债券型发起式证券投资基金</v>
          </cell>
          <cell r="G5860" t="str">
            <v>广发基金管理有限公司</v>
          </cell>
        </row>
        <row r="5861">
          <cell r="B5861" t="str">
            <v>008162</v>
          </cell>
          <cell r="C5861" t="str">
            <v>浦银安盛经济带崛起C</v>
          </cell>
          <cell r="D5861" t="str">
            <v>混合型基金</v>
          </cell>
          <cell r="E5861" t="str">
            <v>灵活配置型基金</v>
          </cell>
          <cell r="F5861" t="str">
            <v>浦银安盛经济带崛起灵活配置混合型证券投资基金</v>
          </cell>
          <cell r="G5861" t="str">
            <v>浦银安盛基金管理有限公司</v>
          </cell>
        </row>
        <row r="5862">
          <cell r="B5862" t="str">
            <v>008163</v>
          </cell>
          <cell r="C5862" t="str">
            <v>南方标普中国A股大盘红利低波50联接A</v>
          </cell>
          <cell r="D5862" t="str">
            <v>股票型基金</v>
          </cell>
          <cell r="E5862" t="str">
            <v>被动指数型基金</v>
          </cell>
          <cell r="F5862" t="str">
            <v>南方标普中国A股大盘红利低波50交易型开放式指数证券投资基金联接基金</v>
          </cell>
          <cell r="G5862" t="str">
            <v>南方基金管理股份有限公司</v>
          </cell>
        </row>
        <row r="5863">
          <cell r="B5863" t="str">
            <v>008164</v>
          </cell>
          <cell r="C5863" t="str">
            <v>南方标普中国A股大盘红利低波50联接C</v>
          </cell>
          <cell r="D5863" t="str">
            <v>股票型基金</v>
          </cell>
          <cell r="E5863" t="str">
            <v>被动指数型基金</v>
          </cell>
          <cell r="F5863" t="str">
            <v>南方标普中国A股大盘红利低波50交易型开放式指数证券投资基金联接基金</v>
          </cell>
          <cell r="G5863" t="str">
            <v>南方基金管理股份有限公司</v>
          </cell>
        </row>
        <row r="5864">
          <cell r="B5864" t="str">
            <v>008165</v>
          </cell>
          <cell r="C5864" t="str">
            <v>东兴鑫远三年定开</v>
          </cell>
          <cell r="D5864" t="str">
            <v>债券型基金</v>
          </cell>
          <cell r="E5864" t="str">
            <v>中长期纯债型基金</v>
          </cell>
          <cell r="F5864" t="str">
            <v>东兴鑫远三年定期开放债券型证券投资基金</v>
          </cell>
          <cell r="G5864" t="str">
            <v>东兴基金管理有限公司</v>
          </cell>
        </row>
        <row r="5865">
          <cell r="B5865" t="str">
            <v>008166</v>
          </cell>
          <cell r="C5865" t="str">
            <v>工银消费行业A</v>
          </cell>
          <cell r="D5865" t="str">
            <v>股票型基金</v>
          </cell>
          <cell r="E5865" t="str">
            <v>普通股票型基金</v>
          </cell>
          <cell r="F5865" t="str">
            <v>工银瑞信消费行业股票型证券投资基金</v>
          </cell>
          <cell r="G5865" t="str">
            <v>工银瑞信基金管理有限公司</v>
          </cell>
        </row>
        <row r="5866">
          <cell r="B5866" t="str">
            <v>008167</v>
          </cell>
          <cell r="C5866" t="str">
            <v>工银消费行业C</v>
          </cell>
          <cell r="D5866" t="str">
            <v>股票型基金</v>
          </cell>
          <cell r="E5866" t="str">
            <v>普通股票型基金</v>
          </cell>
          <cell r="F5866" t="str">
            <v>工银瑞信消费行业股票型证券投资基金</v>
          </cell>
          <cell r="G5866" t="str">
            <v>工银瑞信基金管理有限公司</v>
          </cell>
        </row>
        <row r="5867">
          <cell r="B5867" t="str">
            <v>008168</v>
          </cell>
          <cell r="C5867" t="str">
            <v>汇添富聚焦价值成长三个月持有</v>
          </cell>
          <cell r="D5867" t="str">
            <v>FOF基金</v>
          </cell>
          <cell r="E5867" t="str">
            <v>混合型FOF基金</v>
          </cell>
          <cell r="F5867" t="str">
            <v>汇添富聚焦价值成长三个月持有期混合型基金中基金(FOF)</v>
          </cell>
          <cell r="G5867" t="str">
            <v>汇添富基金管理股份有限公司</v>
          </cell>
        </row>
        <row r="5868">
          <cell r="B5868" t="str">
            <v>008169</v>
          </cell>
          <cell r="C5868" t="str">
            <v>汇添富积极投资核心优势三个月持有期</v>
          </cell>
          <cell r="D5868" t="str">
            <v>FOF基金</v>
          </cell>
          <cell r="E5868" t="str">
            <v>混合型FOF基金</v>
          </cell>
          <cell r="F5868" t="str">
            <v>汇添富积极投资核心优势三个月持有期混合型基金中基金(FOF)</v>
          </cell>
          <cell r="G5868" t="str">
            <v>汇添富基金管理股份有限公司</v>
          </cell>
        </row>
        <row r="5869">
          <cell r="B5869" t="str">
            <v>008170</v>
          </cell>
          <cell r="C5869" t="str">
            <v>博时富添纯债A</v>
          </cell>
          <cell r="D5869" t="str">
            <v>债券型基金</v>
          </cell>
          <cell r="E5869" t="str">
            <v>中长期纯债型基金</v>
          </cell>
          <cell r="F5869" t="str">
            <v>博时富添纯债债券型证券投资基金</v>
          </cell>
          <cell r="G5869" t="str">
            <v>博时基金管理有限公司</v>
          </cell>
        </row>
        <row r="5870">
          <cell r="B5870" t="str">
            <v>008171</v>
          </cell>
          <cell r="C5870" t="str">
            <v>长城嘉裕六个月定开债A</v>
          </cell>
          <cell r="D5870" t="str">
            <v>债券型基金</v>
          </cell>
          <cell r="E5870" t="str">
            <v>中长期纯债型基金</v>
          </cell>
          <cell r="F5870" t="str">
            <v>长城嘉裕六个月定期开放债券型证券投资基金</v>
          </cell>
          <cell r="G5870" t="str">
            <v>长城基金管理有限公司</v>
          </cell>
        </row>
        <row r="5871">
          <cell r="B5871" t="str">
            <v>008172</v>
          </cell>
          <cell r="C5871" t="str">
            <v>长城嘉裕六个月定开债C</v>
          </cell>
          <cell r="D5871" t="str">
            <v>债券型基金</v>
          </cell>
          <cell r="E5871" t="str">
            <v>中长期纯债型基金</v>
          </cell>
          <cell r="F5871" t="str">
            <v>长城嘉裕六个月定期开放债券型证券投资基金</v>
          </cell>
          <cell r="G5871" t="str">
            <v>长城基金管理有限公司</v>
          </cell>
        </row>
        <row r="5872">
          <cell r="B5872" t="str">
            <v>008173</v>
          </cell>
          <cell r="C5872" t="str">
            <v>兴全稳泰C</v>
          </cell>
          <cell r="D5872" t="str">
            <v>债券型基金</v>
          </cell>
          <cell r="E5872" t="str">
            <v>中长期纯债型基金</v>
          </cell>
          <cell r="F5872" t="str">
            <v>兴全稳泰债券型证券投资基金</v>
          </cell>
          <cell r="G5872" t="str">
            <v>兴证全球基金管理有限公司</v>
          </cell>
        </row>
        <row r="5873">
          <cell r="B5873" t="str">
            <v>008174</v>
          </cell>
          <cell r="C5873" t="str">
            <v>国泰蓝筹精选A</v>
          </cell>
          <cell r="D5873" t="str">
            <v>混合型基金</v>
          </cell>
          <cell r="E5873" t="str">
            <v>偏股混合型基金</v>
          </cell>
          <cell r="F5873" t="str">
            <v>国泰蓝筹精选混合型证券投资基金</v>
          </cell>
          <cell r="G5873" t="str">
            <v>国泰基金管理有限公司</v>
          </cell>
        </row>
        <row r="5874">
          <cell r="B5874" t="str">
            <v>008175</v>
          </cell>
          <cell r="C5874" t="str">
            <v>国泰蓝筹精选C</v>
          </cell>
          <cell r="D5874" t="str">
            <v>混合型基金</v>
          </cell>
          <cell r="E5874" t="str">
            <v>偏股混合型基金</v>
          </cell>
          <cell r="F5874" t="str">
            <v>国泰蓝筹精选混合型证券投资基金</v>
          </cell>
          <cell r="G5874" t="str">
            <v>国泰基金管理有限公司</v>
          </cell>
        </row>
        <row r="5875">
          <cell r="B5875" t="str">
            <v>008176</v>
          </cell>
          <cell r="C5875" t="str">
            <v>长信利保C</v>
          </cell>
          <cell r="D5875" t="str">
            <v>债券型基金</v>
          </cell>
          <cell r="E5875" t="str">
            <v>混合债券型二级基金</v>
          </cell>
          <cell r="F5875" t="str">
            <v>长信利保债券型证券投资基金</v>
          </cell>
          <cell r="G5875" t="str">
            <v>长信基金管理有限责任公司</v>
          </cell>
        </row>
        <row r="5876">
          <cell r="B5876" t="str">
            <v>008177</v>
          </cell>
          <cell r="C5876" t="str">
            <v>建信高股息主题</v>
          </cell>
          <cell r="D5876" t="str">
            <v>股票型基金</v>
          </cell>
          <cell r="E5876" t="str">
            <v>普通股票型基金</v>
          </cell>
          <cell r="F5876" t="str">
            <v>建信高股息主题股票型证券投资基金</v>
          </cell>
          <cell r="G5876" t="str">
            <v>建信基金管理有限责任公司</v>
          </cell>
        </row>
        <row r="5877">
          <cell r="B5877" t="str">
            <v>008178</v>
          </cell>
          <cell r="C5877" t="str">
            <v>同泰慧盈A</v>
          </cell>
          <cell r="D5877" t="str">
            <v>混合型基金</v>
          </cell>
          <cell r="E5877" t="str">
            <v>偏股混合型基金</v>
          </cell>
          <cell r="F5877" t="str">
            <v>同泰慧盈混合型证券投资基金</v>
          </cell>
          <cell r="G5877" t="str">
            <v>同泰基金管理有限公司</v>
          </cell>
        </row>
        <row r="5878">
          <cell r="B5878" t="str">
            <v>008179</v>
          </cell>
          <cell r="C5878" t="str">
            <v>同泰慧盈C</v>
          </cell>
          <cell r="D5878" t="str">
            <v>混合型基金</v>
          </cell>
          <cell r="E5878" t="str">
            <v>偏股混合型基金</v>
          </cell>
          <cell r="F5878" t="str">
            <v>同泰慧盈混合型证券投资基金</v>
          </cell>
          <cell r="G5878" t="str">
            <v>同泰基金管理有限公司</v>
          </cell>
        </row>
        <row r="5879">
          <cell r="B5879" t="str">
            <v>008180</v>
          </cell>
          <cell r="C5879" t="str">
            <v>同泰慧利A</v>
          </cell>
          <cell r="D5879" t="str">
            <v>混合型基金</v>
          </cell>
          <cell r="E5879" t="str">
            <v>偏股混合型基金</v>
          </cell>
          <cell r="F5879" t="str">
            <v>同泰慧利混合型证券投资基金</v>
          </cell>
          <cell r="G5879" t="str">
            <v>同泰基金管理有限公司</v>
          </cell>
        </row>
        <row r="5880">
          <cell r="B5880" t="str">
            <v>008181</v>
          </cell>
          <cell r="C5880" t="str">
            <v>同泰慧利C</v>
          </cell>
          <cell r="D5880" t="str">
            <v>混合型基金</v>
          </cell>
          <cell r="E5880" t="str">
            <v>偏股混合型基金</v>
          </cell>
          <cell r="F5880" t="str">
            <v>同泰慧利混合型证券投资基金</v>
          </cell>
          <cell r="G5880" t="str">
            <v>同泰基金管理有限公司</v>
          </cell>
        </row>
        <row r="5881">
          <cell r="B5881" t="str">
            <v>008182</v>
          </cell>
          <cell r="C5881" t="str">
            <v>方正富邦信泓C</v>
          </cell>
          <cell r="D5881" t="str">
            <v>混合型基金</v>
          </cell>
          <cell r="E5881" t="str">
            <v>灵活配置型基金</v>
          </cell>
          <cell r="F5881" t="str">
            <v>方正富邦信泓灵活配置混合型证券投资基金</v>
          </cell>
          <cell r="G5881" t="str">
            <v>方正富邦基金管理有限公司</v>
          </cell>
        </row>
        <row r="5882">
          <cell r="B5882" t="str">
            <v>008183</v>
          </cell>
          <cell r="C5882" t="str">
            <v>招商普盛全球配置美元现钞</v>
          </cell>
          <cell r="D5882" t="str">
            <v>国际(QDII)基金</v>
          </cell>
          <cell r="E5882" t="str">
            <v>国际(QDII)混合型基金</v>
          </cell>
          <cell r="F5882" t="str">
            <v>招商普盛全球配置证券投资基金(QDII)</v>
          </cell>
          <cell r="G5882" t="str">
            <v>招商基金管理有限公司</v>
          </cell>
        </row>
        <row r="5883">
          <cell r="B5883" t="str">
            <v>008184</v>
          </cell>
          <cell r="C5883" t="str">
            <v>新华沪深300指数增强C</v>
          </cell>
          <cell r="D5883" t="str">
            <v>股票型基金</v>
          </cell>
          <cell r="E5883" t="str">
            <v>增强指数型基金</v>
          </cell>
          <cell r="F5883" t="str">
            <v>新华沪深300指数增强型证券投资基金</v>
          </cell>
          <cell r="G5883" t="str">
            <v>新华基金管理股份有限公司</v>
          </cell>
        </row>
        <row r="5884">
          <cell r="B5884" t="str">
            <v>008185</v>
          </cell>
          <cell r="C5884" t="str">
            <v>诺安研究优选A</v>
          </cell>
          <cell r="D5884" t="str">
            <v>混合型基金</v>
          </cell>
          <cell r="E5884" t="str">
            <v>偏股混合型基金</v>
          </cell>
          <cell r="F5884" t="str">
            <v>诺安研究优选混合型证券投资基金</v>
          </cell>
          <cell r="G5884" t="str">
            <v>诺安基金管理有限公司</v>
          </cell>
        </row>
        <row r="5885">
          <cell r="B5885" t="str">
            <v>008186</v>
          </cell>
          <cell r="C5885" t="str">
            <v>淳厚信睿核心精选A</v>
          </cell>
          <cell r="D5885" t="str">
            <v>混合型基金</v>
          </cell>
          <cell r="E5885" t="str">
            <v>偏股混合型基金</v>
          </cell>
          <cell r="F5885" t="str">
            <v>淳厚信睿核心精选混合型证券投资基金</v>
          </cell>
          <cell r="G5885" t="str">
            <v>淳厚基金管理有限公司</v>
          </cell>
        </row>
        <row r="5886">
          <cell r="B5886" t="str">
            <v>008187</v>
          </cell>
          <cell r="C5886" t="str">
            <v>淳厚信睿核心精选C</v>
          </cell>
          <cell r="D5886" t="str">
            <v>混合型基金</v>
          </cell>
          <cell r="E5886" t="str">
            <v>偏股混合型基金</v>
          </cell>
          <cell r="F5886" t="str">
            <v>淳厚信睿核心精选混合型证券投资基金</v>
          </cell>
          <cell r="G5886" t="str">
            <v>淳厚基金管理有限公司</v>
          </cell>
        </row>
        <row r="5887">
          <cell r="B5887" t="str">
            <v>008188</v>
          </cell>
          <cell r="C5887" t="str">
            <v>前海开源稳健增长三年</v>
          </cell>
          <cell r="D5887" t="str">
            <v>混合型基金</v>
          </cell>
          <cell r="E5887" t="str">
            <v>偏股混合型基金</v>
          </cell>
          <cell r="F5887" t="str">
            <v>前海开源稳健增长三年持有期混合型发起式证券投资基金</v>
          </cell>
          <cell r="G5887" t="str">
            <v>前海开源基金管理有限公司</v>
          </cell>
        </row>
        <row r="5888">
          <cell r="B5888" t="str">
            <v>008189</v>
          </cell>
          <cell r="C5888" t="str">
            <v>国泰中证钢铁ETF联接A</v>
          </cell>
          <cell r="D5888" t="str">
            <v>股票型基金</v>
          </cell>
          <cell r="E5888" t="str">
            <v>被动指数型基金</v>
          </cell>
          <cell r="F5888" t="str">
            <v>国泰中证钢铁交易型开放式指数证券投资基金发起式联接基金</v>
          </cell>
          <cell r="G5888" t="str">
            <v>国泰基金管理有限公司</v>
          </cell>
        </row>
        <row r="5889">
          <cell r="B5889" t="str">
            <v>008190</v>
          </cell>
          <cell r="C5889" t="str">
            <v>国泰中证钢铁ETF联接C</v>
          </cell>
          <cell r="D5889" t="str">
            <v>股票型基金</v>
          </cell>
          <cell r="E5889" t="str">
            <v>被动指数型基金</v>
          </cell>
          <cell r="F5889" t="str">
            <v>国泰中证钢铁交易型开放式指数证券投资基金发起式联接基金</v>
          </cell>
          <cell r="G5889" t="str">
            <v>国泰基金管理有限公司</v>
          </cell>
        </row>
        <row r="5890">
          <cell r="B5890" t="str">
            <v>008191</v>
          </cell>
          <cell r="C5890" t="str">
            <v>博时合利货币A</v>
          </cell>
          <cell r="D5890" t="str">
            <v>货币市场型基金</v>
          </cell>
          <cell r="E5890" t="str">
            <v>货币市场型基金</v>
          </cell>
          <cell r="F5890" t="str">
            <v>博时合利货币市场基金</v>
          </cell>
          <cell r="G5890" t="str">
            <v>博时基金管理有限公司</v>
          </cell>
        </row>
        <row r="5891">
          <cell r="B5891" t="str">
            <v>008192</v>
          </cell>
          <cell r="C5891" t="str">
            <v>博时兴荣A</v>
          </cell>
          <cell r="D5891" t="str">
            <v>货币市场型基金</v>
          </cell>
          <cell r="E5891" t="str">
            <v>货币市场型基金</v>
          </cell>
          <cell r="F5891" t="str">
            <v>博时兴荣货币市场基金</v>
          </cell>
          <cell r="G5891" t="str">
            <v>博时基金管理有限公司</v>
          </cell>
        </row>
        <row r="5892">
          <cell r="B5892" t="str">
            <v>008193</v>
          </cell>
          <cell r="C5892" t="str">
            <v>博时兴盛A</v>
          </cell>
          <cell r="D5892" t="str">
            <v>货币市场型基金</v>
          </cell>
          <cell r="E5892" t="str">
            <v>货币市场型基金</v>
          </cell>
          <cell r="F5892" t="str">
            <v>博时兴盛货币市场基金</v>
          </cell>
          <cell r="G5892" t="str">
            <v>博时基金管理有限公司</v>
          </cell>
        </row>
        <row r="5893">
          <cell r="B5893" t="str">
            <v>008204</v>
          </cell>
          <cell r="C5893" t="str">
            <v>交银稳利中短债A</v>
          </cell>
          <cell r="D5893" t="str">
            <v>债券型基金</v>
          </cell>
          <cell r="E5893" t="str">
            <v>短期纯债型基金</v>
          </cell>
          <cell r="F5893" t="str">
            <v>交银施罗德稳利中短债债券型证券投资基金</v>
          </cell>
          <cell r="G5893" t="str">
            <v>交银施罗德基金管理有限公司</v>
          </cell>
        </row>
        <row r="5894">
          <cell r="B5894" t="str">
            <v>008205</v>
          </cell>
          <cell r="C5894" t="str">
            <v>交银稳利中短债C</v>
          </cell>
          <cell r="D5894" t="str">
            <v>债券型基金</v>
          </cell>
          <cell r="E5894" t="str">
            <v>短期纯债型基金</v>
          </cell>
          <cell r="F5894" t="str">
            <v>交银施罗德稳利中短债债券型证券投资基金</v>
          </cell>
          <cell r="G5894" t="str">
            <v>交银施罗德基金管理有限公司</v>
          </cell>
        </row>
        <row r="5895">
          <cell r="B5895" t="str">
            <v>008206</v>
          </cell>
          <cell r="C5895" t="str">
            <v>国泰聚瑞纯债A</v>
          </cell>
          <cell r="D5895" t="str">
            <v>债券型基金</v>
          </cell>
          <cell r="E5895" t="str">
            <v>中长期纯债型基金</v>
          </cell>
          <cell r="F5895" t="str">
            <v>国泰聚瑞纯债债券型证券投资基金</v>
          </cell>
          <cell r="G5895" t="str">
            <v>国泰基金管理有限公司</v>
          </cell>
        </row>
        <row r="5896">
          <cell r="B5896" t="str">
            <v>008207</v>
          </cell>
          <cell r="C5896" t="str">
            <v>国泰合融纯债A</v>
          </cell>
          <cell r="D5896" t="str">
            <v>债券型基金</v>
          </cell>
          <cell r="E5896" t="str">
            <v>中长期纯债型基金</v>
          </cell>
          <cell r="F5896" t="str">
            <v>国泰合融纯债债券型证券投资基金</v>
          </cell>
          <cell r="G5896" t="str">
            <v>国泰基金管理有限公司</v>
          </cell>
        </row>
        <row r="5897">
          <cell r="B5897" t="str">
            <v>008208</v>
          </cell>
          <cell r="C5897" t="str">
            <v>博道嘉泰回报</v>
          </cell>
          <cell r="D5897" t="str">
            <v>混合型基金</v>
          </cell>
          <cell r="E5897" t="str">
            <v>灵活配置型基金</v>
          </cell>
          <cell r="F5897" t="str">
            <v>博道嘉泰回报混合型证券投资基金</v>
          </cell>
          <cell r="G5897" t="str">
            <v>博道基金管理有限公司</v>
          </cell>
        </row>
        <row r="5898">
          <cell r="B5898" t="str">
            <v>008209</v>
          </cell>
          <cell r="C5898" t="str">
            <v>南方宝泰一年A</v>
          </cell>
          <cell r="D5898" t="str">
            <v>混合型基金</v>
          </cell>
          <cell r="E5898" t="str">
            <v>偏债混合型基金</v>
          </cell>
          <cell r="F5898" t="str">
            <v>南方宝泰一年持有期混合型证券投资基金</v>
          </cell>
          <cell r="G5898" t="str">
            <v>南方基金管理股份有限公司</v>
          </cell>
        </row>
        <row r="5899">
          <cell r="B5899" t="str">
            <v>008210</v>
          </cell>
          <cell r="C5899" t="str">
            <v>南方宝泰一年C</v>
          </cell>
          <cell r="D5899" t="str">
            <v>混合型基金</v>
          </cell>
          <cell r="E5899" t="str">
            <v>偏债混合型基金</v>
          </cell>
          <cell r="F5899" t="str">
            <v>南方宝泰一年持有期混合型证券投资基金</v>
          </cell>
          <cell r="G5899" t="str">
            <v>南方基金管理股份有限公司</v>
          </cell>
        </row>
        <row r="5900">
          <cell r="B5900" t="str">
            <v>008211</v>
          </cell>
          <cell r="C5900" t="str">
            <v>银华永盛</v>
          </cell>
          <cell r="D5900" t="str">
            <v>债券型基金</v>
          </cell>
          <cell r="E5900" t="str">
            <v>中长期纯债型基金</v>
          </cell>
          <cell r="F5900" t="str">
            <v>银华永盛债券型证券投资基金</v>
          </cell>
          <cell r="G5900" t="str">
            <v>银华基金管理股份有限公司</v>
          </cell>
        </row>
        <row r="5901">
          <cell r="B5901" t="str">
            <v>008212</v>
          </cell>
          <cell r="C5901" t="str">
            <v>华夏新机遇C</v>
          </cell>
          <cell r="D5901" t="str">
            <v>混合型基金</v>
          </cell>
          <cell r="E5901" t="str">
            <v>灵活配置型基金</v>
          </cell>
          <cell r="F5901" t="str">
            <v>华夏新机遇灵活配置混合型证券投资基金</v>
          </cell>
          <cell r="G5901" t="str">
            <v>华夏基金管理有限公司</v>
          </cell>
        </row>
        <row r="5902">
          <cell r="B5902" t="str">
            <v>008213</v>
          </cell>
          <cell r="C5902" t="str">
            <v>华夏新起点C</v>
          </cell>
          <cell r="D5902" t="str">
            <v>混合型基金</v>
          </cell>
          <cell r="E5902" t="str">
            <v>灵活配置型基金</v>
          </cell>
          <cell r="F5902" t="str">
            <v>华夏新起点灵活配置混合型证券投资基金</v>
          </cell>
          <cell r="G5902" t="str">
            <v>华夏基金管理有限公司</v>
          </cell>
        </row>
        <row r="5903">
          <cell r="B5903" t="str">
            <v>008214</v>
          </cell>
          <cell r="C5903" t="str">
            <v>华安鑫福定开债A</v>
          </cell>
          <cell r="D5903" t="str">
            <v>债券型基金</v>
          </cell>
          <cell r="E5903" t="str">
            <v>中长期纯债型基金</v>
          </cell>
          <cell r="F5903" t="str">
            <v>华安鑫福42个月定期开放债券型证券投资基金</v>
          </cell>
          <cell r="G5903" t="str">
            <v>华安基金管理有限公司</v>
          </cell>
        </row>
        <row r="5904">
          <cell r="B5904" t="str">
            <v>008215</v>
          </cell>
          <cell r="C5904" t="str">
            <v>华安鑫福定开债C</v>
          </cell>
          <cell r="D5904" t="str">
            <v>债券型基金</v>
          </cell>
          <cell r="E5904" t="str">
            <v>中长期纯债型基金</v>
          </cell>
          <cell r="F5904" t="str">
            <v>华安鑫福42个月定期开放债券型证券投资基金</v>
          </cell>
          <cell r="G5904" t="str">
            <v>华安基金管理有限公司</v>
          </cell>
        </row>
        <row r="5905">
          <cell r="B5905" t="str">
            <v>008216</v>
          </cell>
          <cell r="C5905" t="str">
            <v>农银彭博利率债指数</v>
          </cell>
          <cell r="D5905" t="str">
            <v>债券型基金</v>
          </cell>
          <cell r="E5905" t="str">
            <v>被动指数型债券基金</v>
          </cell>
          <cell r="F5905" t="str">
            <v>农银汇理彭博1-3年中国利率债指数证券投资基金</v>
          </cell>
          <cell r="G5905" t="str">
            <v>农银汇理基金管理有限公司</v>
          </cell>
        </row>
        <row r="5906">
          <cell r="B5906" t="str">
            <v>008217</v>
          </cell>
          <cell r="C5906" t="str">
            <v>国泰聚盈三年定开</v>
          </cell>
          <cell r="D5906" t="str">
            <v>债券型基金</v>
          </cell>
          <cell r="E5906" t="str">
            <v>中长期纯债型基金</v>
          </cell>
          <cell r="F5906" t="str">
            <v>国泰聚盈三年定期开放债券型证券投资基金</v>
          </cell>
          <cell r="G5906" t="str">
            <v>国泰基金管理有限公司</v>
          </cell>
        </row>
        <row r="5907">
          <cell r="B5907" t="str">
            <v>008219</v>
          </cell>
          <cell r="C5907" t="str">
            <v>西部利得尊逸三年定开债</v>
          </cell>
          <cell r="D5907" t="str">
            <v>债券型基金</v>
          </cell>
          <cell r="E5907" t="str">
            <v>中长期纯债型基金</v>
          </cell>
          <cell r="F5907" t="str">
            <v>西部利得尊逸三年定期开放债券型证券投资基金</v>
          </cell>
          <cell r="G5907" t="str">
            <v>西部利得基金管理有限公司</v>
          </cell>
        </row>
        <row r="5908">
          <cell r="B5908" t="str">
            <v>008221</v>
          </cell>
          <cell r="C5908" t="str">
            <v>兴业聚鑫C</v>
          </cell>
          <cell r="D5908" t="str">
            <v>混合型基金</v>
          </cell>
          <cell r="E5908" t="str">
            <v>灵活配置型基金</v>
          </cell>
          <cell r="F5908" t="str">
            <v>兴业聚鑫灵活配置混合型证券投资基金</v>
          </cell>
          <cell r="G5908" t="str">
            <v>兴业基金管理有限公司</v>
          </cell>
        </row>
        <row r="5909">
          <cell r="B5909" t="str">
            <v>008222</v>
          </cell>
          <cell r="C5909" t="str">
            <v>兴业机遇C</v>
          </cell>
          <cell r="D5909" t="str">
            <v>债券型基金</v>
          </cell>
          <cell r="E5909" t="str">
            <v>混合债券型二级基金</v>
          </cell>
          <cell r="F5909" t="str">
            <v>兴业机遇债券型证券投资基金</v>
          </cell>
          <cell r="G5909" t="str">
            <v>兴业基金管理有限公司</v>
          </cell>
        </row>
        <row r="5910">
          <cell r="B5910" t="str">
            <v>008223</v>
          </cell>
          <cell r="C5910" t="str">
            <v>交银裕泰两年定期开放</v>
          </cell>
          <cell r="D5910" t="str">
            <v>债券型基金</v>
          </cell>
          <cell r="E5910" t="str">
            <v>中长期纯债型基金</v>
          </cell>
          <cell r="F5910" t="str">
            <v>交银施罗德裕泰两年定期开放债券型证券投资基金</v>
          </cell>
          <cell r="G5910" t="str">
            <v>交银施罗德基金管理有限公司</v>
          </cell>
        </row>
        <row r="5911">
          <cell r="B5911" t="str">
            <v>008224</v>
          </cell>
          <cell r="C5911" t="str">
            <v>金元顺安泓丰87个月定开债A</v>
          </cell>
          <cell r="D5911" t="str">
            <v>债券型基金</v>
          </cell>
          <cell r="E5911" t="str">
            <v>中长期纯债型基金</v>
          </cell>
          <cell r="F5911" t="str">
            <v>金元顺安泓丰纯债87个月定期开放债券型证券投资基金</v>
          </cell>
          <cell r="G5911" t="str">
            <v>金元顺安基金管理有限公司</v>
          </cell>
        </row>
        <row r="5912">
          <cell r="B5912" t="str">
            <v>008225</v>
          </cell>
          <cell r="C5912" t="str">
            <v>金元顺安泓丰87个月定开债C</v>
          </cell>
          <cell r="D5912" t="str">
            <v>债券型基金</v>
          </cell>
          <cell r="E5912" t="str">
            <v>中长期纯债型基金</v>
          </cell>
          <cell r="F5912" t="str">
            <v>金元顺安泓丰纯债87个月定期开放债券型证券投资基金</v>
          </cell>
          <cell r="G5912" t="str">
            <v>金元顺安基金管理有限公司</v>
          </cell>
        </row>
        <row r="5913">
          <cell r="B5913" t="str">
            <v>008226</v>
          </cell>
          <cell r="C5913" t="str">
            <v>南方远利3个月定开债</v>
          </cell>
          <cell r="D5913" t="str">
            <v>债券型基金</v>
          </cell>
          <cell r="E5913" t="str">
            <v>中长期纯债型基金</v>
          </cell>
          <cell r="F5913" t="str">
            <v>南方远利3个月定期开放债券型发起式证券投资基金</v>
          </cell>
          <cell r="G5913" t="str">
            <v>南方基金管理股份有限公司</v>
          </cell>
        </row>
        <row r="5914">
          <cell r="B5914" t="str">
            <v>008227</v>
          </cell>
          <cell r="C5914" t="str">
            <v>宝盈研究精选A</v>
          </cell>
          <cell r="D5914" t="str">
            <v>混合型基金</v>
          </cell>
          <cell r="E5914" t="str">
            <v>偏股混合型基金</v>
          </cell>
          <cell r="F5914" t="str">
            <v>宝盈研究精选混合型证券投资基金</v>
          </cell>
          <cell r="G5914" t="str">
            <v>宝盈基金管理有限公司</v>
          </cell>
        </row>
        <row r="5915">
          <cell r="B5915" t="str">
            <v>008228</v>
          </cell>
          <cell r="C5915" t="str">
            <v>宝盈研究精选C</v>
          </cell>
          <cell r="D5915" t="str">
            <v>混合型基金</v>
          </cell>
          <cell r="E5915" t="str">
            <v>偏股混合型基金</v>
          </cell>
          <cell r="F5915" t="str">
            <v>宝盈研究精选混合型证券投资基金</v>
          </cell>
          <cell r="G5915" t="str">
            <v>宝盈基金管理有限公司</v>
          </cell>
        </row>
        <row r="5916">
          <cell r="B5916" t="str">
            <v>008229</v>
          </cell>
          <cell r="C5916" t="str">
            <v>鑫元安硕两年定开债</v>
          </cell>
          <cell r="D5916" t="str">
            <v>债券型基金</v>
          </cell>
          <cell r="E5916" t="str">
            <v>中长期纯债型基金</v>
          </cell>
          <cell r="F5916" t="str">
            <v>鑫元安硕两年定期开放债券型证券投资基金</v>
          </cell>
          <cell r="G5916" t="str">
            <v>鑫元基金管理有限公司</v>
          </cell>
        </row>
        <row r="5917">
          <cell r="B5917" t="str">
            <v>008231</v>
          </cell>
          <cell r="C5917" t="str">
            <v>海富通裕通30个月定开债</v>
          </cell>
          <cell r="D5917" t="str">
            <v>债券型基金</v>
          </cell>
          <cell r="E5917" t="str">
            <v>中长期纯债型基金</v>
          </cell>
          <cell r="F5917" t="str">
            <v>海富通裕通30个月定期开放债券型证券投资基金</v>
          </cell>
          <cell r="G5917" t="str">
            <v>海富通基金管理有限公司</v>
          </cell>
        </row>
        <row r="5918">
          <cell r="B5918" t="str">
            <v>008232</v>
          </cell>
          <cell r="C5918" t="str">
            <v>中银恒优12个月A</v>
          </cell>
          <cell r="D5918" t="str">
            <v>债券型基金</v>
          </cell>
          <cell r="E5918" t="str">
            <v>混合债券型一级基金</v>
          </cell>
          <cell r="F5918" t="str">
            <v>中银恒优12个月持有期债券型证券投资基金</v>
          </cell>
          <cell r="G5918" t="str">
            <v>中银基金管理有限公司</v>
          </cell>
        </row>
        <row r="5919">
          <cell r="B5919" t="str">
            <v>008233</v>
          </cell>
          <cell r="C5919" t="str">
            <v>中银恒优12个月C</v>
          </cell>
          <cell r="D5919" t="str">
            <v>债券型基金</v>
          </cell>
          <cell r="E5919" t="str">
            <v>混合债券型一级基金</v>
          </cell>
          <cell r="F5919" t="str">
            <v>中银恒优12个月持有期债券型证券投资基金</v>
          </cell>
          <cell r="G5919" t="str">
            <v>中银基金管理有限公司</v>
          </cell>
        </row>
        <row r="5920">
          <cell r="B5920" t="str">
            <v>008234</v>
          </cell>
          <cell r="C5920" t="str">
            <v>光大消费主题A</v>
          </cell>
          <cell r="D5920" t="str">
            <v>股票型基金</v>
          </cell>
          <cell r="E5920" t="str">
            <v>普通股票型基金</v>
          </cell>
          <cell r="F5920" t="str">
            <v>光大保德信消费主题股票型证券投资基金</v>
          </cell>
          <cell r="G5920" t="str">
            <v>光大保德信基金管理有限公司</v>
          </cell>
        </row>
        <row r="5921">
          <cell r="B5921" t="str">
            <v>008238</v>
          </cell>
          <cell r="C5921" t="str">
            <v>中泰沪深300指数增强A</v>
          </cell>
          <cell r="D5921" t="str">
            <v>股票型基金</v>
          </cell>
          <cell r="E5921" t="str">
            <v>增强指数型基金</v>
          </cell>
          <cell r="F5921" t="str">
            <v>中泰沪深300指数增强型证券投资基金</v>
          </cell>
          <cell r="G5921" t="str">
            <v>中泰证券(上海)资产管理有限公司</v>
          </cell>
        </row>
        <row r="5922">
          <cell r="B5922" t="str">
            <v>008239</v>
          </cell>
          <cell r="C5922" t="str">
            <v>中泰沪深300指数增强C</v>
          </cell>
          <cell r="D5922" t="str">
            <v>股票型基金</v>
          </cell>
          <cell r="E5922" t="str">
            <v>增强指数型基金</v>
          </cell>
          <cell r="F5922" t="str">
            <v>中泰沪深300指数增强型证券投资基金</v>
          </cell>
          <cell r="G5922" t="str">
            <v>中泰证券(上海)资产管理有限公司</v>
          </cell>
        </row>
        <row r="5923">
          <cell r="B5923" t="str">
            <v>008240</v>
          </cell>
          <cell r="C5923" t="str">
            <v>东财上证50联接A</v>
          </cell>
          <cell r="D5923" t="str">
            <v>股票型基金</v>
          </cell>
          <cell r="E5923" t="str">
            <v>被动指数型基金</v>
          </cell>
          <cell r="F5923" t="str">
            <v>西藏东财上证50交易型开放式指数证券投资基金发起式联接基金</v>
          </cell>
          <cell r="G5923" t="str">
            <v>西藏东财基金管理有限公司</v>
          </cell>
        </row>
        <row r="5924">
          <cell r="B5924" t="str">
            <v>008241</v>
          </cell>
          <cell r="C5924" t="str">
            <v>东财上证50联接C</v>
          </cell>
          <cell r="D5924" t="str">
            <v>股票型基金</v>
          </cell>
          <cell r="E5924" t="str">
            <v>被动指数型基金</v>
          </cell>
          <cell r="F5924" t="str">
            <v>西藏东财上证50交易型开放式指数证券投资基金发起式联接基金</v>
          </cell>
          <cell r="G5924" t="str">
            <v>西藏东财基金管理有限公司</v>
          </cell>
        </row>
        <row r="5925">
          <cell r="B5925" t="str">
            <v>008242</v>
          </cell>
          <cell r="C5925" t="str">
            <v>英大通盈A</v>
          </cell>
          <cell r="D5925" t="str">
            <v>债券型基金</v>
          </cell>
          <cell r="E5925" t="str">
            <v>混合债券型一级基金</v>
          </cell>
          <cell r="F5925" t="str">
            <v>英大通盈纯债债券型证券投资基金</v>
          </cell>
          <cell r="G5925" t="str">
            <v>英大基金管理有限公司</v>
          </cell>
        </row>
        <row r="5926">
          <cell r="B5926" t="str">
            <v>008243</v>
          </cell>
          <cell r="C5926" t="str">
            <v>英大通盈C</v>
          </cell>
          <cell r="D5926" t="str">
            <v>债券型基金</v>
          </cell>
          <cell r="E5926" t="str">
            <v>混合债券型一级基金</v>
          </cell>
          <cell r="F5926" t="str">
            <v>英大通盈纯债债券型证券投资基金</v>
          </cell>
          <cell r="G5926" t="str">
            <v>英大基金管理有限公司</v>
          </cell>
        </row>
        <row r="5927">
          <cell r="B5927" t="str">
            <v>008244</v>
          </cell>
          <cell r="C5927" t="str">
            <v>上银鑫卓A</v>
          </cell>
          <cell r="D5927" t="str">
            <v>混合型基金</v>
          </cell>
          <cell r="E5927" t="str">
            <v>偏股混合型基金</v>
          </cell>
          <cell r="F5927" t="str">
            <v>上银鑫卓混合型证券投资基金</v>
          </cell>
          <cell r="G5927" t="str">
            <v>上银基金管理有限公司</v>
          </cell>
        </row>
        <row r="5928">
          <cell r="B5928" t="str">
            <v>008245</v>
          </cell>
          <cell r="C5928" t="str">
            <v>圆信永丰致优A</v>
          </cell>
          <cell r="D5928" t="str">
            <v>混合型基金</v>
          </cell>
          <cell r="E5928" t="str">
            <v>偏股混合型基金</v>
          </cell>
          <cell r="F5928" t="str">
            <v>圆信永丰致优混合型证券投资基金</v>
          </cell>
          <cell r="G5928" t="str">
            <v>圆信永丰基金管理有限公司</v>
          </cell>
        </row>
        <row r="5929">
          <cell r="B5929" t="str">
            <v>008246</v>
          </cell>
          <cell r="C5929" t="str">
            <v>圆信永丰致优C</v>
          </cell>
          <cell r="D5929" t="str">
            <v>混合型基金</v>
          </cell>
          <cell r="E5929" t="str">
            <v>偏股混合型基金</v>
          </cell>
          <cell r="F5929" t="str">
            <v>圆信永丰致优混合型证券投资基金</v>
          </cell>
          <cell r="G5929" t="str">
            <v>圆信永丰基金管理有限公司</v>
          </cell>
        </row>
        <row r="5930">
          <cell r="B5930" t="str">
            <v>008251</v>
          </cell>
          <cell r="C5930" t="str">
            <v>汇安宜创量化精选A</v>
          </cell>
          <cell r="D5930" t="str">
            <v>混合型基金</v>
          </cell>
          <cell r="E5930" t="str">
            <v>偏股混合型基金</v>
          </cell>
          <cell r="F5930" t="str">
            <v>汇安宜创量化精选混合型证券投资基金</v>
          </cell>
          <cell r="G5930" t="str">
            <v>汇安基金管理有限责任公司</v>
          </cell>
        </row>
        <row r="5931">
          <cell r="B5931" t="str">
            <v>008252</v>
          </cell>
          <cell r="C5931" t="str">
            <v>汇安宜创量化精选C</v>
          </cell>
          <cell r="D5931" t="str">
            <v>混合型基金</v>
          </cell>
          <cell r="E5931" t="str">
            <v>偏股混合型基金</v>
          </cell>
          <cell r="F5931" t="str">
            <v>汇安宜创量化精选混合型证券投资基金</v>
          </cell>
          <cell r="G5931" t="str">
            <v>汇安基金管理有限责任公司</v>
          </cell>
        </row>
        <row r="5932">
          <cell r="B5932" t="str">
            <v>008253</v>
          </cell>
          <cell r="C5932" t="str">
            <v>华宝致远A</v>
          </cell>
          <cell r="D5932" t="str">
            <v>国际(QDII)基金</v>
          </cell>
          <cell r="E5932" t="str">
            <v>国际(QDII)混合型基金</v>
          </cell>
          <cell r="F5932" t="str">
            <v>华宝致远混合型证券投资基金(QDII)</v>
          </cell>
          <cell r="G5932" t="str">
            <v>华宝基金管理有限公司</v>
          </cell>
        </row>
        <row r="5933">
          <cell r="B5933" t="str">
            <v>008254</v>
          </cell>
          <cell r="C5933" t="str">
            <v>华宝致远C</v>
          </cell>
          <cell r="D5933" t="str">
            <v>国际(QDII)基金</v>
          </cell>
          <cell r="E5933" t="str">
            <v>国际(QDII)混合型基金</v>
          </cell>
          <cell r="F5933" t="str">
            <v>华宝致远混合型证券投资基金(QDII)</v>
          </cell>
          <cell r="G5933" t="str">
            <v>华宝基金管理有限公司</v>
          </cell>
        </row>
        <row r="5934">
          <cell r="B5934" t="str">
            <v>008255</v>
          </cell>
          <cell r="C5934" t="str">
            <v>西部利得沣泰A</v>
          </cell>
          <cell r="D5934" t="str">
            <v>债券型基金</v>
          </cell>
          <cell r="E5934" t="str">
            <v>中长期纯债型基金</v>
          </cell>
          <cell r="F5934" t="str">
            <v>西部利得沣泰债券型证券投资基金</v>
          </cell>
          <cell r="G5934" t="str">
            <v>西部利得基金管理有限公司</v>
          </cell>
        </row>
        <row r="5935">
          <cell r="B5935" t="str">
            <v>008256</v>
          </cell>
          <cell r="C5935" t="str">
            <v>南方1-5年国开债A</v>
          </cell>
          <cell r="D5935" t="str">
            <v>债券型基金</v>
          </cell>
          <cell r="E5935" t="str">
            <v>被动指数型债券基金</v>
          </cell>
          <cell r="F5935" t="str">
            <v>南方中债1-5年国开行债券指数证券投资基金</v>
          </cell>
          <cell r="G5935" t="str">
            <v>南方基金管理股份有限公司</v>
          </cell>
        </row>
        <row r="5936">
          <cell r="B5936" t="str">
            <v>008257</v>
          </cell>
          <cell r="C5936" t="str">
            <v>南方1-5年国开债C</v>
          </cell>
          <cell r="D5936" t="str">
            <v>债券型基金</v>
          </cell>
          <cell r="E5936" t="str">
            <v>被动指数型债券基金</v>
          </cell>
          <cell r="F5936" t="str">
            <v>南方中债1-5年国开行债券指数证券投资基金</v>
          </cell>
          <cell r="G5936" t="str">
            <v>南方基金管理股份有限公司</v>
          </cell>
        </row>
        <row r="5937">
          <cell r="B5937" t="str">
            <v>008258</v>
          </cell>
          <cell r="C5937" t="str">
            <v>中银证券中证500ETF联接A</v>
          </cell>
          <cell r="D5937" t="str">
            <v>股票型基金</v>
          </cell>
          <cell r="E5937" t="str">
            <v>被动指数型基金</v>
          </cell>
          <cell r="F5937" t="str">
            <v>中银证券中证500交易型开放式指数证券投资基金联接基金</v>
          </cell>
          <cell r="G5937" t="str">
            <v>中银国际证券股份有限公司</v>
          </cell>
        </row>
        <row r="5938">
          <cell r="B5938" t="str">
            <v>008259</v>
          </cell>
          <cell r="C5938" t="str">
            <v>中银证券中证500ETF联接C</v>
          </cell>
          <cell r="D5938" t="str">
            <v>股票型基金</v>
          </cell>
          <cell r="E5938" t="str">
            <v>被动指数型基金</v>
          </cell>
          <cell r="F5938" t="str">
            <v>中银证券中证500交易型开放式指数证券投资基金联接基金</v>
          </cell>
          <cell r="G5938" t="str">
            <v>中银国际证券股份有限公司</v>
          </cell>
        </row>
        <row r="5939">
          <cell r="B5939" t="str">
            <v>008260</v>
          </cell>
          <cell r="C5939" t="str">
            <v>长城价值优选A</v>
          </cell>
          <cell r="D5939" t="str">
            <v>混合型基金</v>
          </cell>
          <cell r="E5939" t="str">
            <v>偏股混合型基金</v>
          </cell>
          <cell r="F5939" t="str">
            <v>长城价值优选混合型证券投资基金</v>
          </cell>
          <cell r="G5939" t="str">
            <v>长城基金管理有限公司</v>
          </cell>
        </row>
        <row r="5940">
          <cell r="B5940" t="str">
            <v>008261</v>
          </cell>
          <cell r="C5940" t="str">
            <v>招商研究优选A</v>
          </cell>
          <cell r="D5940" t="str">
            <v>股票型基金</v>
          </cell>
          <cell r="E5940" t="str">
            <v>普通股票型基金</v>
          </cell>
          <cell r="F5940" t="str">
            <v>招商研究优选股票型证券投资基金</v>
          </cell>
          <cell r="G5940" t="str">
            <v>招商基金管理有限公司</v>
          </cell>
        </row>
        <row r="5941">
          <cell r="B5941" t="str">
            <v>008262</v>
          </cell>
          <cell r="C5941" t="str">
            <v>招商研究优选C</v>
          </cell>
          <cell r="D5941" t="str">
            <v>股票型基金</v>
          </cell>
          <cell r="E5941" t="str">
            <v>普通股票型基金</v>
          </cell>
          <cell r="F5941" t="str">
            <v>招商研究优选股票型证券投资基金</v>
          </cell>
          <cell r="G5941" t="str">
            <v>招商基金管理有限公司</v>
          </cell>
        </row>
        <row r="5942">
          <cell r="B5942" t="str">
            <v>008263</v>
          </cell>
          <cell r="C5942" t="str">
            <v>东方红品质优选两年定开</v>
          </cell>
          <cell r="D5942" t="str">
            <v>混合型基金</v>
          </cell>
          <cell r="E5942" t="str">
            <v>偏债混合型基金</v>
          </cell>
          <cell r="F5942" t="str">
            <v>东方红品质优选两年定期开放混合型证券投资基金</v>
          </cell>
          <cell r="G5942" t="str">
            <v>上海东方证券资产管理有限公司</v>
          </cell>
        </row>
        <row r="5943">
          <cell r="B5943" t="str">
            <v>008264</v>
          </cell>
          <cell r="C5943" t="str">
            <v>南方ESG主题A</v>
          </cell>
          <cell r="D5943" t="str">
            <v>股票型基金</v>
          </cell>
          <cell r="E5943" t="str">
            <v>普通股票型基金</v>
          </cell>
          <cell r="F5943" t="str">
            <v>南方ESG主题股票型证券投资基金</v>
          </cell>
          <cell r="G5943" t="str">
            <v>南方基金管理股份有限公司</v>
          </cell>
        </row>
        <row r="5944">
          <cell r="B5944" t="str">
            <v>008265</v>
          </cell>
          <cell r="C5944" t="str">
            <v>南方ESG主题C</v>
          </cell>
          <cell r="D5944" t="str">
            <v>股票型基金</v>
          </cell>
          <cell r="E5944" t="str">
            <v>普通股票型基金</v>
          </cell>
          <cell r="F5944" t="str">
            <v>南方ESG主题股票型证券投资基金</v>
          </cell>
          <cell r="G5944" t="str">
            <v>南方基金管理股份有限公司</v>
          </cell>
        </row>
        <row r="5945">
          <cell r="B5945" t="str">
            <v>008266</v>
          </cell>
          <cell r="C5945" t="str">
            <v>华夏鼎明A</v>
          </cell>
          <cell r="D5945" t="str">
            <v>债券型基金</v>
          </cell>
          <cell r="E5945" t="str">
            <v>中长期纯债型基金</v>
          </cell>
          <cell r="F5945" t="str">
            <v>华夏鼎明债券型证券投资基金</v>
          </cell>
          <cell r="G5945" t="str">
            <v>华夏基金管理有限公司</v>
          </cell>
        </row>
        <row r="5946">
          <cell r="B5946" t="str">
            <v>008267</v>
          </cell>
          <cell r="C5946" t="str">
            <v>华夏鼎明C</v>
          </cell>
          <cell r="D5946" t="str">
            <v>债券型基金</v>
          </cell>
          <cell r="E5946" t="str">
            <v>中长期纯债型基金</v>
          </cell>
          <cell r="F5946" t="str">
            <v>华夏鼎明债券型证券投资基金</v>
          </cell>
          <cell r="G5946" t="str">
            <v>华夏基金管理有限公司</v>
          </cell>
        </row>
        <row r="5947">
          <cell r="B5947" t="str">
            <v>008268</v>
          </cell>
          <cell r="C5947" t="str">
            <v>国泰添瑞一年定开债</v>
          </cell>
          <cell r="D5947" t="str">
            <v>债券型基金</v>
          </cell>
          <cell r="E5947" t="str">
            <v>中长期纯债型基金</v>
          </cell>
          <cell r="F5947" t="str">
            <v>国泰添瑞一年定期开放债券型发起式证券投资基金</v>
          </cell>
          <cell r="G5947" t="str">
            <v>国泰基金管理有限公司</v>
          </cell>
        </row>
        <row r="5948">
          <cell r="B5948" t="str">
            <v>008269</v>
          </cell>
          <cell r="C5948" t="str">
            <v>大成睿享A</v>
          </cell>
          <cell r="D5948" t="str">
            <v>混合型基金</v>
          </cell>
          <cell r="E5948" t="str">
            <v>偏股混合型基金</v>
          </cell>
          <cell r="F5948" t="str">
            <v>大成睿享混合型证券投资基金</v>
          </cell>
          <cell r="G5948" t="str">
            <v>大成基金管理有限公司</v>
          </cell>
        </row>
        <row r="5949">
          <cell r="B5949" t="str">
            <v>008270</v>
          </cell>
          <cell r="C5949" t="str">
            <v>大成睿享C</v>
          </cell>
          <cell r="D5949" t="str">
            <v>混合型基金</v>
          </cell>
          <cell r="E5949" t="str">
            <v>偏股混合型基金</v>
          </cell>
          <cell r="F5949" t="str">
            <v>大成睿享混合型证券投资基金</v>
          </cell>
          <cell r="G5949" t="str">
            <v>大成基金管理有限公司</v>
          </cell>
        </row>
        <row r="5950">
          <cell r="B5950" t="str">
            <v>008271</v>
          </cell>
          <cell r="C5950" t="str">
            <v>大成优势企业A</v>
          </cell>
          <cell r="D5950" t="str">
            <v>混合型基金</v>
          </cell>
          <cell r="E5950" t="str">
            <v>偏股混合型基金</v>
          </cell>
          <cell r="F5950" t="str">
            <v>大成优势企业混合型证券投资基金</v>
          </cell>
          <cell r="G5950" t="str">
            <v>大成基金管理有限公司</v>
          </cell>
        </row>
        <row r="5951">
          <cell r="B5951" t="str">
            <v>008272</v>
          </cell>
          <cell r="C5951" t="str">
            <v>大成优势企业C</v>
          </cell>
          <cell r="D5951" t="str">
            <v>混合型基金</v>
          </cell>
          <cell r="E5951" t="str">
            <v>偏股混合型基金</v>
          </cell>
          <cell r="F5951" t="str">
            <v>大成优势企业混合型证券投资基金</v>
          </cell>
          <cell r="G5951" t="str">
            <v>大成基金管理有限公司</v>
          </cell>
        </row>
        <row r="5952">
          <cell r="B5952" t="str">
            <v>008273</v>
          </cell>
          <cell r="C5952" t="str">
            <v>广发优质生活A</v>
          </cell>
          <cell r="D5952" t="str">
            <v>混合型基金</v>
          </cell>
          <cell r="E5952" t="str">
            <v>偏股混合型基金</v>
          </cell>
          <cell r="F5952" t="str">
            <v>广发优质生活混合型证券投资基金</v>
          </cell>
          <cell r="G5952" t="str">
            <v>广发基金管理有限公司</v>
          </cell>
        </row>
        <row r="5953">
          <cell r="B5953" t="str">
            <v>008274</v>
          </cell>
          <cell r="C5953" t="str">
            <v>大成行业先锋A</v>
          </cell>
          <cell r="D5953" t="str">
            <v>混合型基金</v>
          </cell>
          <cell r="E5953" t="str">
            <v>偏股混合型基金</v>
          </cell>
          <cell r="F5953" t="str">
            <v>大成行业先锋混合型证券投资基金</v>
          </cell>
          <cell r="G5953" t="str">
            <v>大成基金管理有限公司</v>
          </cell>
        </row>
        <row r="5954">
          <cell r="B5954" t="str">
            <v>008275</v>
          </cell>
          <cell r="C5954" t="str">
            <v>大成行业先锋C</v>
          </cell>
          <cell r="D5954" t="str">
            <v>混合型基金</v>
          </cell>
          <cell r="E5954" t="str">
            <v>偏股混合型基金</v>
          </cell>
          <cell r="F5954" t="str">
            <v>大成行业先锋混合型证券投资基金</v>
          </cell>
          <cell r="G5954" t="str">
            <v>大成基金管理有限公司</v>
          </cell>
        </row>
        <row r="5955">
          <cell r="B5955" t="str">
            <v>008276</v>
          </cell>
          <cell r="C5955" t="str">
            <v>财通资管价值发现A</v>
          </cell>
          <cell r="D5955" t="str">
            <v>混合型基金</v>
          </cell>
          <cell r="E5955" t="str">
            <v>偏股混合型基金</v>
          </cell>
          <cell r="F5955" t="str">
            <v>财通资管价值发现混合型证券投资基金</v>
          </cell>
          <cell r="G5955" t="str">
            <v>财通证券资产管理有限公司</v>
          </cell>
        </row>
        <row r="5956">
          <cell r="B5956" t="str">
            <v>008277</v>
          </cell>
          <cell r="C5956" t="str">
            <v>财通资管行业精选</v>
          </cell>
          <cell r="D5956" t="str">
            <v>混合型基金</v>
          </cell>
          <cell r="E5956" t="str">
            <v>偏股混合型基金</v>
          </cell>
          <cell r="F5956" t="str">
            <v>财通资管行业精选混合型证券投资基金</v>
          </cell>
          <cell r="G5956" t="str">
            <v>财通证券资产管理有限公司</v>
          </cell>
        </row>
        <row r="5957">
          <cell r="B5957" t="str">
            <v>008278</v>
          </cell>
          <cell r="C5957" t="str">
            <v>国泰惠鑫一年定开债</v>
          </cell>
          <cell r="D5957" t="str">
            <v>债券型基金</v>
          </cell>
          <cell r="E5957" t="str">
            <v>混合债券型一级基金</v>
          </cell>
          <cell r="F5957" t="str">
            <v>国泰惠鑫一年定期开放债券型发起式证券投资基金</v>
          </cell>
          <cell r="G5957" t="str">
            <v>国泰基金管理有限公司</v>
          </cell>
        </row>
        <row r="5958">
          <cell r="B5958" t="str">
            <v>008279</v>
          </cell>
          <cell r="C5958" t="str">
            <v>国泰中证煤炭ETF联接A</v>
          </cell>
          <cell r="D5958" t="str">
            <v>股票型基金</v>
          </cell>
          <cell r="E5958" t="str">
            <v>被动指数型基金</v>
          </cell>
          <cell r="F5958" t="str">
            <v>国泰中证煤炭交易型开放式指数证券投资基金发起式联接基金</v>
          </cell>
          <cell r="G5958" t="str">
            <v>国泰基金管理有限公司</v>
          </cell>
        </row>
        <row r="5959">
          <cell r="B5959" t="str">
            <v>008280</v>
          </cell>
          <cell r="C5959" t="str">
            <v>国泰中证煤炭ETF联接C</v>
          </cell>
          <cell r="D5959" t="str">
            <v>股票型基金</v>
          </cell>
          <cell r="E5959" t="str">
            <v>被动指数型基金</v>
          </cell>
          <cell r="F5959" t="str">
            <v>国泰中证煤炭交易型开放式指数证券投资基金发起式联接基金</v>
          </cell>
          <cell r="G5959" t="str">
            <v>国泰基金管理有限公司</v>
          </cell>
        </row>
        <row r="5960">
          <cell r="B5960" t="str">
            <v>008281</v>
          </cell>
          <cell r="C5960" t="str">
            <v>国泰CES半导体芯片行业ETF联接A</v>
          </cell>
          <cell r="D5960" t="str">
            <v>股票型基金</v>
          </cell>
          <cell r="E5960" t="str">
            <v>被动指数型基金</v>
          </cell>
          <cell r="F5960" t="str">
            <v>国泰CES半导体芯片行业交易型开放式指数证券投资基金发起式联接基金</v>
          </cell>
          <cell r="G5960" t="str">
            <v>国泰基金管理有限公司</v>
          </cell>
        </row>
        <row r="5961">
          <cell r="B5961" t="str">
            <v>008282</v>
          </cell>
          <cell r="C5961" t="str">
            <v>国泰CES半导体芯片行业ETF联接C</v>
          </cell>
          <cell r="D5961" t="str">
            <v>股票型基金</v>
          </cell>
          <cell r="E5961" t="str">
            <v>被动指数型基金</v>
          </cell>
          <cell r="F5961" t="str">
            <v>国泰CES半导体芯片行业交易型开放式指数证券投资基金发起式联接基金</v>
          </cell>
          <cell r="G5961" t="str">
            <v>国泰基金管理有限公司</v>
          </cell>
        </row>
        <row r="5962">
          <cell r="B5962" t="str">
            <v>008283</v>
          </cell>
          <cell r="C5962" t="str">
            <v>易方达金融行业A</v>
          </cell>
          <cell r="D5962" t="str">
            <v>股票型基金</v>
          </cell>
          <cell r="E5962" t="str">
            <v>普通股票型基金</v>
          </cell>
          <cell r="F5962" t="str">
            <v>易方达金融行业股票型发起式证券投资基金</v>
          </cell>
          <cell r="G5962" t="str">
            <v>易方达基金管理有限公司</v>
          </cell>
        </row>
        <row r="5963">
          <cell r="B5963" t="str">
            <v>008284</v>
          </cell>
          <cell r="C5963" t="str">
            <v>易方达全球医药行业人民币A</v>
          </cell>
          <cell r="D5963" t="str">
            <v>国际(QDII)基金</v>
          </cell>
          <cell r="E5963" t="str">
            <v>国际(QDII)混合型基金</v>
          </cell>
          <cell r="F5963" t="str">
            <v>易方达全球医药行业混合型发起式证券投资基金(QDII)</v>
          </cell>
          <cell r="G5963" t="str">
            <v>易方达基金管理有限公司</v>
          </cell>
        </row>
        <row r="5964">
          <cell r="B5964" t="str">
            <v>008285</v>
          </cell>
          <cell r="C5964" t="str">
            <v>易方达全球医药行业美元A</v>
          </cell>
          <cell r="D5964" t="str">
            <v>国际(QDII)基金</v>
          </cell>
          <cell r="E5964" t="str">
            <v>国际(QDII)混合型基金</v>
          </cell>
          <cell r="F5964" t="str">
            <v>易方达全球医药行业混合型发起式证券投资基金(QDII)</v>
          </cell>
          <cell r="G5964" t="str">
            <v>易方达基金管理有限公司</v>
          </cell>
        </row>
        <row r="5965">
          <cell r="B5965" t="str">
            <v>008286</v>
          </cell>
          <cell r="C5965" t="str">
            <v>易方达研究精选</v>
          </cell>
          <cell r="D5965" t="str">
            <v>股票型基金</v>
          </cell>
          <cell r="E5965" t="str">
            <v>普通股票型基金</v>
          </cell>
          <cell r="F5965" t="str">
            <v>易方达研究精选股票型证券投资基金</v>
          </cell>
          <cell r="G5965" t="str">
            <v>易方达基金管理有限公司</v>
          </cell>
        </row>
        <row r="5966">
          <cell r="B5966" t="str">
            <v>008287</v>
          </cell>
          <cell r="C5966" t="str">
            <v>长城嘉鑫定开债A</v>
          </cell>
          <cell r="D5966" t="str">
            <v>债券型基金</v>
          </cell>
          <cell r="E5966" t="str">
            <v>中长期纯债型基金</v>
          </cell>
          <cell r="F5966" t="str">
            <v>长城嘉鑫两年定期开放债券型证券投资基金</v>
          </cell>
          <cell r="G5966" t="str">
            <v>长城基金管理有限公司</v>
          </cell>
        </row>
        <row r="5967">
          <cell r="B5967" t="str">
            <v>008288</v>
          </cell>
          <cell r="C5967" t="str">
            <v>长城嘉鑫定开债C</v>
          </cell>
          <cell r="D5967" t="str">
            <v>债券型基金</v>
          </cell>
          <cell r="E5967" t="str">
            <v>中长期纯债型基金</v>
          </cell>
          <cell r="F5967" t="str">
            <v>长城嘉鑫两年定期开放债券型证券投资基金</v>
          </cell>
          <cell r="G5967" t="str">
            <v>长城基金管理有限公司</v>
          </cell>
        </row>
        <row r="5968">
          <cell r="B5968" t="str">
            <v>008289</v>
          </cell>
          <cell r="C5968" t="str">
            <v>国寿安保泰祥纯债一年定开债</v>
          </cell>
          <cell r="D5968" t="str">
            <v>债券型基金</v>
          </cell>
          <cell r="E5968" t="str">
            <v>混合债券型一级基金</v>
          </cell>
          <cell r="F5968" t="str">
            <v>国寿安保泰祥纯债一年定期开放债券型发起式证券投资基金</v>
          </cell>
          <cell r="G5968" t="str">
            <v>国寿安保基金管理有限公司</v>
          </cell>
        </row>
        <row r="5969">
          <cell r="B5969" t="str">
            <v>008290</v>
          </cell>
          <cell r="C5969" t="str">
            <v>华安现代生活</v>
          </cell>
          <cell r="D5969" t="str">
            <v>混合型基金</v>
          </cell>
          <cell r="E5969" t="str">
            <v>偏股混合型基金</v>
          </cell>
          <cell r="F5969" t="str">
            <v>华安现代生活混合型证券投资基金</v>
          </cell>
          <cell r="G5969" t="str">
            <v>华安基金管理有限公司</v>
          </cell>
        </row>
        <row r="5970">
          <cell r="B5970" t="str">
            <v>008291</v>
          </cell>
          <cell r="C5970" t="str">
            <v>民生加银沪深300ETF联接A</v>
          </cell>
          <cell r="D5970" t="str">
            <v>股票型基金</v>
          </cell>
          <cell r="E5970" t="str">
            <v>被动指数型基金</v>
          </cell>
          <cell r="F5970" t="str">
            <v>民生加银沪深300交易型开放式指数证券投资基金联接基金</v>
          </cell>
          <cell r="G5970" t="str">
            <v>民生加银基金管理有限公司</v>
          </cell>
        </row>
        <row r="5971">
          <cell r="B5971" t="str">
            <v>008292</v>
          </cell>
          <cell r="C5971" t="str">
            <v>民生加银沪深300ETF联接C</v>
          </cell>
          <cell r="D5971" t="str">
            <v>股票型基金</v>
          </cell>
          <cell r="E5971" t="str">
            <v>被动指数型基金</v>
          </cell>
          <cell r="F5971" t="str">
            <v>民生加银沪深300交易型开放式指数证券投资基金联接基金</v>
          </cell>
          <cell r="G5971" t="str">
            <v>民生加银基金管理有限公司</v>
          </cell>
        </row>
        <row r="5972">
          <cell r="B5972" t="str">
            <v>008293</v>
          </cell>
          <cell r="C5972" t="str">
            <v>农银汇理创新医疗</v>
          </cell>
          <cell r="D5972" t="str">
            <v>混合型基金</v>
          </cell>
          <cell r="E5972" t="str">
            <v>偏股混合型基金</v>
          </cell>
          <cell r="F5972" t="str">
            <v>农银汇理创新医疗混合型证券投资基金</v>
          </cell>
          <cell r="G5972" t="str">
            <v>农银汇理基金管理有限公司</v>
          </cell>
        </row>
        <row r="5973">
          <cell r="B5973" t="str">
            <v>008294</v>
          </cell>
          <cell r="C5973" t="str">
            <v>朱雀企业优胜A</v>
          </cell>
          <cell r="D5973" t="str">
            <v>股票型基金</v>
          </cell>
          <cell r="E5973" t="str">
            <v>普通股票型基金</v>
          </cell>
          <cell r="F5973" t="str">
            <v>朱雀企业优胜股票型证券投资基金</v>
          </cell>
          <cell r="G5973" t="str">
            <v>朱雀基金管理有限公司</v>
          </cell>
        </row>
        <row r="5974">
          <cell r="B5974" t="str">
            <v>008295</v>
          </cell>
          <cell r="C5974" t="str">
            <v>朱雀企业优胜C</v>
          </cell>
          <cell r="D5974" t="str">
            <v>股票型基金</v>
          </cell>
          <cell r="E5974" t="str">
            <v>普通股票型基金</v>
          </cell>
          <cell r="F5974" t="str">
            <v>朱雀企业优胜股票型证券投资基金</v>
          </cell>
          <cell r="G5974" t="str">
            <v>朱雀基金管理有限公司</v>
          </cell>
        </row>
        <row r="5975">
          <cell r="B5975" t="str">
            <v>008296</v>
          </cell>
          <cell r="C5975" t="str">
            <v>广发汇利一年定开债</v>
          </cell>
          <cell r="D5975" t="str">
            <v>债券型基金</v>
          </cell>
          <cell r="E5975" t="str">
            <v>混合债券型一级基金</v>
          </cell>
          <cell r="F5975" t="str">
            <v>广发汇利一年定期开放债券型发起式证券投资基金</v>
          </cell>
          <cell r="G5975" t="str">
            <v>广发基金管理有限公司</v>
          </cell>
        </row>
        <row r="5976">
          <cell r="B5976" t="str">
            <v>008297</v>
          </cell>
          <cell r="C5976" t="str">
            <v>广发价值优势</v>
          </cell>
          <cell r="D5976" t="str">
            <v>混合型基金</v>
          </cell>
          <cell r="E5976" t="str">
            <v>偏股混合型基金</v>
          </cell>
          <cell r="F5976" t="str">
            <v>广发价值优势混合型证券投资基金</v>
          </cell>
          <cell r="G5976" t="str">
            <v>广发基金管理有限公司</v>
          </cell>
        </row>
        <row r="5977">
          <cell r="B5977" t="str">
            <v>008298</v>
          </cell>
          <cell r="C5977" t="str">
            <v>华夏中证银行ETF联接A</v>
          </cell>
          <cell r="D5977" t="str">
            <v>股票型基金</v>
          </cell>
          <cell r="E5977" t="str">
            <v>被动指数型基金</v>
          </cell>
          <cell r="F5977" t="str">
            <v>华夏中证银行交易型开放式指数证券投资基金发起式联接基金</v>
          </cell>
          <cell r="G5977" t="str">
            <v>华夏基金管理有限公司</v>
          </cell>
        </row>
        <row r="5978">
          <cell r="B5978" t="str">
            <v>008299</v>
          </cell>
          <cell r="C5978" t="str">
            <v>华夏中证银行ETF联接C</v>
          </cell>
          <cell r="D5978" t="str">
            <v>股票型基金</v>
          </cell>
          <cell r="E5978" t="str">
            <v>被动指数型基金</v>
          </cell>
          <cell r="F5978" t="str">
            <v>华夏中证银行交易型开放式指数证券投资基金发起式联接基金</v>
          </cell>
          <cell r="G5978" t="str">
            <v>华夏基金管理有限公司</v>
          </cell>
        </row>
        <row r="5979">
          <cell r="B5979" t="str">
            <v>008302</v>
          </cell>
          <cell r="C5979" t="str">
            <v>永赢易弘A</v>
          </cell>
          <cell r="D5979" t="str">
            <v>债券型基金</v>
          </cell>
          <cell r="E5979" t="str">
            <v>混合债券型一级基金</v>
          </cell>
          <cell r="F5979" t="str">
            <v>永赢易弘债券型证券投资基金</v>
          </cell>
          <cell r="G5979" t="str">
            <v>永赢基金管理有限公司</v>
          </cell>
        </row>
        <row r="5980">
          <cell r="B5980" t="str">
            <v>008303</v>
          </cell>
          <cell r="C5980" t="str">
            <v>宝盈龙头优选A</v>
          </cell>
          <cell r="D5980" t="str">
            <v>股票型基金</v>
          </cell>
          <cell r="E5980" t="str">
            <v>普通股票型基金</v>
          </cell>
          <cell r="F5980" t="str">
            <v>宝盈龙头优选股票型证券投资基金</v>
          </cell>
          <cell r="G5980" t="str">
            <v>宝盈基金管理有限公司</v>
          </cell>
        </row>
        <row r="5981">
          <cell r="B5981" t="str">
            <v>008304</v>
          </cell>
          <cell r="C5981" t="str">
            <v>宝盈龙头优选C</v>
          </cell>
          <cell r="D5981" t="str">
            <v>股票型基金</v>
          </cell>
          <cell r="E5981" t="str">
            <v>普通股票型基金</v>
          </cell>
          <cell r="F5981" t="str">
            <v>宝盈龙头优选股票型证券投资基金</v>
          </cell>
          <cell r="G5981" t="str">
            <v>宝盈基金管理有限公司</v>
          </cell>
        </row>
        <row r="5982">
          <cell r="B5982" t="str">
            <v>008305</v>
          </cell>
          <cell r="C5982" t="str">
            <v>大摩量化配置C</v>
          </cell>
          <cell r="D5982" t="str">
            <v>混合型基金</v>
          </cell>
          <cell r="E5982" t="str">
            <v>偏股混合型基金</v>
          </cell>
          <cell r="F5982" t="str">
            <v>摩根士丹利量化配置混合型证券投资基金</v>
          </cell>
          <cell r="G5982" t="str">
            <v>摩根士丹利基金管理(中国)有限公司</v>
          </cell>
        </row>
        <row r="5983">
          <cell r="B5983" t="str">
            <v>008308</v>
          </cell>
          <cell r="C5983" t="str">
            <v>华夏见龙精选</v>
          </cell>
          <cell r="D5983" t="str">
            <v>混合型基金</v>
          </cell>
          <cell r="E5983" t="str">
            <v>偏股混合型基金</v>
          </cell>
          <cell r="F5983" t="str">
            <v>华夏见龙精选混合型证券投资基金</v>
          </cell>
          <cell r="G5983" t="str">
            <v>华夏基金管理有限公司</v>
          </cell>
        </row>
        <row r="5984">
          <cell r="B5984" t="str">
            <v>008311</v>
          </cell>
          <cell r="C5984" t="str">
            <v>圆信永丰优选价值A</v>
          </cell>
          <cell r="D5984" t="str">
            <v>混合型基金</v>
          </cell>
          <cell r="E5984" t="str">
            <v>偏股混合型基金</v>
          </cell>
          <cell r="F5984" t="str">
            <v>圆信永丰优选价值混合型证券投资基金</v>
          </cell>
          <cell r="G5984" t="str">
            <v>圆信永丰基金管理有限公司</v>
          </cell>
        </row>
        <row r="5985">
          <cell r="B5985" t="str">
            <v>008312</v>
          </cell>
          <cell r="C5985" t="str">
            <v>圆信永丰优选价值C</v>
          </cell>
          <cell r="D5985" t="str">
            <v>混合型基金</v>
          </cell>
          <cell r="E5985" t="str">
            <v>偏股混合型基金</v>
          </cell>
          <cell r="F5985" t="str">
            <v>圆信永丰优选价值混合型证券投资基金</v>
          </cell>
          <cell r="G5985" t="str">
            <v>圆信永丰基金管理有限公司</v>
          </cell>
        </row>
        <row r="5986">
          <cell r="B5986" t="str">
            <v>008313</v>
          </cell>
          <cell r="C5986" t="str">
            <v>光大研究精选A</v>
          </cell>
          <cell r="D5986" t="str">
            <v>混合型基金</v>
          </cell>
          <cell r="E5986" t="str">
            <v>偏股混合型基金</v>
          </cell>
          <cell r="F5986" t="str">
            <v>光大保德信研究精选混合型证券投资基金</v>
          </cell>
          <cell r="G5986" t="str">
            <v>光大保德信基金管理有限公司</v>
          </cell>
        </row>
        <row r="5987">
          <cell r="B5987" t="str">
            <v>008314</v>
          </cell>
          <cell r="C5987" t="str">
            <v>摩根慧选成长A</v>
          </cell>
          <cell r="D5987" t="str">
            <v>股票型基金</v>
          </cell>
          <cell r="E5987" t="str">
            <v>普通股票型基金</v>
          </cell>
          <cell r="F5987" t="str">
            <v>摩根慧选成长股票型证券投资基金</v>
          </cell>
          <cell r="G5987" t="str">
            <v>摩根基金管理(中国)有限公司</v>
          </cell>
        </row>
        <row r="5988">
          <cell r="B5988" t="str">
            <v>008315</v>
          </cell>
          <cell r="C5988" t="str">
            <v>摩根慧选成长C</v>
          </cell>
          <cell r="D5988" t="str">
            <v>股票型基金</v>
          </cell>
          <cell r="E5988" t="str">
            <v>普通股票型基金</v>
          </cell>
          <cell r="F5988" t="str">
            <v>摩根慧选成长股票型证券投资基金</v>
          </cell>
          <cell r="G5988" t="str">
            <v>摩根基金管理(中国)有限公司</v>
          </cell>
        </row>
        <row r="5989">
          <cell r="B5989" t="str">
            <v>008316</v>
          </cell>
          <cell r="C5989" t="str">
            <v>蜂巢添跃66个月定开债</v>
          </cell>
          <cell r="D5989" t="str">
            <v>债券型基金</v>
          </cell>
          <cell r="E5989" t="str">
            <v>中长期纯债型基金</v>
          </cell>
          <cell r="F5989" t="str">
            <v>蜂巢添跃66个月定期开放债券型证券投资基金</v>
          </cell>
          <cell r="G5989" t="str">
            <v>蜂巢基金管理有限公司</v>
          </cell>
        </row>
        <row r="5990">
          <cell r="B5990" t="str">
            <v>008317</v>
          </cell>
          <cell r="C5990" t="str">
            <v>光大睿盈A</v>
          </cell>
          <cell r="D5990" t="str">
            <v>混合型基金</v>
          </cell>
          <cell r="E5990" t="str">
            <v>偏股混合型基金</v>
          </cell>
          <cell r="F5990" t="str">
            <v>光大保德信睿盈混合型证券投资基金</v>
          </cell>
          <cell r="G5990" t="str">
            <v>光大保德信基金管理有限公司</v>
          </cell>
        </row>
        <row r="5991">
          <cell r="B5991" t="str">
            <v>008318</v>
          </cell>
          <cell r="C5991" t="str">
            <v>博道久航A</v>
          </cell>
          <cell r="D5991" t="str">
            <v>混合型基金</v>
          </cell>
          <cell r="E5991" t="str">
            <v>偏股混合型基金</v>
          </cell>
          <cell r="F5991" t="str">
            <v>博道久航混合型证券投资基金</v>
          </cell>
          <cell r="G5991" t="str">
            <v>博道基金管理有限公司</v>
          </cell>
        </row>
        <row r="5992">
          <cell r="B5992" t="str">
            <v>008319</v>
          </cell>
          <cell r="C5992" t="str">
            <v>博道久航C</v>
          </cell>
          <cell r="D5992" t="str">
            <v>混合型基金</v>
          </cell>
          <cell r="E5992" t="str">
            <v>偏股混合型基金</v>
          </cell>
          <cell r="F5992" t="str">
            <v>博道久航混合型证券投资基金</v>
          </cell>
          <cell r="G5992" t="str">
            <v>博道基金管理有限公司</v>
          </cell>
        </row>
        <row r="5993">
          <cell r="B5993" t="str">
            <v>008320</v>
          </cell>
          <cell r="C5993" t="str">
            <v>鹏华全球中短债人民币C</v>
          </cell>
          <cell r="D5993" t="str">
            <v>国际(QDII)基金</v>
          </cell>
          <cell r="E5993" t="str">
            <v>国际(QDII)债券型基金</v>
          </cell>
          <cell r="F5993" t="str">
            <v>鹏华全球中短债债券型证券投资基金(QDII)</v>
          </cell>
          <cell r="G5993" t="str">
            <v>鹏华基金管理有限公司</v>
          </cell>
        </row>
        <row r="5994">
          <cell r="B5994" t="str">
            <v>008321</v>
          </cell>
          <cell r="C5994" t="str">
            <v>鹏华全球中短债美元现汇C</v>
          </cell>
          <cell r="D5994" t="str">
            <v>国际(QDII)基金</v>
          </cell>
          <cell r="E5994" t="str">
            <v>国际(QDII)债券型基金</v>
          </cell>
          <cell r="F5994" t="str">
            <v>鹏华全球中短债债券型证券投资基金(QDII)</v>
          </cell>
          <cell r="G5994" t="str">
            <v>鹏华基金管理有限公司</v>
          </cell>
        </row>
        <row r="5995">
          <cell r="B5995" t="str">
            <v>008322</v>
          </cell>
          <cell r="C5995" t="str">
            <v>东方卓行18个月定开A</v>
          </cell>
          <cell r="D5995" t="str">
            <v>债券型基金</v>
          </cell>
          <cell r="E5995" t="str">
            <v>中长期纯债型基金</v>
          </cell>
          <cell r="F5995" t="str">
            <v>东方卓行18个月定期开放债券型证券投资基金</v>
          </cell>
          <cell r="G5995" t="str">
            <v>东方基金管理股份有限公司</v>
          </cell>
        </row>
        <row r="5996">
          <cell r="B5996" t="str">
            <v>008323</v>
          </cell>
          <cell r="C5996" t="str">
            <v>东方卓行18个月定开C</v>
          </cell>
          <cell r="D5996" t="str">
            <v>债券型基金</v>
          </cell>
          <cell r="E5996" t="str">
            <v>中长期纯债型基金</v>
          </cell>
          <cell r="F5996" t="str">
            <v>东方卓行18个月定期开放债券型证券投资基金</v>
          </cell>
          <cell r="G5996" t="str">
            <v>东方基金管理股份有限公司</v>
          </cell>
        </row>
        <row r="5997">
          <cell r="B5997" t="str">
            <v>008324</v>
          </cell>
          <cell r="C5997" t="str">
            <v>宝盈祥利稳健配置A</v>
          </cell>
          <cell r="D5997" t="str">
            <v>混合型基金</v>
          </cell>
          <cell r="E5997" t="str">
            <v>偏债混合型基金</v>
          </cell>
          <cell r="F5997" t="str">
            <v>宝盈祥利稳健配置混合型证券投资基金</v>
          </cell>
          <cell r="G5997" t="str">
            <v>宝盈基金管理有限公司</v>
          </cell>
        </row>
        <row r="5998">
          <cell r="B5998" t="str">
            <v>008325</v>
          </cell>
          <cell r="C5998" t="str">
            <v>宝盈祥利稳健配置C</v>
          </cell>
          <cell r="D5998" t="str">
            <v>混合型基金</v>
          </cell>
          <cell r="E5998" t="str">
            <v>偏债混合型基金</v>
          </cell>
          <cell r="F5998" t="str">
            <v>宝盈祥利稳健配置混合型证券投资基金</v>
          </cell>
          <cell r="G5998" t="str">
            <v>宝盈基金管理有限公司</v>
          </cell>
        </row>
        <row r="5999">
          <cell r="B5999" t="str">
            <v>008326</v>
          </cell>
          <cell r="C5999" t="str">
            <v>东财中证通信技术A</v>
          </cell>
          <cell r="D5999" t="str">
            <v>股票型基金</v>
          </cell>
          <cell r="E5999" t="str">
            <v>被动指数型基金</v>
          </cell>
          <cell r="F5999" t="str">
            <v>西藏东财中证通信技术主题指数型发起式证券投资基金</v>
          </cell>
          <cell r="G5999" t="str">
            <v>西藏东财基金管理有限公司</v>
          </cell>
        </row>
        <row r="6000">
          <cell r="B6000" t="str">
            <v>008327</v>
          </cell>
          <cell r="C6000" t="str">
            <v>东财中证通信技术C</v>
          </cell>
          <cell r="D6000" t="str">
            <v>股票型基金</v>
          </cell>
          <cell r="E6000" t="str">
            <v>被动指数型基金</v>
          </cell>
          <cell r="F6000" t="str">
            <v>西藏东财中证通信技术主题指数型发起式证券投资基金</v>
          </cell>
          <cell r="G6000" t="str">
            <v>西藏东财基金管理有限公司</v>
          </cell>
        </row>
        <row r="6001">
          <cell r="B6001" t="str">
            <v>008328</v>
          </cell>
          <cell r="C6001" t="str">
            <v>诺安新兴产业</v>
          </cell>
          <cell r="D6001" t="str">
            <v>混合型基金</v>
          </cell>
          <cell r="E6001" t="str">
            <v>偏股混合型基金</v>
          </cell>
          <cell r="F6001" t="str">
            <v>诺安新兴产业混合型证券投资基金</v>
          </cell>
          <cell r="G6001" t="str">
            <v>诺安基金管理有限公司</v>
          </cell>
        </row>
        <row r="6002">
          <cell r="B6002" t="str">
            <v>008329</v>
          </cell>
          <cell r="C6002" t="str">
            <v>宏利添盈两年定开A</v>
          </cell>
          <cell r="D6002" t="str">
            <v>债券型基金</v>
          </cell>
          <cell r="E6002" t="str">
            <v>中长期纯债型基金</v>
          </cell>
          <cell r="F6002" t="str">
            <v>宏利添盈两年定期开放债券型证券投资基金</v>
          </cell>
          <cell r="G6002" t="str">
            <v>宏利基金管理有限公司</v>
          </cell>
        </row>
        <row r="6003">
          <cell r="B6003" t="str">
            <v>008330</v>
          </cell>
          <cell r="C6003" t="str">
            <v>宏利添盈两年定开C</v>
          </cell>
          <cell r="D6003" t="str">
            <v>债券型基金</v>
          </cell>
          <cell r="E6003" t="str">
            <v>中长期纯债型基金</v>
          </cell>
          <cell r="F6003" t="str">
            <v>宏利添盈两年定期开放债券型证券投资基金</v>
          </cell>
          <cell r="G6003" t="str">
            <v>宏利基金管理有限公司</v>
          </cell>
        </row>
        <row r="6004">
          <cell r="B6004" t="str">
            <v>008331</v>
          </cell>
          <cell r="C6004" t="str">
            <v>万家可转债A</v>
          </cell>
          <cell r="D6004" t="str">
            <v>债券型基金</v>
          </cell>
          <cell r="E6004" t="str">
            <v>可转换债券型基金</v>
          </cell>
          <cell r="F6004" t="str">
            <v>万家可转债债券型证券投资基金</v>
          </cell>
          <cell r="G6004" t="str">
            <v>万家基金管理有限公司</v>
          </cell>
        </row>
        <row r="6005">
          <cell r="B6005" t="str">
            <v>008332</v>
          </cell>
          <cell r="C6005" t="str">
            <v>万家可转债C</v>
          </cell>
          <cell r="D6005" t="str">
            <v>债券型基金</v>
          </cell>
          <cell r="E6005" t="str">
            <v>可转换债券型基金</v>
          </cell>
          <cell r="F6005" t="str">
            <v>万家可转债债券型证券投资基金</v>
          </cell>
          <cell r="G6005" t="str">
            <v>万家基金管理有限公司</v>
          </cell>
        </row>
        <row r="6006">
          <cell r="B6006" t="str">
            <v>008333</v>
          </cell>
          <cell r="C6006" t="str">
            <v>景顺长城弘利39个月定开</v>
          </cell>
          <cell r="D6006" t="str">
            <v>债券型基金</v>
          </cell>
          <cell r="E6006" t="str">
            <v>中长期纯债型基金</v>
          </cell>
          <cell r="F6006" t="str">
            <v>景顺长城弘利39个月定期开放债券型证券投资基金</v>
          </cell>
          <cell r="G6006" t="str">
            <v>景顺长城基金管理有限公司</v>
          </cell>
        </row>
        <row r="6007">
          <cell r="B6007" t="str">
            <v>008336</v>
          </cell>
          <cell r="C6007" t="str">
            <v>宝盈祥裕增强回报A</v>
          </cell>
          <cell r="D6007" t="str">
            <v>混合型基金</v>
          </cell>
          <cell r="E6007" t="str">
            <v>偏债混合型基金</v>
          </cell>
          <cell r="F6007" t="str">
            <v>宝盈祥裕增强回报混合型证券投资基金</v>
          </cell>
          <cell r="G6007" t="str">
            <v>宝盈基金管理有限公司</v>
          </cell>
        </row>
        <row r="6008">
          <cell r="B6008" t="str">
            <v>008337</v>
          </cell>
          <cell r="C6008" t="str">
            <v>宝盈祥裕增强回报C</v>
          </cell>
          <cell r="D6008" t="str">
            <v>混合型基金</v>
          </cell>
          <cell r="E6008" t="str">
            <v>偏债混合型基金</v>
          </cell>
          <cell r="F6008" t="str">
            <v>宝盈祥裕增强回报混合型证券投资基金</v>
          </cell>
          <cell r="G6008" t="str">
            <v>宝盈基金管理有限公司</v>
          </cell>
        </row>
        <row r="6009">
          <cell r="B6009" t="str">
            <v>008338</v>
          </cell>
          <cell r="C6009" t="str">
            <v>嘉实安元39个月定开纯债A</v>
          </cell>
          <cell r="D6009" t="str">
            <v>债券型基金</v>
          </cell>
          <cell r="E6009" t="str">
            <v>中长期纯债型基金</v>
          </cell>
          <cell r="F6009" t="str">
            <v>嘉实安元39个月定期开放纯债债券型证券投资基金</v>
          </cell>
          <cell r="G6009" t="str">
            <v>嘉实基金管理有限公司</v>
          </cell>
        </row>
        <row r="6010">
          <cell r="B6010" t="str">
            <v>008339</v>
          </cell>
          <cell r="C6010" t="str">
            <v>嘉实安元39个月定开纯债C</v>
          </cell>
          <cell r="D6010" t="str">
            <v>债券型基金</v>
          </cell>
          <cell r="E6010" t="str">
            <v>中长期纯债型基金</v>
          </cell>
          <cell r="F6010" t="str">
            <v>嘉实安元39个月定期开放纯债债券型证券投资基金</v>
          </cell>
          <cell r="G6010" t="str">
            <v>嘉实基金管理有限公司</v>
          </cell>
        </row>
        <row r="6011">
          <cell r="B6011" t="str">
            <v>008340</v>
          </cell>
          <cell r="C6011" t="str">
            <v>华富中债-安徽省公司信用类债券指数A</v>
          </cell>
          <cell r="D6011" t="str">
            <v>债券型基金</v>
          </cell>
          <cell r="E6011" t="str">
            <v>被动指数型债券基金</v>
          </cell>
          <cell r="F6011" t="str">
            <v>华富中债-安徽省公司信用类债券指数证券投资基金</v>
          </cell>
          <cell r="G6011" t="str">
            <v>华富基金管理有限公司</v>
          </cell>
        </row>
        <row r="6012">
          <cell r="B6012" t="str">
            <v>008341</v>
          </cell>
          <cell r="C6012" t="str">
            <v>华富中债-安徽省公司信用类债券指数C</v>
          </cell>
          <cell r="D6012" t="str">
            <v>债券型基金</v>
          </cell>
          <cell r="E6012" t="str">
            <v>被动指数型债券基金</v>
          </cell>
          <cell r="F6012" t="str">
            <v>华富中债-安徽省公司信用类债券指数证券投资基金</v>
          </cell>
          <cell r="G6012" t="str">
            <v>华富基金管理有限公司</v>
          </cell>
        </row>
        <row r="6013">
          <cell r="B6013" t="str">
            <v>008344</v>
          </cell>
          <cell r="C6013" t="str">
            <v>建信睿阳一年定开</v>
          </cell>
          <cell r="D6013" t="str">
            <v>债券型基金</v>
          </cell>
          <cell r="E6013" t="str">
            <v>混合债券型一级基金</v>
          </cell>
          <cell r="F6013" t="str">
            <v>建信睿阳一年定期开放债券型发起式证券投资基金</v>
          </cell>
          <cell r="G6013" t="str">
            <v>建信基金管理有限责任公司</v>
          </cell>
        </row>
        <row r="6014">
          <cell r="B6014" t="str">
            <v>008345</v>
          </cell>
          <cell r="C6014" t="str">
            <v>南华瑞泽A</v>
          </cell>
          <cell r="D6014" t="str">
            <v>债券型基金</v>
          </cell>
          <cell r="E6014" t="str">
            <v>混合债券型二级基金</v>
          </cell>
          <cell r="F6014" t="str">
            <v>南华瑞泽债券型证券投资基金</v>
          </cell>
          <cell r="G6014" t="str">
            <v>南华基金管理有限公司</v>
          </cell>
        </row>
        <row r="6015">
          <cell r="B6015" t="str">
            <v>008346</v>
          </cell>
          <cell r="C6015" t="str">
            <v>南华瑞泽C</v>
          </cell>
          <cell r="D6015" t="str">
            <v>债券型基金</v>
          </cell>
          <cell r="E6015" t="str">
            <v>混合债券型二级基金</v>
          </cell>
          <cell r="F6015" t="str">
            <v>南华瑞泽债券型证券投资基金</v>
          </cell>
          <cell r="G6015" t="str">
            <v>南华基金管理有限公司</v>
          </cell>
        </row>
        <row r="6016">
          <cell r="B6016" t="str">
            <v>008347</v>
          </cell>
          <cell r="C6016" t="str">
            <v>中信建投价值甄选A</v>
          </cell>
          <cell r="D6016" t="str">
            <v>混合型基金</v>
          </cell>
          <cell r="E6016" t="str">
            <v>偏股混合型基金</v>
          </cell>
          <cell r="F6016" t="str">
            <v>中信建投价值甄选混合型证券投资基金</v>
          </cell>
          <cell r="G6016" t="str">
            <v>中信建投基金管理有限公司</v>
          </cell>
        </row>
        <row r="6017">
          <cell r="B6017" t="str">
            <v>008348</v>
          </cell>
          <cell r="C6017" t="str">
            <v>中信建投价值甄选C</v>
          </cell>
          <cell r="D6017" t="str">
            <v>混合型基金</v>
          </cell>
          <cell r="E6017" t="str">
            <v>偏股混合型基金</v>
          </cell>
          <cell r="F6017" t="str">
            <v>中信建投价值甄选混合型证券投资基金</v>
          </cell>
          <cell r="G6017" t="str">
            <v>中信建投基金管理有限公司</v>
          </cell>
        </row>
        <row r="6018">
          <cell r="B6018" t="str">
            <v>008349</v>
          </cell>
          <cell r="C6018" t="str">
            <v>华夏恒泰64个月定开债</v>
          </cell>
          <cell r="D6018" t="str">
            <v>债券型基金</v>
          </cell>
          <cell r="E6018" t="str">
            <v>中长期纯债型基金</v>
          </cell>
          <cell r="F6018" t="str">
            <v>华夏恒泰64个月定期开放债券型证券投资基金</v>
          </cell>
          <cell r="G6018" t="str">
            <v>华夏基金管理有限公司</v>
          </cell>
        </row>
        <row r="6019">
          <cell r="B6019" t="str">
            <v>008352</v>
          </cell>
          <cell r="C6019" t="str">
            <v>交银裕坤纯债A</v>
          </cell>
          <cell r="D6019" t="str">
            <v>债券型基金</v>
          </cell>
          <cell r="E6019" t="str">
            <v>中长期纯债型基金</v>
          </cell>
          <cell r="F6019" t="str">
            <v>交银施罗德裕坤纯债一年定期开放债券型发起式证券投资基金</v>
          </cell>
          <cell r="G6019" t="str">
            <v>交银施罗德基金管理有限公司</v>
          </cell>
        </row>
        <row r="6020">
          <cell r="B6020" t="str">
            <v>008353</v>
          </cell>
          <cell r="C6020" t="str">
            <v>宏利消费行业量化精选A</v>
          </cell>
          <cell r="D6020" t="str">
            <v>混合型基金</v>
          </cell>
          <cell r="E6020" t="str">
            <v>偏股混合型基金</v>
          </cell>
          <cell r="F6020" t="str">
            <v>宏利消费行业量化精选混合型证券投资基金</v>
          </cell>
          <cell r="G6020" t="str">
            <v>宏利基金管理有限公司</v>
          </cell>
        </row>
        <row r="6021">
          <cell r="B6021" t="str">
            <v>008354</v>
          </cell>
          <cell r="C6021" t="str">
            <v>宏利消费行业量化精选C</v>
          </cell>
          <cell r="D6021" t="str">
            <v>混合型基金</v>
          </cell>
          <cell r="E6021" t="str">
            <v>偏股混合型基金</v>
          </cell>
          <cell r="F6021" t="str">
            <v>宏利消费行业量化精选混合型证券投资基金</v>
          </cell>
          <cell r="G6021" t="str">
            <v>宏利基金管理有限公司</v>
          </cell>
        </row>
        <row r="6022">
          <cell r="B6022" t="str">
            <v>008355</v>
          </cell>
          <cell r="C6022" t="str">
            <v>农银金祺定开债</v>
          </cell>
          <cell r="D6022" t="str">
            <v>债券型基金</v>
          </cell>
          <cell r="E6022" t="str">
            <v>中长期纯债型基金</v>
          </cell>
          <cell r="F6022" t="str">
            <v>农银汇理金祺一年定期开放债券型发起式证券投资基金</v>
          </cell>
          <cell r="G6022" t="str">
            <v>农银汇理基金管理有限公司</v>
          </cell>
        </row>
        <row r="6023">
          <cell r="B6023" t="str">
            <v>008356</v>
          </cell>
          <cell r="C6023" t="str">
            <v>中加科丰价值精选</v>
          </cell>
          <cell r="D6023" t="str">
            <v>混合型基金</v>
          </cell>
          <cell r="E6023" t="str">
            <v>偏债混合型基金</v>
          </cell>
          <cell r="F6023" t="str">
            <v>中加科丰价值精选混合型证券投资基金</v>
          </cell>
          <cell r="G6023" t="str">
            <v>中加基金管理有限公司</v>
          </cell>
        </row>
        <row r="6024">
          <cell r="B6024" t="str">
            <v>008359</v>
          </cell>
          <cell r="C6024" t="str">
            <v>华安医疗创新A</v>
          </cell>
          <cell r="D6024" t="str">
            <v>混合型基金</v>
          </cell>
          <cell r="E6024" t="str">
            <v>偏股混合型基金</v>
          </cell>
          <cell r="F6024" t="str">
            <v>华安医疗创新混合型证券投资基金</v>
          </cell>
          <cell r="G6024" t="str">
            <v>华安基金管理有限公司</v>
          </cell>
        </row>
        <row r="6025">
          <cell r="B6025" t="str">
            <v>008361</v>
          </cell>
          <cell r="C6025" t="str">
            <v>南方招利一年定开</v>
          </cell>
          <cell r="D6025" t="str">
            <v>债券型基金</v>
          </cell>
          <cell r="E6025" t="str">
            <v>中长期纯债型基金</v>
          </cell>
          <cell r="F6025" t="str">
            <v>南方招利一年定期开放债券型发起式证券投资基金</v>
          </cell>
          <cell r="G6025" t="str">
            <v>南方基金管理股份有限公司</v>
          </cell>
        </row>
        <row r="6026">
          <cell r="B6026" t="str">
            <v>008362</v>
          </cell>
          <cell r="C6026" t="str">
            <v>广发汇成一年定开债</v>
          </cell>
          <cell r="D6026" t="str">
            <v>债券型基金</v>
          </cell>
          <cell r="E6026" t="str">
            <v>中长期纯债型基金</v>
          </cell>
          <cell r="F6026" t="str">
            <v>广发汇成一年定期开放债券型发起式证券投资基金</v>
          </cell>
          <cell r="G6026" t="str">
            <v>广发基金管理有限公司</v>
          </cell>
        </row>
        <row r="6027">
          <cell r="B6027" t="str">
            <v>008363</v>
          </cell>
          <cell r="C6027" t="str">
            <v>广发民丰一年定开</v>
          </cell>
          <cell r="D6027" t="str">
            <v>债券型基金</v>
          </cell>
          <cell r="E6027" t="str">
            <v>中长期纯债型基金</v>
          </cell>
          <cell r="F6027" t="str">
            <v>广发民丰一年定期开放债券型发起式证券投资基金</v>
          </cell>
          <cell r="G6027" t="str">
            <v>广发基金管理有限公司</v>
          </cell>
        </row>
        <row r="6028">
          <cell r="B6028" t="str">
            <v>008366</v>
          </cell>
          <cell r="C6028" t="str">
            <v>广发汇明一年定开</v>
          </cell>
          <cell r="D6028" t="str">
            <v>债券型基金</v>
          </cell>
          <cell r="E6028" t="str">
            <v>中长期纯债型基金</v>
          </cell>
          <cell r="F6028" t="str">
            <v>广发汇明一年定期开放债券型发起式证券投资基金</v>
          </cell>
          <cell r="G6028" t="str">
            <v>广发基金管理有限公司</v>
          </cell>
        </row>
        <row r="6029">
          <cell r="B6029" t="str">
            <v>008367</v>
          </cell>
          <cell r="C6029" t="str">
            <v>富国亚洲收益人民币A</v>
          </cell>
          <cell r="D6029" t="str">
            <v>国际(QDII)基金</v>
          </cell>
          <cell r="E6029" t="str">
            <v>国际(QDII)债券型基金</v>
          </cell>
          <cell r="F6029" t="str">
            <v>富国亚洲收益债券型证券投资基金(QDII)</v>
          </cell>
          <cell r="G6029" t="str">
            <v>富国基金管理有限公司</v>
          </cell>
        </row>
        <row r="6030">
          <cell r="B6030" t="str">
            <v>008368</v>
          </cell>
          <cell r="C6030" t="str">
            <v>富国亚洲收益美元</v>
          </cell>
          <cell r="D6030" t="str">
            <v>国际(QDII)基金</v>
          </cell>
          <cell r="E6030" t="str">
            <v>国际(QDII)债券型基金</v>
          </cell>
          <cell r="F6030" t="str">
            <v>富国亚洲收益债券型证券投资基金(QDII)</v>
          </cell>
          <cell r="G6030" t="str">
            <v>富国基金管理有限公司</v>
          </cell>
        </row>
        <row r="6031">
          <cell r="B6031" t="str">
            <v>008369</v>
          </cell>
          <cell r="C6031" t="str">
            <v>蜂巢丰鑫纯债一年定开债</v>
          </cell>
          <cell r="D6031" t="str">
            <v>债券型基金</v>
          </cell>
          <cell r="E6031" t="str">
            <v>中长期纯债型基金</v>
          </cell>
          <cell r="F6031" t="str">
            <v>蜂巢丰鑫纯债一年定期开放债券型发起式证券投资基金</v>
          </cell>
          <cell r="G6031" t="str">
            <v>蜂巢基金管理有限公司</v>
          </cell>
        </row>
        <row r="6032">
          <cell r="B6032" t="str">
            <v>008370</v>
          </cell>
          <cell r="C6032" t="str">
            <v>国泰研究精选两年</v>
          </cell>
          <cell r="D6032" t="str">
            <v>混合型基金</v>
          </cell>
          <cell r="E6032" t="str">
            <v>偏股混合型基金</v>
          </cell>
          <cell r="F6032" t="str">
            <v>国泰研究精选两年持有期混合型证券投资基金</v>
          </cell>
          <cell r="G6032" t="str">
            <v>国泰基金管理有限公司</v>
          </cell>
        </row>
        <row r="6033">
          <cell r="B6033" t="str">
            <v>008371</v>
          </cell>
          <cell r="C6033" t="str">
            <v>华安汇智精选两年</v>
          </cell>
          <cell r="D6033" t="str">
            <v>混合型基金</v>
          </cell>
          <cell r="E6033" t="str">
            <v>偏股混合型基金</v>
          </cell>
          <cell r="F6033" t="str">
            <v>华安汇智精选两年持有期混合型证券投资基金</v>
          </cell>
          <cell r="G6033" t="str">
            <v>华安基金管理有限公司</v>
          </cell>
        </row>
        <row r="6034">
          <cell r="B6034" t="str">
            <v>008372</v>
          </cell>
          <cell r="C6034" t="str">
            <v>富国阿尔法两年持有</v>
          </cell>
          <cell r="D6034" t="str">
            <v>混合型基金</v>
          </cell>
          <cell r="E6034" t="str">
            <v>偏股混合型基金</v>
          </cell>
          <cell r="F6034" t="str">
            <v>富国阿尔法两年持有期混合型证券投资基金</v>
          </cell>
          <cell r="G6034" t="str">
            <v>富国基金管理有限公司</v>
          </cell>
        </row>
        <row r="6035">
          <cell r="B6035" t="str">
            <v>008373</v>
          </cell>
          <cell r="C6035" t="str">
            <v>华泰柏瑞景气回报一年A</v>
          </cell>
          <cell r="D6035" t="str">
            <v>混合型基金</v>
          </cell>
          <cell r="E6035" t="str">
            <v>偏股混合型基金</v>
          </cell>
          <cell r="F6035" t="str">
            <v>华泰柏瑞景气回报一年持有期混合型证券投资基金</v>
          </cell>
          <cell r="G6035" t="str">
            <v>华泰柏瑞基金管理有限公司</v>
          </cell>
        </row>
        <row r="6036">
          <cell r="B6036" t="str">
            <v>008374</v>
          </cell>
          <cell r="C6036" t="str">
            <v>华泰柏瑞景气回报一年C</v>
          </cell>
          <cell r="D6036" t="str">
            <v>混合型基金</v>
          </cell>
          <cell r="E6036" t="str">
            <v>偏股混合型基金</v>
          </cell>
          <cell r="F6036" t="str">
            <v>华泰柏瑞景气回报一年持有期混合型证券投资基金</v>
          </cell>
          <cell r="G6036" t="str">
            <v>华泰柏瑞基金管理有限公司</v>
          </cell>
        </row>
        <row r="6037">
          <cell r="B6037" t="str">
            <v>008375</v>
          </cell>
          <cell r="C6037" t="str">
            <v>中欧启航三年持有期A</v>
          </cell>
          <cell r="D6037" t="str">
            <v>混合型基金</v>
          </cell>
          <cell r="E6037" t="str">
            <v>偏股混合型基金</v>
          </cell>
          <cell r="F6037" t="str">
            <v>中欧启航三年持有期混合型证券投资基金</v>
          </cell>
          <cell r="G6037" t="str">
            <v>中欧基金管理有限公司</v>
          </cell>
        </row>
        <row r="6038">
          <cell r="B6038" t="str">
            <v>008376</v>
          </cell>
          <cell r="C6038" t="str">
            <v>中欧启航三年持有期C</v>
          </cell>
          <cell r="D6038" t="str">
            <v>混合型基金</v>
          </cell>
          <cell r="E6038" t="str">
            <v>偏股混合型基金</v>
          </cell>
          <cell r="F6038" t="str">
            <v>中欧启航三年持有期混合型证券投资基金</v>
          </cell>
          <cell r="G6038" t="str">
            <v>中欧基金管理有限公司</v>
          </cell>
        </row>
        <row r="6039">
          <cell r="B6039" t="str">
            <v>008377</v>
          </cell>
          <cell r="C6039" t="str">
            <v>博时外服货币A</v>
          </cell>
          <cell r="D6039" t="str">
            <v>货币市场型基金</v>
          </cell>
          <cell r="E6039" t="str">
            <v>货币市场型基金</v>
          </cell>
          <cell r="F6039" t="str">
            <v>博时外服货币市场基金</v>
          </cell>
          <cell r="G6039" t="str">
            <v>博时基金管理有限公司</v>
          </cell>
        </row>
        <row r="6040">
          <cell r="B6040" t="str">
            <v>008378</v>
          </cell>
          <cell r="C6040" t="str">
            <v>兴全社会价值三年持有</v>
          </cell>
          <cell r="D6040" t="str">
            <v>混合型基金</v>
          </cell>
          <cell r="E6040" t="str">
            <v>偏股混合型基金</v>
          </cell>
          <cell r="F6040" t="str">
            <v>兴全社会价值三年持有期混合型证券投资基金</v>
          </cell>
          <cell r="G6040" t="str">
            <v>兴证全球基金管理有限公司</v>
          </cell>
        </row>
        <row r="6041">
          <cell r="B6041" t="str">
            <v>008381</v>
          </cell>
          <cell r="C6041" t="str">
            <v>前海开源新兴产业A</v>
          </cell>
          <cell r="D6041" t="str">
            <v>混合型基金</v>
          </cell>
          <cell r="E6041" t="str">
            <v>偏股混合型基金</v>
          </cell>
          <cell r="F6041" t="str">
            <v>前海开源新兴产业混合型证券投资基金</v>
          </cell>
          <cell r="G6041" t="str">
            <v>前海开源基金管理有限公司</v>
          </cell>
        </row>
        <row r="6042">
          <cell r="B6042" t="str">
            <v>008382</v>
          </cell>
          <cell r="C6042" t="str">
            <v>融通产业趋势</v>
          </cell>
          <cell r="D6042" t="str">
            <v>股票型基金</v>
          </cell>
          <cell r="E6042" t="str">
            <v>普通股票型基金</v>
          </cell>
          <cell r="F6042" t="str">
            <v>融通产业趋势股票型证券投资基金</v>
          </cell>
          <cell r="G6042" t="str">
            <v>融通基金管理有限公司</v>
          </cell>
        </row>
        <row r="6043">
          <cell r="B6043" t="str">
            <v>008383</v>
          </cell>
          <cell r="C6043" t="str">
            <v>招商安心收益A</v>
          </cell>
          <cell r="D6043" t="str">
            <v>债券型基金</v>
          </cell>
          <cell r="E6043" t="str">
            <v>混合债券型一级基金</v>
          </cell>
          <cell r="F6043" t="str">
            <v>招商安心收益债券型证券投资基金</v>
          </cell>
          <cell r="G6043" t="str">
            <v>招商基金管理有限公司</v>
          </cell>
        </row>
        <row r="6044">
          <cell r="B6044" t="str">
            <v>008384</v>
          </cell>
          <cell r="C6044" t="str">
            <v>银华汇益一年持有A</v>
          </cell>
          <cell r="D6044" t="str">
            <v>混合型基金</v>
          </cell>
          <cell r="E6044" t="str">
            <v>偏债混合型基金</v>
          </cell>
          <cell r="F6044" t="str">
            <v>银华汇益一年持有期混合型证券投资基金</v>
          </cell>
          <cell r="G6044" t="str">
            <v>银华基金管理股份有限公司</v>
          </cell>
        </row>
        <row r="6045">
          <cell r="B6045" t="str">
            <v>008385</v>
          </cell>
          <cell r="C6045" t="str">
            <v>银华汇益一年持有C</v>
          </cell>
          <cell r="D6045" t="str">
            <v>混合型基金</v>
          </cell>
          <cell r="E6045" t="str">
            <v>偏债混合型基金</v>
          </cell>
          <cell r="F6045" t="str">
            <v>银华汇益一年持有期混合型证券投资基金</v>
          </cell>
          <cell r="G6045" t="str">
            <v>银华基金管理股份有限公司</v>
          </cell>
        </row>
        <row r="6046">
          <cell r="B6046" t="str">
            <v>008390</v>
          </cell>
          <cell r="C6046" t="str">
            <v>国联安沪深300ETF联接A</v>
          </cell>
          <cell r="D6046" t="str">
            <v>股票型基金</v>
          </cell>
          <cell r="E6046" t="str">
            <v>被动指数型基金</v>
          </cell>
          <cell r="F6046" t="str">
            <v>国联安沪深300交易型开放式指数证券投资基金联接基金</v>
          </cell>
          <cell r="G6046" t="str">
            <v>国联安基金管理有限公司</v>
          </cell>
        </row>
        <row r="6047">
          <cell r="B6047" t="str">
            <v>008391</v>
          </cell>
          <cell r="C6047" t="str">
            <v>国联安沪深300ETF联接C</v>
          </cell>
          <cell r="D6047" t="str">
            <v>股票型基金</v>
          </cell>
          <cell r="E6047" t="str">
            <v>被动指数型基金</v>
          </cell>
          <cell r="F6047" t="str">
            <v>国联安沪深300交易型开放式指数证券投资基金联接基金</v>
          </cell>
          <cell r="G6047" t="str">
            <v>国联安基金管理有限公司</v>
          </cell>
        </row>
        <row r="6048">
          <cell r="B6048" t="str">
            <v>008392</v>
          </cell>
          <cell r="C6048" t="str">
            <v>兴业优债增利C</v>
          </cell>
          <cell r="D6048" t="str">
            <v>债券型基金</v>
          </cell>
          <cell r="E6048" t="str">
            <v>混合债券型一级基金</v>
          </cell>
          <cell r="F6048" t="str">
            <v>兴业优债增利债券型证券投资基金</v>
          </cell>
          <cell r="G6048" t="str">
            <v>兴业基金管理有限公司</v>
          </cell>
        </row>
        <row r="6049">
          <cell r="B6049" t="str">
            <v>008393</v>
          </cell>
          <cell r="C6049" t="str">
            <v>博时现金收益C</v>
          </cell>
          <cell r="D6049" t="str">
            <v>货币市场型基金</v>
          </cell>
          <cell r="E6049" t="str">
            <v>货币市场型基金</v>
          </cell>
          <cell r="F6049" t="str">
            <v>博时现金收益证券投资基金</v>
          </cell>
          <cell r="G6049" t="str">
            <v>博时基金管理有限公司</v>
          </cell>
        </row>
        <row r="6050">
          <cell r="B6050" t="str">
            <v>008394</v>
          </cell>
          <cell r="C6050" t="str">
            <v>方正富邦恒利A</v>
          </cell>
          <cell r="D6050" t="str">
            <v>债券型基金</v>
          </cell>
          <cell r="E6050" t="str">
            <v>中长期纯债型基金</v>
          </cell>
          <cell r="F6050" t="str">
            <v>方正富邦恒利纯债债券型证券投资基金</v>
          </cell>
          <cell r="G6050" t="str">
            <v>方正富邦基金管理有限公司</v>
          </cell>
        </row>
        <row r="6051">
          <cell r="B6051" t="str">
            <v>008395</v>
          </cell>
          <cell r="C6051" t="str">
            <v>方正富邦恒利C</v>
          </cell>
          <cell r="D6051" t="str">
            <v>债券型基金</v>
          </cell>
          <cell r="E6051" t="str">
            <v>中长期纯债型基金</v>
          </cell>
          <cell r="F6051" t="str">
            <v>方正富邦恒利纯债债券型证券投资基金</v>
          </cell>
          <cell r="G6051" t="str">
            <v>方正富邦基金管理有限公司</v>
          </cell>
        </row>
        <row r="6052">
          <cell r="B6052" t="str">
            <v>008396</v>
          </cell>
          <cell r="C6052" t="str">
            <v>博时中证500ETF联接A</v>
          </cell>
          <cell r="D6052" t="str">
            <v>股票型基金</v>
          </cell>
          <cell r="E6052" t="str">
            <v>被动指数型基金</v>
          </cell>
          <cell r="F6052" t="str">
            <v>博时中证500交易型开放式指数证券投资基金发起式联接基金</v>
          </cell>
          <cell r="G6052" t="str">
            <v>博时基金管理有限公司</v>
          </cell>
        </row>
        <row r="6053">
          <cell r="B6053" t="str">
            <v>008397</v>
          </cell>
          <cell r="C6053" t="str">
            <v>博时中证500ETF联接C</v>
          </cell>
          <cell r="D6053" t="str">
            <v>股票型基金</v>
          </cell>
          <cell r="E6053" t="str">
            <v>被动指数型基金</v>
          </cell>
          <cell r="F6053" t="str">
            <v>博时中证500交易型开放式指数证券投资基金发起式联接基金</v>
          </cell>
          <cell r="G6053" t="str">
            <v>博时基金管理有限公司</v>
          </cell>
        </row>
        <row r="6054">
          <cell r="B6054" t="str">
            <v>008398</v>
          </cell>
          <cell r="C6054" t="str">
            <v>汇添富鑫福</v>
          </cell>
          <cell r="D6054" t="str">
            <v>债券型基金</v>
          </cell>
          <cell r="E6054" t="str">
            <v>混合债券型一级基金</v>
          </cell>
          <cell r="F6054" t="str">
            <v>汇添富鑫福债券型证券投资基金</v>
          </cell>
          <cell r="G6054" t="str">
            <v>汇添富基金管理股份有限公司</v>
          </cell>
        </row>
        <row r="6055">
          <cell r="B6055" t="str">
            <v>008399</v>
          </cell>
          <cell r="C6055" t="str">
            <v>华泰柏瑞中证科技100联接A</v>
          </cell>
          <cell r="D6055" t="str">
            <v>股票型基金</v>
          </cell>
          <cell r="E6055" t="str">
            <v>被动指数型基金</v>
          </cell>
          <cell r="F6055" t="str">
            <v>华泰柏瑞中证科技100交易型开放式指数证券投资基金联接基金</v>
          </cell>
          <cell r="G6055" t="str">
            <v>华泰柏瑞基金管理有限公司</v>
          </cell>
        </row>
        <row r="6056">
          <cell r="B6056" t="str">
            <v>008400</v>
          </cell>
          <cell r="C6056" t="str">
            <v>华泰柏瑞中证科技100联接C</v>
          </cell>
          <cell r="D6056" t="str">
            <v>股票型基金</v>
          </cell>
          <cell r="E6056" t="str">
            <v>被动指数型基金</v>
          </cell>
          <cell r="F6056" t="str">
            <v>华泰柏瑞中证科技100交易型开放式指数证券投资基金联接基金</v>
          </cell>
          <cell r="G6056" t="str">
            <v>华泰柏瑞基金管理有限公司</v>
          </cell>
        </row>
        <row r="6057">
          <cell r="B6057" t="str">
            <v>008401</v>
          </cell>
          <cell r="C6057" t="str">
            <v>大成标普500等权重人民币C</v>
          </cell>
          <cell r="D6057" t="str">
            <v>国际(QDII)基金</v>
          </cell>
          <cell r="E6057" t="str">
            <v>国际(QDII)股票型基金</v>
          </cell>
          <cell r="F6057" t="str">
            <v>大成标普500等权重指数证券投资基金</v>
          </cell>
          <cell r="G6057" t="str">
            <v>大成基金管理有限公司</v>
          </cell>
        </row>
        <row r="6058">
          <cell r="B6058" t="str">
            <v>008404</v>
          </cell>
          <cell r="C6058" t="str">
            <v>华泰紫金泰盈A</v>
          </cell>
          <cell r="D6058" t="str">
            <v>混合型基金</v>
          </cell>
          <cell r="E6058" t="str">
            <v>偏股混合型基金</v>
          </cell>
          <cell r="F6058" t="str">
            <v>华泰紫金泰盈混合型证券投资基金</v>
          </cell>
          <cell r="G6058" t="str">
            <v>华泰证券(上海)资产管理有限公司</v>
          </cell>
        </row>
        <row r="6059">
          <cell r="B6059" t="str">
            <v>008405</v>
          </cell>
          <cell r="C6059" t="str">
            <v>华泰紫金泰盈C</v>
          </cell>
          <cell r="D6059" t="str">
            <v>混合型基金</v>
          </cell>
          <cell r="E6059" t="str">
            <v>偏股混合型基金</v>
          </cell>
          <cell r="F6059" t="str">
            <v>华泰紫金泰盈混合型证券投资基金</v>
          </cell>
          <cell r="G6059" t="str">
            <v>华泰证券(上海)资产管理有限公司</v>
          </cell>
        </row>
        <row r="6060">
          <cell r="B6060" t="str">
            <v>008406</v>
          </cell>
          <cell r="C6060" t="str">
            <v>兴银汇裕一年定开</v>
          </cell>
          <cell r="D6060" t="str">
            <v>债券型基金</v>
          </cell>
          <cell r="E6060" t="str">
            <v>中长期纯债型基金</v>
          </cell>
          <cell r="F6060" t="str">
            <v>兴银汇裕一年定期开放债券型发起式证券投资基金</v>
          </cell>
          <cell r="G6060" t="str">
            <v>兴银基金管理有限责任公司</v>
          </cell>
        </row>
        <row r="6061">
          <cell r="B6061" t="str">
            <v>008409</v>
          </cell>
          <cell r="C6061" t="str">
            <v>景顺长城景泰裕利纯债A</v>
          </cell>
          <cell r="D6061" t="str">
            <v>债券型基金</v>
          </cell>
          <cell r="E6061" t="str">
            <v>中长期纯债型基金</v>
          </cell>
          <cell r="F6061" t="str">
            <v>景顺长城景泰裕利纯债债券型证券投资基金</v>
          </cell>
          <cell r="G6061" t="str">
            <v>景顺长城基金管理有限公司</v>
          </cell>
        </row>
        <row r="6062">
          <cell r="B6062" t="str">
            <v>008411</v>
          </cell>
          <cell r="C6062" t="str">
            <v>博时富信纯债A</v>
          </cell>
          <cell r="D6062" t="str">
            <v>债券型基金</v>
          </cell>
          <cell r="E6062" t="str">
            <v>中长期纯债型基金</v>
          </cell>
          <cell r="F6062" t="str">
            <v>博时富信纯债债券型证券投资基金</v>
          </cell>
          <cell r="G6062" t="str">
            <v>博时基金管理有限公司</v>
          </cell>
        </row>
        <row r="6063">
          <cell r="B6063" t="str">
            <v>008412</v>
          </cell>
          <cell r="C6063" t="str">
            <v>长盛竞争优势A</v>
          </cell>
          <cell r="D6063" t="str">
            <v>股票型基金</v>
          </cell>
          <cell r="E6063" t="str">
            <v>普通股票型基金</v>
          </cell>
          <cell r="F6063" t="str">
            <v>长盛竞争优势股票型证券投资基金</v>
          </cell>
          <cell r="G6063" t="str">
            <v>长盛基金管理有限公司</v>
          </cell>
        </row>
        <row r="6064">
          <cell r="B6064" t="str">
            <v>008413</v>
          </cell>
          <cell r="C6064" t="str">
            <v>长盛竞争优势C</v>
          </cell>
          <cell r="D6064" t="str">
            <v>股票型基金</v>
          </cell>
          <cell r="E6064" t="str">
            <v>普通股票型基金</v>
          </cell>
          <cell r="F6064" t="str">
            <v>长盛竞争优势股票型证券投资基金</v>
          </cell>
          <cell r="G6064" t="str">
            <v>长盛基金管理有限公司</v>
          </cell>
        </row>
        <row r="6065">
          <cell r="B6065" t="str">
            <v>008414</v>
          </cell>
          <cell r="C6065" t="str">
            <v>国泰惠泰一年定开</v>
          </cell>
          <cell r="D6065" t="str">
            <v>债券型基金</v>
          </cell>
          <cell r="E6065" t="str">
            <v>中长期纯债型基金</v>
          </cell>
          <cell r="F6065" t="str">
            <v>国泰惠泰一年定期开放债券型发起式证券投资基金</v>
          </cell>
          <cell r="G6065" t="str">
            <v>国泰基金管理有限公司</v>
          </cell>
        </row>
        <row r="6066">
          <cell r="B6066" t="str">
            <v>008415</v>
          </cell>
          <cell r="C6066" t="str">
            <v>国泰大制造两年持有</v>
          </cell>
          <cell r="D6066" t="str">
            <v>混合型基金</v>
          </cell>
          <cell r="E6066" t="str">
            <v>偏股混合型基金</v>
          </cell>
          <cell r="F6066" t="str">
            <v>国泰大制造两年持有期混合型证券投资基金</v>
          </cell>
          <cell r="G6066" t="str">
            <v>国泰基金管理有限公司</v>
          </cell>
        </row>
        <row r="6067">
          <cell r="B6067" t="str">
            <v>008416</v>
          </cell>
          <cell r="C6067" t="str">
            <v>鹏扬景瑞三年持有A</v>
          </cell>
          <cell r="D6067" t="str">
            <v>混合型基金</v>
          </cell>
          <cell r="E6067" t="str">
            <v>偏债混合型基金</v>
          </cell>
          <cell r="F6067" t="str">
            <v>鹏扬景瑞三年持有期混合型证券投资基金</v>
          </cell>
          <cell r="G6067" t="str">
            <v>鹏扬基金管理有限公司</v>
          </cell>
        </row>
        <row r="6068">
          <cell r="B6068" t="str">
            <v>008417</v>
          </cell>
          <cell r="C6068" t="str">
            <v>鹏扬景瑞三年持有C</v>
          </cell>
          <cell r="D6068" t="str">
            <v>混合型基金</v>
          </cell>
          <cell r="E6068" t="str">
            <v>偏债混合型基金</v>
          </cell>
          <cell r="F6068" t="str">
            <v>鹏扬景瑞三年持有期混合型证券投资基金</v>
          </cell>
          <cell r="G6068" t="str">
            <v>鹏扬基金管理有限公司</v>
          </cell>
        </row>
        <row r="6069">
          <cell r="B6069" t="str">
            <v>008418</v>
          </cell>
          <cell r="C6069" t="str">
            <v>惠升惠泽A</v>
          </cell>
          <cell r="D6069" t="str">
            <v>混合型基金</v>
          </cell>
          <cell r="E6069" t="str">
            <v>灵活配置型基金</v>
          </cell>
          <cell r="F6069" t="str">
            <v>惠升惠泽灵活配置混合型发起式证券投资基金</v>
          </cell>
          <cell r="G6069" t="str">
            <v>惠升基金管理有限责任公司</v>
          </cell>
        </row>
        <row r="6070">
          <cell r="B6070" t="str">
            <v>008419</v>
          </cell>
          <cell r="C6070" t="str">
            <v>惠升惠泽C</v>
          </cell>
          <cell r="D6070" t="str">
            <v>混合型基金</v>
          </cell>
          <cell r="E6070" t="str">
            <v>灵活配置型基金</v>
          </cell>
          <cell r="F6070" t="str">
            <v>惠升惠泽灵活配置混合型发起式证券投资基金</v>
          </cell>
          <cell r="G6070" t="str">
            <v>惠升基金管理有限责任公司</v>
          </cell>
        </row>
        <row r="6071">
          <cell r="B6071" t="str">
            <v>008420</v>
          </cell>
          <cell r="C6071" t="str">
            <v>广发招泰A</v>
          </cell>
          <cell r="D6071" t="str">
            <v>混合型基金</v>
          </cell>
          <cell r="E6071" t="str">
            <v>偏债混合型基金</v>
          </cell>
          <cell r="F6071" t="str">
            <v>广发招泰混合型证券投资基金</v>
          </cell>
          <cell r="G6071" t="str">
            <v>广发基金管理有限公司</v>
          </cell>
        </row>
        <row r="6072">
          <cell r="B6072" t="str">
            <v>008421</v>
          </cell>
          <cell r="C6072" t="str">
            <v>广发招泰C</v>
          </cell>
          <cell r="D6072" t="str">
            <v>混合型基金</v>
          </cell>
          <cell r="E6072" t="str">
            <v>偏债混合型基金</v>
          </cell>
          <cell r="F6072" t="str">
            <v>广发招泰混合型证券投资基金</v>
          </cell>
          <cell r="G6072" t="str">
            <v>广发基金管理有限公司</v>
          </cell>
        </row>
        <row r="6073">
          <cell r="B6073" t="str">
            <v>008422</v>
          </cell>
          <cell r="C6073" t="str">
            <v>国联研发创新A</v>
          </cell>
          <cell r="D6073" t="str">
            <v>混合型基金</v>
          </cell>
          <cell r="E6073" t="str">
            <v>偏股混合型基金</v>
          </cell>
          <cell r="F6073" t="str">
            <v>国联研发创新混合型证券投资基金</v>
          </cell>
          <cell r="G6073" t="str">
            <v>国联基金管理有限公司</v>
          </cell>
        </row>
        <row r="6074">
          <cell r="B6074" t="str">
            <v>008423</v>
          </cell>
          <cell r="C6074" t="str">
            <v>国联研发创新C</v>
          </cell>
          <cell r="D6074" t="str">
            <v>混合型基金</v>
          </cell>
          <cell r="E6074" t="str">
            <v>偏股混合型基金</v>
          </cell>
          <cell r="F6074" t="str">
            <v>国联研发创新混合型证券投资基金</v>
          </cell>
          <cell r="G6074" t="str">
            <v>国联基金管理有限公司</v>
          </cell>
        </row>
        <row r="6075">
          <cell r="B6075" t="str">
            <v>008424</v>
          </cell>
          <cell r="C6075" t="str">
            <v>国联品牌优选A</v>
          </cell>
          <cell r="D6075" t="str">
            <v>混合型基金</v>
          </cell>
          <cell r="E6075" t="str">
            <v>偏股混合型基金</v>
          </cell>
          <cell r="F6075" t="str">
            <v>国联品牌优选混合型证券投资基金</v>
          </cell>
          <cell r="G6075" t="str">
            <v>国联基金管理有限公司</v>
          </cell>
        </row>
        <row r="6076">
          <cell r="B6076" t="str">
            <v>008425</v>
          </cell>
          <cell r="C6076" t="str">
            <v>国联品牌优选C</v>
          </cell>
          <cell r="D6076" t="str">
            <v>混合型基金</v>
          </cell>
          <cell r="E6076" t="str">
            <v>偏股混合型基金</v>
          </cell>
          <cell r="F6076" t="str">
            <v>国联品牌优选混合型证券投资基金</v>
          </cell>
          <cell r="G6076" t="str">
            <v>国联基金管理有限公司</v>
          </cell>
        </row>
        <row r="6077">
          <cell r="B6077" t="str">
            <v>008426</v>
          </cell>
          <cell r="C6077" t="str">
            <v>华安安敦A</v>
          </cell>
          <cell r="D6077" t="str">
            <v>债券型基金</v>
          </cell>
          <cell r="E6077" t="str">
            <v>中长期纯债型基金</v>
          </cell>
          <cell r="F6077" t="str">
            <v>华安安敦债券型证券投资基金</v>
          </cell>
          <cell r="G6077" t="str">
            <v>华安基金管理有限公司</v>
          </cell>
        </row>
        <row r="6078">
          <cell r="B6078" t="str">
            <v>008427</v>
          </cell>
          <cell r="C6078" t="str">
            <v>华安安敦C</v>
          </cell>
          <cell r="D6078" t="str">
            <v>债券型基金</v>
          </cell>
          <cell r="E6078" t="str">
            <v>中长期纯债型基金</v>
          </cell>
          <cell r="F6078" t="str">
            <v>华安安敦债券型证券投资基金</v>
          </cell>
          <cell r="G6078" t="str">
            <v>华安基金管理有限公司</v>
          </cell>
        </row>
        <row r="6079">
          <cell r="B6079" t="str">
            <v>008428</v>
          </cell>
          <cell r="C6079" t="str">
            <v>东方红鑫裕两年定开</v>
          </cell>
          <cell r="D6079" t="str">
            <v>债券型基金</v>
          </cell>
          <cell r="E6079" t="str">
            <v>中长期纯债型基金</v>
          </cell>
          <cell r="F6079" t="str">
            <v>东方红鑫裕两年定期开放信用债债券型证券投资基金</v>
          </cell>
          <cell r="G6079" t="str">
            <v>上海东方证券资产管理有限公司</v>
          </cell>
        </row>
        <row r="6080">
          <cell r="B6080" t="str">
            <v>008429</v>
          </cell>
          <cell r="C6080" t="str">
            <v>中信保诚嘉裕五年定开债</v>
          </cell>
          <cell r="D6080" t="str">
            <v>债券型基金</v>
          </cell>
          <cell r="E6080" t="str">
            <v>中长期纯债型基金</v>
          </cell>
          <cell r="F6080" t="str">
            <v>中信保诚嘉裕五年定期开放债券型证券投资基金</v>
          </cell>
          <cell r="G6080" t="str">
            <v>中信保诚基金管理有限公司</v>
          </cell>
        </row>
        <row r="6081">
          <cell r="B6081" t="str">
            <v>008430</v>
          </cell>
          <cell r="C6081" t="str">
            <v>人保利丰纯债A</v>
          </cell>
          <cell r="D6081" t="str">
            <v>债券型基金</v>
          </cell>
          <cell r="E6081" t="str">
            <v>中长期纯债型基金</v>
          </cell>
          <cell r="F6081" t="str">
            <v>人保利丰纯债债券型证券投资基金</v>
          </cell>
          <cell r="G6081" t="str">
            <v>中国人保资产管理有限公司</v>
          </cell>
        </row>
        <row r="6082">
          <cell r="B6082" t="str">
            <v>008431</v>
          </cell>
          <cell r="C6082" t="str">
            <v>人保利丰纯债C</v>
          </cell>
          <cell r="D6082" t="str">
            <v>债券型基金</v>
          </cell>
          <cell r="E6082" t="str">
            <v>中长期纯债型基金</v>
          </cell>
          <cell r="F6082" t="str">
            <v>人保利丰纯债债券型证券投资基金</v>
          </cell>
          <cell r="G6082" t="str">
            <v>中国人保资产管理有限公司</v>
          </cell>
        </row>
        <row r="6083">
          <cell r="B6083" t="str">
            <v>008432</v>
          </cell>
          <cell r="C6083" t="str">
            <v>人保安睿一年定开</v>
          </cell>
          <cell r="D6083" t="str">
            <v>债券型基金</v>
          </cell>
          <cell r="E6083" t="str">
            <v>中长期纯债型基金</v>
          </cell>
          <cell r="F6083" t="str">
            <v>人保安睿一年定期开放债券型发起式证券投资基金</v>
          </cell>
          <cell r="G6083" t="str">
            <v>中国人保资产管理有限公司</v>
          </cell>
        </row>
        <row r="6084">
          <cell r="B6084" t="str">
            <v>008433</v>
          </cell>
          <cell r="C6084" t="str">
            <v>凯石岐短债A</v>
          </cell>
          <cell r="D6084" t="str">
            <v>债券型基金</v>
          </cell>
          <cell r="E6084" t="str">
            <v>短期纯债型基金</v>
          </cell>
          <cell r="F6084" t="str">
            <v>凯石岐短债债券型证券投资基金</v>
          </cell>
          <cell r="G6084" t="str">
            <v>凯石基金管理有限公司</v>
          </cell>
        </row>
        <row r="6085">
          <cell r="B6085" t="str">
            <v>008434</v>
          </cell>
          <cell r="C6085" t="str">
            <v>凯石岐短债C</v>
          </cell>
          <cell r="D6085" t="str">
            <v>债券型基金</v>
          </cell>
          <cell r="E6085" t="str">
            <v>短期纯债型基金</v>
          </cell>
          <cell r="F6085" t="str">
            <v>凯石岐短债债券型证券投资基金</v>
          </cell>
          <cell r="G6085" t="str">
            <v>凯石基金管理有限公司</v>
          </cell>
        </row>
        <row r="6086">
          <cell r="B6086" t="str">
            <v>008439</v>
          </cell>
          <cell r="C6086" t="str">
            <v>融通通华五年定开A</v>
          </cell>
          <cell r="D6086" t="str">
            <v>债券型基金</v>
          </cell>
          <cell r="E6086" t="str">
            <v>中长期纯债型基金</v>
          </cell>
          <cell r="F6086" t="str">
            <v>融通通华五年定期开放债券型证券投资基金</v>
          </cell>
          <cell r="G6086" t="str">
            <v>融通基金管理有限公司</v>
          </cell>
        </row>
        <row r="6087">
          <cell r="B6087" t="str">
            <v>008440</v>
          </cell>
          <cell r="C6087" t="str">
            <v>融通通华五年定开C</v>
          </cell>
          <cell r="D6087" t="str">
            <v>债券型基金</v>
          </cell>
          <cell r="E6087" t="str">
            <v>中长期纯债型基金</v>
          </cell>
          <cell r="F6087" t="str">
            <v>融通通华五年定期开放债券型证券投资基金</v>
          </cell>
          <cell r="G6087" t="str">
            <v>融通基金管理有限公司</v>
          </cell>
        </row>
        <row r="6088">
          <cell r="B6088" t="str">
            <v>008445</v>
          </cell>
          <cell r="C6088" t="str">
            <v>融通产业趋势先锋</v>
          </cell>
          <cell r="D6088" t="str">
            <v>股票型基金</v>
          </cell>
          <cell r="E6088" t="str">
            <v>普通股票型基金</v>
          </cell>
          <cell r="F6088" t="str">
            <v>融通产业趋势先锋股票型证券投资基金</v>
          </cell>
          <cell r="G6088" t="str">
            <v>融通基金管理有限公司</v>
          </cell>
        </row>
        <row r="6089">
          <cell r="B6089" t="str">
            <v>008448</v>
          </cell>
          <cell r="C6089" t="str">
            <v>德邦短债A</v>
          </cell>
          <cell r="D6089" t="str">
            <v>债券型基金</v>
          </cell>
          <cell r="E6089" t="str">
            <v>短期纯债型基金</v>
          </cell>
          <cell r="F6089" t="str">
            <v>德邦短债债券型证券投资基金</v>
          </cell>
          <cell r="G6089" t="str">
            <v>德邦基金管理有限公司</v>
          </cell>
        </row>
        <row r="6090">
          <cell r="B6090" t="str">
            <v>008449</v>
          </cell>
          <cell r="C6090" t="str">
            <v>德邦短债C</v>
          </cell>
          <cell r="D6090" t="str">
            <v>债券型基金</v>
          </cell>
          <cell r="E6090" t="str">
            <v>短期纯债型基金</v>
          </cell>
          <cell r="F6090" t="str">
            <v>德邦短债债券型证券投资基金</v>
          </cell>
          <cell r="G6090" t="str">
            <v>德邦基金管理有限公司</v>
          </cell>
        </row>
        <row r="6091">
          <cell r="B6091" t="str">
            <v>008452</v>
          </cell>
          <cell r="C6091" t="str">
            <v>兴全恒鑫A</v>
          </cell>
          <cell r="D6091" t="str">
            <v>债券型基金</v>
          </cell>
          <cell r="E6091" t="str">
            <v>混合债券型一级基金</v>
          </cell>
          <cell r="F6091" t="str">
            <v>兴全恒鑫债券型证券投资基金</v>
          </cell>
          <cell r="G6091" t="str">
            <v>兴证全球基金管理有限公司</v>
          </cell>
        </row>
        <row r="6092">
          <cell r="B6092" t="str">
            <v>008453</v>
          </cell>
          <cell r="C6092" t="str">
            <v>兴全恒鑫C</v>
          </cell>
          <cell r="D6092" t="str">
            <v>债券型基金</v>
          </cell>
          <cell r="E6092" t="str">
            <v>混合债券型一级基金</v>
          </cell>
          <cell r="F6092" t="str">
            <v>兴全恒鑫债券型证券投资基金</v>
          </cell>
          <cell r="G6092" t="str">
            <v>兴证全球基金管理有限公司</v>
          </cell>
        </row>
        <row r="6093">
          <cell r="B6093" t="str">
            <v>008456</v>
          </cell>
          <cell r="C6093" t="str">
            <v>招商瑞阳A</v>
          </cell>
          <cell r="D6093" t="str">
            <v>混合型基金</v>
          </cell>
          <cell r="E6093" t="str">
            <v>偏债混合型基金</v>
          </cell>
          <cell r="F6093" t="str">
            <v>招商瑞阳股债配置混合型证券投资基金</v>
          </cell>
          <cell r="G6093" t="str">
            <v>招商基金管理有限公司</v>
          </cell>
        </row>
        <row r="6094">
          <cell r="B6094" t="str">
            <v>008457</v>
          </cell>
          <cell r="C6094" t="str">
            <v>招商瑞阳C</v>
          </cell>
          <cell r="D6094" t="str">
            <v>混合型基金</v>
          </cell>
          <cell r="E6094" t="str">
            <v>偏债混合型基金</v>
          </cell>
          <cell r="F6094" t="str">
            <v>招商瑞阳股债配置混合型证券投资基金</v>
          </cell>
          <cell r="G6094" t="str">
            <v>招商基金管理有限公司</v>
          </cell>
        </row>
        <row r="6095">
          <cell r="B6095" t="str">
            <v>008460</v>
          </cell>
          <cell r="C6095" t="str">
            <v>招商招和39个月定开债</v>
          </cell>
          <cell r="D6095" t="str">
            <v>债券型基金</v>
          </cell>
          <cell r="E6095" t="str">
            <v>中长期纯债型基金</v>
          </cell>
          <cell r="F6095" t="str">
            <v>招商招和39个月定期开放债券型证券投资基金</v>
          </cell>
          <cell r="G6095" t="str">
            <v>招商基金管理有限公司</v>
          </cell>
        </row>
        <row r="6096">
          <cell r="B6096" t="str">
            <v>008463</v>
          </cell>
          <cell r="C6096" t="str">
            <v>招商添瑞1年定开债A</v>
          </cell>
          <cell r="D6096" t="str">
            <v>债券型基金</v>
          </cell>
          <cell r="E6096" t="str">
            <v>混合债券型一级基金</v>
          </cell>
          <cell r="F6096" t="str">
            <v>招商添瑞1年定期开放债券型发起式证券投资基金</v>
          </cell>
          <cell r="G6096" t="str">
            <v>招商基金管理有限公司</v>
          </cell>
        </row>
        <row r="6097">
          <cell r="B6097" t="str">
            <v>008464</v>
          </cell>
          <cell r="C6097" t="str">
            <v>招商添瑞1年定开债C</v>
          </cell>
          <cell r="D6097" t="str">
            <v>债券型基金</v>
          </cell>
          <cell r="E6097" t="str">
            <v>混合债券型一级基金</v>
          </cell>
          <cell r="F6097" t="str">
            <v>招商添瑞1年定期开放债券型发起式证券投资基金</v>
          </cell>
          <cell r="G6097" t="str">
            <v>招商基金管理有限公司</v>
          </cell>
        </row>
        <row r="6098">
          <cell r="B6098" t="str">
            <v>008465</v>
          </cell>
          <cell r="C6098" t="str">
            <v>蜂巢添益A</v>
          </cell>
          <cell r="D6098" t="str">
            <v>债券型基金</v>
          </cell>
          <cell r="E6098" t="str">
            <v>中长期纯债型基金</v>
          </cell>
          <cell r="F6098" t="str">
            <v>蜂巢添益纯债债券型证券投资基金</v>
          </cell>
          <cell r="G6098" t="str">
            <v>蜂巢基金管理有限公司</v>
          </cell>
        </row>
        <row r="6099">
          <cell r="B6099" t="str">
            <v>008466</v>
          </cell>
          <cell r="C6099" t="str">
            <v>蜂巢添益C</v>
          </cell>
          <cell r="D6099" t="str">
            <v>债券型基金</v>
          </cell>
          <cell r="E6099" t="str">
            <v>中长期纯债型基金</v>
          </cell>
          <cell r="F6099" t="str">
            <v>蜂巢添益纯债债券型证券投资基金</v>
          </cell>
          <cell r="G6099" t="str">
            <v>蜂巢基金管理有限公司</v>
          </cell>
        </row>
        <row r="6100">
          <cell r="B6100" t="str">
            <v>008467</v>
          </cell>
          <cell r="C6100" t="str">
            <v>博道嘉瑞A</v>
          </cell>
          <cell r="D6100" t="str">
            <v>混合型基金</v>
          </cell>
          <cell r="E6100" t="str">
            <v>偏股混合型基金</v>
          </cell>
          <cell r="F6100" t="str">
            <v>博道嘉瑞混合型证券投资基金</v>
          </cell>
          <cell r="G6100" t="str">
            <v>博道基金管理有限公司</v>
          </cell>
        </row>
        <row r="6101">
          <cell r="B6101" t="str">
            <v>008468</v>
          </cell>
          <cell r="C6101" t="str">
            <v>博道嘉瑞C</v>
          </cell>
          <cell r="D6101" t="str">
            <v>混合型基金</v>
          </cell>
          <cell r="E6101" t="str">
            <v>偏股混合型基金</v>
          </cell>
          <cell r="F6101" t="str">
            <v>博道嘉瑞混合型证券投资基金</v>
          </cell>
          <cell r="G6101" t="str">
            <v>博道基金管理有限公司</v>
          </cell>
        </row>
        <row r="6102">
          <cell r="B6102" t="str">
            <v>008469</v>
          </cell>
          <cell r="C6102" t="str">
            <v>朱雀安鑫回报A</v>
          </cell>
          <cell r="D6102" t="str">
            <v>债券型基金</v>
          </cell>
          <cell r="E6102" t="str">
            <v>混合债券型二级基金</v>
          </cell>
          <cell r="F6102" t="str">
            <v>朱雀安鑫回报债券型发起式证券投资基金</v>
          </cell>
          <cell r="G6102" t="str">
            <v>朱雀基金管理有限公司</v>
          </cell>
        </row>
        <row r="6103">
          <cell r="B6103" t="str">
            <v>008470</v>
          </cell>
          <cell r="C6103" t="str">
            <v>朱雀安鑫回报C</v>
          </cell>
          <cell r="D6103" t="str">
            <v>债券型基金</v>
          </cell>
          <cell r="E6103" t="str">
            <v>混合债券型二级基金</v>
          </cell>
          <cell r="F6103" t="str">
            <v>朱雀安鑫回报债券型发起式证券投资基金</v>
          </cell>
          <cell r="G6103" t="str">
            <v>朱雀基金管理有限公司</v>
          </cell>
        </row>
        <row r="6104">
          <cell r="B6104" t="str">
            <v>008471</v>
          </cell>
          <cell r="C6104" t="str">
            <v>工银泰颐三年定开A</v>
          </cell>
          <cell r="D6104" t="str">
            <v>债券型基金</v>
          </cell>
          <cell r="E6104" t="str">
            <v>中长期纯债型基金</v>
          </cell>
          <cell r="F6104" t="str">
            <v>工银瑞信泰颐三年定期开放债券型证券投资基金</v>
          </cell>
          <cell r="G6104" t="str">
            <v>工银瑞信基金管理有限公司</v>
          </cell>
        </row>
        <row r="6105">
          <cell r="B6105" t="str">
            <v>008472</v>
          </cell>
          <cell r="C6105" t="str">
            <v>工银泰颐三年定开C</v>
          </cell>
          <cell r="D6105" t="str">
            <v>债券型基金</v>
          </cell>
          <cell r="E6105" t="str">
            <v>中长期纯债型基金</v>
          </cell>
          <cell r="F6105" t="str">
            <v>工银瑞信泰颐三年定期开放债券型证券投资基金</v>
          </cell>
          <cell r="G6105" t="str">
            <v>工银瑞信基金管理有限公司</v>
          </cell>
        </row>
        <row r="6106">
          <cell r="B6106" t="str">
            <v>008475</v>
          </cell>
          <cell r="C6106" t="str">
            <v>招商民安增益A</v>
          </cell>
          <cell r="D6106" t="str">
            <v>债券型基金</v>
          </cell>
          <cell r="E6106" t="str">
            <v>混合债券型二级基金</v>
          </cell>
          <cell r="F6106" t="str">
            <v>招商民安增益债券型证券投资基金</v>
          </cell>
          <cell r="G6106" t="str">
            <v>招商基金管理有限公司</v>
          </cell>
        </row>
        <row r="6107">
          <cell r="B6107" t="str">
            <v>008476</v>
          </cell>
          <cell r="C6107" t="str">
            <v>招商民安增益C</v>
          </cell>
          <cell r="D6107" t="str">
            <v>债券型基金</v>
          </cell>
          <cell r="E6107" t="str">
            <v>混合债券型二级基金</v>
          </cell>
          <cell r="F6107" t="str">
            <v>招商民安增益债券型证券投资基金</v>
          </cell>
          <cell r="G6107" t="str">
            <v>招商基金管理有限公司</v>
          </cell>
        </row>
        <row r="6108">
          <cell r="B6108" t="str">
            <v>008477</v>
          </cell>
          <cell r="C6108" t="str">
            <v>安信价值驱动三年持有</v>
          </cell>
          <cell r="D6108" t="str">
            <v>混合型基金</v>
          </cell>
          <cell r="E6108" t="str">
            <v>偏股混合型基金</v>
          </cell>
          <cell r="F6108" t="str">
            <v>安信价值驱动三年持有期混合型发起式证券投资基金</v>
          </cell>
          <cell r="G6108" t="str">
            <v>安信基金管理有限责任公司</v>
          </cell>
        </row>
        <row r="6109">
          <cell r="B6109" t="str">
            <v>008478</v>
          </cell>
          <cell r="C6109" t="str">
            <v>天弘鑫意39个月定开债</v>
          </cell>
          <cell r="D6109" t="str">
            <v>债券型基金</v>
          </cell>
          <cell r="E6109" t="str">
            <v>中长期纯债型基金</v>
          </cell>
          <cell r="F6109" t="str">
            <v>天弘鑫意39个月定期开放债券型证券投资基金</v>
          </cell>
          <cell r="G6109" t="str">
            <v>天弘基金管理有限公司</v>
          </cell>
        </row>
        <row r="6110">
          <cell r="B6110" t="str">
            <v>008480</v>
          </cell>
          <cell r="C6110" t="str">
            <v>永赢股息优选A</v>
          </cell>
          <cell r="D6110" t="str">
            <v>混合型基金</v>
          </cell>
          <cell r="E6110" t="str">
            <v>偏股混合型基金</v>
          </cell>
          <cell r="F6110" t="str">
            <v>永赢股息优选混合型证券投资基金</v>
          </cell>
          <cell r="G6110" t="str">
            <v>永赢基金管理有限公司</v>
          </cell>
        </row>
        <row r="6111">
          <cell r="B6111" t="str">
            <v>008481</v>
          </cell>
          <cell r="C6111" t="str">
            <v>永赢股息优选C</v>
          </cell>
          <cell r="D6111" t="str">
            <v>混合型基金</v>
          </cell>
          <cell r="E6111" t="str">
            <v>偏股混合型基金</v>
          </cell>
          <cell r="F6111" t="str">
            <v>永赢股息优选混合型证券投资基金</v>
          </cell>
          <cell r="G6111" t="str">
            <v>永赢基金管理有限公司</v>
          </cell>
        </row>
        <row r="6112">
          <cell r="B6112" t="str">
            <v>008482</v>
          </cell>
          <cell r="C6112" t="str">
            <v>广发央企80A</v>
          </cell>
          <cell r="D6112" t="str">
            <v>债券型基金</v>
          </cell>
          <cell r="E6112" t="str">
            <v>被动指数型债券基金</v>
          </cell>
          <cell r="F6112" t="str">
            <v>广发上海清算所0-4年央企80债券指数证券投资基金</v>
          </cell>
          <cell r="G6112" t="str">
            <v>广发基金管理有限公司</v>
          </cell>
        </row>
        <row r="6113">
          <cell r="B6113" t="str">
            <v>008483</v>
          </cell>
          <cell r="C6113" t="str">
            <v>广发央企80C</v>
          </cell>
          <cell r="D6113" t="str">
            <v>债券型基金</v>
          </cell>
          <cell r="E6113" t="str">
            <v>被动指数型债券基金</v>
          </cell>
          <cell r="F6113" t="str">
            <v>广发上海清算所0-4年央企80债券指数证券投资基金</v>
          </cell>
          <cell r="G6113" t="str">
            <v>广发基金管理有限公司</v>
          </cell>
        </row>
        <row r="6114">
          <cell r="B6114" t="str">
            <v>008484</v>
          </cell>
          <cell r="C6114" t="str">
            <v>格林泓裕一年定开债A</v>
          </cell>
          <cell r="D6114" t="str">
            <v>债券型基金</v>
          </cell>
          <cell r="E6114" t="str">
            <v>中长期纯债型基金</v>
          </cell>
          <cell r="F6114" t="str">
            <v>格林泓裕一年定期开放债券型证券投资基金</v>
          </cell>
          <cell r="G6114" t="str">
            <v>格林基金管理有限公司</v>
          </cell>
        </row>
        <row r="6115">
          <cell r="B6115" t="str">
            <v>008485</v>
          </cell>
          <cell r="C6115" t="str">
            <v>格林泓裕一年定开债C</v>
          </cell>
          <cell r="D6115" t="str">
            <v>债券型基金</v>
          </cell>
          <cell r="E6115" t="str">
            <v>中长期纯债型基金</v>
          </cell>
          <cell r="F6115" t="str">
            <v>格林泓裕一年定期开放债券型证券投资基金</v>
          </cell>
          <cell r="G6115" t="str">
            <v>格林基金管理有限公司</v>
          </cell>
        </row>
        <row r="6116">
          <cell r="B6116" t="str">
            <v>008486</v>
          </cell>
          <cell r="C6116" t="str">
            <v>德邦德瑞一年定开债</v>
          </cell>
          <cell r="D6116" t="str">
            <v>债券型基金</v>
          </cell>
          <cell r="E6116" t="str">
            <v>混合债券型一级基金</v>
          </cell>
          <cell r="F6116" t="str">
            <v>德邦德瑞一年定期开放债券型发起式证券投资基金</v>
          </cell>
          <cell r="G6116" t="str">
            <v>德邦基金管理有限公司</v>
          </cell>
        </row>
        <row r="6117">
          <cell r="B6117" t="str">
            <v>008487</v>
          </cell>
          <cell r="C6117" t="str">
            <v>中信建投稳悦一年定开债</v>
          </cell>
          <cell r="D6117" t="str">
            <v>债券型基金</v>
          </cell>
          <cell r="E6117" t="str">
            <v>中长期纯债型基金</v>
          </cell>
          <cell r="F6117" t="str">
            <v>中信建投稳悦一年定期开放债券型发起式证券投资基金</v>
          </cell>
          <cell r="G6117" t="str">
            <v>中信建投基金管理有限公司</v>
          </cell>
        </row>
        <row r="6118">
          <cell r="B6118" t="str">
            <v>008488</v>
          </cell>
          <cell r="C6118" t="str">
            <v>华商恒益稳健</v>
          </cell>
          <cell r="D6118" t="str">
            <v>混合型基金</v>
          </cell>
          <cell r="E6118" t="str">
            <v>偏债混合型基金</v>
          </cell>
          <cell r="F6118" t="str">
            <v>华商恒益稳健混合型证券投资基金</v>
          </cell>
          <cell r="G6118" t="str">
            <v>华商基金管理有限公司</v>
          </cell>
        </row>
        <row r="6119">
          <cell r="B6119" t="str">
            <v>008489</v>
          </cell>
          <cell r="C6119" t="str">
            <v>华商鸿畅39个月定开A</v>
          </cell>
          <cell r="D6119" t="str">
            <v>债券型基金</v>
          </cell>
          <cell r="E6119" t="str">
            <v>中长期纯债型基金</v>
          </cell>
          <cell r="F6119" t="str">
            <v>华商鸿畅39个月定期开放利率债债券型证券投资基金</v>
          </cell>
          <cell r="G6119" t="str">
            <v>华商基金管理有限公司</v>
          </cell>
        </row>
        <row r="6120">
          <cell r="B6120" t="str">
            <v>008490</v>
          </cell>
          <cell r="C6120" t="str">
            <v>华商鸿畅39个月定开C</v>
          </cell>
          <cell r="D6120" t="str">
            <v>债券型基金</v>
          </cell>
          <cell r="E6120" t="str">
            <v>中长期纯债型基金</v>
          </cell>
          <cell r="F6120" t="str">
            <v>华商鸿畅39个月定期开放利率债债券型证券投资基金</v>
          </cell>
          <cell r="G6120" t="str">
            <v>华商基金管理有限公司</v>
          </cell>
        </row>
        <row r="6121">
          <cell r="B6121" t="str">
            <v>008491</v>
          </cell>
          <cell r="C6121" t="str">
            <v>万家周期优势企业A</v>
          </cell>
          <cell r="D6121" t="str">
            <v>混合型基金</v>
          </cell>
          <cell r="E6121" t="str">
            <v>偏股混合型基金</v>
          </cell>
          <cell r="F6121" t="str">
            <v>万家周期优势企业混合型证券投资基金</v>
          </cell>
          <cell r="G6121" t="str">
            <v>万家基金管理有限公司</v>
          </cell>
        </row>
        <row r="6122">
          <cell r="B6122" t="str">
            <v>008492</v>
          </cell>
          <cell r="C6122" t="str">
            <v>万家周期优势企业C</v>
          </cell>
          <cell r="D6122" t="str">
            <v>混合型基金</v>
          </cell>
          <cell r="E6122" t="str">
            <v>偏股混合型基金</v>
          </cell>
          <cell r="F6122" t="str">
            <v>万家周期优势企业混合型证券投资基金</v>
          </cell>
          <cell r="G6122" t="str">
            <v>万家基金管理有限公司</v>
          </cell>
        </row>
        <row r="6123">
          <cell r="B6123" t="str">
            <v>008493</v>
          </cell>
          <cell r="C6123" t="str">
            <v>鹏华尊泰一年定开债</v>
          </cell>
          <cell r="D6123" t="str">
            <v>债券型基金</v>
          </cell>
          <cell r="E6123" t="str">
            <v>混合债券型一级基金</v>
          </cell>
          <cell r="F6123" t="str">
            <v>鹏华尊泰一年定期开放债券型发起式证券投资基金</v>
          </cell>
          <cell r="G6123" t="str">
            <v>鹏华基金管理有限公司</v>
          </cell>
        </row>
        <row r="6124">
          <cell r="B6124" t="str">
            <v>008495</v>
          </cell>
          <cell r="C6124" t="str">
            <v>景顺长城景泰添利一年定开</v>
          </cell>
          <cell r="D6124" t="str">
            <v>债券型基金</v>
          </cell>
          <cell r="E6124" t="str">
            <v>混合债券型一级基金</v>
          </cell>
          <cell r="F6124" t="str">
            <v>景顺长城景泰添利一年定期开放债券型发起式证券投资基金</v>
          </cell>
          <cell r="G6124" t="str">
            <v>景顺长城基金管理有限公司</v>
          </cell>
        </row>
        <row r="6125">
          <cell r="B6125" t="str">
            <v>008496</v>
          </cell>
          <cell r="C6125" t="str">
            <v>国泰惠瑞一年定开</v>
          </cell>
          <cell r="D6125" t="str">
            <v>债券型基金</v>
          </cell>
          <cell r="E6125" t="str">
            <v>中长期纯债型基金</v>
          </cell>
          <cell r="F6125" t="str">
            <v>国泰惠瑞一年定期开放债券型发起式证券投资基金</v>
          </cell>
          <cell r="G6125" t="str">
            <v>国泰基金管理有限公司</v>
          </cell>
        </row>
        <row r="6126">
          <cell r="B6126" t="str">
            <v>008497</v>
          </cell>
          <cell r="C6126" t="str">
            <v>鹏扬浦利中短债A</v>
          </cell>
          <cell r="D6126" t="str">
            <v>债券型基金</v>
          </cell>
          <cell r="E6126" t="str">
            <v>短期纯债型基金</v>
          </cell>
          <cell r="F6126" t="str">
            <v>鹏扬浦利中短债债券型证券投资基金</v>
          </cell>
          <cell r="G6126" t="str">
            <v>鹏扬基金管理有限公司</v>
          </cell>
        </row>
        <row r="6127">
          <cell r="B6127" t="str">
            <v>008498</v>
          </cell>
          <cell r="C6127" t="str">
            <v>鹏扬浦利中短债C</v>
          </cell>
          <cell r="D6127" t="str">
            <v>债券型基金</v>
          </cell>
          <cell r="E6127" t="str">
            <v>短期纯债型基金</v>
          </cell>
          <cell r="F6127" t="str">
            <v>鹏扬浦利中短债债券型证券投资基金</v>
          </cell>
          <cell r="G6127" t="str">
            <v>鹏扬基金管理有限公司</v>
          </cell>
        </row>
        <row r="6128">
          <cell r="B6128" t="str">
            <v>008499</v>
          </cell>
          <cell r="C6128" t="str">
            <v>鹏扬景科A</v>
          </cell>
          <cell r="D6128" t="str">
            <v>混合型基金</v>
          </cell>
          <cell r="E6128" t="str">
            <v>偏债混合型基金</v>
          </cell>
          <cell r="F6128" t="str">
            <v>鹏扬景科混合型证券投资基金</v>
          </cell>
          <cell r="G6128" t="str">
            <v>鹏扬基金管理有限公司</v>
          </cell>
        </row>
        <row r="6129">
          <cell r="B6129" t="str">
            <v>008500</v>
          </cell>
          <cell r="C6129" t="str">
            <v>鹏扬景科C</v>
          </cell>
          <cell r="D6129" t="str">
            <v>混合型基金</v>
          </cell>
          <cell r="E6129" t="str">
            <v>偏债混合型基金</v>
          </cell>
          <cell r="F6129" t="str">
            <v>鹏扬景科混合型证券投资基金</v>
          </cell>
          <cell r="G6129" t="str">
            <v>鹏扬基金管理有限公司</v>
          </cell>
        </row>
        <row r="6130">
          <cell r="B6130" t="str">
            <v>008501</v>
          </cell>
          <cell r="C6130" t="str">
            <v>鹏扬聚利6个月A</v>
          </cell>
          <cell r="D6130" t="str">
            <v>债券型基金</v>
          </cell>
          <cell r="E6130" t="str">
            <v>混合债券型二级基金</v>
          </cell>
          <cell r="F6130" t="str">
            <v>鹏扬聚利六个月持有期债券型证券投资基金</v>
          </cell>
          <cell r="G6130" t="str">
            <v>鹏扬基金管理有限公司</v>
          </cell>
        </row>
        <row r="6131">
          <cell r="B6131" t="str">
            <v>008502</v>
          </cell>
          <cell r="C6131" t="str">
            <v>鹏扬聚利6个月C</v>
          </cell>
          <cell r="D6131" t="str">
            <v>债券型基金</v>
          </cell>
          <cell r="E6131" t="str">
            <v>混合债券型二级基金</v>
          </cell>
          <cell r="F6131" t="str">
            <v>鹏扬聚利六个月持有期债券型证券投资基金</v>
          </cell>
          <cell r="G6131" t="str">
            <v>鹏扬基金管理有限公司</v>
          </cell>
        </row>
        <row r="6132">
          <cell r="B6132" t="str">
            <v>008503</v>
          </cell>
          <cell r="C6132" t="str">
            <v>国寿安保泰瑞纯债一年定开债</v>
          </cell>
          <cell r="D6132" t="str">
            <v>债券型基金</v>
          </cell>
          <cell r="E6132" t="str">
            <v>中长期纯债型基金</v>
          </cell>
          <cell r="F6132" t="str">
            <v>国寿安保泰瑞纯债一年定期开放债券型发起式证券投资基金</v>
          </cell>
          <cell r="G6132" t="str">
            <v>国寿安保基金管理有限公司</v>
          </cell>
        </row>
        <row r="6133">
          <cell r="B6133" t="str">
            <v>008504</v>
          </cell>
          <cell r="C6133" t="str">
            <v>国泰信用互利C</v>
          </cell>
          <cell r="D6133" t="str">
            <v>债券型基金</v>
          </cell>
          <cell r="E6133" t="str">
            <v>混合债券型一级基金</v>
          </cell>
          <cell r="F6133" t="str">
            <v>国泰信用互利债券型证券投资基金</v>
          </cell>
          <cell r="G6133" t="str">
            <v>国泰基金管理有限公司</v>
          </cell>
        </row>
        <row r="6134">
          <cell r="B6134" t="str">
            <v>008505</v>
          </cell>
          <cell r="C6134" t="str">
            <v>浙商中短债A</v>
          </cell>
          <cell r="D6134" t="str">
            <v>债券型基金</v>
          </cell>
          <cell r="E6134" t="str">
            <v>短期纯债型基金</v>
          </cell>
          <cell r="F6134" t="str">
            <v>浙商中短债债券型证券投资基金</v>
          </cell>
          <cell r="G6134" t="str">
            <v>浙商基金管理有限公司</v>
          </cell>
        </row>
        <row r="6135">
          <cell r="B6135" t="str">
            <v>008506</v>
          </cell>
          <cell r="C6135" t="str">
            <v>浙商中短债C</v>
          </cell>
          <cell r="D6135" t="str">
            <v>债券型基金</v>
          </cell>
          <cell r="E6135" t="str">
            <v>短期纯债型基金</v>
          </cell>
          <cell r="F6135" t="str">
            <v>浙商中短债债券型证券投资基金</v>
          </cell>
          <cell r="G6135" t="str">
            <v>浙商基金管理有限公司</v>
          </cell>
        </row>
        <row r="6136">
          <cell r="B6136" t="str">
            <v>008507</v>
          </cell>
          <cell r="C6136" t="str">
            <v>交银内核驱动</v>
          </cell>
          <cell r="D6136" t="str">
            <v>混合型基金</v>
          </cell>
          <cell r="E6136" t="str">
            <v>偏股混合型基金</v>
          </cell>
          <cell r="F6136" t="str">
            <v>交银施罗德内核驱动混合型证券投资基金</v>
          </cell>
          <cell r="G6136" t="str">
            <v>交银施罗德基金管理有限公司</v>
          </cell>
        </row>
        <row r="6137">
          <cell r="B6137" t="str">
            <v>008508</v>
          </cell>
          <cell r="C6137" t="str">
            <v>国联聚锦一年定开</v>
          </cell>
          <cell r="D6137" t="str">
            <v>债券型基金</v>
          </cell>
          <cell r="E6137" t="str">
            <v>混合债券型一级基金</v>
          </cell>
          <cell r="F6137" t="str">
            <v>国联聚锦一年定期开放债券型发起式证券投资基金</v>
          </cell>
          <cell r="G6137" t="str">
            <v>国联基金管理有限公司</v>
          </cell>
        </row>
        <row r="6138">
          <cell r="B6138" t="str">
            <v>008509</v>
          </cell>
          <cell r="C6138" t="str">
            <v>南方得利一年定开</v>
          </cell>
          <cell r="D6138" t="str">
            <v>债券型基金</v>
          </cell>
          <cell r="E6138" t="str">
            <v>中长期纯债型基金</v>
          </cell>
          <cell r="F6138" t="str">
            <v>南方得利一年定期开放债券型发起式证券投资基金</v>
          </cell>
          <cell r="G6138" t="str">
            <v>南方基金管理股份有限公司</v>
          </cell>
        </row>
        <row r="6139">
          <cell r="B6139" t="str">
            <v>008510</v>
          </cell>
          <cell r="C6139" t="str">
            <v>南方鼎利一年定开债</v>
          </cell>
          <cell r="D6139" t="str">
            <v>债券型基金</v>
          </cell>
          <cell r="E6139" t="str">
            <v>中长期纯债型基金</v>
          </cell>
          <cell r="F6139" t="str">
            <v>南方鼎利一年定期开放债券型发起式证券投资基金</v>
          </cell>
          <cell r="G6139" t="str">
            <v>南方基金管理股份有限公司</v>
          </cell>
        </row>
        <row r="6140">
          <cell r="B6140" t="str">
            <v>008511</v>
          </cell>
          <cell r="C6140" t="str">
            <v>宝盈鸿盛A</v>
          </cell>
          <cell r="D6140" t="str">
            <v>债券型基金</v>
          </cell>
          <cell r="E6140" t="str">
            <v>混合债券型一级基金</v>
          </cell>
          <cell r="F6140" t="str">
            <v>宝盈鸿盛债券型证券投资基金</v>
          </cell>
          <cell r="G6140" t="str">
            <v>宝盈基金管理有限公司</v>
          </cell>
        </row>
        <row r="6141">
          <cell r="B6141" t="str">
            <v>008512</v>
          </cell>
          <cell r="C6141" t="str">
            <v>宝盈鸿盛C</v>
          </cell>
          <cell r="D6141" t="str">
            <v>债券型基金</v>
          </cell>
          <cell r="E6141" t="str">
            <v>混合债券型一级基金</v>
          </cell>
          <cell r="F6141" t="str">
            <v>宝盈鸿盛债券型证券投资基金</v>
          </cell>
          <cell r="G6141" t="str">
            <v>宝盈基金管理有限公司</v>
          </cell>
        </row>
        <row r="6142">
          <cell r="B6142" t="str">
            <v>008513</v>
          </cell>
          <cell r="C6142" t="str">
            <v>南方宝丰A</v>
          </cell>
          <cell r="D6142" t="str">
            <v>混合型基金</v>
          </cell>
          <cell r="E6142" t="str">
            <v>偏债混合型基金</v>
          </cell>
          <cell r="F6142" t="str">
            <v>南方宝丰混合型证券投资基金</v>
          </cell>
          <cell r="G6142" t="str">
            <v>南方基金管理股份有限公司</v>
          </cell>
        </row>
        <row r="6143">
          <cell r="B6143" t="str">
            <v>008514</v>
          </cell>
          <cell r="C6143" t="str">
            <v>南方宝丰C</v>
          </cell>
          <cell r="D6143" t="str">
            <v>混合型基金</v>
          </cell>
          <cell r="E6143" t="str">
            <v>偏债混合型基金</v>
          </cell>
          <cell r="F6143" t="str">
            <v>南方宝丰混合型证券投资基金</v>
          </cell>
          <cell r="G6143" t="str">
            <v>南方基金管理股份有限公司</v>
          </cell>
        </row>
        <row r="6144">
          <cell r="B6144" t="str">
            <v>008515</v>
          </cell>
          <cell r="C6144" t="str">
            <v>国富基本面优选A</v>
          </cell>
          <cell r="D6144" t="str">
            <v>混合型基金</v>
          </cell>
          <cell r="E6144" t="str">
            <v>偏股混合型基金</v>
          </cell>
          <cell r="F6144" t="str">
            <v>富兰克林国海基本面优选混合型证券投资基金</v>
          </cell>
          <cell r="G6144" t="str">
            <v>国海富兰克林基金管理有限公司</v>
          </cell>
        </row>
        <row r="6145">
          <cell r="B6145" t="str">
            <v>008516</v>
          </cell>
          <cell r="C6145" t="str">
            <v>浦银安盛盛熙一年定开</v>
          </cell>
          <cell r="D6145" t="str">
            <v>债券型基金</v>
          </cell>
          <cell r="E6145" t="str">
            <v>中长期纯债型基金</v>
          </cell>
          <cell r="F6145" t="str">
            <v>浦银安盛盛熙一年定期开放债券型发起式证券投资基金</v>
          </cell>
          <cell r="G6145" t="str">
            <v>浦银安盛基金管理有限公司</v>
          </cell>
        </row>
        <row r="6146">
          <cell r="B6146" t="str">
            <v>008517</v>
          </cell>
          <cell r="C6146" t="str">
            <v>兴业嘉华一年定开债</v>
          </cell>
          <cell r="D6146" t="str">
            <v>债券型基金</v>
          </cell>
          <cell r="E6146" t="str">
            <v>中长期纯债型基金</v>
          </cell>
          <cell r="F6146" t="str">
            <v>兴业嘉华一年定期开放债券型发起式证券投资基金</v>
          </cell>
          <cell r="G6146" t="str">
            <v>兴业基金管理有限公司</v>
          </cell>
        </row>
        <row r="6147">
          <cell r="B6147" t="str">
            <v>008519</v>
          </cell>
          <cell r="C6147" t="str">
            <v>中金中证沪港深消费50A</v>
          </cell>
          <cell r="D6147" t="str">
            <v>股票型基金</v>
          </cell>
          <cell r="E6147" t="str">
            <v>被动指数型基金</v>
          </cell>
          <cell r="F6147" t="str">
            <v>中金中证沪港深优选消费50指数证券投资基金</v>
          </cell>
          <cell r="G6147" t="str">
            <v>中金基金管理有限公司</v>
          </cell>
        </row>
        <row r="6148">
          <cell r="B6148" t="str">
            <v>008520</v>
          </cell>
          <cell r="C6148" t="str">
            <v>中金中证沪港深消费50C</v>
          </cell>
          <cell r="D6148" t="str">
            <v>股票型基金</v>
          </cell>
          <cell r="E6148" t="str">
            <v>被动指数型基金</v>
          </cell>
          <cell r="F6148" t="str">
            <v>中金中证沪港深优选消费50指数证券投资基金</v>
          </cell>
          <cell r="G6148" t="str">
            <v>中金基金管理有限公司</v>
          </cell>
        </row>
        <row r="6149">
          <cell r="B6149" t="str">
            <v>008521</v>
          </cell>
          <cell r="C6149" t="str">
            <v>富国汇优纯债63个月定开</v>
          </cell>
          <cell r="D6149" t="str">
            <v>债券型基金</v>
          </cell>
          <cell r="E6149" t="str">
            <v>中长期纯债型基金</v>
          </cell>
          <cell r="F6149" t="str">
            <v>富国汇优纯债63个月定期开放债券型证券投资基金</v>
          </cell>
          <cell r="G6149" t="str">
            <v>富国基金管理有限公司</v>
          </cell>
        </row>
        <row r="6150">
          <cell r="B6150" t="str">
            <v>008523</v>
          </cell>
          <cell r="C6150" t="str">
            <v>安信丰泽39个月定开债</v>
          </cell>
          <cell r="D6150" t="str">
            <v>债券型基金</v>
          </cell>
          <cell r="E6150" t="str">
            <v>中长期纯债型基金</v>
          </cell>
          <cell r="F6150" t="str">
            <v>安信丰泽39个月定期开放债券型证券投资基金</v>
          </cell>
          <cell r="G6150" t="str">
            <v>安信基金管理有限责任公司</v>
          </cell>
        </row>
        <row r="6151">
          <cell r="B6151" t="str">
            <v>008524</v>
          </cell>
          <cell r="C6151" t="str">
            <v>华泰柏瑞锦瑞A</v>
          </cell>
          <cell r="D6151" t="str">
            <v>债券型基金</v>
          </cell>
          <cell r="E6151" t="str">
            <v>混合债券型二级基金</v>
          </cell>
          <cell r="F6151" t="str">
            <v>华泰柏瑞锦瑞债券型证券投资基金</v>
          </cell>
          <cell r="G6151" t="str">
            <v>华泰柏瑞基金管理有限公司</v>
          </cell>
        </row>
        <row r="6152">
          <cell r="B6152" t="str">
            <v>008525</v>
          </cell>
          <cell r="C6152" t="str">
            <v>华泰柏瑞锦瑞C</v>
          </cell>
          <cell r="D6152" t="str">
            <v>债券型基金</v>
          </cell>
          <cell r="E6152" t="str">
            <v>混合债券型二级基金</v>
          </cell>
          <cell r="F6152" t="str">
            <v>华泰柏瑞锦瑞债券型证券投资基金</v>
          </cell>
          <cell r="G6152" t="str">
            <v>华泰柏瑞基金管理有限公司</v>
          </cell>
        </row>
        <row r="6153">
          <cell r="B6153" t="str">
            <v>008528</v>
          </cell>
          <cell r="C6153" t="str">
            <v>华泰柏瑞质量成长A</v>
          </cell>
          <cell r="D6153" t="str">
            <v>混合型基金</v>
          </cell>
          <cell r="E6153" t="str">
            <v>偏股混合型基金</v>
          </cell>
          <cell r="F6153" t="str">
            <v>华泰柏瑞质量成长混合型证券投资基金</v>
          </cell>
          <cell r="G6153" t="str">
            <v>华泰柏瑞基金管理有限公司</v>
          </cell>
        </row>
        <row r="6154">
          <cell r="B6154" t="str">
            <v>008529</v>
          </cell>
          <cell r="C6154" t="str">
            <v>汇安信利A</v>
          </cell>
          <cell r="D6154" t="str">
            <v>债券型基金</v>
          </cell>
          <cell r="E6154" t="str">
            <v>混合债券型二级基金</v>
          </cell>
          <cell r="F6154" t="str">
            <v>汇安信利债券型证券投资基金</v>
          </cell>
          <cell r="G6154" t="str">
            <v>汇安基金管理有限责任公司</v>
          </cell>
        </row>
        <row r="6155">
          <cell r="B6155" t="str">
            <v>008530</v>
          </cell>
          <cell r="C6155" t="str">
            <v>汇安信利C</v>
          </cell>
          <cell r="D6155" t="str">
            <v>债券型基金</v>
          </cell>
          <cell r="E6155" t="str">
            <v>混合债券型二级基金</v>
          </cell>
          <cell r="F6155" t="str">
            <v>汇安信利债券型证券投资基金</v>
          </cell>
          <cell r="G6155" t="str">
            <v>汇安基金管理有限责任公司</v>
          </cell>
        </row>
        <row r="6156">
          <cell r="B6156" t="str">
            <v>008531</v>
          </cell>
          <cell r="C6156" t="str">
            <v>惠升惠民A</v>
          </cell>
          <cell r="D6156" t="str">
            <v>混合型基金</v>
          </cell>
          <cell r="E6156" t="str">
            <v>偏股混合型基金</v>
          </cell>
          <cell r="F6156" t="str">
            <v>惠升惠民混合型证券投资基金</v>
          </cell>
          <cell r="G6156" t="str">
            <v>惠升基金管理有限责任公司</v>
          </cell>
        </row>
        <row r="6157">
          <cell r="B6157" t="str">
            <v>008532</v>
          </cell>
          <cell r="C6157" t="str">
            <v>惠升惠民C</v>
          </cell>
          <cell r="D6157" t="str">
            <v>混合型基金</v>
          </cell>
          <cell r="E6157" t="str">
            <v>偏股混合型基金</v>
          </cell>
          <cell r="F6157" t="str">
            <v>惠升惠民混合型证券投资基金</v>
          </cell>
          <cell r="G6157" t="str">
            <v>惠升基金管理有限责任公司</v>
          </cell>
        </row>
        <row r="6158">
          <cell r="B6158" t="str">
            <v>008535</v>
          </cell>
          <cell r="C6158" t="str">
            <v>兴银合盛三年定开债A</v>
          </cell>
          <cell r="D6158" t="str">
            <v>债券型基金</v>
          </cell>
          <cell r="E6158" t="str">
            <v>中长期纯债型基金</v>
          </cell>
          <cell r="F6158" t="str">
            <v>兴银合盛三年定期开放债券型证券投资基金</v>
          </cell>
          <cell r="G6158" t="str">
            <v>兴银基金管理有限责任公司</v>
          </cell>
        </row>
        <row r="6159">
          <cell r="B6159" t="str">
            <v>008536</v>
          </cell>
          <cell r="C6159" t="str">
            <v>兴银合盛三年定开债C</v>
          </cell>
          <cell r="D6159" t="str">
            <v>债券型基金</v>
          </cell>
          <cell r="E6159" t="str">
            <v>中长期纯债型基金</v>
          </cell>
          <cell r="F6159" t="str">
            <v>兴银合盛三年定期开放债券型证券投资基金</v>
          </cell>
          <cell r="G6159" t="str">
            <v>兴银基金管理有限责任公司</v>
          </cell>
        </row>
        <row r="6160">
          <cell r="B6160" t="str">
            <v>008537</v>
          </cell>
          <cell r="C6160" t="str">
            <v>兴银研究精选A</v>
          </cell>
          <cell r="D6160" t="str">
            <v>股票型基金</v>
          </cell>
          <cell r="E6160" t="str">
            <v>普通股票型基金</v>
          </cell>
          <cell r="F6160" t="str">
            <v>兴银研究精选股票型证券投资基金</v>
          </cell>
          <cell r="G6160" t="str">
            <v>兴银基金管理有限责任公司</v>
          </cell>
        </row>
        <row r="6161">
          <cell r="B6161" t="str">
            <v>008538</v>
          </cell>
          <cell r="C6161" t="str">
            <v>兴银研究精选C</v>
          </cell>
          <cell r="D6161" t="str">
            <v>股票型基金</v>
          </cell>
          <cell r="E6161" t="str">
            <v>普通股票型基金</v>
          </cell>
          <cell r="F6161" t="str">
            <v>兴银研究精选股票型证券投资基金</v>
          </cell>
          <cell r="G6161" t="str">
            <v>兴银基金管理有限责任公司</v>
          </cell>
        </row>
        <row r="6162">
          <cell r="B6162" t="str">
            <v>008539</v>
          </cell>
          <cell r="C6162" t="str">
            <v>工银开元利率债A</v>
          </cell>
          <cell r="D6162" t="str">
            <v>债券型基金</v>
          </cell>
          <cell r="E6162" t="str">
            <v>中长期纯债型基金</v>
          </cell>
          <cell r="F6162" t="str">
            <v>工银瑞信开元利率债债券型证券投资基金</v>
          </cell>
          <cell r="G6162" t="str">
            <v>工银瑞信基金管理有限公司</v>
          </cell>
        </row>
        <row r="6163">
          <cell r="B6163" t="str">
            <v>008540</v>
          </cell>
          <cell r="C6163" t="str">
            <v>工银开元利率债C</v>
          </cell>
          <cell r="D6163" t="str">
            <v>债券型基金</v>
          </cell>
          <cell r="E6163" t="str">
            <v>中长期纯债型基金</v>
          </cell>
          <cell r="F6163" t="str">
            <v>工银瑞信开元利率债债券型证券投资基金</v>
          </cell>
          <cell r="G6163" t="str">
            <v>工银瑞信基金管理有限公司</v>
          </cell>
        </row>
        <row r="6164">
          <cell r="B6164" t="str">
            <v>008541</v>
          </cell>
          <cell r="C6164" t="str">
            <v>西部利得新享A</v>
          </cell>
          <cell r="D6164" t="str">
            <v>混合型基金</v>
          </cell>
          <cell r="E6164" t="str">
            <v>偏债混合型基金</v>
          </cell>
          <cell r="F6164" t="str">
            <v>西部利得新享混合型证券投资基金</v>
          </cell>
          <cell r="G6164" t="str">
            <v>西部利得基金管理有限公司</v>
          </cell>
        </row>
        <row r="6165">
          <cell r="B6165" t="str">
            <v>008542</v>
          </cell>
          <cell r="C6165" t="str">
            <v>西部利得新享C</v>
          </cell>
          <cell r="D6165" t="str">
            <v>混合型基金</v>
          </cell>
          <cell r="E6165" t="str">
            <v>偏债混合型基金</v>
          </cell>
          <cell r="F6165" t="str">
            <v>西部利得新享混合型证券投资基金</v>
          </cell>
          <cell r="G6165" t="str">
            <v>西部利得基金管理有限公司</v>
          </cell>
        </row>
        <row r="6166">
          <cell r="B6166" t="str">
            <v>008545</v>
          </cell>
          <cell r="C6166" t="str">
            <v>泓德丰润三年持有</v>
          </cell>
          <cell r="D6166" t="str">
            <v>混合型基金</v>
          </cell>
          <cell r="E6166" t="str">
            <v>偏股混合型基金</v>
          </cell>
          <cell r="F6166" t="str">
            <v>泓德丰润三年持有期混合型证券投资基金</v>
          </cell>
          <cell r="G6166" t="str">
            <v>泓德基金管理有限公司</v>
          </cell>
        </row>
        <row r="6167">
          <cell r="B6167" t="str">
            <v>008546</v>
          </cell>
          <cell r="C6167" t="str">
            <v>南方产业优势两年持有A</v>
          </cell>
          <cell r="D6167" t="str">
            <v>混合型基金</v>
          </cell>
          <cell r="E6167" t="str">
            <v>偏股混合型基金</v>
          </cell>
          <cell r="F6167" t="str">
            <v>南方产业优势两年持有期混合型证券投资基金</v>
          </cell>
          <cell r="G6167" t="str">
            <v>南方基金管理股份有限公司</v>
          </cell>
        </row>
        <row r="6168">
          <cell r="B6168" t="str">
            <v>008547</v>
          </cell>
          <cell r="C6168" t="str">
            <v>博道安远6个月持有</v>
          </cell>
          <cell r="D6168" t="str">
            <v>混合型基金</v>
          </cell>
          <cell r="E6168" t="str">
            <v>偏债混合型基金</v>
          </cell>
          <cell r="F6168" t="str">
            <v>博道安远6个月持有期混合型证券投资基金</v>
          </cell>
          <cell r="G6168" t="str">
            <v>博道基金管理有限公司</v>
          </cell>
        </row>
        <row r="6169">
          <cell r="B6169" t="str">
            <v>008548</v>
          </cell>
          <cell r="C6169" t="str">
            <v>浙商惠盈纯债C</v>
          </cell>
          <cell r="D6169" t="str">
            <v>债券型基金</v>
          </cell>
          <cell r="E6169" t="str">
            <v>中长期纯债型基金</v>
          </cell>
          <cell r="F6169" t="str">
            <v>浙商惠盈纯债债券型证券投资基金</v>
          </cell>
          <cell r="G6169" t="str">
            <v>浙商基金管理有限公司</v>
          </cell>
        </row>
        <row r="6170">
          <cell r="B6170" t="str">
            <v>008549</v>
          </cell>
          <cell r="C6170" t="str">
            <v>汇安中债-广西信用债A</v>
          </cell>
          <cell r="D6170" t="str">
            <v>债券型基金</v>
          </cell>
          <cell r="E6170" t="str">
            <v>被动指数型债券基金</v>
          </cell>
          <cell r="F6170" t="str">
            <v>汇安中债-广西壮族自治区公司信用类债券指数证券投资基金</v>
          </cell>
          <cell r="G6170" t="str">
            <v>汇安基金管理有限责任公司</v>
          </cell>
        </row>
        <row r="6171">
          <cell r="B6171" t="str">
            <v>008550</v>
          </cell>
          <cell r="C6171" t="str">
            <v>汇安中债-广西信用债C</v>
          </cell>
          <cell r="D6171" t="str">
            <v>债券型基金</v>
          </cell>
          <cell r="E6171" t="str">
            <v>被动指数型债券基金</v>
          </cell>
          <cell r="F6171" t="str">
            <v>汇安中债-广西壮族自治区公司信用类债券指数证券投资基金</v>
          </cell>
          <cell r="G6171" t="str">
            <v>汇安基金管理有限责任公司</v>
          </cell>
        </row>
        <row r="6172">
          <cell r="B6172" t="str">
            <v>008551</v>
          </cell>
          <cell r="C6172" t="str">
            <v>东财中证医药卫生A</v>
          </cell>
          <cell r="D6172" t="str">
            <v>股票型基金</v>
          </cell>
          <cell r="E6172" t="str">
            <v>被动指数型基金</v>
          </cell>
          <cell r="F6172" t="str">
            <v>西藏东财中证医药卫生指数型发起式证券投资基金</v>
          </cell>
          <cell r="G6172" t="str">
            <v>西藏东财基金管理有限公司</v>
          </cell>
        </row>
        <row r="6173">
          <cell r="B6173" t="str">
            <v>008552</v>
          </cell>
          <cell r="C6173" t="str">
            <v>东财中证医药卫生C</v>
          </cell>
          <cell r="D6173" t="str">
            <v>股票型基金</v>
          </cell>
          <cell r="E6173" t="str">
            <v>被动指数型基金</v>
          </cell>
          <cell r="F6173" t="str">
            <v>西藏东财中证医药卫生指数型发起式证券投资基金</v>
          </cell>
          <cell r="G6173" t="str">
            <v>西藏东财基金管理有限公司</v>
          </cell>
        </row>
        <row r="6174">
          <cell r="B6174" t="str">
            <v>008553</v>
          </cell>
          <cell r="C6174" t="str">
            <v>万家养老2035三年A</v>
          </cell>
          <cell r="D6174" t="str">
            <v>FOF基金</v>
          </cell>
          <cell r="E6174" t="str">
            <v>混合型FOF基金</v>
          </cell>
          <cell r="F6174" t="str">
            <v>万家养老目标日期2035三年持有期混合型发起式基金中基金(FOF)</v>
          </cell>
          <cell r="G6174" t="str">
            <v>万家基金管理有限公司</v>
          </cell>
        </row>
        <row r="6175">
          <cell r="B6175" t="str">
            <v>008554</v>
          </cell>
          <cell r="C6175" t="str">
            <v>景顺长城景泰汇利C</v>
          </cell>
          <cell r="D6175" t="str">
            <v>债券型基金</v>
          </cell>
          <cell r="E6175" t="str">
            <v>中长期纯债型基金</v>
          </cell>
          <cell r="F6175" t="str">
            <v>景顺长城景泰汇利定期开放债券型证券投资基金</v>
          </cell>
          <cell r="G6175" t="str">
            <v>景顺长城基金管理有限公司</v>
          </cell>
        </row>
        <row r="6176">
          <cell r="B6176" t="str">
            <v>008555</v>
          </cell>
          <cell r="C6176" t="str">
            <v>华商龙头优势</v>
          </cell>
          <cell r="D6176" t="str">
            <v>混合型基金</v>
          </cell>
          <cell r="E6176" t="str">
            <v>偏股混合型基金</v>
          </cell>
          <cell r="F6176" t="str">
            <v>华商龙头优势混合型证券投资基金</v>
          </cell>
          <cell r="G6176" t="str">
            <v>华商基金管理有限公司</v>
          </cell>
        </row>
        <row r="6177">
          <cell r="B6177" t="str">
            <v>008556</v>
          </cell>
          <cell r="C6177" t="str">
            <v>易方达裕富A</v>
          </cell>
          <cell r="D6177" t="str">
            <v>债券型基金</v>
          </cell>
          <cell r="E6177" t="str">
            <v>混合债券型二级基金</v>
          </cell>
          <cell r="F6177" t="str">
            <v>易方达裕富债券型证券投资基金</v>
          </cell>
          <cell r="G6177" t="str">
            <v>易方达基金管理有限公司</v>
          </cell>
        </row>
        <row r="6178">
          <cell r="B6178" t="str">
            <v>008557</v>
          </cell>
          <cell r="C6178" t="str">
            <v>易方达裕富C</v>
          </cell>
          <cell r="D6178" t="str">
            <v>债券型基金</v>
          </cell>
          <cell r="E6178" t="str">
            <v>混合债券型二级基金</v>
          </cell>
          <cell r="F6178" t="str">
            <v>易方达裕富债券型证券投资基金</v>
          </cell>
          <cell r="G6178" t="str">
            <v>易方达基金管理有限公司</v>
          </cell>
        </row>
        <row r="6179">
          <cell r="B6179" t="str">
            <v>008558</v>
          </cell>
          <cell r="C6179" t="str">
            <v>永赢邦利A</v>
          </cell>
          <cell r="D6179" t="str">
            <v>债券型基金</v>
          </cell>
          <cell r="E6179" t="str">
            <v>中长期纯债型基金</v>
          </cell>
          <cell r="F6179" t="str">
            <v>永赢邦利债券型证券投资基金</v>
          </cell>
          <cell r="G6179" t="str">
            <v>永赢基金管理有限公司</v>
          </cell>
        </row>
        <row r="6180">
          <cell r="B6180" t="str">
            <v>008559</v>
          </cell>
          <cell r="C6180" t="str">
            <v>永赢邦利C</v>
          </cell>
          <cell r="D6180" t="str">
            <v>债券型基金</v>
          </cell>
          <cell r="E6180" t="str">
            <v>中长期纯债型基金</v>
          </cell>
          <cell r="F6180" t="str">
            <v>永赢邦利债券型证券投资基金</v>
          </cell>
          <cell r="G6180" t="str">
            <v>永赢基金管理有限公司</v>
          </cell>
        </row>
        <row r="6181">
          <cell r="B6181" t="str">
            <v>008560</v>
          </cell>
          <cell r="C6181" t="str">
            <v>中邮淳悦39个月定开A</v>
          </cell>
          <cell r="D6181" t="str">
            <v>债券型基金</v>
          </cell>
          <cell r="E6181" t="str">
            <v>中长期纯债型基金</v>
          </cell>
          <cell r="F6181" t="str">
            <v>中邮淳悦39个月定期开放债券型证券投资基金</v>
          </cell>
          <cell r="G6181" t="str">
            <v>中邮创业基金管理股份有限公司</v>
          </cell>
        </row>
        <row r="6182">
          <cell r="B6182" t="str">
            <v>008561</v>
          </cell>
          <cell r="C6182" t="str">
            <v>中邮淳悦39个月定开C</v>
          </cell>
          <cell r="D6182" t="str">
            <v>债券型基金</v>
          </cell>
          <cell r="E6182" t="str">
            <v>中长期纯债型基金</v>
          </cell>
          <cell r="F6182" t="str">
            <v>中邮淳悦39个月定期开放债券型证券投资基金</v>
          </cell>
          <cell r="G6182" t="str">
            <v>中邮创业基金管理股份有限公司</v>
          </cell>
        </row>
        <row r="6183">
          <cell r="B6183" t="str">
            <v>008563</v>
          </cell>
          <cell r="C6183" t="str">
            <v>银河臻优稳健配置A</v>
          </cell>
          <cell r="D6183" t="str">
            <v>混合型基金</v>
          </cell>
          <cell r="E6183" t="str">
            <v>偏债混合型基金</v>
          </cell>
          <cell r="F6183" t="str">
            <v>银河臻优稳健配置混合型证券投资基金</v>
          </cell>
          <cell r="G6183" t="str">
            <v>银河基金管理有限公司</v>
          </cell>
        </row>
        <row r="6184">
          <cell r="B6184" t="str">
            <v>008564</v>
          </cell>
          <cell r="C6184" t="str">
            <v>银河臻优稳健配置C</v>
          </cell>
          <cell r="D6184" t="str">
            <v>混合型基金</v>
          </cell>
          <cell r="E6184" t="str">
            <v>偏债混合型基金</v>
          </cell>
          <cell r="F6184" t="str">
            <v>银河臻优稳健配置混合型证券投资基金</v>
          </cell>
          <cell r="G6184" t="str">
            <v>银河基金管理有限公司</v>
          </cell>
        </row>
        <row r="6185">
          <cell r="B6185" t="str">
            <v>008565</v>
          </cell>
          <cell r="C6185" t="str">
            <v>泰康安泽中短债A</v>
          </cell>
          <cell r="D6185" t="str">
            <v>债券型基金</v>
          </cell>
          <cell r="E6185" t="str">
            <v>短期纯债型基金</v>
          </cell>
          <cell r="F6185" t="str">
            <v>泰康安泽中短债债券型证券投资基金</v>
          </cell>
          <cell r="G6185" t="str">
            <v>泰康基金管理有限公司</v>
          </cell>
        </row>
        <row r="6186">
          <cell r="B6186" t="str">
            <v>008566</v>
          </cell>
          <cell r="C6186" t="str">
            <v>蜂巢添盈A</v>
          </cell>
          <cell r="D6186" t="str">
            <v>债券型基金</v>
          </cell>
          <cell r="E6186" t="str">
            <v>中长期纯债型基金</v>
          </cell>
          <cell r="F6186" t="str">
            <v>蜂巢添盈纯债债券型证券投资基金</v>
          </cell>
          <cell r="G6186" t="str">
            <v>蜂巢基金管理有限公司</v>
          </cell>
        </row>
        <row r="6187">
          <cell r="B6187" t="str">
            <v>008567</v>
          </cell>
          <cell r="C6187" t="str">
            <v>蜂巢添盈C</v>
          </cell>
          <cell r="D6187" t="str">
            <v>债券型基金</v>
          </cell>
          <cell r="E6187" t="str">
            <v>中长期纯债型基金</v>
          </cell>
          <cell r="F6187" t="str">
            <v>蜂巢添盈纯债债券型证券投资基金</v>
          </cell>
          <cell r="G6187" t="str">
            <v>蜂巢基金管理有限公司</v>
          </cell>
        </row>
        <row r="6188">
          <cell r="B6188" t="str">
            <v>008568</v>
          </cell>
          <cell r="C6188" t="str">
            <v>蜂巢丰业纯债一年定开债</v>
          </cell>
          <cell r="D6188" t="str">
            <v>债券型基金</v>
          </cell>
          <cell r="E6188" t="str">
            <v>中长期纯债型基金</v>
          </cell>
          <cell r="F6188" t="str">
            <v>蜂巢丰业纯债一年定期开放债券型发起式证券投资基金</v>
          </cell>
          <cell r="G6188" t="str">
            <v>蜂巢基金管理有限公司</v>
          </cell>
        </row>
        <row r="6189">
          <cell r="B6189" t="str">
            <v>008569</v>
          </cell>
          <cell r="C6189" t="str">
            <v>中航瑞智纯债A</v>
          </cell>
          <cell r="D6189" t="str">
            <v>债券型基金</v>
          </cell>
          <cell r="E6189" t="str">
            <v>中长期纯债型基金</v>
          </cell>
          <cell r="F6189" t="str">
            <v>中航瑞智纯债债券型证券投资基金</v>
          </cell>
          <cell r="G6189" t="str">
            <v>中航基金管理有限公司</v>
          </cell>
        </row>
        <row r="6190">
          <cell r="B6190" t="str">
            <v>008570</v>
          </cell>
          <cell r="C6190" t="str">
            <v>中航瑞智纯债C</v>
          </cell>
          <cell r="D6190" t="str">
            <v>债券型基金</v>
          </cell>
          <cell r="E6190" t="str">
            <v>中长期纯债型基金</v>
          </cell>
          <cell r="F6190" t="str">
            <v>中航瑞智纯债债券型证券投资基金</v>
          </cell>
          <cell r="G6190" t="str">
            <v>中航基金管理有限公司</v>
          </cell>
        </row>
        <row r="6191">
          <cell r="B6191" t="str">
            <v>008571</v>
          </cell>
          <cell r="C6191" t="str">
            <v>金信民达纯债A</v>
          </cell>
          <cell r="D6191" t="str">
            <v>债券型基金</v>
          </cell>
          <cell r="E6191" t="str">
            <v>混合债券型一级基金</v>
          </cell>
          <cell r="F6191" t="str">
            <v>金信民达纯债债券型发起式证券投资基金</v>
          </cell>
          <cell r="G6191" t="str">
            <v>金信基金管理有限公司</v>
          </cell>
        </row>
        <row r="6192">
          <cell r="B6192" t="str">
            <v>008572</v>
          </cell>
          <cell r="C6192" t="str">
            <v>金信民达纯债C</v>
          </cell>
          <cell r="D6192" t="str">
            <v>债券型基金</v>
          </cell>
          <cell r="E6192" t="str">
            <v>混合债券型一级基金</v>
          </cell>
          <cell r="F6192" t="str">
            <v>金信民达纯债债券型发起式证券投资基金</v>
          </cell>
          <cell r="G6192" t="str">
            <v>金信基金管理有限公司</v>
          </cell>
        </row>
        <row r="6193">
          <cell r="B6193" t="str">
            <v>008574</v>
          </cell>
          <cell r="C6193" t="str">
            <v>中加中债-1-3年政策性金融债</v>
          </cell>
          <cell r="D6193" t="str">
            <v>债券型基金</v>
          </cell>
          <cell r="E6193" t="str">
            <v>被动指数型债券基金</v>
          </cell>
          <cell r="F6193" t="str">
            <v>中加中债-1-3年政策性金融债指数证券投资基金</v>
          </cell>
          <cell r="G6193" t="str">
            <v>中加基金管理有限公司</v>
          </cell>
        </row>
        <row r="6194">
          <cell r="B6194" t="str">
            <v>008575</v>
          </cell>
          <cell r="C6194" t="str">
            <v>财通裕惠63个月定开债</v>
          </cell>
          <cell r="D6194" t="str">
            <v>债券型基金</v>
          </cell>
          <cell r="E6194" t="str">
            <v>中长期纯债型基金</v>
          </cell>
          <cell r="F6194" t="str">
            <v>财通裕惠63个月定期开放债券型证券投资基金</v>
          </cell>
          <cell r="G6194" t="str">
            <v>财通基金管理有限公司</v>
          </cell>
        </row>
        <row r="6195">
          <cell r="B6195" t="str">
            <v>008576</v>
          </cell>
          <cell r="C6195" t="str">
            <v>财通碳中和一年持有A</v>
          </cell>
          <cell r="D6195" t="str">
            <v>混合型基金</v>
          </cell>
          <cell r="E6195" t="str">
            <v>偏股混合型基金</v>
          </cell>
          <cell r="F6195" t="str">
            <v>财通碳中和一年持有期混合型证券投资基金</v>
          </cell>
          <cell r="G6195" t="str">
            <v>财通基金管理有限公司</v>
          </cell>
        </row>
        <row r="6196">
          <cell r="B6196" t="str">
            <v>008577</v>
          </cell>
          <cell r="C6196" t="str">
            <v>财通碳中和一年持有C</v>
          </cell>
          <cell r="D6196" t="str">
            <v>混合型基金</v>
          </cell>
          <cell r="E6196" t="str">
            <v>偏股混合型基金</v>
          </cell>
          <cell r="F6196" t="str">
            <v>财通碳中和一年持有期混合型证券投资基金</v>
          </cell>
          <cell r="G6196" t="str">
            <v>财通基金管理有限公司</v>
          </cell>
        </row>
        <row r="6197">
          <cell r="B6197" t="str">
            <v>008578</v>
          </cell>
          <cell r="C6197" t="str">
            <v>东海祥苏短债A</v>
          </cell>
          <cell r="D6197" t="str">
            <v>债券型基金</v>
          </cell>
          <cell r="E6197" t="str">
            <v>短期纯债型基金</v>
          </cell>
          <cell r="F6197" t="str">
            <v>东海祥苏短债债券型证券投资基金</v>
          </cell>
          <cell r="G6197" t="str">
            <v>东海基金管理有限责任公司</v>
          </cell>
        </row>
        <row r="6198">
          <cell r="B6198" t="str">
            <v>008579</v>
          </cell>
          <cell r="C6198" t="str">
            <v>东海祥苏短债C</v>
          </cell>
          <cell r="D6198" t="str">
            <v>债券型基金</v>
          </cell>
          <cell r="E6198" t="str">
            <v>短期纯债型基金</v>
          </cell>
          <cell r="F6198" t="str">
            <v>东海祥苏短债债券型证券投资基金</v>
          </cell>
          <cell r="G6198" t="str">
            <v>东海基金管理有限责任公司</v>
          </cell>
        </row>
        <row r="6199">
          <cell r="B6199" t="str">
            <v>008582</v>
          </cell>
          <cell r="C6199" t="str">
            <v>兴银聚丰</v>
          </cell>
          <cell r="D6199" t="str">
            <v>债券型基金</v>
          </cell>
          <cell r="E6199" t="str">
            <v>中长期纯债型基金</v>
          </cell>
          <cell r="F6199" t="str">
            <v>兴银聚丰债券型证券投资基金</v>
          </cell>
          <cell r="G6199" t="str">
            <v>兴银基金管理有限责任公司</v>
          </cell>
        </row>
        <row r="6200">
          <cell r="B6200" t="str">
            <v>008583</v>
          </cell>
          <cell r="C6200" t="str">
            <v>西部利得中债1-3年A</v>
          </cell>
          <cell r="D6200" t="str">
            <v>债券型基金</v>
          </cell>
          <cell r="E6200" t="str">
            <v>被动指数型债券基金</v>
          </cell>
          <cell r="F6200" t="str">
            <v>西部利得中债1-3年政策性金融债指数证券投资基金</v>
          </cell>
          <cell r="G6200" t="str">
            <v>西部利得基金管理有限公司</v>
          </cell>
        </row>
        <row r="6201">
          <cell r="B6201" t="str">
            <v>008584</v>
          </cell>
          <cell r="C6201" t="str">
            <v>西部利得中债1-3年C</v>
          </cell>
          <cell r="D6201" t="str">
            <v>债券型基金</v>
          </cell>
          <cell r="E6201" t="str">
            <v>被动指数型债券基金</v>
          </cell>
          <cell r="F6201" t="str">
            <v>西部利得中债1-3年政策性金融债指数证券投资基金</v>
          </cell>
          <cell r="G6201" t="str">
            <v>西部利得基金管理有限公司</v>
          </cell>
        </row>
        <row r="6202">
          <cell r="B6202" t="str">
            <v>008585</v>
          </cell>
          <cell r="C6202" t="str">
            <v>华夏中证人工智能主题ETF联接A</v>
          </cell>
          <cell r="D6202" t="str">
            <v>股票型基金</v>
          </cell>
          <cell r="E6202" t="str">
            <v>被动指数型基金</v>
          </cell>
          <cell r="F6202" t="str">
            <v>华夏中证人工智能主题交易型开放式指数证券投资基金发起式联接基金</v>
          </cell>
          <cell r="G6202" t="str">
            <v>华夏基金管理有限公司</v>
          </cell>
        </row>
        <row r="6203">
          <cell r="B6203" t="str">
            <v>008586</v>
          </cell>
          <cell r="C6203" t="str">
            <v>华夏中证人工智能主题ETF联接C</v>
          </cell>
          <cell r="D6203" t="str">
            <v>股票型基金</v>
          </cell>
          <cell r="E6203" t="str">
            <v>被动指数型基金</v>
          </cell>
          <cell r="F6203" t="str">
            <v>华夏中证人工智能主题交易型开放式指数证券投资基金发起式联接基金</v>
          </cell>
          <cell r="G6203" t="str">
            <v>华夏基金管理有限公司</v>
          </cell>
        </row>
        <row r="6204">
          <cell r="B6204" t="str">
            <v>008587</v>
          </cell>
          <cell r="C6204" t="str">
            <v>淳厚中短债A</v>
          </cell>
          <cell r="D6204" t="str">
            <v>债券型基金</v>
          </cell>
          <cell r="E6204" t="str">
            <v>短期纯债型基金</v>
          </cell>
          <cell r="F6204" t="str">
            <v>淳厚中短债债券型证券投资基金</v>
          </cell>
          <cell r="G6204" t="str">
            <v>淳厚基金管理有限公司</v>
          </cell>
        </row>
        <row r="6205">
          <cell r="B6205" t="str">
            <v>008588</v>
          </cell>
          <cell r="C6205" t="str">
            <v>淳厚中短债C</v>
          </cell>
          <cell r="D6205" t="str">
            <v>债券型基金</v>
          </cell>
          <cell r="E6205" t="str">
            <v>短期纯债型基金</v>
          </cell>
          <cell r="F6205" t="str">
            <v>淳厚中短债债券型证券投资基金</v>
          </cell>
          <cell r="G6205" t="str">
            <v>淳厚基金管理有限公司</v>
          </cell>
        </row>
        <row r="6206">
          <cell r="B6206" t="str">
            <v>008589</v>
          </cell>
          <cell r="C6206" t="str">
            <v>大成景润C</v>
          </cell>
          <cell r="D6206" t="str">
            <v>混合型基金</v>
          </cell>
          <cell r="E6206" t="str">
            <v>灵活配置型基金</v>
          </cell>
          <cell r="F6206" t="str">
            <v>大成景润灵活配置混合型证券投资基金</v>
          </cell>
          <cell r="G6206" t="str">
            <v>大成基金管理有限公司</v>
          </cell>
        </row>
        <row r="6207">
          <cell r="B6207" t="str">
            <v>008590</v>
          </cell>
          <cell r="C6207" t="str">
            <v>天弘中证全指证券公司ETF联接A</v>
          </cell>
          <cell r="D6207" t="str">
            <v>股票型基金</v>
          </cell>
          <cell r="E6207" t="str">
            <v>被动指数型基金</v>
          </cell>
          <cell r="F6207" t="str">
            <v>天弘中证全指证券公司交易型开放式指数证券投资基金发起式联接基金</v>
          </cell>
          <cell r="G6207" t="str">
            <v>天弘基金管理有限公司</v>
          </cell>
        </row>
        <row r="6208">
          <cell r="B6208" t="str">
            <v>008591</v>
          </cell>
          <cell r="C6208" t="str">
            <v>天弘中证全指证券公司ETF联接C</v>
          </cell>
          <cell r="D6208" t="str">
            <v>股票型基金</v>
          </cell>
          <cell r="E6208" t="str">
            <v>被动指数型基金</v>
          </cell>
          <cell r="F6208" t="str">
            <v>天弘中证全指证券公司交易型开放式指数证券投资基金发起式联接基金</v>
          </cell>
          <cell r="G6208" t="str">
            <v>天弘基金管理有限公司</v>
          </cell>
        </row>
        <row r="6209">
          <cell r="B6209" t="str">
            <v>008592</v>
          </cell>
          <cell r="C6209" t="str">
            <v>天弘沪深300指数增强A</v>
          </cell>
          <cell r="D6209" t="str">
            <v>股票型基金</v>
          </cell>
          <cell r="E6209" t="str">
            <v>增强指数型基金</v>
          </cell>
          <cell r="F6209" t="str">
            <v>天弘沪深300指数增强型发起式证券投资基金</v>
          </cell>
          <cell r="G6209" t="str">
            <v>天弘基金管理有限公司</v>
          </cell>
        </row>
        <row r="6210">
          <cell r="B6210" t="str">
            <v>008593</v>
          </cell>
          <cell r="C6210" t="str">
            <v>天弘沪深300指数增强C</v>
          </cell>
          <cell r="D6210" t="str">
            <v>股票型基金</v>
          </cell>
          <cell r="E6210" t="str">
            <v>增强指数型基金</v>
          </cell>
          <cell r="F6210" t="str">
            <v>天弘沪深300指数增强型发起式证券投资基金</v>
          </cell>
          <cell r="G6210" t="str">
            <v>天弘基金管理有限公司</v>
          </cell>
        </row>
        <row r="6211">
          <cell r="B6211" t="str">
            <v>008594</v>
          </cell>
          <cell r="C6211" t="str">
            <v>平安合润1年定开债</v>
          </cell>
          <cell r="D6211" t="str">
            <v>债券型基金</v>
          </cell>
          <cell r="E6211" t="str">
            <v>中长期纯债型基金</v>
          </cell>
          <cell r="F6211" t="str">
            <v>平安合润1年定期开放债券型发起式证券投资基金</v>
          </cell>
          <cell r="G6211" t="str">
            <v>平安基金管理有限公司</v>
          </cell>
        </row>
        <row r="6212">
          <cell r="B6212" t="str">
            <v>008595</v>
          </cell>
          <cell r="C6212" t="str">
            <v>平安惠智A</v>
          </cell>
          <cell r="D6212" t="str">
            <v>债券型基金</v>
          </cell>
          <cell r="E6212" t="str">
            <v>中长期纯债型基金</v>
          </cell>
          <cell r="F6212" t="str">
            <v>平安惠智纯债债券型证券投资基金</v>
          </cell>
          <cell r="G6212" t="str">
            <v>平安基金管理有限公司</v>
          </cell>
        </row>
        <row r="6213">
          <cell r="B6213" t="str">
            <v>008596</v>
          </cell>
          <cell r="C6213" t="str">
            <v>平安乐顺39个月定开债A</v>
          </cell>
          <cell r="D6213" t="str">
            <v>债券型基金</v>
          </cell>
          <cell r="E6213" t="str">
            <v>中长期纯债型基金</v>
          </cell>
          <cell r="F6213" t="str">
            <v>平安乐顺39个月定期开放债券型证券投资基金</v>
          </cell>
          <cell r="G6213" t="str">
            <v>平安基金管理有限公司</v>
          </cell>
        </row>
        <row r="6214">
          <cell r="B6214" t="str">
            <v>008597</v>
          </cell>
          <cell r="C6214" t="str">
            <v>平安乐顺39个月定开债C</v>
          </cell>
          <cell r="D6214" t="str">
            <v>债券型基金</v>
          </cell>
          <cell r="E6214" t="str">
            <v>中长期纯债型基金</v>
          </cell>
          <cell r="F6214" t="str">
            <v>平安乐顺39个月定期开放债券型证券投资基金</v>
          </cell>
          <cell r="G6214" t="str">
            <v>平安基金管理有限公司</v>
          </cell>
        </row>
        <row r="6215">
          <cell r="B6215" t="str">
            <v>008602</v>
          </cell>
          <cell r="C6215" t="str">
            <v>方正富邦新兴成长A</v>
          </cell>
          <cell r="D6215" t="str">
            <v>混合型基金</v>
          </cell>
          <cell r="E6215" t="str">
            <v>偏股混合型基金</v>
          </cell>
          <cell r="F6215" t="str">
            <v>方正富邦新兴成长混合型证券投资基金</v>
          </cell>
          <cell r="G6215" t="str">
            <v>方正富邦基金管理有限公司</v>
          </cell>
        </row>
        <row r="6216">
          <cell r="B6216" t="str">
            <v>008603</v>
          </cell>
          <cell r="C6216" t="str">
            <v>方正富邦新兴成长C</v>
          </cell>
          <cell r="D6216" t="str">
            <v>混合型基金</v>
          </cell>
          <cell r="E6216" t="str">
            <v>偏股混合型基金</v>
          </cell>
          <cell r="F6216" t="str">
            <v>方正富邦新兴成长混合型证券投资基金</v>
          </cell>
          <cell r="G6216" t="str">
            <v>方正富邦基金管理有限公司</v>
          </cell>
        </row>
        <row r="6217">
          <cell r="B6217" t="str">
            <v>008604</v>
          </cell>
          <cell r="C6217" t="str">
            <v>广发稳安C</v>
          </cell>
          <cell r="D6217" t="str">
            <v>混合型基金</v>
          </cell>
          <cell r="E6217" t="str">
            <v>灵活配置型基金</v>
          </cell>
          <cell r="F6217" t="str">
            <v>广发稳安灵活配置混合型证券投资基金</v>
          </cell>
          <cell r="G6217" t="str">
            <v>广发基金管理有限公司</v>
          </cell>
        </row>
        <row r="6218">
          <cell r="B6218" t="str">
            <v>008606</v>
          </cell>
          <cell r="C6218" t="str">
            <v>广发汇择一年定开债A</v>
          </cell>
          <cell r="D6218" t="str">
            <v>债券型基金</v>
          </cell>
          <cell r="E6218" t="str">
            <v>中长期纯债型基金</v>
          </cell>
          <cell r="F6218" t="str">
            <v>广发汇择纯债一年定期开放债券型证券投资基金</v>
          </cell>
          <cell r="G6218" t="str">
            <v>广发基金管理有限公司</v>
          </cell>
        </row>
        <row r="6219">
          <cell r="B6219" t="str">
            <v>008607</v>
          </cell>
          <cell r="C6219" t="str">
            <v>广发汇择一年定开债C</v>
          </cell>
          <cell r="D6219" t="str">
            <v>债券型基金</v>
          </cell>
          <cell r="E6219" t="str">
            <v>中长期纯债型基金</v>
          </cell>
          <cell r="F6219" t="str">
            <v>广发汇择纯债一年定期开放债券型证券投资基金</v>
          </cell>
          <cell r="G6219" t="str">
            <v>广发基金管理有限公司</v>
          </cell>
        </row>
        <row r="6220">
          <cell r="B6220" t="str">
            <v>008608</v>
          </cell>
          <cell r="C6220" t="str">
            <v>广发汇浦三年</v>
          </cell>
          <cell r="D6220" t="str">
            <v>债券型基金</v>
          </cell>
          <cell r="E6220" t="str">
            <v>中长期纯债型基金</v>
          </cell>
          <cell r="F6220" t="str">
            <v>广发汇浦三年定期开放债券型证券投资基金</v>
          </cell>
          <cell r="G6220" t="str">
            <v>广发基金管理有限公司</v>
          </cell>
        </row>
        <row r="6221">
          <cell r="B6221" t="str">
            <v>008609</v>
          </cell>
          <cell r="C6221" t="str">
            <v>广发养老2040三年持有A</v>
          </cell>
          <cell r="D6221" t="str">
            <v>FOF基金</v>
          </cell>
          <cell r="E6221" t="str">
            <v>混合型FOF基金</v>
          </cell>
          <cell r="F6221" t="str">
            <v>广发养老目标日期2040三年持有期混合型发起式基金中基金(FOF)</v>
          </cell>
          <cell r="G6221" t="str">
            <v>广发基金管理有限公司</v>
          </cell>
        </row>
        <row r="6222">
          <cell r="B6222" t="str">
            <v>008612</v>
          </cell>
          <cell r="C6222" t="str">
            <v>国投瑞银顺恒纯债</v>
          </cell>
          <cell r="D6222" t="str">
            <v>债券型基金</v>
          </cell>
          <cell r="E6222" t="str">
            <v>中长期纯债型基金</v>
          </cell>
          <cell r="F6222" t="str">
            <v>国投瑞银顺恒纯债债券型证券投资基金</v>
          </cell>
          <cell r="G6222" t="str">
            <v>国投瑞银基金管理有限公司</v>
          </cell>
        </row>
        <row r="6223">
          <cell r="B6223" t="str">
            <v>008613</v>
          </cell>
          <cell r="C6223" t="str">
            <v>浙商汇金安享66个月定开A</v>
          </cell>
          <cell r="D6223" t="str">
            <v>债券型基金</v>
          </cell>
          <cell r="E6223" t="str">
            <v>中长期纯债型基金</v>
          </cell>
          <cell r="F6223" t="str">
            <v>浙商汇金安享66个月定期开放债券型证券投资基金</v>
          </cell>
          <cell r="G6223" t="str">
            <v>浙江浙商证券资产管理有限公司</v>
          </cell>
        </row>
        <row r="6224">
          <cell r="B6224" t="str">
            <v>008614</v>
          </cell>
          <cell r="C6224" t="str">
            <v>浙商汇金安享66个月定开C</v>
          </cell>
          <cell r="D6224" t="str">
            <v>债券型基金</v>
          </cell>
          <cell r="E6224" t="str">
            <v>中长期纯债型基金</v>
          </cell>
          <cell r="F6224" t="str">
            <v>浙商汇金安享66个月定期开放债券型证券投资基金</v>
          </cell>
          <cell r="G6224" t="str">
            <v>浙江浙商证券资产管理有限公司</v>
          </cell>
        </row>
        <row r="6225">
          <cell r="B6225" t="str">
            <v>008615</v>
          </cell>
          <cell r="C6225" t="str">
            <v>浙商汇金聚泓两年定开A</v>
          </cell>
          <cell r="D6225" t="str">
            <v>债券型基金</v>
          </cell>
          <cell r="E6225" t="str">
            <v>中长期纯债型基金</v>
          </cell>
          <cell r="F6225" t="str">
            <v>浙商汇金聚泓两年定期开放债券型发起式证券投资基金</v>
          </cell>
          <cell r="G6225" t="str">
            <v>浙江浙商证券资产管理有限公司</v>
          </cell>
        </row>
        <row r="6226">
          <cell r="B6226" t="str">
            <v>008616</v>
          </cell>
          <cell r="C6226" t="str">
            <v>浙商汇金聚泓两年定开C</v>
          </cell>
          <cell r="D6226" t="str">
            <v>债券型基金</v>
          </cell>
          <cell r="E6226" t="str">
            <v>中长期纯债型基金</v>
          </cell>
          <cell r="F6226" t="str">
            <v>浙商汇金聚泓两年定期开放债券型发起式证券投资基金</v>
          </cell>
          <cell r="G6226" t="str">
            <v>浙江浙商证券资产管理有限公司</v>
          </cell>
        </row>
        <row r="6227">
          <cell r="B6227" t="str">
            <v>008617</v>
          </cell>
          <cell r="C6227" t="str">
            <v>国寿安保稳健养老一年A</v>
          </cell>
          <cell r="D6227" t="str">
            <v>FOF基金</v>
          </cell>
          <cell r="E6227" t="str">
            <v>混合型FOF基金</v>
          </cell>
          <cell r="F6227" t="str">
            <v>国寿安保稳健养老目标一年持有期混合型发起式基金中基金(FOF)</v>
          </cell>
          <cell r="G6227" t="str">
            <v>国寿安保基金管理有限公司</v>
          </cell>
        </row>
        <row r="6228">
          <cell r="B6228" t="str">
            <v>008618</v>
          </cell>
          <cell r="C6228" t="str">
            <v>永赢医药健康A</v>
          </cell>
          <cell r="D6228" t="str">
            <v>股票型基金</v>
          </cell>
          <cell r="E6228" t="str">
            <v>普通股票型基金</v>
          </cell>
          <cell r="F6228" t="str">
            <v>永赢医药健康股票型证券投资基金</v>
          </cell>
          <cell r="G6228" t="str">
            <v>永赢基金管理有限公司</v>
          </cell>
        </row>
        <row r="6229">
          <cell r="B6229" t="str">
            <v>008619</v>
          </cell>
          <cell r="C6229" t="str">
            <v>永赢医药健康C</v>
          </cell>
          <cell r="D6229" t="str">
            <v>股票型基金</v>
          </cell>
          <cell r="E6229" t="str">
            <v>普通股票型基金</v>
          </cell>
          <cell r="F6229" t="str">
            <v>永赢医药健康股票型证券投资基金</v>
          </cell>
          <cell r="G6229" t="str">
            <v>永赢基金管理有限公司</v>
          </cell>
        </row>
        <row r="6230">
          <cell r="B6230" t="str">
            <v>008620</v>
          </cell>
          <cell r="C6230" t="str">
            <v>嘉实致宁3个月定开</v>
          </cell>
          <cell r="D6230" t="str">
            <v>债券型基金</v>
          </cell>
          <cell r="E6230" t="str">
            <v>中长期纯债型基金</v>
          </cell>
          <cell r="F6230" t="str">
            <v>嘉实致宁3个月定期开放纯债债券型证券投资基金</v>
          </cell>
          <cell r="G6230" t="str">
            <v>嘉实基金管理有限公司</v>
          </cell>
        </row>
        <row r="6231">
          <cell r="B6231" t="str">
            <v>008621</v>
          </cell>
          <cell r="C6231" t="str">
            <v>天弘永裕稳健养老一年A</v>
          </cell>
          <cell r="D6231" t="str">
            <v>FOF基金</v>
          </cell>
          <cell r="E6231" t="str">
            <v>混合型FOF基金</v>
          </cell>
          <cell r="F6231" t="str">
            <v>天弘永裕稳健养老目标一年持有期混合型基金中基金(FOF)</v>
          </cell>
          <cell r="G6231" t="str">
            <v>天弘基金管理有限公司</v>
          </cell>
        </row>
        <row r="6232">
          <cell r="B6232" t="str">
            <v>008624</v>
          </cell>
          <cell r="C6232" t="str">
            <v>汇安裕鑫12个月定开</v>
          </cell>
          <cell r="D6232" t="str">
            <v>债券型基金</v>
          </cell>
          <cell r="E6232" t="str">
            <v>中长期纯债型基金</v>
          </cell>
          <cell r="F6232" t="str">
            <v>汇安裕鑫12个月定期开放纯债债券型发起式证券投资基金</v>
          </cell>
          <cell r="G6232" t="str">
            <v>汇安基金管理有限责任公司</v>
          </cell>
        </row>
        <row r="6233">
          <cell r="B6233" t="str">
            <v>008625</v>
          </cell>
          <cell r="C6233" t="str">
            <v>国富平衡养老三年持有A</v>
          </cell>
          <cell r="D6233" t="str">
            <v>FOF基金</v>
          </cell>
          <cell r="E6233" t="str">
            <v>混合型FOF基金</v>
          </cell>
          <cell r="F6233" t="str">
            <v>富兰克林国海平衡养老目标三年持有期混合型发起式基金中基金(FOF)</v>
          </cell>
          <cell r="G6233" t="str">
            <v>国海富兰克林基金管理有限公司</v>
          </cell>
        </row>
        <row r="6234">
          <cell r="B6234" t="str">
            <v>008626</v>
          </cell>
          <cell r="C6234" t="str">
            <v>南方0-5年江苏城投债A</v>
          </cell>
          <cell r="D6234" t="str">
            <v>债券型基金</v>
          </cell>
          <cell r="E6234" t="str">
            <v>被动指数型债券基金</v>
          </cell>
          <cell r="F6234" t="str">
            <v>南方中债0-5年中高等级江苏省城投类债券指数证券投资基金</v>
          </cell>
          <cell r="G6234" t="str">
            <v>南方基金管理股份有限公司</v>
          </cell>
        </row>
        <row r="6235">
          <cell r="B6235" t="str">
            <v>008627</v>
          </cell>
          <cell r="C6235" t="str">
            <v>南方0-5年江苏城投债C</v>
          </cell>
          <cell r="D6235" t="str">
            <v>债券型基金</v>
          </cell>
          <cell r="E6235" t="str">
            <v>被动指数型债券基金</v>
          </cell>
          <cell r="F6235" t="str">
            <v>南方中债0-5年中高等级江苏省城投类债券指数证券投资基金</v>
          </cell>
          <cell r="G6235" t="str">
            <v>南方基金管理股份有限公司</v>
          </cell>
        </row>
        <row r="6236">
          <cell r="B6236" t="str">
            <v>008628</v>
          </cell>
          <cell r="C6236" t="str">
            <v>大成惠享一年定开债</v>
          </cell>
          <cell r="D6236" t="str">
            <v>债券型基金</v>
          </cell>
          <cell r="E6236" t="str">
            <v>中长期纯债型基金</v>
          </cell>
          <cell r="F6236" t="str">
            <v>大成惠享一年定期开放债券型发起式证券投资基金</v>
          </cell>
          <cell r="G6236" t="str">
            <v>大成基金管理有限公司</v>
          </cell>
        </row>
        <row r="6237">
          <cell r="B6237" t="str">
            <v>008629</v>
          </cell>
          <cell r="C6237" t="str">
            <v>大成景瑞稳健配置A</v>
          </cell>
          <cell r="D6237" t="str">
            <v>混合型基金</v>
          </cell>
          <cell r="E6237" t="str">
            <v>偏债混合型基金</v>
          </cell>
          <cell r="F6237" t="str">
            <v>大成景瑞稳健配置混合型证券投资基金</v>
          </cell>
          <cell r="G6237" t="str">
            <v>大成基金管理有限公司</v>
          </cell>
        </row>
        <row r="6238">
          <cell r="B6238" t="str">
            <v>008630</v>
          </cell>
          <cell r="C6238" t="str">
            <v>大成景瑞稳健配置C</v>
          </cell>
          <cell r="D6238" t="str">
            <v>混合型基金</v>
          </cell>
          <cell r="E6238" t="str">
            <v>偏债混合型基金</v>
          </cell>
          <cell r="F6238" t="str">
            <v>大成景瑞稳健配置混合型证券投资基金</v>
          </cell>
          <cell r="G6238" t="str">
            <v>大成基金管理有限公司</v>
          </cell>
        </row>
        <row r="6239">
          <cell r="B6239" t="str">
            <v>008631</v>
          </cell>
          <cell r="C6239" t="str">
            <v>国泰民泽平衡养老目标三年A</v>
          </cell>
          <cell r="D6239" t="str">
            <v>FOF基金</v>
          </cell>
          <cell r="E6239" t="str">
            <v>混合型FOF基金</v>
          </cell>
          <cell r="F6239" t="str">
            <v>国泰民泽平衡养老目标三年持有期混合型发起式基金中基金(FOF)</v>
          </cell>
          <cell r="G6239" t="str">
            <v>国泰基金管理有限公司</v>
          </cell>
        </row>
        <row r="6240">
          <cell r="B6240" t="str">
            <v>008632</v>
          </cell>
          <cell r="C6240" t="str">
            <v>南方吉元短债E</v>
          </cell>
          <cell r="D6240" t="str">
            <v>债券型基金</v>
          </cell>
          <cell r="E6240" t="str">
            <v>短期纯债型基金</v>
          </cell>
          <cell r="F6240" t="str">
            <v>南方吉元短债债券型证券投资基金</v>
          </cell>
          <cell r="G6240" t="str">
            <v>南方基金管理股份有限公司</v>
          </cell>
        </row>
        <row r="6241">
          <cell r="B6241" t="str">
            <v>008633</v>
          </cell>
          <cell r="C6241" t="str">
            <v>万家科技创新A</v>
          </cell>
          <cell r="D6241" t="str">
            <v>混合型基金</v>
          </cell>
          <cell r="E6241" t="str">
            <v>偏股混合型基金</v>
          </cell>
          <cell r="F6241" t="str">
            <v>万家科技创新混合型证券投资基金</v>
          </cell>
          <cell r="G6241" t="str">
            <v>万家基金管理有限公司</v>
          </cell>
        </row>
        <row r="6242">
          <cell r="B6242" t="str">
            <v>008634</v>
          </cell>
          <cell r="C6242" t="str">
            <v>万家科技创新C</v>
          </cell>
          <cell r="D6242" t="str">
            <v>混合型基金</v>
          </cell>
          <cell r="E6242" t="str">
            <v>偏股混合型基金</v>
          </cell>
          <cell r="F6242" t="str">
            <v>万家科技创新混合型证券投资基金</v>
          </cell>
          <cell r="G6242" t="str">
            <v>万家基金管理有限公司</v>
          </cell>
        </row>
        <row r="6243">
          <cell r="B6243" t="str">
            <v>008635</v>
          </cell>
          <cell r="C6243" t="str">
            <v>华安科技创新A</v>
          </cell>
          <cell r="D6243" t="str">
            <v>混合型基金</v>
          </cell>
          <cell r="E6243" t="str">
            <v>偏股混合型基金</v>
          </cell>
          <cell r="F6243" t="str">
            <v>华安科技创新混合型证券投资基金</v>
          </cell>
          <cell r="G6243" t="str">
            <v>华安基金管理有限公司</v>
          </cell>
        </row>
        <row r="6244">
          <cell r="B6244" t="str">
            <v>008636</v>
          </cell>
          <cell r="C6244" t="str">
            <v>前海联合泰瑞纯债A</v>
          </cell>
          <cell r="D6244" t="str">
            <v>债券型基金</v>
          </cell>
          <cell r="E6244" t="str">
            <v>中长期纯债型基金</v>
          </cell>
          <cell r="F6244" t="str">
            <v>新疆前海联合泰瑞纯债债券型证券投资基金</v>
          </cell>
          <cell r="G6244" t="str">
            <v>新疆前海联合基金管理有限公司</v>
          </cell>
        </row>
        <row r="6245">
          <cell r="B6245" t="str">
            <v>008637</v>
          </cell>
          <cell r="C6245" t="str">
            <v>国金惠享一年定开</v>
          </cell>
          <cell r="D6245" t="str">
            <v>债券型基金</v>
          </cell>
          <cell r="E6245" t="str">
            <v>中长期纯债型基金</v>
          </cell>
          <cell r="F6245" t="str">
            <v>国金惠享一年定期开放纯债债券型发起式证券投资基金</v>
          </cell>
          <cell r="G6245" t="str">
            <v>国金基金管理有限公司</v>
          </cell>
        </row>
        <row r="6246">
          <cell r="B6246" t="str">
            <v>008638</v>
          </cell>
          <cell r="C6246" t="str">
            <v>广发科技创新A</v>
          </cell>
          <cell r="D6246" t="str">
            <v>混合型基金</v>
          </cell>
          <cell r="E6246" t="str">
            <v>偏股混合型基金</v>
          </cell>
          <cell r="F6246" t="str">
            <v>广发科技创新混合型证券投资基金</v>
          </cell>
          <cell r="G6246" t="str">
            <v>广发基金管理有限公司</v>
          </cell>
        </row>
        <row r="6247">
          <cell r="B6247" t="str">
            <v>008639</v>
          </cell>
          <cell r="C6247" t="str">
            <v>中欧预见养老2025一年持有(FOF)A</v>
          </cell>
          <cell r="D6247" t="str">
            <v>FOF基金</v>
          </cell>
          <cell r="E6247" t="str">
            <v>混合型FOF基金</v>
          </cell>
          <cell r="F6247" t="str">
            <v>中欧预见养老目标日期2025一年持有期混合型基金中基金(FOF)</v>
          </cell>
          <cell r="G6247" t="str">
            <v>中欧基金管理有限公司</v>
          </cell>
        </row>
        <row r="6248">
          <cell r="B6248" t="str">
            <v>008640</v>
          </cell>
          <cell r="C6248" t="str">
            <v>方正富邦科技创新A</v>
          </cell>
          <cell r="D6248" t="str">
            <v>混合型基金</v>
          </cell>
          <cell r="E6248" t="str">
            <v>偏股混合型基金</v>
          </cell>
          <cell r="F6248" t="str">
            <v>方正富邦科技创新混合型证券投资基金</v>
          </cell>
          <cell r="G6248" t="str">
            <v>方正富邦基金管理有限公司</v>
          </cell>
        </row>
        <row r="6249">
          <cell r="B6249" t="str">
            <v>008641</v>
          </cell>
          <cell r="C6249" t="str">
            <v>方正富邦科技创新C</v>
          </cell>
          <cell r="D6249" t="str">
            <v>混合型基金</v>
          </cell>
          <cell r="E6249" t="str">
            <v>偏股混合型基金</v>
          </cell>
          <cell r="F6249" t="str">
            <v>方正富邦科技创新混合型证券投资基金</v>
          </cell>
          <cell r="G6249" t="str">
            <v>方正富邦基金管理有限公司</v>
          </cell>
        </row>
        <row r="6250">
          <cell r="B6250" t="str">
            <v>008642</v>
          </cell>
          <cell r="C6250" t="str">
            <v>国金惠远纯债A</v>
          </cell>
          <cell r="D6250" t="str">
            <v>债券型基金</v>
          </cell>
          <cell r="E6250" t="str">
            <v>中长期纯债型基金</v>
          </cell>
          <cell r="F6250" t="str">
            <v>国金惠远纯债债券型证券投资基金</v>
          </cell>
          <cell r="G6250" t="str">
            <v>国金基金管理有限公司</v>
          </cell>
        </row>
        <row r="6251">
          <cell r="B6251" t="str">
            <v>008643</v>
          </cell>
          <cell r="C6251" t="str">
            <v>国金惠远纯债C</v>
          </cell>
          <cell r="D6251" t="str">
            <v>债券型基金</v>
          </cell>
          <cell r="E6251" t="str">
            <v>中长期纯债型基金</v>
          </cell>
          <cell r="F6251" t="str">
            <v>国金惠远纯债债券型证券投资基金</v>
          </cell>
          <cell r="G6251" t="str">
            <v>国金基金管理有限公司</v>
          </cell>
        </row>
        <row r="6252">
          <cell r="B6252" t="str">
            <v>008644</v>
          </cell>
          <cell r="C6252" t="str">
            <v>天弘季季兴三个月定开债A</v>
          </cell>
          <cell r="D6252" t="str">
            <v>债券型基金</v>
          </cell>
          <cell r="E6252" t="str">
            <v>中长期纯债型基金</v>
          </cell>
          <cell r="F6252" t="str">
            <v>天弘季季兴三个月定期开放债券型发起式证券投资基金</v>
          </cell>
          <cell r="G6252" t="str">
            <v>天弘基金管理有限公司</v>
          </cell>
        </row>
        <row r="6253">
          <cell r="B6253" t="str">
            <v>008645</v>
          </cell>
          <cell r="C6253" t="str">
            <v>天弘季季兴三个月定开债C</v>
          </cell>
          <cell r="D6253" t="str">
            <v>债券型基金</v>
          </cell>
          <cell r="E6253" t="str">
            <v>中长期纯债型基金</v>
          </cell>
          <cell r="F6253" t="str">
            <v>天弘季季兴三个月定期开放债券型发起式证券投资基金</v>
          </cell>
          <cell r="G6253" t="str">
            <v>天弘基金管理有限公司</v>
          </cell>
        </row>
        <row r="6254">
          <cell r="B6254" t="str">
            <v>008646</v>
          </cell>
          <cell r="C6254" t="str">
            <v>天弘增利A</v>
          </cell>
          <cell r="D6254" t="str">
            <v>债券型基金</v>
          </cell>
          <cell r="E6254" t="str">
            <v>短期纯债型基金</v>
          </cell>
          <cell r="F6254" t="str">
            <v>天弘增利短债债券型发起式证券投资基金</v>
          </cell>
          <cell r="G6254" t="str">
            <v>天弘基金管理有限公司</v>
          </cell>
        </row>
        <row r="6255">
          <cell r="B6255" t="str">
            <v>008647</v>
          </cell>
          <cell r="C6255" t="str">
            <v>天弘增利C</v>
          </cell>
          <cell r="D6255" t="str">
            <v>债券型基金</v>
          </cell>
          <cell r="E6255" t="str">
            <v>短期纯债型基金</v>
          </cell>
          <cell r="F6255" t="str">
            <v>天弘增利短债债券型发起式证券投资基金</v>
          </cell>
          <cell r="G6255" t="str">
            <v>天弘基金管理有限公司</v>
          </cell>
        </row>
        <row r="6256">
          <cell r="B6256" t="str">
            <v>008648</v>
          </cell>
          <cell r="C6256" t="str">
            <v>嘉实致业一年定开</v>
          </cell>
          <cell r="D6256" t="str">
            <v>债券型基金</v>
          </cell>
          <cell r="E6256" t="str">
            <v>中长期纯债型基金</v>
          </cell>
          <cell r="F6256" t="str">
            <v>嘉实致业一年定期开放纯债债券型发起式证券投资基金</v>
          </cell>
          <cell r="G6256" t="str">
            <v>嘉实基金管理有限公司</v>
          </cell>
        </row>
        <row r="6257">
          <cell r="B6257" t="str">
            <v>008649</v>
          </cell>
          <cell r="C6257" t="str">
            <v>华泰柏瑞锦兴39个月定开债</v>
          </cell>
          <cell r="D6257" t="str">
            <v>债券型基金</v>
          </cell>
          <cell r="E6257" t="str">
            <v>中长期纯债型基金</v>
          </cell>
          <cell r="F6257" t="str">
            <v>华泰柏瑞锦兴39个月定期开放债券型证券投资基金</v>
          </cell>
          <cell r="G6257" t="str">
            <v>华泰柏瑞基金管理有限公司</v>
          </cell>
        </row>
        <row r="6258">
          <cell r="B6258" t="str">
            <v>008650</v>
          </cell>
          <cell r="C6258" t="str">
            <v>华泰柏瑞益商一年定开</v>
          </cell>
          <cell r="D6258" t="str">
            <v>债券型基金</v>
          </cell>
          <cell r="E6258" t="str">
            <v>中长期纯债型基金</v>
          </cell>
          <cell r="F6258" t="str">
            <v>华泰柏瑞益商一年定期开放债券型发起式证券投资基金</v>
          </cell>
          <cell r="G6258" t="str">
            <v>华泰柏瑞基金管理有限公司</v>
          </cell>
        </row>
        <row r="6259">
          <cell r="B6259" t="str">
            <v>008651</v>
          </cell>
          <cell r="C6259" t="str">
            <v>博时富进一年定开</v>
          </cell>
          <cell r="D6259" t="str">
            <v>债券型基金</v>
          </cell>
          <cell r="E6259" t="str">
            <v>中长期纯债型基金</v>
          </cell>
          <cell r="F6259" t="str">
            <v>博时富进纯债一年定期开放债券型发起式证券投资基金</v>
          </cell>
          <cell r="G6259" t="str">
            <v>博时基金管理有限公司</v>
          </cell>
        </row>
        <row r="6260">
          <cell r="B6260" t="str">
            <v>008652</v>
          </cell>
          <cell r="C6260" t="str">
            <v>长城中债1-3年政策性金融债A</v>
          </cell>
          <cell r="D6260" t="str">
            <v>债券型基金</v>
          </cell>
          <cell r="E6260" t="str">
            <v>被动指数型债券基金</v>
          </cell>
          <cell r="F6260" t="str">
            <v>长城中债1-3年政策性金融债指数证券投资基金</v>
          </cell>
          <cell r="G6260" t="str">
            <v>长城基金管理有限公司</v>
          </cell>
        </row>
        <row r="6261">
          <cell r="B6261" t="str">
            <v>008653</v>
          </cell>
          <cell r="C6261" t="str">
            <v>长城中债1-3年政策性金融债C</v>
          </cell>
          <cell r="D6261" t="str">
            <v>债券型基金</v>
          </cell>
          <cell r="E6261" t="str">
            <v>被动指数型债券基金</v>
          </cell>
          <cell r="F6261" t="str">
            <v>长城中债1-3年政策性金融债指数证券投资基金</v>
          </cell>
          <cell r="G6261" t="str">
            <v>长城基金管理有限公司</v>
          </cell>
        </row>
        <row r="6262">
          <cell r="B6262" t="str">
            <v>008654</v>
          </cell>
          <cell r="C6262" t="str">
            <v>诺德汇盈一年定开</v>
          </cell>
          <cell r="D6262" t="str">
            <v>债券型基金</v>
          </cell>
          <cell r="E6262" t="str">
            <v>中长期纯债型基金</v>
          </cell>
          <cell r="F6262" t="str">
            <v>诺德汇盈纯债一年定期开放债券型发起式证券投资基金</v>
          </cell>
          <cell r="G6262" t="str">
            <v>诺德基金管理有限公司</v>
          </cell>
        </row>
        <row r="6263">
          <cell r="B6263" t="str">
            <v>008655</v>
          </cell>
          <cell r="C6263" t="str">
            <v>招商科技创新A</v>
          </cell>
          <cell r="D6263" t="str">
            <v>混合型基金</v>
          </cell>
          <cell r="E6263" t="str">
            <v>偏股混合型基金</v>
          </cell>
          <cell r="F6263" t="str">
            <v>招商科技创新混合型证券投资基金</v>
          </cell>
          <cell r="G6263" t="str">
            <v>招商基金管理有限公司</v>
          </cell>
        </row>
        <row r="6264">
          <cell r="B6264" t="str">
            <v>008656</v>
          </cell>
          <cell r="C6264" t="str">
            <v>招商科技创新C</v>
          </cell>
          <cell r="D6264" t="str">
            <v>混合型基金</v>
          </cell>
          <cell r="E6264" t="str">
            <v>偏股混合型基金</v>
          </cell>
          <cell r="F6264" t="str">
            <v>招商科技创新混合型证券投资基金</v>
          </cell>
          <cell r="G6264" t="str">
            <v>招商基金管理有限公司</v>
          </cell>
        </row>
        <row r="6265">
          <cell r="B6265" t="str">
            <v>008657</v>
          </cell>
          <cell r="C6265" t="str">
            <v>景顺长城科技创新A</v>
          </cell>
          <cell r="D6265" t="str">
            <v>混合型基金</v>
          </cell>
          <cell r="E6265" t="str">
            <v>偏股混合型基金</v>
          </cell>
          <cell r="F6265" t="str">
            <v>景顺长城科技创新混合型证券投资基金</v>
          </cell>
          <cell r="G6265" t="str">
            <v>景顺长城基金管理有限公司</v>
          </cell>
        </row>
        <row r="6266">
          <cell r="B6266" t="str">
            <v>008659</v>
          </cell>
          <cell r="C6266" t="str">
            <v>中邮淳享66个月定开债</v>
          </cell>
          <cell r="D6266" t="str">
            <v>债券型基金</v>
          </cell>
          <cell r="E6266" t="str">
            <v>中长期纯债型基金</v>
          </cell>
          <cell r="F6266" t="str">
            <v>中邮淳享66个月定期开放债券型证券投资基金</v>
          </cell>
          <cell r="G6266" t="str">
            <v>中邮创业基金管理股份有限公司</v>
          </cell>
        </row>
        <row r="6267">
          <cell r="B6267" t="str">
            <v>008661</v>
          </cell>
          <cell r="C6267" t="str">
            <v>嘉实致融一年定开</v>
          </cell>
          <cell r="D6267" t="str">
            <v>债券型基金</v>
          </cell>
          <cell r="E6267" t="str">
            <v>中长期纯债型基金</v>
          </cell>
          <cell r="F6267" t="str">
            <v>嘉实致融一年定期开放债券型发起式证券投资基金</v>
          </cell>
          <cell r="G6267" t="str">
            <v>嘉实基金管理有限公司</v>
          </cell>
        </row>
        <row r="6268">
          <cell r="B6268" t="str">
            <v>008662</v>
          </cell>
          <cell r="C6268" t="str">
            <v>中银澳享一年定开</v>
          </cell>
          <cell r="D6268" t="str">
            <v>债券型基金</v>
          </cell>
          <cell r="E6268" t="str">
            <v>中长期纯债型基金</v>
          </cell>
          <cell r="F6268" t="str">
            <v>中银澳享一年定期开放债券型发起式证券投资基金</v>
          </cell>
          <cell r="G6268" t="str">
            <v>中银基金管理有限公司</v>
          </cell>
        </row>
        <row r="6269">
          <cell r="B6269" t="str">
            <v>008663</v>
          </cell>
          <cell r="C6269" t="str">
            <v>中银同享一年定开</v>
          </cell>
          <cell r="D6269" t="str">
            <v>债券型基金</v>
          </cell>
          <cell r="E6269" t="str">
            <v>中长期纯债型基金</v>
          </cell>
          <cell r="F6269" t="str">
            <v>中银同享一年定期开放债券型发起式证券投资基金</v>
          </cell>
          <cell r="G6269" t="str">
            <v>中银基金管理有限公司</v>
          </cell>
        </row>
        <row r="6270">
          <cell r="B6270" t="str">
            <v>008664</v>
          </cell>
          <cell r="C6270" t="str">
            <v>嘉实鑫和一年持有A</v>
          </cell>
          <cell r="D6270" t="str">
            <v>混合型基金</v>
          </cell>
          <cell r="E6270" t="str">
            <v>偏债混合型基金</v>
          </cell>
          <cell r="F6270" t="str">
            <v>嘉实鑫和一年持有期混合型证券投资基金</v>
          </cell>
          <cell r="G6270" t="str">
            <v>嘉实基金管理有限公司</v>
          </cell>
        </row>
        <row r="6271">
          <cell r="B6271" t="str">
            <v>008665</v>
          </cell>
          <cell r="C6271" t="str">
            <v>嘉实鑫和一年持有C</v>
          </cell>
          <cell r="D6271" t="str">
            <v>混合型基金</v>
          </cell>
          <cell r="E6271" t="str">
            <v>偏债混合型基金</v>
          </cell>
          <cell r="F6271" t="str">
            <v>嘉实鑫和一年持有期混合型证券投资基金</v>
          </cell>
          <cell r="G6271" t="str">
            <v>嘉实基金管理有限公司</v>
          </cell>
        </row>
        <row r="6272">
          <cell r="B6272" t="str">
            <v>008666</v>
          </cell>
          <cell r="C6272" t="str">
            <v>国泰鑫利一年A</v>
          </cell>
          <cell r="D6272" t="str">
            <v>混合型基金</v>
          </cell>
          <cell r="E6272" t="str">
            <v>偏债混合型基金</v>
          </cell>
          <cell r="F6272" t="str">
            <v>国泰鑫利一年持有期混合型证券投资基金</v>
          </cell>
          <cell r="G6272" t="str">
            <v>国泰基金管理有限公司</v>
          </cell>
        </row>
        <row r="6273">
          <cell r="B6273" t="str">
            <v>008667</v>
          </cell>
          <cell r="C6273" t="str">
            <v>国泰鑫利一年C</v>
          </cell>
          <cell r="D6273" t="str">
            <v>混合型基金</v>
          </cell>
          <cell r="E6273" t="str">
            <v>偏债混合型基金</v>
          </cell>
          <cell r="F6273" t="str">
            <v>国泰鑫利一年持有期混合型证券投资基金</v>
          </cell>
          <cell r="G6273" t="str">
            <v>国泰基金管理有限公司</v>
          </cell>
        </row>
        <row r="6274">
          <cell r="B6274" t="str">
            <v>008668</v>
          </cell>
          <cell r="C6274" t="str">
            <v>西部利得双盈一年定开债</v>
          </cell>
          <cell r="D6274" t="str">
            <v>债券型基金</v>
          </cell>
          <cell r="E6274" t="str">
            <v>混合债券型一级基金</v>
          </cell>
          <cell r="F6274" t="str">
            <v>西部利得双盈一年定期开放债券型发起式证券投资基金</v>
          </cell>
          <cell r="G6274" t="str">
            <v>西部利得基金管理有限公司</v>
          </cell>
        </row>
        <row r="6275">
          <cell r="B6275" t="str">
            <v>008669</v>
          </cell>
          <cell r="C6275" t="str">
            <v>方正富邦禾利39个月定开A</v>
          </cell>
          <cell r="D6275" t="str">
            <v>债券型基金</v>
          </cell>
          <cell r="E6275" t="str">
            <v>中长期纯债型基金</v>
          </cell>
          <cell r="F6275" t="str">
            <v>方正富邦禾利39个月定期开放债券型证券投资基金</v>
          </cell>
          <cell r="G6275" t="str">
            <v>方正富邦基金管理有限公司</v>
          </cell>
        </row>
        <row r="6276">
          <cell r="B6276" t="str">
            <v>008670</v>
          </cell>
          <cell r="C6276" t="str">
            <v>方正富邦禾利39个月定开C</v>
          </cell>
          <cell r="D6276" t="str">
            <v>债券型基金</v>
          </cell>
          <cell r="E6276" t="str">
            <v>中长期纯债型基金</v>
          </cell>
          <cell r="F6276" t="str">
            <v>方正富邦禾利39个月定期开放债券型证券投资基金</v>
          </cell>
          <cell r="G6276" t="str">
            <v>方正富邦基金管理有限公司</v>
          </cell>
        </row>
        <row r="6277">
          <cell r="B6277" t="str">
            <v>008671</v>
          </cell>
          <cell r="C6277" t="str">
            <v>银华科技创新</v>
          </cell>
          <cell r="D6277" t="str">
            <v>混合型基金</v>
          </cell>
          <cell r="E6277" t="str">
            <v>偏股混合型基金</v>
          </cell>
          <cell r="F6277" t="str">
            <v>银华科技创新混合型证券投资基金</v>
          </cell>
          <cell r="G6277" t="str">
            <v>银华基金管理股份有限公司</v>
          </cell>
        </row>
        <row r="6278">
          <cell r="B6278" t="str">
            <v>008674</v>
          </cell>
          <cell r="C6278" t="str">
            <v>博时稳悦63个月定开债</v>
          </cell>
          <cell r="D6278" t="str">
            <v>债券型基金</v>
          </cell>
          <cell r="E6278" t="str">
            <v>中长期纯债型基金</v>
          </cell>
          <cell r="F6278" t="str">
            <v>博时稳悦63个月定期开放债券型证券投资基金</v>
          </cell>
          <cell r="G6278" t="str">
            <v>博时基金管理有限公司</v>
          </cell>
        </row>
        <row r="6279">
          <cell r="B6279" t="str">
            <v>008675</v>
          </cell>
          <cell r="C6279" t="str">
            <v>华安鑫浦87个月定开债A</v>
          </cell>
          <cell r="D6279" t="str">
            <v>债券型基金</v>
          </cell>
          <cell r="E6279" t="str">
            <v>中长期纯债型基金</v>
          </cell>
          <cell r="F6279" t="str">
            <v>华安鑫浦87个月定期开放债券型证券投资基金</v>
          </cell>
          <cell r="G6279" t="str">
            <v>华安基金管理有限公司</v>
          </cell>
        </row>
        <row r="6280">
          <cell r="B6280" t="str">
            <v>008676</v>
          </cell>
          <cell r="C6280" t="str">
            <v>华安鑫浦87个月定开债C</v>
          </cell>
          <cell r="D6280" t="str">
            <v>债券型基金</v>
          </cell>
          <cell r="E6280" t="str">
            <v>中长期纯债型基金</v>
          </cell>
          <cell r="F6280" t="str">
            <v>华安鑫浦87个月定期开放债券型证券投资基金</v>
          </cell>
          <cell r="G6280" t="str">
            <v>华安基金管理有限公司</v>
          </cell>
        </row>
        <row r="6281">
          <cell r="B6281" t="str">
            <v>008677</v>
          </cell>
          <cell r="C6281" t="str">
            <v>银华1-3年国开债A</v>
          </cell>
          <cell r="D6281" t="str">
            <v>债券型基金</v>
          </cell>
          <cell r="E6281" t="str">
            <v>被动指数型债券基金</v>
          </cell>
          <cell r="F6281" t="str">
            <v>银华中债1-3年国开行债券指数证券投资基金</v>
          </cell>
          <cell r="G6281" t="str">
            <v>银华基金管理股份有限公司</v>
          </cell>
        </row>
        <row r="6282">
          <cell r="B6282" t="str">
            <v>008678</v>
          </cell>
          <cell r="C6282" t="str">
            <v>财通兴利纯债12个月定开</v>
          </cell>
          <cell r="D6282" t="str">
            <v>债券型基金</v>
          </cell>
          <cell r="E6282" t="str">
            <v>中长期纯债型基金</v>
          </cell>
          <cell r="F6282" t="str">
            <v>财通兴利纯债12个月定期开放债券型发起式证券投资基金</v>
          </cell>
          <cell r="G6282" t="str">
            <v>财通基金管理有限公司</v>
          </cell>
        </row>
        <row r="6283">
          <cell r="B6283" t="str">
            <v>008681</v>
          </cell>
          <cell r="C6283" t="str">
            <v>鹏华价值成长</v>
          </cell>
          <cell r="D6283" t="str">
            <v>混合型基金</v>
          </cell>
          <cell r="E6283" t="str">
            <v>偏股混合型基金</v>
          </cell>
          <cell r="F6283" t="str">
            <v>鹏华价值成长混合型证券投资基金</v>
          </cell>
          <cell r="G6283" t="str">
            <v>鹏华基金管理有限公司</v>
          </cell>
        </row>
        <row r="6284">
          <cell r="B6284" t="str">
            <v>008682</v>
          </cell>
          <cell r="C6284" t="str">
            <v>富国中证红利指数增强C</v>
          </cell>
          <cell r="D6284" t="str">
            <v>股票型基金</v>
          </cell>
          <cell r="E6284" t="str">
            <v>增强指数型基金</v>
          </cell>
          <cell r="F6284" t="str">
            <v>富国中证红利指数增强型证券投资基金</v>
          </cell>
          <cell r="G6284" t="str">
            <v>富国基金管理有限公司</v>
          </cell>
        </row>
        <row r="6285">
          <cell r="B6285" t="str">
            <v>008684</v>
          </cell>
          <cell r="C6285" t="str">
            <v>宝盈盈旭A</v>
          </cell>
          <cell r="D6285" t="str">
            <v>债券型基金</v>
          </cell>
          <cell r="E6285" t="str">
            <v>中长期纯债型基金</v>
          </cell>
          <cell r="F6285" t="str">
            <v>宝盈盈旭纯债债券型证券投资基金</v>
          </cell>
          <cell r="G6285" t="str">
            <v>宝盈基金管理有限公司</v>
          </cell>
        </row>
        <row r="6286">
          <cell r="B6286" t="str">
            <v>008685</v>
          </cell>
          <cell r="C6286" t="str">
            <v>宝盈盈旭C</v>
          </cell>
          <cell r="D6286" t="str">
            <v>债券型基金</v>
          </cell>
          <cell r="E6286" t="str">
            <v>中长期纯债型基金</v>
          </cell>
          <cell r="F6286" t="str">
            <v>宝盈盈旭纯债债券型证券投资基金</v>
          </cell>
          <cell r="G6286" t="str">
            <v>宝盈基金管理有限公司</v>
          </cell>
        </row>
        <row r="6287">
          <cell r="B6287" t="str">
            <v>008686</v>
          </cell>
          <cell r="C6287" t="str">
            <v>大成景优A</v>
          </cell>
          <cell r="D6287" t="str">
            <v>债券型基金</v>
          </cell>
          <cell r="E6287" t="str">
            <v>短期纯债型基金</v>
          </cell>
          <cell r="F6287" t="str">
            <v>大成景优中短债债券型证券投资基金</v>
          </cell>
          <cell r="G6287" t="str">
            <v>大成基金管理有限公司</v>
          </cell>
        </row>
        <row r="6288">
          <cell r="B6288" t="str">
            <v>008687</v>
          </cell>
          <cell r="C6288" t="str">
            <v>大成景优C</v>
          </cell>
          <cell r="D6288" t="str">
            <v>债券型基金</v>
          </cell>
          <cell r="E6288" t="str">
            <v>短期纯债型基金</v>
          </cell>
          <cell r="F6288" t="str">
            <v>大成景优中短债债券型证券投资基金</v>
          </cell>
          <cell r="G6288" t="str">
            <v>大成基金管理有限公司</v>
          </cell>
        </row>
        <row r="6289">
          <cell r="B6289" t="str">
            <v>008688</v>
          </cell>
          <cell r="C6289" t="str">
            <v>大成景乐纯债A</v>
          </cell>
          <cell r="D6289" t="str">
            <v>债券型基金</v>
          </cell>
          <cell r="E6289" t="str">
            <v>中长期纯债型基金</v>
          </cell>
          <cell r="F6289" t="str">
            <v>大成景乐纯债债券型证券投资基金</v>
          </cell>
          <cell r="G6289" t="str">
            <v>大成基金管理有限公司</v>
          </cell>
        </row>
        <row r="6290">
          <cell r="B6290" t="str">
            <v>008689</v>
          </cell>
          <cell r="C6290" t="str">
            <v>大成景乐纯债C</v>
          </cell>
          <cell r="D6290" t="str">
            <v>债券型基金</v>
          </cell>
          <cell r="E6290" t="str">
            <v>中长期纯债型基金</v>
          </cell>
          <cell r="F6290" t="str">
            <v>大成景乐纯债债券型证券投资基金</v>
          </cell>
          <cell r="G6290" t="str">
            <v>大成基金管理有限公司</v>
          </cell>
        </row>
        <row r="6291">
          <cell r="B6291" t="str">
            <v>008690</v>
          </cell>
          <cell r="C6291" t="str">
            <v>平安增利六个月定开债A</v>
          </cell>
          <cell r="D6291" t="str">
            <v>债券型基金</v>
          </cell>
          <cell r="E6291" t="str">
            <v>混合债券型一级基金</v>
          </cell>
          <cell r="F6291" t="str">
            <v>平安增利六个月定期开放债券型证券投资基金</v>
          </cell>
          <cell r="G6291" t="str">
            <v>平安基金管理有限公司</v>
          </cell>
        </row>
        <row r="6292">
          <cell r="B6292" t="str">
            <v>008691</v>
          </cell>
          <cell r="C6292" t="str">
            <v>平安增利六个月定开债C</v>
          </cell>
          <cell r="D6292" t="str">
            <v>债券型基金</v>
          </cell>
          <cell r="E6292" t="str">
            <v>混合债券型一级基金</v>
          </cell>
          <cell r="F6292" t="str">
            <v>平安增利六个月定期开放债券型证券投资基金</v>
          </cell>
          <cell r="G6292" t="str">
            <v>平安基金管理有限公司</v>
          </cell>
        </row>
        <row r="6293">
          <cell r="B6293" t="str">
            <v>008692</v>
          </cell>
          <cell r="C6293" t="str">
            <v>平安增利六个月定开债E</v>
          </cell>
          <cell r="D6293" t="str">
            <v>债券型基金</v>
          </cell>
          <cell r="E6293" t="str">
            <v>混合债券型一级基金</v>
          </cell>
          <cell r="F6293" t="str">
            <v>平安增利六个月定期开放债券型证券投资基金</v>
          </cell>
          <cell r="G6293" t="str">
            <v>平安基金管理有限公司</v>
          </cell>
        </row>
        <row r="6294">
          <cell r="B6294" t="str">
            <v>008693</v>
          </cell>
          <cell r="C6294" t="str">
            <v>民生加银聚享39个月定开债</v>
          </cell>
          <cell r="D6294" t="str">
            <v>债券型基金</v>
          </cell>
          <cell r="E6294" t="str">
            <v>中长期纯债型基金</v>
          </cell>
          <cell r="F6294" t="str">
            <v>民生加银聚享39个月定期开放纯债债券型证券投资基金</v>
          </cell>
          <cell r="G6294" t="str">
            <v>民生加银基金管理有限公司</v>
          </cell>
        </row>
        <row r="6295">
          <cell r="B6295" t="str">
            <v>008694</v>
          </cell>
          <cell r="C6295" t="str">
            <v>平安元盛超短债A</v>
          </cell>
          <cell r="D6295" t="str">
            <v>债券型基金</v>
          </cell>
          <cell r="E6295" t="str">
            <v>短期纯债型基金</v>
          </cell>
          <cell r="F6295" t="str">
            <v>平安元盛超短债债券型证券投资基金</v>
          </cell>
          <cell r="G6295" t="str">
            <v>平安基金管理有限公司</v>
          </cell>
        </row>
        <row r="6296">
          <cell r="B6296" t="str">
            <v>008695</v>
          </cell>
          <cell r="C6296" t="str">
            <v>平安元盛超短债C</v>
          </cell>
          <cell r="D6296" t="str">
            <v>债券型基金</v>
          </cell>
          <cell r="E6296" t="str">
            <v>短期纯债型基金</v>
          </cell>
          <cell r="F6296" t="str">
            <v>平安元盛超短债债券型证券投资基金</v>
          </cell>
          <cell r="G6296" t="str">
            <v>平安基金管理有限公司</v>
          </cell>
        </row>
        <row r="6297">
          <cell r="B6297" t="str">
            <v>008696</v>
          </cell>
          <cell r="C6297" t="str">
            <v>平安元盛超短债E</v>
          </cell>
          <cell r="D6297" t="str">
            <v>债券型基金</v>
          </cell>
          <cell r="E6297" t="str">
            <v>短期纯债型基金</v>
          </cell>
          <cell r="F6297" t="str">
            <v>平安元盛超短债债券型证券投资基金</v>
          </cell>
          <cell r="G6297" t="str">
            <v>平安基金管理有限公司</v>
          </cell>
        </row>
        <row r="6298">
          <cell r="B6298" t="str">
            <v>008697</v>
          </cell>
          <cell r="C6298" t="str">
            <v>交银养老2035三年A</v>
          </cell>
          <cell r="D6298" t="str">
            <v>FOF基金</v>
          </cell>
          <cell r="E6298" t="str">
            <v>混合型FOF基金</v>
          </cell>
          <cell r="F6298" t="str">
            <v>交银施罗德养老目标日期2035三年持有期混合型基金中基金(FOF)</v>
          </cell>
          <cell r="G6298" t="str">
            <v>交银施罗德基金管理有限公司</v>
          </cell>
        </row>
        <row r="6299">
          <cell r="B6299" t="str">
            <v>008700</v>
          </cell>
          <cell r="C6299" t="str">
            <v>泰康瑞丰纯债3个月定开</v>
          </cell>
          <cell r="D6299" t="str">
            <v>债券型基金</v>
          </cell>
          <cell r="E6299" t="str">
            <v>混合债券型一级基金</v>
          </cell>
          <cell r="F6299" t="str">
            <v>泰康瑞丰纯债3个月定期开放债券型证券投资基金</v>
          </cell>
          <cell r="G6299" t="str">
            <v>泰康基金管理有限公司</v>
          </cell>
        </row>
        <row r="6300">
          <cell r="B6300" t="str">
            <v>008701</v>
          </cell>
          <cell r="C6300" t="str">
            <v>华夏黄金ETF联接A</v>
          </cell>
          <cell r="D6300" t="str">
            <v>另类投资基金</v>
          </cell>
          <cell r="E6300" t="str">
            <v>商品型基金</v>
          </cell>
          <cell r="F6300" t="str">
            <v>华夏黄金交易型开放式证券投资基金发起式联接基金</v>
          </cell>
          <cell r="G6300" t="str">
            <v>华夏基金管理有限公司</v>
          </cell>
        </row>
        <row r="6301">
          <cell r="B6301" t="str">
            <v>008702</v>
          </cell>
          <cell r="C6301" t="str">
            <v>华夏黄金ETF联接C</v>
          </cell>
          <cell r="D6301" t="str">
            <v>另类投资基金</v>
          </cell>
          <cell r="E6301" t="str">
            <v>商品型基金</v>
          </cell>
          <cell r="F6301" t="str">
            <v>华夏黄金交易型开放式证券投资基金发起式联接基金</v>
          </cell>
          <cell r="G6301" t="str">
            <v>华夏基金管理有限公司</v>
          </cell>
        </row>
        <row r="6302">
          <cell r="B6302" t="str">
            <v>008703</v>
          </cell>
          <cell r="C6302" t="str">
            <v>前海联合泰瑞纯债C</v>
          </cell>
          <cell r="D6302" t="str">
            <v>债券型基金</v>
          </cell>
          <cell r="E6302" t="str">
            <v>中长期纯债型基金</v>
          </cell>
          <cell r="F6302" t="str">
            <v>新疆前海联合泰瑞纯债债券型证券投资基金</v>
          </cell>
          <cell r="G6302" t="str">
            <v>新疆前海联合基金管理有限公司</v>
          </cell>
        </row>
        <row r="6303">
          <cell r="B6303" t="str">
            <v>008704</v>
          </cell>
          <cell r="C6303" t="str">
            <v>广发高股息优享A</v>
          </cell>
          <cell r="D6303" t="str">
            <v>混合型基金</v>
          </cell>
          <cell r="E6303" t="str">
            <v>偏股混合型基金</v>
          </cell>
          <cell r="F6303" t="str">
            <v>广发高股息优享混合型证券投资基金</v>
          </cell>
          <cell r="G6303" t="str">
            <v>广发基金管理有限公司</v>
          </cell>
        </row>
        <row r="6304">
          <cell r="B6304" t="str">
            <v>008705</v>
          </cell>
          <cell r="C6304" t="str">
            <v>广发高股息优享C</v>
          </cell>
          <cell r="D6304" t="str">
            <v>混合型基金</v>
          </cell>
          <cell r="E6304" t="str">
            <v>偏股混合型基金</v>
          </cell>
          <cell r="F6304" t="str">
            <v>广发高股息优享混合型证券投资基金</v>
          </cell>
          <cell r="G6304" t="str">
            <v>广发基金管理有限公司</v>
          </cell>
        </row>
        <row r="6305">
          <cell r="B6305" t="str">
            <v>008706</v>
          </cell>
          <cell r="C6305" t="str">
            <v>建信富时100指数人民币C</v>
          </cell>
          <cell r="D6305" t="str">
            <v>国际(QDII)基金</v>
          </cell>
          <cell r="E6305" t="str">
            <v>国际(QDII)股票型基金</v>
          </cell>
          <cell r="F6305" t="str">
            <v>建信富时100指数型证券投资基金(QDII)</v>
          </cell>
          <cell r="G6305" t="str">
            <v>建信基金管理有限责任公司</v>
          </cell>
        </row>
        <row r="6306">
          <cell r="B6306" t="str">
            <v>008707</v>
          </cell>
          <cell r="C6306" t="str">
            <v>建信富时100指数美元现汇A</v>
          </cell>
          <cell r="D6306" t="str">
            <v>国际(QDII)基金</v>
          </cell>
          <cell r="E6306" t="str">
            <v>国际(QDII)股票型基金</v>
          </cell>
          <cell r="F6306" t="str">
            <v>建信富时100指数型证券投资基金(QDII)</v>
          </cell>
          <cell r="G6306" t="str">
            <v>建信基金管理有限责任公司</v>
          </cell>
        </row>
        <row r="6307">
          <cell r="B6307" t="str">
            <v>008708</v>
          </cell>
          <cell r="C6307" t="str">
            <v>建信富时100指数美元现汇C</v>
          </cell>
          <cell r="D6307" t="str">
            <v>国际(QDII)基金</v>
          </cell>
          <cell r="E6307" t="str">
            <v>国际(QDII)股票型基金</v>
          </cell>
          <cell r="F6307" t="str">
            <v>建信富时100指数型证券投资基金(QDII)</v>
          </cell>
          <cell r="G6307" t="str">
            <v>建信基金管理有限责任公司</v>
          </cell>
        </row>
        <row r="6308">
          <cell r="B6308" t="str">
            <v>008712</v>
          </cell>
          <cell r="C6308" t="str">
            <v>景顺长城品质成长A</v>
          </cell>
          <cell r="D6308" t="str">
            <v>混合型基金</v>
          </cell>
          <cell r="E6308" t="str">
            <v>偏股混合型基金</v>
          </cell>
          <cell r="F6308" t="str">
            <v>景顺长城品质成长混合型证券投资基金</v>
          </cell>
          <cell r="G6308" t="str">
            <v>景顺长城基金管理有限公司</v>
          </cell>
        </row>
        <row r="6309">
          <cell r="B6309" t="str">
            <v>008713</v>
          </cell>
          <cell r="C6309" t="str">
            <v>国泰中证全指家用电器ETF联接A</v>
          </cell>
          <cell r="D6309" t="str">
            <v>股票型基金</v>
          </cell>
          <cell r="E6309" t="str">
            <v>被动指数型基金</v>
          </cell>
          <cell r="F6309" t="str">
            <v>国泰中证全指家用电器交易型开放式指数证券投资基金发起式联接基金</v>
          </cell>
          <cell r="G6309" t="str">
            <v>国泰基金管理有限公司</v>
          </cell>
        </row>
        <row r="6310">
          <cell r="B6310" t="str">
            <v>008714</v>
          </cell>
          <cell r="C6310" t="str">
            <v>国泰中证全指家用电器ETF联接C</v>
          </cell>
          <cell r="D6310" t="str">
            <v>股票型基金</v>
          </cell>
          <cell r="E6310" t="str">
            <v>被动指数型基金</v>
          </cell>
          <cell r="F6310" t="str">
            <v>国泰中证全指家用电器交易型开放式指数证券投资基金发起式联接基金</v>
          </cell>
          <cell r="G6310" t="str">
            <v>国泰基金管理有限公司</v>
          </cell>
        </row>
        <row r="6311">
          <cell r="B6311" t="str">
            <v>008715</v>
          </cell>
          <cell r="C6311" t="str">
            <v>景顺长城价值驱动一年持有</v>
          </cell>
          <cell r="D6311" t="str">
            <v>混合型基金</v>
          </cell>
          <cell r="E6311" t="str">
            <v>灵活配置型基金</v>
          </cell>
          <cell r="F6311" t="str">
            <v>景顺长城价值驱动一年持有期灵活配置混合型证券投资基金</v>
          </cell>
          <cell r="G6311" t="str">
            <v>景顺长城基金管理有限公司</v>
          </cell>
        </row>
        <row r="6312">
          <cell r="B6312" t="str">
            <v>008716</v>
          </cell>
          <cell r="C6312" t="str">
            <v>鹏华优质回报两年定开</v>
          </cell>
          <cell r="D6312" t="str">
            <v>混合型基金</v>
          </cell>
          <cell r="E6312" t="str">
            <v>偏股混合型基金</v>
          </cell>
          <cell r="F6312" t="str">
            <v>鹏华优质回报两年定期开放混合型证券投资基金</v>
          </cell>
          <cell r="G6312" t="str">
            <v>鹏华基金管理有限公司</v>
          </cell>
        </row>
        <row r="6313">
          <cell r="B6313" t="str">
            <v>008717</v>
          </cell>
          <cell r="C6313" t="str">
            <v>德邦锐恒39个月定开债A</v>
          </cell>
          <cell r="D6313" t="str">
            <v>债券型基金</v>
          </cell>
          <cell r="E6313" t="str">
            <v>中长期纯债型基金</v>
          </cell>
          <cell r="F6313" t="str">
            <v>德邦锐恒39个月定期开放债券型证券投资基金</v>
          </cell>
          <cell r="G6313" t="str">
            <v>德邦基金管理有限公司</v>
          </cell>
        </row>
        <row r="6314">
          <cell r="B6314" t="str">
            <v>008718</v>
          </cell>
          <cell r="C6314" t="str">
            <v>德邦锐恒39个月定开债C</v>
          </cell>
          <cell r="D6314" t="str">
            <v>债券型基金</v>
          </cell>
          <cell r="E6314" t="str">
            <v>中长期纯债型基金</v>
          </cell>
          <cell r="F6314" t="str">
            <v>德邦锐恒39个月定期开放债券型证券投资基金</v>
          </cell>
          <cell r="G6314" t="str">
            <v>德邦基金管理有限公司</v>
          </cell>
        </row>
        <row r="6315">
          <cell r="B6315" t="str">
            <v>008719</v>
          </cell>
          <cell r="C6315" t="str">
            <v>德邦安顺A</v>
          </cell>
          <cell r="D6315" t="str">
            <v>混合型基金</v>
          </cell>
          <cell r="E6315" t="str">
            <v>偏债混合型基金</v>
          </cell>
          <cell r="F6315" t="str">
            <v>德邦安顺混合型证券投资基金</v>
          </cell>
          <cell r="G6315" t="str">
            <v>德邦基金管理有限公司</v>
          </cell>
        </row>
        <row r="6316">
          <cell r="B6316" t="str">
            <v>008720</v>
          </cell>
          <cell r="C6316" t="str">
            <v>德邦安顺C</v>
          </cell>
          <cell r="D6316" t="str">
            <v>混合型基金</v>
          </cell>
          <cell r="E6316" t="str">
            <v>偏债混合型基金</v>
          </cell>
          <cell r="F6316" t="str">
            <v>德邦安顺混合型证券投资基金</v>
          </cell>
          <cell r="G6316" t="str">
            <v>德邦基金管理有限公司</v>
          </cell>
        </row>
        <row r="6317">
          <cell r="B6317" t="str">
            <v>008721</v>
          </cell>
          <cell r="C6317" t="str">
            <v>华商鸿益一年定开</v>
          </cell>
          <cell r="D6317" t="str">
            <v>债券型基金</v>
          </cell>
          <cell r="E6317" t="str">
            <v>中长期纯债型基金</v>
          </cell>
          <cell r="F6317" t="str">
            <v>华商鸿益一年定期开放债券型发起式证券投资基金</v>
          </cell>
          <cell r="G6317" t="str">
            <v>华商基金管理有限公司</v>
          </cell>
        </row>
        <row r="6318">
          <cell r="B6318" t="str">
            <v>008722</v>
          </cell>
          <cell r="C6318" t="str">
            <v>永赢欣益一年定开债</v>
          </cell>
          <cell r="D6318" t="str">
            <v>债券型基金</v>
          </cell>
          <cell r="E6318" t="str">
            <v>中长期纯债型基金</v>
          </cell>
          <cell r="F6318" t="str">
            <v>永赢欣益纯债一年定期开放债券型发起式证券投资基金</v>
          </cell>
          <cell r="G6318" t="str">
            <v>永赢基金管理有限公司</v>
          </cell>
        </row>
        <row r="6319">
          <cell r="B6319" t="str">
            <v>008723</v>
          </cell>
          <cell r="C6319" t="str">
            <v>永赢鑫享A</v>
          </cell>
          <cell r="D6319" t="str">
            <v>混合型基金</v>
          </cell>
          <cell r="E6319" t="str">
            <v>偏债混合型基金</v>
          </cell>
          <cell r="F6319" t="str">
            <v>永赢鑫享混合型证券投资基金</v>
          </cell>
          <cell r="G6319" t="str">
            <v>永赢基金管理有限公司</v>
          </cell>
        </row>
        <row r="6320">
          <cell r="B6320" t="str">
            <v>008724</v>
          </cell>
          <cell r="C6320" t="str">
            <v>泓德裕瑞三年定开</v>
          </cell>
          <cell r="D6320" t="str">
            <v>债券型基金</v>
          </cell>
          <cell r="E6320" t="str">
            <v>中长期纯债型基金</v>
          </cell>
          <cell r="F6320" t="str">
            <v>泓德裕瑞三年定期开放债券型发起式证券投资基金</v>
          </cell>
          <cell r="G6320" t="str">
            <v>泓德基金管理有限公司</v>
          </cell>
        </row>
        <row r="6321">
          <cell r="B6321" t="str">
            <v>008726</v>
          </cell>
          <cell r="C6321" t="str">
            <v>平安添裕A</v>
          </cell>
          <cell r="D6321" t="str">
            <v>债券型基金</v>
          </cell>
          <cell r="E6321" t="str">
            <v>混合债券型二级基金</v>
          </cell>
          <cell r="F6321" t="str">
            <v>平安添裕债券型证券投资基金</v>
          </cell>
          <cell r="G6321" t="str">
            <v>平安基金管理有限公司</v>
          </cell>
        </row>
        <row r="6322">
          <cell r="B6322" t="str">
            <v>008727</v>
          </cell>
          <cell r="C6322" t="str">
            <v>平安添裕C</v>
          </cell>
          <cell r="D6322" t="str">
            <v>债券型基金</v>
          </cell>
          <cell r="E6322" t="str">
            <v>混合债券型二级基金</v>
          </cell>
          <cell r="F6322" t="str">
            <v>平安添裕债券型证券投资基金</v>
          </cell>
          <cell r="G6322" t="str">
            <v>平安基金管理有限公司</v>
          </cell>
        </row>
        <row r="6323">
          <cell r="B6323" t="str">
            <v>008728</v>
          </cell>
          <cell r="C6323" t="str">
            <v>同泰恒利纯债A</v>
          </cell>
          <cell r="D6323" t="str">
            <v>债券型基金</v>
          </cell>
          <cell r="E6323" t="str">
            <v>混合债券型一级基金</v>
          </cell>
          <cell r="F6323" t="str">
            <v>同泰恒利纯债债券型证券投资基金</v>
          </cell>
          <cell r="G6323" t="str">
            <v>同泰基金管理有限公司</v>
          </cell>
        </row>
        <row r="6324">
          <cell r="B6324" t="str">
            <v>008729</v>
          </cell>
          <cell r="C6324" t="str">
            <v>同泰恒利纯债C</v>
          </cell>
          <cell r="D6324" t="str">
            <v>债券型基金</v>
          </cell>
          <cell r="E6324" t="str">
            <v>混合债券型一级基金</v>
          </cell>
          <cell r="F6324" t="str">
            <v>同泰恒利纯债债券型证券投资基金</v>
          </cell>
          <cell r="G6324" t="str">
            <v>同泰基金管理有限公司</v>
          </cell>
        </row>
        <row r="6325">
          <cell r="B6325" t="str">
            <v>008730</v>
          </cell>
          <cell r="C6325" t="str">
            <v>天弘纯享一年定开</v>
          </cell>
          <cell r="D6325" t="str">
            <v>债券型基金</v>
          </cell>
          <cell r="E6325" t="str">
            <v>中长期纯债型基金</v>
          </cell>
          <cell r="F6325" t="str">
            <v>天弘纯享一年定期开放债券型发起式证券投资基金</v>
          </cell>
          <cell r="G6325" t="str">
            <v>天弘基金管理有限公司</v>
          </cell>
        </row>
        <row r="6326">
          <cell r="B6326" t="str">
            <v>008731</v>
          </cell>
          <cell r="C6326" t="str">
            <v>招商添浩A</v>
          </cell>
          <cell r="D6326" t="str">
            <v>债券型基金</v>
          </cell>
          <cell r="E6326" t="str">
            <v>中长期纯债型基金</v>
          </cell>
          <cell r="F6326" t="str">
            <v>招商添浩纯债债券型证券投资基金</v>
          </cell>
          <cell r="G6326" t="str">
            <v>招商基金管理有限公司</v>
          </cell>
        </row>
        <row r="6327">
          <cell r="B6327" t="str">
            <v>008732</v>
          </cell>
          <cell r="C6327" t="str">
            <v>招商添浩C</v>
          </cell>
          <cell r="D6327" t="str">
            <v>债券型基金</v>
          </cell>
          <cell r="E6327" t="str">
            <v>中长期纯债型基金</v>
          </cell>
          <cell r="F6327" t="str">
            <v>招商添浩纯债债券型证券投资基金</v>
          </cell>
          <cell r="G6327" t="str">
            <v>招商基金管理有限公司</v>
          </cell>
        </row>
        <row r="6328">
          <cell r="B6328" t="str">
            <v>008733</v>
          </cell>
          <cell r="C6328" t="str">
            <v>易方达易理财B</v>
          </cell>
          <cell r="D6328" t="str">
            <v>货币市场型基金</v>
          </cell>
          <cell r="E6328" t="str">
            <v>货币市场型基金</v>
          </cell>
          <cell r="F6328" t="str">
            <v>易方达易理财货币市场基金</v>
          </cell>
          <cell r="G6328" t="str">
            <v>易方达基金管理有限公司</v>
          </cell>
        </row>
        <row r="6329">
          <cell r="B6329" t="str">
            <v>008734</v>
          </cell>
          <cell r="C6329" t="str">
            <v>交银科锐科技创新A</v>
          </cell>
          <cell r="D6329" t="str">
            <v>混合型基金</v>
          </cell>
          <cell r="E6329" t="str">
            <v>偏股混合型基金</v>
          </cell>
          <cell r="F6329" t="str">
            <v>交银施罗德科锐科技创新混合型证券投资基金</v>
          </cell>
          <cell r="G6329" t="str">
            <v>交银施罗德基金管理有限公司</v>
          </cell>
        </row>
        <row r="6330">
          <cell r="B6330" t="str">
            <v>008735</v>
          </cell>
          <cell r="C6330" t="str">
            <v>汇安盛鑫三年定开</v>
          </cell>
          <cell r="D6330" t="str">
            <v>债券型基金</v>
          </cell>
          <cell r="E6330" t="str">
            <v>中长期纯债型基金</v>
          </cell>
          <cell r="F6330" t="str">
            <v>汇安盛鑫三年定期开放纯债债券型发起式证券投资基金</v>
          </cell>
          <cell r="G6330" t="str">
            <v>汇安基金管理有限责任公司</v>
          </cell>
        </row>
        <row r="6331">
          <cell r="B6331" t="str">
            <v>008736</v>
          </cell>
          <cell r="C6331" t="str">
            <v>南方高股息主题A</v>
          </cell>
          <cell r="D6331" t="str">
            <v>股票型基金</v>
          </cell>
          <cell r="E6331" t="str">
            <v>普通股票型基金</v>
          </cell>
          <cell r="F6331" t="str">
            <v>南方高股息主题股票型证券投资基金</v>
          </cell>
          <cell r="G6331" t="str">
            <v>南方基金管理股份有限公司</v>
          </cell>
        </row>
        <row r="6332">
          <cell r="B6332" t="str">
            <v>008737</v>
          </cell>
          <cell r="C6332" t="str">
            <v>南方高股息主题C</v>
          </cell>
          <cell r="D6332" t="str">
            <v>股票型基金</v>
          </cell>
          <cell r="E6332" t="str">
            <v>普通股票型基金</v>
          </cell>
          <cell r="F6332" t="str">
            <v>南方高股息主题股票型证券投资基金</v>
          </cell>
          <cell r="G6332" t="str">
            <v>南方基金管理股份有限公司</v>
          </cell>
        </row>
        <row r="6333">
          <cell r="B6333" t="str">
            <v>008738</v>
          </cell>
          <cell r="C6333" t="str">
            <v>天弘兴享一年定开债</v>
          </cell>
          <cell r="D6333" t="str">
            <v>债券型基金</v>
          </cell>
          <cell r="E6333" t="str">
            <v>中长期纯债型基金</v>
          </cell>
          <cell r="F6333" t="str">
            <v>天弘兴享一年定期开放债券型发起式证券投资基金</v>
          </cell>
          <cell r="G6333" t="str">
            <v>天弘基金管理有限公司</v>
          </cell>
        </row>
        <row r="6334">
          <cell r="B6334" t="str">
            <v>008739</v>
          </cell>
          <cell r="C6334" t="str">
            <v>中欧同益一年定开债</v>
          </cell>
          <cell r="D6334" t="str">
            <v>债券型基金</v>
          </cell>
          <cell r="E6334" t="str">
            <v>混合债券型一级基金</v>
          </cell>
          <cell r="F6334" t="str">
            <v>中欧同益一年定期开放债券型发起式证券投资基金</v>
          </cell>
          <cell r="G6334" t="str">
            <v>中欧基金管理有限公司</v>
          </cell>
        </row>
        <row r="6335">
          <cell r="B6335" t="str">
            <v>008742</v>
          </cell>
          <cell r="C6335" t="str">
            <v>天治天得利货币B</v>
          </cell>
          <cell r="D6335" t="str">
            <v>货币市场型基金</v>
          </cell>
          <cell r="E6335" t="str">
            <v>货币市场型基金</v>
          </cell>
          <cell r="F6335" t="str">
            <v>天治天得利货币市场基金</v>
          </cell>
          <cell r="G6335" t="str">
            <v>天治基金管理有限公司</v>
          </cell>
        </row>
        <row r="6336">
          <cell r="B6336" t="str">
            <v>008743</v>
          </cell>
          <cell r="C6336" t="str">
            <v>南方集利18个月持有A</v>
          </cell>
          <cell r="D6336" t="str">
            <v>债券型基金</v>
          </cell>
          <cell r="E6336" t="str">
            <v>混合债券型二级基金</v>
          </cell>
          <cell r="F6336" t="str">
            <v>南方集利18个月持有期债券型证券投资基金</v>
          </cell>
          <cell r="G6336" t="str">
            <v>南方基金管理股份有限公司</v>
          </cell>
        </row>
        <row r="6337">
          <cell r="B6337" t="str">
            <v>008744</v>
          </cell>
          <cell r="C6337" t="str">
            <v>南方集利18个月持有C</v>
          </cell>
          <cell r="D6337" t="str">
            <v>债券型基金</v>
          </cell>
          <cell r="E6337" t="str">
            <v>混合债券型二级基金</v>
          </cell>
          <cell r="F6337" t="str">
            <v>南方集利18个月持有期债券型证券投资基金</v>
          </cell>
          <cell r="G6337" t="str">
            <v>南方基金管理股份有限公司</v>
          </cell>
        </row>
        <row r="6338">
          <cell r="B6338" t="str">
            <v>008745</v>
          </cell>
          <cell r="C6338" t="str">
            <v>南方尊利一年定开债</v>
          </cell>
          <cell r="D6338" t="str">
            <v>债券型基金</v>
          </cell>
          <cell r="E6338" t="str">
            <v>中长期纯债型基金</v>
          </cell>
          <cell r="F6338" t="str">
            <v>南方尊利一年定期开放债券型发起式证券投资基金</v>
          </cell>
          <cell r="G6338" t="str">
            <v>南方基金管理股份有限公司</v>
          </cell>
        </row>
        <row r="6339">
          <cell r="B6339" t="str">
            <v>008746</v>
          </cell>
          <cell r="C6339" t="str">
            <v>财通多利A</v>
          </cell>
          <cell r="D6339" t="str">
            <v>债券型基金</v>
          </cell>
          <cell r="E6339" t="str">
            <v>中长期纯债型基金</v>
          </cell>
          <cell r="F6339" t="str">
            <v>财通多利纯债债券型证券投资基金</v>
          </cell>
          <cell r="G6339" t="str">
            <v>财通基金管理有限公司</v>
          </cell>
        </row>
        <row r="6340">
          <cell r="B6340" t="str">
            <v>008747</v>
          </cell>
          <cell r="C6340" t="str">
            <v>大成景泰A</v>
          </cell>
          <cell r="D6340" t="str">
            <v>债券型基金</v>
          </cell>
          <cell r="E6340" t="str">
            <v>中长期纯债型基金</v>
          </cell>
          <cell r="F6340" t="str">
            <v>大成景泰纯债债券型证券投资基金</v>
          </cell>
          <cell r="G6340" t="str">
            <v>大成基金管理有限公司</v>
          </cell>
        </row>
        <row r="6341">
          <cell r="B6341" t="str">
            <v>008748</v>
          </cell>
          <cell r="C6341" t="str">
            <v>大成景泰C</v>
          </cell>
          <cell r="D6341" t="str">
            <v>债券型基金</v>
          </cell>
          <cell r="E6341" t="str">
            <v>中长期纯债型基金</v>
          </cell>
          <cell r="F6341" t="str">
            <v>大成景泰纯债债券型证券投资基金</v>
          </cell>
          <cell r="G6341" t="str">
            <v>大成基金管理有限公司</v>
          </cell>
        </row>
        <row r="6342">
          <cell r="B6342" t="str">
            <v>008749</v>
          </cell>
          <cell r="C6342" t="str">
            <v>富国中证科技50策略ETF联接A</v>
          </cell>
          <cell r="D6342" t="str">
            <v>股票型基金</v>
          </cell>
          <cell r="E6342" t="str">
            <v>被动指数型基金</v>
          </cell>
          <cell r="F6342" t="str">
            <v>富国中证科技50策略交易型开放式指数证券投资基金联接基金</v>
          </cell>
          <cell r="G6342" t="str">
            <v>富国基金管理有限公司</v>
          </cell>
        </row>
        <row r="6343">
          <cell r="B6343" t="str">
            <v>008750</v>
          </cell>
          <cell r="C6343" t="str">
            <v>富国中证科技50策略ETF联接C</v>
          </cell>
          <cell r="D6343" t="str">
            <v>股票型基金</v>
          </cell>
          <cell r="E6343" t="str">
            <v>被动指数型基金</v>
          </cell>
          <cell r="F6343" t="str">
            <v>富国中证科技50策略交易型开放式指数证券投资基金联接基金</v>
          </cell>
          <cell r="G6343" t="str">
            <v>富国基金管理有限公司</v>
          </cell>
        </row>
        <row r="6344">
          <cell r="B6344" t="str">
            <v>008751</v>
          </cell>
          <cell r="C6344" t="str">
            <v>大成全球美元债A人民币</v>
          </cell>
          <cell r="D6344" t="str">
            <v>国际(QDII)基金</v>
          </cell>
          <cell r="E6344" t="str">
            <v>国际(QDII)债券型基金</v>
          </cell>
          <cell r="F6344" t="str">
            <v>大成全球美元债债券型证券投资基金(QDII)</v>
          </cell>
          <cell r="G6344" t="str">
            <v>大成基金管理有限公司</v>
          </cell>
        </row>
        <row r="6345">
          <cell r="B6345" t="str">
            <v>008752</v>
          </cell>
          <cell r="C6345" t="str">
            <v>大成全球美元债C人民币</v>
          </cell>
          <cell r="D6345" t="str">
            <v>国际(QDII)基金</v>
          </cell>
          <cell r="E6345" t="str">
            <v>国际(QDII)债券型基金</v>
          </cell>
          <cell r="F6345" t="str">
            <v>大成全球美元债债券型证券投资基金(QDII)</v>
          </cell>
          <cell r="G6345" t="str">
            <v>大成基金管理有限公司</v>
          </cell>
        </row>
        <row r="6346">
          <cell r="B6346" t="str">
            <v>008754</v>
          </cell>
          <cell r="C6346" t="str">
            <v>泰康睿福优选配置3个月持有期(FOF)A</v>
          </cell>
          <cell r="D6346" t="str">
            <v>FOF基金</v>
          </cell>
          <cell r="E6346" t="str">
            <v>混合型FOF基金</v>
          </cell>
          <cell r="F6346" t="str">
            <v>泰康睿福优选配置3个月持有期混合型基金中基金(FOF)</v>
          </cell>
          <cell r="G6346" t="str">
            <v>泰康基金管理有限公司</v>
          </cell>
        </row>
        <row r="6347">
          <cell r="B6347" t="str">
            <v>008755</v>
          </cell>
          <cell r="C6347" t="str">
            <v>泰康睿福优选配置3个月持有期(FOF)C</v>
          </cell>
          <cell r="D6347" t="str">
            <v>FOF基金</v>
          </cell>
          <cell r="E6347" t="str">
            <v>混合型FOF基金</v>
          </cell>
          <cell r="F6347" t="str">
            <v>泰康睿福优选配置3个月持有期混合型基金中基金(FOF)</v>
          </cell>
          <cell r="G6347" t="str">
            <v>泰康基金管理有限公司</v>
          </cell>
        </row>
        <row r="6348">
          <cell r="B6348" t="str">
            <v>008756</v>
          </cell>
          <cell r="C6348" t="str">
            <v>民生加银瑞夏一年定开债</v>
          </cell>
          <cell r="D6348" t="str">
            <v>债券型基金</v>
          </cell>
          <cell r="E6348" t="str">
            <v>中长期纯债型基金</v>
          </cell>
          <cell r="F6348" t="str">
            <v>民生加银瑞夏一年定期开放债券型发起式证券投资基金</v>
          </cell>
          <cell r="G6348" t="str">
            <v>民生加银基金管理有限公司</v>
          </cell>
        </row>
        <row r="6349">
          <cell r="B6349" t="str">
            <v>008757</v>
          </cell>
          <cell r="C6349" t="str">
            <v>九泰聚鑫A</v>
          </cell>
          <cell r="D6349" t="str">
            <v>混合型基金</v>
          </cell>
          <cell r="E6349" t="str">
            <v>偏债混合型基金</v>
          </cell>
          <cell r="F6349" t="str">
            <v>九泰聚鑫混合型证券投资基金</v>
          </cell>
          <cell r="G6349" t="str">
            <v>九泰基金管理有限公司</v>
          </cell>
        </row>
        <row r="6350">
          <cell r="B6350" t="str">
            <v>008758</v>
          </cell>
          <cell r="C6350" t="str">
            <v>九泰聚鑫C</v>
          </cell>
          <cell r="D6350" t="str">
            <v>混合型基金</v>
          </cell>
          <cell r="E6350" t="str">
            <v>偏债混合型基金</v>
          </cell>
          <cell r="F6350" t="str">
            <v>九泰聚鑫混合型证券投资基金</v>
          </cell>
          <cell r="G6350" t="str">
            <v>九泰基金管理有限公司</v>
          </cell>
        </row>
        <row r="6351">
          <cell r="B6351" t="str">
            <v>008759</v>
          </cell>
          <cell r="C6351" t="str">
            <v>摩根瑞泰38个月定开债A</v>
          </cell>
          <cell r="D6351" t="str">
            <v>债券型基金</v>
          </cell>
          <cell r="E6351" t="str">
            <v>中长期纯债型基金</v>
          </cell>
          <cell r="F6351" t="str">
            <v>摩根瑞泰38个月定期开放债券型证券投资基金</v>
          </cell>
          <cell r="G6351" t="str">
            <v>摩根基金管理(中国)有限公司</v>
          </cell>
        </row>
        <row r="6352">
          <cell r="B6352" t="str">
            <v>008760</v>
          </cell>
          <cell r="C6352" t="str">
            <v>摩根瑞泰38个月定开债C</v>
          </cell>
          <cell r="D6352" t="str">
            <v>债券型基金</v>
          </cell>
          <cell r="E6352" t="str">
            <v>中长期纯债型基金</v>
          </cell>
          <cell r="F6352" t="str">
            <v>摩根瑞泰38个月定期开放债券型证券投资基金</v>
          </cell>
          <cell r="G6352" t="str">
            <v>摩根基金管理(中国)有限公司</v>
          </cell>
        </row>
        <row r="6353">
          <cell r="B6353" t="str">
            <v>008761</v>
          </cell>
          <cell r="C6353" t="str">
            <v>南方骏元中短期利率债</v>
          </cell>
          <cell r="D6353" t="str">
            <v>债券型基金</v>
          </cell>
          <cell r="E6353" t="str">
            <v>短期纯债型基金</v>
          </cell>
          <cell r="F6353" t="str">
            <v>南方骏元中短期利率债债券型证券投资基金</v>
          </cell>
          <cell r="G6353" t="str">
            <v>南方基金管理股份有限公司</v>
          </cell>
        </row>
        <row r="6354">
          <cell r="B6354" t="str">
            <v>008762</v>
          </cell>
          <cell r="C6354" t="str">
            <v>天弘恒享一年定开债</v>
          </cell>
          <cell r="D6354" t="str">
            <v>债券型基金</v>
          </cell>
          <cell r="E6354" t="str">
            <v>中长期纯债型基金</v>
          </cell>
          <cell r="F6354" t="str">
            <v>天弘恒享一年定期开放债券型发起式证券投资基金</v>
          </cell>
          <cell r="G6354" t="str">
            <v>天弘基金管理有限公司</v>
          </cell>
        </row>
        <row r="6355">
          <cell r="B6355" t="str">
            <v>008763</v>
          </cell>
          <cell r="C6355" t="str">
            <v>天弘越南市场A</v>
          </cell>
          <cell r="D6355" t="str">
            <v>国际(QDII)基金</v>
          </cell>
          <cell r="E6355" t="str">
            <v>国际(QDII)股票型基金</v>
          </cell>
          <cell r="F6355" t="str">
            <v>天弘越南市场股票型发起式证券投资基金(QDII)</v>
          </cell>
          <cell r="G6355" t="str">
            <v>天弘基金管理有限公司</v>
          </cell>
        </row>
        <row r="6356">
          <cell r="B6356" t="str">
            <v>008764</v>
          </cell>
          <cell r="C6356" t="str">
            <v>天弘越南市场C</v>
          </cell>
          <cell r="D6356" t="str">
            <v>国际(QDII)基金</v>
          </cell>
          <cell r="E6356" t="str">
            <v>国际(QDII)股票型基金</v>
          </cell>
          <cell r="F6356" t="str">
            <v>天弘越南市场股票型发起式证券投资基金(QDII)</v>
          </cell>
          <cell r="G6356" t="str">
            <v>天弘基金管理有限公司</v>
          </cell>
        </row>
        <row r="6357">
          <cell r="B6357" t="str">
            <v>008765</v>
          </cell>
          <cell r="C6357" t="str">
            <v>中加瑞享纯债A</v>
          </cell>
          <cell r="D6357" t="str">
            <v>债券型基金</v>
          </cell>
          <cell r="E6357" t="str">
            <v>中长期纯债型基金</v>
          </cell>
          <cell r="F6357" t="str">
            <v>中加瑞享纯债债券型证券投资基金</v>
          </cell>
          <cell r="G6357" t="str">
            <v>中加基金管理有限公司</v>
          </cell>
        </row>
        <row r="6358">
          <cell r="B6358" t="str">
            <v>008766</v>
          </cell>
          <cell r="C6358" t="str">
            <v>财通资管鸿盛12个月A</v>
          </cell>
          <cell r="D6358" t="str">
            <v>债券型基金</v>
          </cell>
          <cell r="E6358" t="str">
            <v>混合债券型一级基金</v>
          </cell>
          <cell r="F6358" t="str">
            <v>财通资管鸿盛12个月定期开放债券型证券投资基金</v>
          </cell>
          <cell r="G6358" t="str">
            <v>财通证券资产管理有限公司</v>
          </cell>
        </row>
        <row r="6359">
          <cell r="B6359" t="str">
            <v>008767</v>
          </cell>
          <cell r="C6359" t="str">
            <v>财通资管鸿盛12个月C</v>
          </cell>
          <cell r="D6359" t="str">
            <v>债券型基金</v>
          </cell>
          <cell r="E6359" t="str">
            <v>混合债券型一级基金</v>
          </cell>
          <cell r="F6359" t="str">
            <v>财通资管鸿盛12个月定期开放债券型证券投资基金</v>
          </cell>
          <cell r="G6359" t="str">
            <v>财通证券资产管理有限公司</v>
          </cell>
        </row>
        <row r="6360">
          <cell r="B6360" t="str">
            <v>008770</v>
          </cell>
          <cell r="C6360" t="str">
            <v>东方红安鑫甄选一年持有</v>
          </cell>
          <cell r="D6360" t="str">
            <v>混合型基金</v>
          </cell>
          <cell r="E6360" t="str">
            <v>偏债混合型基金</v>
          </cell>
          <cell r="F6360" t="str">
            <v>东方红安鑫甄选一年持有期混合型证券投资基金</v>
          </cell>
          <cell r="G6360" t="str">
            <v>上海东方证券资产管理有限公司</v>
          </cell>
        </row>
        <row r="6361">
          <cell r="B6361" t="str">
            <v>008771</v>
          </cell>
          <cell r="C6361" t="str">
            <v>南方昭元A</v>
          </cell>
          <cell r="D6361" t="str">
            <v>债券型基金</v>
          </cell>
          <cell r="E6361" t="str">
            <v>中长期纯债型基金</v>
          </cell>
          <cell r="F6361" t="str">
            <v>南方昭元债券型发起式证券投资基金</v>
          </cell>
          <cell r="G6361" t="str">
            <v>南方基金管理股份有限公司</v>
          </cell>
        </row>
        <row r="6362">
          <cell r="B6362" t="str">
            <v>008772</v>
          </cell>
          <cell r="C6362" t="str">
            <v>南方昭元C</v>
          </cell>
          <cell r="D6362" t="str">
            <v>债券型基金</v>
          </cell>
          <cell r="E6362" t="str">
            <v>中长期纯债型基金</v>
          </cell>
          <cell r="F6362" t="str">
            <v>南方昭元债券型发起式证券投资基金</v>
          </cell>
          <cell r="G6362" t="str">
            <v>南方基金管理股份有限公司</v>
          </cell>
        </row>
        <row r="6363">
          <cell r="B6363" t="str">
            <v>008773</v>
          </cell>
          <cell r="C6363" t="str">
            <v>中银景泰回报</v>
          </cell>
          <cell r="D6363" t="str">
            <v>混合型基金</v>
          </cell>
          <cell r="E6363" t="str">
            <v>偏债混合型基金</v>
          </cell>
          <cell r="F6363" t="str">
            <v>中银景泰回报混合型证券投资基金</v>
          </cell>
          <cell r="G6363" t="str">
            <v>中银基金管理有限公司</v>
          </cell>
        </row>
        <row r="6364">
          <cell r="B6364" t="str">
            <v>008774</v>
          </cell>
          <cell r="C6364" t="str">
            <v>招商鑫福中短债A</v>
          </cell>
          <cell r="D6364" t="str">
            <v>债券型基金</v>
          </cell>
          <cell r="E6364" t="str">
            <v>短期纯债型基金</v>
          </cell>
          <cell r="F6364" t="str">
            <v>招商鑫福中短债债券型证券投资基金</v>
          </cell>
          <cell r="G6364" t="str">
            <v>招商基金管理有限公司</v>
          </cell>
        </row>
        <row r="6365">
          <cell r="B6365" t="str">
            <v>008775</v>
          </cell>
          <cell r="C6365" t="str">
            <v>招商鑫福中短债C</v>
          </cell>
          <cell r="D6365" t="str">
            <v>债券型基金</v>
          </cell>
          <cell r="E6365" t="str">
            <v>短期纯债型基金</v>
          </cell>
          <cell r="F6365" t="str">
            <v>招商鑫福中短债债券型证券投资基金</v>
          </cell>
          <cell r="G6365" t="str">
            <v>招商基金管理有限公司</v>
          </cell>
        </row>
        <row r="6366">
          <cell r="B6366" t="str">
            <v>008776</v>
          </cell>
          <cell r="C6366" t="str">
            <v>华安沪深300ETF联接A</v>
          </cell>
          <cell r="D6366" t="str">
            <v>股票型基金</v>
          </cell>
          <cell r="E6366" t="str">
            <v>被动指数型基金</v>
          </cell>
          <cell r="F6366" t="str">
            <v>华安沪深300交易型开放式指数证券投资基金发起式联接基金</v>
          </cell>
          <cell r="G6366" t="str">
            <v>华安基金管理有限公司</v>
          </cell>
        </row>
        <row r="6367">
          <cell r="B6367" t="str">
            <v>008777</v>
          </cell>
          <cell r="C6367" t="str">
            <v>华安沪深300ETF联接C</v>
          </cell>
          <cell r="D6367" t="str">
            <v>股票型基金</v>
          </cell>
          <cell r="E6367" t="str">
            <v>被动指数型基金</v>
          </cell>
          <cell r="F6367" t="str">
            <v>华安沪深300交易型开放式指数证券投资基金发起式联接基金</v>
          </cell>
          <cell r="G6367" t="str">
            <v>华安基金管理有限公司</v>
          </cell>
        </row>
        <row r="6368">
          <cell r="B6368" t="str">
            <v>008778</v>
          </cell>
          <cell r="C6368" t="str">
            <v>嘉实中证500指数增强A</v>
          </cell>
          <cell r="D6368" t="str">
            <v>股票型基金</v>
          </cell>
          <cell r="E6368" t="str">
            <v>增强指数型基金</v>
          </cell>
          <cell r="F6368" t="str">
            <v>嘉实中证500指数增强型证券投资基金</v>
          </cell>
          <cell r="G6368" t="str">
            <v>嘉实基金管理有限公司</v>
          </cell>
        </row>
        <row r="6369">
          <cell r="B6369" t="str">
            <v>008779</v>
          </cell>
          <cell r="C6369" t="str">
            <v>嘉实中证500指数增强C</v>
          </cell>
          <cell r="D6369" t="str">
            <v>股票型基金</v>
          </cell>
          <cell r="E6369" t="str">
            <v>增强指数型基金</v>
          </cell>
          <cell r="F6369" t="str">
            <v>嘉实中证500指数增强型证券投资基金</v>
          </cell>
          <cell r="G6369" t="str">
            <v>嘉实基金管理有限公司</v>
          </cell>
        </row>
        <row r="6370">
          <cell r="B6370" t="str">
            <v>008780</v>
          </cell>
          <cell r="C6370" t="str">
            <v>南方宁利一年定开债</v>
          </cell>
          <cell r="D6370" t="str">
            <v>债券型基金</v>
          </cell>
          <cell r="E6370" t="str">
            <v>中长期纯债型基金</v>
          </cell>
          <cell r="F6370" t="str">
            <v>南方宁利一年定期开放债券型发起式证券投资基金</v>
          </cell>
          <cell r="G6370" t="str">
            <v>南方基金管理股份有限公司</v>
          </cell>
        </row>
        <row r="6371">
          <cell r="B6371" t="str">
            <v>008783</v>
          </cell>
          <cell r="C6371" t="str">
            <v>南方乐元中短期利率债A</v>
          </cell>
          <cell r="D6371" t="str">
            <v>债券型基金</v>
          </cell>
          <cell r="E6371" t="str">
            <v>短期纯债型基金</v>
          </cell>
          <cell r="F6371" t="str">
            <v>南方乐元中短期利率债债券型证券投资基金</v>
          </cell>
          <cell r="G6371" t="str">
            <v>南方基金管理股份有限公司</v>
          </cell>
        </row>
        <row r="6372">
          <cell r="B6372" t="str">
            <v>008784</v>
          </cell>
          <cell r="C6372" t="str">
            <v>南方乐元中短期利率债C</v>
          </cell>
          <cell r="D6372" t="str">
            <v>债券型基金</v>
          </cell>
          <cell r="E6372" t="str">
            <v>短期纯债型基金</v>
          </cell>
          <cell r="F6372" t="str">
            <v>南方乐元中短期利率债债券型证券投资基金</v>
          </cell>
          <cell r="G6372" t="str">
            <v>南方基金管理股份有限公司</v>
          </cell>
        </row>
        <row r="6373">
          <cell r="B6373" t="str">
            <v>008785</v>
          </cell>
          <cell r="C6373" t="str">
            <v>中加博裕纯债</v>
          </cell>
          <cell r="D6373" t="str">
            <v>债券型基金</v>
          </cell>
          <cell r="E6373" t="str">
            <v>中长期纯债型基金</v>
          </cell>
          <cell r="F6373" t="str">
            <v>中加博裕纯债债券型证券投资基金</v>
          </cell>
          <cell r="G6373" t="str">
            <v>中加基金管理有限公司</v>
          </cell>
        </row>
        <row r="6374">
          <cell r="B6374" t="str">
            <v>008786</v>
          </cell>
          <cell r="C6374" t="str">
            <v>长城健康生活A</v>
          </cell>
          <cell r="D6374" t="str">
            <v>混合型基金</v>
          </cell>
          <cell r="E6374" t="str">
            <v>灵活配置型基金</v>
          </cell>
          <cell r="F6374" t="str">
            <v>长城健康生活灵活配置混合型证券投资基金</v>
          </cell>
          <cell r="G6374" t="str">
            <v>长城基金管理有限公司</v>
          </cell>
        </row>
        <row r="6375">
          <cell r="B6375" t="str">
            <v>008791</v>
          </cell>
          <cell r="C6375" t="str">
            <v>招商安华A</v>
          </cell>
          <cell r="D6375" t="str">
            <v>债券型基金</v>
          </cell>
          <cell r="E6375" t="str">
            <v>混合债券型二级基金</v>
          </cell>
          <cell r="F6375" t="str">
            <v>招商安华债券型证券投资基金</v>
          </cell>
          <cell r="G6375" t="str">
            <v>招商基金管理有限公司</v>
          </cell>
        </row>
        <row r="6376">
          <cell r="B6376" t="str">
            <v>008792</v>
          </cell>
          <cell r="C6376" t="str">
            <v>招商安华C</v>
          </cell>
          <cell r="D6376" t="str">
            <v>债券型基金</v>
          </cell>
          <cell r="E6376" t="str">
            <v>混合债券型二级基金</v>
          </cell>
          <cell r="F6376" t="str">
            <v>招商安华债券型证券投资基金</v>
          </cell>
          <cell r="G6376" t="str">
            <v>招商基金管理有限公司</v>
          </cell>
        </row>
        <row r="6377">
          <cell r="B6377" t="str">
            <v>008793</v>
          </cell>
          <cell r="C6377" t="str">
            <v>博道嘉元A</v>
          </cell>
          <cell r="D6377" t="str">
            <v>混合型基金</v>
          </cell>
          <cell r="E6377" t="str">
            <v>偏股混合型基金</v>
          </cell>
          <cell r="F6377" t="str">
            <v>博道嘉元混合型证券投资基金</v>
          </cell>
          <cell r="G6377" t="str">
            <v>博道基金管理有限公司</v>
          </cell>
        </row>
        <row r="6378">
          <cell r="B6378" t="str">
            <v>008794</v>
          </cell>
          <cell r="C6378" t="str">
            <v>博道嘉元C</v>
          </cell>
          <cell r="D6378" t="str">
            <v>混合型基金</v>
          </cell>
          <cell r="E6378" t="str">
            <v>偏股混合型基金</v>
          </cell>
          <cell r="F6378" t="str">
            <v>博道嘉元混合型证券投资基金</v>
          </cell>
          <cell r="G6378" t="str">
            <v>博道基金管理有限公司</v>
          </cell>
        </row>
        <row r="6379">
          <cell r="B6379" t="str">
            <v>008795</v>
          </cell>
          <cell r="C6379" t="str">
            <v>海富通阿尔法对冲C</v>
          </cell>
          <cell r="D6379" t="str">
            <v>另类投资基金</v>
          </cell>
          <cell r="E6379" t="str">
            <v>股票多空</v>
          </cell>
          <cell r="F6379" t="str">
            <v>海富通阿尔法对冲混合型发起式证券投资基金</v>
          </cell>
          <cell r="G6379" t="str">
            <v>海富通基金管理有限公司</v>
          </cell>
        </row>
        <row r="6380">
          <cell r="B6380" t="str">
            <v>008796</v>
          </cell>
          <cell r="C6380" t="str">
            <v>国联恒安纯债A</v>
          </cell>
          <cell r="D6380" t="str">
            <v>债券型基金</v>
          </cell>
          <cell r="E6380" t="str">
            <v>中长期纯债型基金</v>
          </cell>
          <cell r="F6380" t="str">
            <v>国联恒安纯债债券型证券投资基金</v>
          </cell>
          <cell r="G6380" t="str">
            <v>国联基金管理有限公司</v>
          </cell>
        </row>
        <row r="6381">
          <cell r="B6381" t="str">
            <v>008797</v>
          </cell>
          <cell r="C6381" t="str">
            <v>国联恒安纯债C</v>
          </cell>
          <cell r="D6381" t="str">
            <v>债券型基金</v>
          </cell>
          <cell r="E6381" t="str">
            <v>中长期纯债型基金</v>
          </cell>
          <cell r="F6381" t="str">
            <v>国联恒安纯债债券型证券投资基金</v>
          </cell>
          <cell r="G6381" t="str">
            <v>国联基金管理有限公司</v>
          </cell>
        </row>
        <row r="6382">
          <cell r="B6382" t="str">
            <v>008798</v>
          </cell>
          <cell r="C6382" t="str">
            <v>国金惠安利率债A</v>
          </cell>
          <cell r="D6382" t="str">
            <v>债券型基金</v>
          </cell>
          <cell r="E6382" t="str">
            <v>中长期纯债型基金</v>
          </cell>
          <cell r="F6382" t="str">
            <v>国金惠安利率债债券型证券投资基金</v>
          </cell>
          <cell r="G6382" t="str">
            <v>国金基金管理有限公司</v>
          </cell>
        </row>
        <row r="6383">
          <cell r="B6383" t="str">
            <v>008799</v>
          </cell>
          <cell r="C6383" t="str">
            <v>国金惠安利率债C</v>
          </cell>
          <cell r="D6383" t="str">
            <v>债券型基金</v>
          </cell>
          <cell r="E6383" t="str">
            <v>中长期纯债型基金</v>
          </cell>
          <cell r="F6383" t="str">
            <v>国金惠安利率债债券型证券投资基金</v>
          </cell>
          <cell r="G6383" t="str">
            <v>国金基金管理有限公司</v>
          </cell>
        </row>
        <row r="6384">
          <cell r="B6384" t="str">
            <v>008802</v>
          </cell>
          <cell r="C6384" t="str">
            <v>浦银安盛盛晖一年定开</v>
          </cell>
          <cell r="D6384" t="str">
            <v>债券型基金</v>
          </cell>
          <cell r="E6384" t="str">
            <v>中长期纯债型基金</v>
          </cell>
          <cell r="F6384" t="str">
            <v>浦银安盛盛晖一年定期开放债券型发起式证券投资基金</v>
          </cell>
          <cell r="G6384" t="str">
            <v>浦银安盛基金管理有限公司</v>
          </cell>
        </row>
        <row r="6385">
          <cell r="B6385" t="str">
            <v>008803</v>
          </cell>
          <cell r="C6385" t="str">
            <v>海富通瑞弘6个月定开</v>
          </cell>
          <cell r="D6385" t="str">
            <v>债券型基金</v>
          </cell>
          <cell r="E6385" t="str">
            <v>中长期纯债型基金</v>
          </cell>
          <cell r="F6385" t="str">
            <v>海富通瑞弘6个月定期开放债券型证券投资基金</v>
          </cell>
          <cell r="G6385" t="str">
            <v>海富通基金管理有限公司</v>
          </cell>
        </row>
        <row r="6386">
          <cell r="B6386" t="str">
            <v>008804</v>
          </cell>
          <cell r="C6386" t="str">
            <v>招商添华A</v>
          </cell>
          <cell r="D6386" t="str">
            <v>债券型基金</v>
          </cell>
          <cell r="E6386" t="str">
            <v>中长期纯债型基金</v>
          </cell>
          <cell r="F6386" t="str">
            <v>招商添华纯债债券型证券投资基金</v>
          </cell>
          <cell r="G6386" t="str">
            <v>招商基金管理有限公司</v>
          </cell>
        </row>
        <row r="6387">
          <cell r="B6387" t="str">
            <v>008805</v>
          </cell>
          <cell r="C6387" t="str">
            <v>招商添华C</v>
          </cell>
          <cell r="D6387" t="str">
            <v>债券型基金</v>
          </cell>
          <cell r="E6387" t="str">
            <v>中长期纯债型基金</v>
          </cell>
          <cell r="F6387" t="str">
            <v>招商添华纯债债券型证券投资基金</v>
          </cell>
          <cell r="G6387" t="str">
            <v>招商基金管理有限公司</v>
          </cell>
        </row>
        <row r="6388">
          <cell r="B6388" t="str">
            <v>008806</v>
          </cell>
          <cell r="C6388" t="str">
            <v>鑫元锦利一年定开债</v>
          </cell>
          <cell r="D6388" t="str">
            <v>债券型基金</v>
          </cell>
          <cell r="E6388" t="str">
            <v>中长期纯债型基金</v>
          </cell>
          <cell r="F6388" t="str">
            <v>鑫元锦利一年定期开放债券型发起式证券投资基金</v>
          </cell>
          <cell r="G6388" t="str">
            <v>鑫元基金管理有限公司</v>
          </cell>
        </row>
        <row r="6389">
          <cell r="B6389" t="str">
            <v>008807</v>
          </cell>
          <cell r="C6389" t="str">
            <v>鹏扬淳悦一年定开债</v>
          </cell>
          <cell r="D6389" t="str">
            <v>债券型基金</v>
          </cell>
          <cell r="E6389" t="str">
            <v>中长期纯债型基金</v>
          </cell>
          <cell r="F6389" t="str">
            <v>鹏扬淳悦一年定期开放债券型发起式证券投资基金</v>
          </cell>
          <cell r="G6389" t="str">
            <v>鹏扬基金管理有限公司</v>
          </cell>
        </row>
        <row r="6390">
          <cell r="B6390" t="str">
            <v>008808</v>
          </cell>
          <cell r="C6390" t="str">
            <v>新华安享惠泽39个月定开C</v>
          </cell>
          <cell r="D6390" t="str">
            <v>债券型基金</v>
          </cell>
          <cell r="E6390" t="str">
            <v>中长期纯债型基金</v>
          </cell>
          <cell r="F6390" t="str">
            <v>新华安享惠泽39个月定期开放债券型证券投资基金</v>
          </cell>
          <cell r="G6390" t="str">
            <v>新华基金管理股份有限公司</v>
          </cell>
        </row>
        <row r="6391">
          <cell r="B6391" t="str">
            <v>008809</v>
          </cell>
          <cell r="C6391" t="str">
            <v>安信民稳增长A</v>
          </cell>
          <cell r="D6391" t="str">
            <v>混合型基金</v>
          </cell>
          <cell r="E6391" t="str">
            <v>偏债混合型基金</v>
          </cell>
          <cell r="F6391" t="str">
            <v>安信民稳增长混合型证券投资基金</v>
          </cell>
          <cell r="G6391" t="str">
            <v>安信基金管理有限责任公司</v>
          </cell>
        </row>
        <row r="6392">
          <cell r="B6392" t="str">
            <v>008810</v>
          </cell>
          <cell r="C6392" t="str">
            <v>安信民稳增长C</v>
          </cell>
          <cell r="D6392" t="str">
            <v>混合型基金</v>
          </cell>
          <cell r="E6392" t="str">
            <v>偏债混合型基金</v>
          </cell>
          <cell r="F6392" t="str">
            <v>安信民稳增长混合型证券投资基金</v>
          </cell>
          <cell r="G6392" t="str">
            <v>安信基金管理有限责任公司</v>
          </cell>
        </row>
        <row r="6393">
          <cell r="B6393" t="str">
            <v>008811</v>
          </cell>
          <cell r="C6393" t="str">
            <v>鹏华科技创新</v>
          </cell>
          <cell r="D6393" t="str">
            <v>混合型基金</v>
          </cell>
          <cell r="E6393" t="str">
            <v>偏股混合型基金</v>
          </cell>
          <cell r="F6393" t="str">
            <v>鹏华科技创新混合型证券投资基金</v>
          </cell>
          <cell r="G6393" t="str">
            <v>鹏华基金管理有限公司</v>
          </cell>
        </row>
        <row r="6394">
          <cell r="B6394" t="str">
            <v>008817</v>
          </cell>
          <cell r="C6394" t="str">
            <v>华宝可转债C</v>
          </cell>
          <cell r="D6394" t="str">
            <v>债券型基金</v>
          </cell>
          <cell r="E6394" t="str">
            <v>可转换债券型基金</v>
          </cell>
          <cell r="F6394" t="str">
            <v>华宝可转债债券型证券投资基金</v>
          </cell>
          <cell r="G6394" t="str">
            <v>华宝基金管理有限公司</v>
          </cell>
        </row>
        <row r="6395">
          <cell r="B6395" t="str">
            <v>008818</v>
          </cell>
          <cell r="C6395" t="str">
            <v>汇安恒鑫12个月定开</v>
          </cell>
          <cell r="D6395" t="str">
            <v>债券型基金</v>
          </cell>
          <cell r="E6395" t="str">
            <v>中长期纯债型基金</v>
          </cell>
          <cell r="F6395" t="str">
            <v>汇安恒鑫12个月定期开放纯债债券型发起式证券投资基金</v>
          </cell>
          <cell r="G6395" t="str">
            <v>汇安基金管理有限责任公司</v>
          </cell>
        </row>
        <row r="6396">
          <cell r="B6396" t="str">
            <v>008819</v>
          </cell>
          <cell r="C6396" t="str">
            <v>农银汇理策略趋势</v>
          </cell>
          <cell r="D6396" t="str">
            <v>混合型基金</v>
          </cell>
          <cell r="E6396" t="str">
            <v>偏股混合型基金</v>
          </cell>
          <cell r="F6396" t="str">
            <v>农银汇理策略趋势混合型证券投资基金</v>
          </cell>
          <cell r="G6396" t="str">
            <v>农银汇理基金管理有限公司</v>
          </cell>
        </row>
        <row r="6397">
          <cell r="B6397" t="str">
            <v>008820</v>
          </cell>
          <cell r="C6397" t="str">
            <v>大成景悦A</v>
          </cell>
          <cell r="D6397" t="str">
            <v>债券型基金</v>
          </cell>
          <cell r="E6397" t="str">
            <v>短期纯债型基金</v>
          </cell>
          <cell r="F6397" t="str">
            <v>大成景悦中短债债券型证券投资基金</v>
          </cell>
          <cell r="G6397" t="str">
            <v>大成基金管理有限公司</v>
          </cell>
        </row>
        <row r="6398">
          <cell r="B6398" t="str">
            <v>008821</v>
          </cell>
          <cell r="C6398" t="str">
            <v>大成景悦C</v>
          </cell>
          <cell r="D6398" t="str">
            <v>债券型基金</v>
          </cell>
          <cell r="E6398" t="str">
            <v>短期纯债型基金</v>
          </cell>
          <cell r="F6398" t="str">
            <v>大成景悦中短债债券型证券投资基金</v>
          </cell>
          <cell r="G6398" t="str">
            <v>大成基金管理有限公司</v>
          </cell>
        </row>
        <row r="6399">
          <cell r="B6399" t="str">
            <v>008825</v>
          </cell>
          <cell r="C6399" t="str">
            <v>民生加银瑞盈纯债一年定开</v>
          </cell>
          <cell r="D6399" t="str">
            <v>债券型基金</v>
          </cell>
          <cell r="E6399" t="str">
            <v>中长期纯债型基金</v>
          </cell>
          <cell r="F6399" t="str">
            <v>民生加银瑞盈纯债一年定期开放债券型发起式证券投资基金</v>
          </cell>
          <cell r="G6399" t="str">
            <v>民生加银基金管理有限公司</v>
          </cell>
        </row>
        <row r="6400">
          <cell r="B6400" t="str">
            <v>008826</v>
          </cell>
          <cell r="C6400" t="str">
            <v>天弘成享一年定开</v>
          </cell>
          <cell r="D6400" t="str">
            <v>债券型基金</v>
          </cell>
          <cell r="E6400" t="str">
            <v>中长期纯债型基金</v>
          </cell>
          <cell r="F6400" t="str">
            <v>天弘成享一年定期开放债券型证券投资基金</v>
          </cell>
          <cell r="G6400" t="str">
            <v>天弘基金管理有限公司</v>
          </cell>
        </row>
        <row r="6401">
          <cell r="B6401" t="str">
            <v>008827</v>
          </cell>
          <cell r="C6401" t="str">
            <v>建信易盛郑商所能源化工期货ETF联接A</v>
          </cell>
          <cell r="D6401" t="str">
            <v>另类投资基金</v>
          </cell>
          <cell r="E6401" t="str">
            <v>商品型基金</v>
          </cell>
          <cell r="F6401" t="str">
            <v>建信易盛郑商所能源化工期货交易型开放式指数证券投资基金发起式联接基金</v>
          </cell>
          <cell r="G6401" t="str">
            <v>建信基金管理有限责任公司</v>
          </cell>
        </row>
        <row r="6402">
          <cell r="B6402" t="str">
            <v>008828</v>
          </cell>
          <cell r="C6402" t="str">
            <v>建信易盛郑商所能源化工期货ETF联接C</v>
          </cell>
          <cell r="D6402" t="str">
            <v>另类投资基金</v>
          </cell>
          <cell r="E6402" t="str">
            <v>商品型基金</v>
          </cell>
          <cell r="F6402" t="str">
            <v>建信易盛郑商所能源化工期货交易型开放式指数证券投资基金发起式联接基金</v>
          </cell>
          <cell r="G6402" t="str">
            <v>建信基金管理有限责任公司</v>
          </cell>
        </row>
        <row r="6403">
          <cell r="B6403" t="str">
            <v>008829</v>
          </cell>
          <cell r="C6403" t="str">
            <v>博时富洋纯债一年定开债</v>
          </cell>
          <cell r="D6403" t="str">
            <v>债券型基金</v>
          </cell>
          <cell r="E6403" t="str">
            <v>中长期纯债型基金</v>
          </cell>
          <cell r="F6403" t="str">
            <v>博时富洋纯债一年定期开放债券型发起式证券投资基金</v>
          </cell>
          <cell r="G6403" t="str">
            <v>博时基金管理有限公司</v>
          </cell>
        </row>
        <row r="6404">
          <cell r="B6404" t="str">
            <v>008830</v>
          </cell>
          <cell r="C6404" t="str">
            <v>海富通安益对冲C</v>
          </cell>
          <cell r="D6404" t="str">
            <v>另类投资基金</v>
          </cell>
          <cell r="E6404" t="str">
            <v>股票多空</v>
          </cell>
          <cell r="F6404" t="str">
            <v>海富通安益对冲策略灵活配置混合型证券投资基金</v>
          </cell>
          <cell r="G6404" t="str">
            <v>海富通基金管理有限公司</v>
          </cell>
        </row>
        <row r="6405">
          <cell r="B6405" t="str">
            <v>008831</v>
          </cell>
          <cell r="C6405" t="str">
            <v>海富通安益对冲A</v>
          </cell>
          <cell r="D6405" t="str">
            <v>另类投资基金</v>
          </cell>
          <cell r="E6405" t="str">
            <v>股票多空</v>
          </cell>
          <cell r="F6405" t="str">
            <v>海富通安益对冲策略灵活配置混合型证券投资基金</v>
          </cell>
          <cell r="G6405" t="str">
            <v>海富通基金管理有限公司</v>
          </cell>
        </row>
        <row r="6406">
          <cell r="B6406" t="str">
            <v>008833</v>
          </cell>
          <cell r="C6406" t="str">
            <v>银华汇盈一年持有A</v>
          </cell>
          <cell r="D6406" t="str">
            <v>混合型基金</v>
          </cell>
          <cell r="E6406" t="str">
            <v>偏债混合型基金</v>
          </cell>
          <cell r="F6406" t="str">
            <v>银华汇盈一年持有期混合型证券投资基金</v>
          </cell>
          <cell r="G6406" t="str">
            <v>银华基金管理股份有限公司</v>
          </cell>
        </row>
        <row r="6407">
          <cell r="B6407" t="str">
            <v>008834</v>
          </cell>
          <cell r="C6407" t="str">
            <v>银华汇盈一年持有C</v>
          </cell>
          <cell r="D6407" t="str">
            <v>混合型基金</v>
          </cell>
          <cell r="E6407" t="str">
            <v>偏债混合型基金</v>
          </cell>
          <cell r="F6407" t="str">
            <v>银华汇盈一年持有期混合型证券投资基金</v>
          </cell>
          <cell r="G6407" t="str">
            <v>银华基金管理股份有限公司</v>
          </cell>
        </row>
        <row r="6408">
          <cell r="B6408" t="str">
            <v>008835</v>
          </cell>
          <cell r="C6408" t="str">
            <v>富国量化对冲策略三个月持有A</v>
          </cell>
          <cell r="D6408" t="str">
            <v>另类投资基金</v>
          </cell>
          <cell r="E6408" t="str">
            <v>股票多空</v>
          </cell>
          <cell r="F6408" t="str">
            <v>富国量化对冲策略三个月持有期灵活配置混合型证券投资基金</v>
          </cell>
          <cell r="G6408" t="str">
            <v>富国基金管理有限公司</v>
          </cell>
        </row>
        <row r="6409">
          <cell r="B6409" t="str">
            <v>008836</v>
          </cell>
          <cell r="C6409" t="str">
            <v>富国量化对冲策略三个月持有C</v>
          </cell>
          <cell r="D6409" t="str">
            <v>另类投资基金</v>
          </cell>
          <cell r="E6409" t="str">
            <v>股票多空</v>
          </cell>
          <cell r="F6409" t="str">
            <v>富国量化对冲策略三个月持有期灵活配置混合型证券投资基金</v>
          </cell>
          <cell r="G6409" t="str">
            <v>富国基金管理有限公司</v>
          </cell>
        </row>
        <row r="6410">
          <cell r="B6410" t="str">
            <v>008838</v>
          </cell>
          <cell r="C6410" t="str">
            <v>德邦量化对冲策略A</v>
          </cell>
          <cell r="D6410" t="str">
            <v>另类投资基金</v>
          </cell>
          <cell r="E6410" t="str">
            <v>股票多空</v>
          </cell>
          <cell r="F6410" t="str">
            <v>德邦量化对冲策略灵活配置混合型发起式证券投资基金</v>
          </cell>
          <cell r="G6410" t="str">
            <v>德邦基金管理有限公司</v>
          </cell>
        </row>
        <row r="6411">
          <cell r="B6411" t="str">
            <v>008839</v>
          </cell>
          <cell r="C6411" t="str">
            <v>德邦量化对冲策略C</v>
          </cell>
          <cell r="D6411" t="str">
            <v>另类投资基金</v>
          </cell>
          <cell r="E6411" t="str">
            <v>股票多空</v>
          </cell>
          <cell r="F6411" t="str">
            <v>德邦量化对冲策略灵活配置混合型发起式证券投资基金</v>
          </cell>
          <cell r="G6411" t="str">
            <v>德邦基金管理有限公司</v>
          </cell>
        </row>
        <row r="6412">
          <cell r="B6412" t="str">
            <v>008840</v>
          </cell>
          <cell r="C6412" t="str">
            <v>德邦大消费A</v>
          </cell>
          <cell r="D6412" t="str">
            <v>混合型基金</v>
          </cell>
          <cell r="E6412" t="str">
            <v>偏股混合型基金</v>
          </cell>
          <cell r="F6412" t="str">
            <v>德邦大消费混合型证券投资基金</v>
          </cell>
          <cell r="G6412" t="str">
            <v>德邦基金管理有限公司</v>
          </cell>
        </row>
        <row r="6413">
          <cell r="B6413" t="str">
            <v>008841</v>
          </cell>
          <cell r="C6413" t="str">
            <v>德邦大消费C</v>
          </cell>
          <cell r="D6413" t="str">
            <v>混合型基金</v>
          </cell>
          <cell r="E6413" t="str">
            <v>偏股混合型基金</v>
          </cell>
          <cell r="F6413" t="str">
            <v>德邦大消费混合型证券投资基金</v>
          </cell>
          <cell r="G6413" t="str">
            <v>德邦基金管理有限公司</v>
          </cell>
        </row>
        <row r="6414">
          <cell r="B6414" t="str">
            <v>008842</v>
          </cell>
          <cell r="C6414" t="str">
            <v>同泰远见A</v>
          </cell>
          <cell r="D6414" t="str">
            <v>混合型基金</v>
          </cell>
          <cell r="E6414" t="str">
            <v>灵活配置型基金</v>
          </cell>
          <cell r="F6414" t="str">
            <v>同泰远见灵活配置混合型证券投资基金</v>
          </cell>
          <cell r="G6414" t="str">
            <v>同泰基金管理有限公司</v>
          </cell>
        </row>
        <row r="6415">
          <cell r="B6415" t="str">
            <v>008843</v>
          </cell>
          <cell r="C6415" t="str">
            <v>同泰远见C</v>
          </cell>
          <cell r="D6415" t="str">
            <v>混合型基金</v>
          </cell>
          <cell r="E6415" t="str">
            <v>灵活配置型基金</v>
          </cell>
          <cell r="F6415" t="str">
            <v>同泰远见灵活配置混合型证券投资基金</v>
          </cell>
          <cell r="G6415" t="str">
            <v>同泰基金管理有限公司</v>
          </cell>
        </row>
        <row r="6416">
          <cell r="B6416" t="str">
            <v>008844</v>
          </cell>
          <cell r="C6416" t="str">
            <v>摩根中债1-3年国开行A</v>
          </cell>
          <cell r="D6416" t="str">
            <v>债券型基金</v>
          </cell>
          <cell r="E6416" t="str">
            <v>被动指数型债券基金</v>
          </cell>
          <cell r="F6416" t="str">
            <v>摩根中债1-3年国开行债券指数证券投资基金</v>
          </cell>
          <cell r="G6416" t="str">
            <v>摩根基金管理(中国)有限公司</v>
          </cell>
        </row>
        <row r="6417">
          <cell r="B6417" t="str">
            <v>008845</v>
          </cell>
          <cell r="C6417" t="str">
            <v>摩根中债1-3年国开行C</v>
          </cell>
          <cell r="D6417" t="str">
            <v>债券型基金</v>
          </cell>
          <cell r="E6417" t="str">
            <v>被动指数型债券基金</v>
          </cell>
          <cell r="F6417" t="str">
            <v>摩根中债1-3年国开行债券指数证券投资基金</v>
          </cell>
          <cell r="G6417" t="str">
            <v>摩根基金管理(中国)有限公司</v>
          </cell>
        </row>
        <row r="6418">
          <cell r="B6418" t="str">
            <v>008846</v>
          </cell>
          <cell r="C6418" t="str">
            <v>大成民稳增长A</v>
          </cell>
          <cell r="D6418" t="str">
            <v>混合型基金</v>
          </cell>
          <cell r="E6418" t="str">
            <v>偏债混合型基金</v>
          </cell>
          <cell r="F6418" t="str">
            <v>大成民稳增长混合型证券投资基金</v>
          </cell>
          <cell r="G6418" t="str">
            <v>大成基金管理有限公司</v>
          </cell>
        </row>
        <row r="6419">
          <cell r="B6419" t="str">
            <v>008847</v>
          </cell>
          <cell r="C6419" t="str">
            <v>大成民稳增长C</v>
          </cell>
          <cell r="D6419" t="str">
            <v>混合型基金</v>
          </cell>
          <cell r="E6419" t="str">
            <v>偏债混合型基金</v>
          </cell>
          <cell r="F6419" t="str">
            <v>大成民稳增长混合型证券投资基金</v>
          </cell>
          <cell r="G6419" t="str">
            <v>大成基金管理有限公司</v>
          </cell>
        </row>
        <row r="6420">
          <cell r="B6420" t="str">
            <v>008848</v>
          </cell>
          <cell r="C6420" t="str">
            <v>国联智选对冲策略3个月定开</v>
          </cell>
          <cell r="D6420" t="str">
            <v>另类投资基金</v>
          </cell>
          <cell r="E6420" t="str">
            <v>股票多空</v>
          </cell>
          <cell r="F6420" t="str">
            <v>国联智选对冲策略3个月定期开放灵活配置混合型发起式证券投资基金</v>
          </cell>
          <cell r="G6420" t="str">
            <v>国联基金管理有限公司</v>
          </cell>
        </row>
        <row r="6421">
          <cell r="B6421" t="str">
            <v>008850</v>
          </cell>
          <cell r="C6421" t="str">
            <v>景顺长城价值稳进三年定开</v>
          </cell>
          <cell r="D6421" t="str">
            <v>混合型基金</v>
          </cell>
          <cell r="E6421" t="str">
            <v>灵活配置型基金</v>
          </cell>
          <cell r="F6421" t="str">
            <v>景顺长城价值稳进三年定期开放灵活配置混合型证券投资基金</v>
          </cell>
          <cell r="G6421" t="str">
            <v>景顺长城基金管理有限公司</v>
          </cell>
        </row>
        <row r="6422">
          <cell r="B6422" t="str">
            <v>008851</v>
          </cell>
          <cell r="C6422" t="str">
            <v>景顺长城量化对冲策略三个月</v>
          </cell>
          <cell r="D6422" t="str">
            <v>另类投资基金</v>
          </cell>
          <cell r="E6422" t="str">
            <v>股票多空</v>
          </cell>
          <cell r="F6422" t="str">
            <v>景顺长城量化对冲策略三个月定期开放灵活配置混合型发起式证券投资基金</v>
          </cell>
          <cell r="G6422" t="str">
            <v>景顺长城基金管理有限公司</v>
          </cell>
        </row>
        <row r="6423">
          <cell r="B6423" t="str">
            <v>008854</v>
          </cell>
          <cell r="C6423" t="str">
            <v>南方内需增长两年持有A</v>
          </cell>
          <cell r="D6423" t="str">
            <v>股票型基金</v>
          </cell>
          <cell r="E6423" t="str">
            <v>普通股票型基金</v>
          </cell>
          <cell r="F6423" t="str">
            <v>南方内需增长两年持有期股票型证券投资基金</v>
          </cell>
          <cell r="G6423" t="str">
            <v>南方基金管理股份有限公司</v>
          </cell>
        </row>
        <row r="6424">
          <cell r="B6424" t="str">
            <v>008855</v>
          </cell>
          <cell r="C6424" t="str">
            <v>南方内需增长两年持有C</v>
          </cell>
          <cell r="D6424" t="str">
            <v>股票型基金</v>
          </cell>
          <cell r="E6424" t="str">
            <v>普通股票型基金</v>
          </cell>
          <cell r="F6424" t="str">
            <v>南方内需增长两年持有期股票型证券投资基金</v>
          </cell>
          <cell r="G6424" t="str">
            <v>南方基金管理股份有限公司</v>
          </cell>
        </row>
        <row r="6425">
          <cell r="B6425" t="str">
            <v>008856</v>
          </cell>
          <cell r="C6425" t="str">
            <v>华夏安泰对冲策略3个月定开</v>
          </cell>
          <cell r="D6425" t="str">
            <v>另类投资基金</v>
          </cell>
          <cell r="E6425" t="str">
            <v>股票多空</v>
          </cell>
          <cell r="F6425" t="str">
            <v>华夏安泰对冲策略3个月定期开放灵活配置混合型发起式证券投资基金</v>
          </cell>
          <cell r="G6425" t="str">
            <v>华夏基金管理有限公司</v>
          </cell>
        </row>
        <row r="6426">
          <cell r="B6426" t="str">
            <v>008857</v>
          </cell>
          <cell r="C6426" t="str">
            <v>华夏鼎航A</v>
          </cell>
          <cell r="D6426" t="str">
            <v>债券型基金</v>
          </cell>
          <cell r="E6426" t="str">
            <v>中长期纯债型基金</v>
          </cell>
          <cell r="F6426" t="str">
            <v>华夏鼎航债券型证券投资基金</v>
          </cell>
          <cell r="G6426" t="str">
            <v>华夏基金管理有限公司</v>
          </cell>
        </row>
        <row r="6427">
          <cell r="B6427" t="str">
            <v>008858</v>
          </cell>
          <cell r="C6427" t="str">
            <v>华夏鼎航C</v>
          </cell>
          <cell r="D6427" t="str">
            <v>债券型基金</v>
          </cell>
          <cell r="E6427" t="str">
            <v>中长期纯债型基金</v>
          </cell>
          <cell r="F6427" t="str">
            <v>华夏鼎航债券型证券投资基金</v>
          </cell>
          <cell r="G6427" t="str">
            <v>华夏基金管理有限公司</v>
          </cell>
        </row>
        <row r="6428">
          <cell r="B6428" t="str">
            <v>008859</v>
          </cell>
          <cell r="C6428" t="str">
            <v>人保安和一年定开</v>
          </cell>
          <cell r="D6428" t="str">
            <v>债券型基金</v>
          </cell>
          <cell r="E6428" t="str">
            <v>中长期纯债型基金</v>
          </cell>
          <cell r="F6428" t="str">
            <v>人保安和一年定期开放债券型发起式证券投资基金</v>
          </cell>
          <cell r="G6428" t="str">
            <v>中国人保资产管理有限公司</v>
          </cell>
        </row>
        <row r="6429">
          <cell r="B6429" t="str">
            <v>008860</v>
          </cell>
          <cell r="C6429" t="str">
            <v>民生加银龙头优选A</v>
          </cell>
          <cell r="D6429" t="str">
            <v>股票型基金</v>
          </cell>
          <cell r="E6429" t="str">
            <v>普通股票型基金</v>
          </cell>
          <cell r="F6429" t="str">
            <v>民生加银龙头优选股票型证券投资基金</v>
          </cell>
          <cell r="G6429" t="str">
            <v>民生加银基金管理有限公司</v>
          </cell>
        </row>
        <row r="6430">
          <cell r="B6430" t="str">
            <v>008861</v>
          </cell>
          <cell r="C6430" t="str">
            <v>西部利得港股通新机遇A</v>
          </cell>
          <cell r="D6430" t="str">
            <v>混合型基金</v>
          </cell>
          <cell r="E6430" t="str">
            <v>灵活配置型基金</v>
          </cell>
          <cell r="F6430" t="str">
            <v>西部利得港股通新机遇灵活配置混合型证券投资基金</v>
          </cell>
          <cell r="G6430" t="str">
            <v>西部利得基金管理有限公司</v>
          </cell>
        </row>
        <row r="6431">
          <cell r="B6431" t="str">
            <v>008862</v>
          </cell>
          <cell r="C6431" t="str">
            <v>中银证券汇远一年定开</v>
          </cell>
          <cell r="D6431" t="str">
            <v>债券型基金</v>
          </cell>
          <cell r="E6431" t="str">
            <v>中长期纯债型基金</v>
          </cell>
          <cell r="F6431" t="str">
            <v>中银证券汇远一年定期开放债券型发起式证券投资基金</v>
          </cell>
          <cell r="G6431" t="str">
            <v>中银国际证券股份有限公司</v>
          </cell>
        </row>
        <row r="6432">
          <cell r="B6432" t="str">
            <v>008863</v>
          </cell>
          <cell r="C6432" t="str">
            <v>中银证券汇兴一年定开</v>
          </cell>
          <cell r="D6432" t="str">
            <v>债券型基金</v>
          </cell>
          <cell r="E6432" t="str">
            <v>中长期纯债型基金</v>
          </cell>
          <cell r="F6432" t="str">
            <v>中银证券汇兴一年定期开放债券型发起式证券投资基金</v>
          </cell>
          <cell r="G6432" t="str">
            <v>中银国际证券股份有限公司</v>
          </cell>
        </row>
        <row r="6433">
          <cell r="B6433" t="str">
            <v>008864</v>
          </cell>
          <cell r="C6433" t="str">
            <v>鑫元中短债A</v>
          </cell>
          <cell r="D6433" t="str">
            <v>债券型基金</v>
          </cell>
          <cell r="E6433" t="str">
            <v>短期纯债型基金</v>
          </cell>
          <cell r="F6433" t="str">
            <v>鑫元中短债债券型证券投资基金</v>
          </cell>
          <cell r="G6433" t="str">
            <v>鑫元基金管理有限公司</v>
          </cell>
        </row>
        <row r="6434">
          <cell r="B6434" t="str">
            <v>008865</v>
          </cell>
          <cell r="C6434" t="str">
            <v>鑫元中短债C</v>
          </cell>
          <cell r="D6434" t="str">
            <v>债券型基金</v>
          </cell>
          <cell r="E6434" t="str">
            <v>短期纯债型基金</v>
          </cell>
          <cell r="F6434" t="str">
            <v>鑫元中短债债券型证券投资基金</v>
          </cell>
          <cell r="G6434" t="str">
            <v>鑫元基金管理有限公司</v>
          </cell>
        </row>
        <row r="6435">
          <cell r="B6435" t="str">
            <v>008866</v>
          </cell>
          <cell r="C6435" t="str">
            <v>博时产业新趋势A</v>
          </cell>
          <cell r="D6435" t="str">
            <v>混合型基金</v>
          </cell>
          <cell r="E6435" t="str">
            <v>灵活配置型基金</v>
          </cell>
          <cell r="F6435" t="str">
            <v>博时产业新趋势灵活配置混合型证券投资基金</v>
          </cell>
          <cell r="G6435" t="str">
            <v>博时基金管理有限公司</v>
          </cell>
        </row>
        <row r="6436">
          <cell r="B6436" t="str">
            <v>008867</v>
          </cell>
          <cell r="C6436" t="str">
            <v>博时产业新趋势C</v>
          </cell>
          <cell r="D6436" t="str">
            <v>混合型基金</v>
          </cell>
          <cell r="E6436" t="str">
            <v>灵活配置型基金</v>
          </cell>
          <cell r="F6436" t="str">
            <v>博时产业新趋势灵活配置混合型证券投资基金</v>
          </cell>
          <cell r="G6436" t="str">
            <v>博时基金管理有限公司</v>
          </cell>
        </row>
        <row r="6437">
          <cell r="B6437" t="str">
            <v>008868</v>
          </cell>
          <cell r="C6437" t="str">
            <v>民生加银嘉益</v>
          </cell>
          <cell r="D6437" t="str">
            <v>债券型基金</v>
          </cell>
          <cell r="E6437" t="str">
            <v>中长期纯债型基金</v>
          </cell>
          <cell r="F6437" t="str">
            <v>民生加银嘉益债券型证券投资基金</v>
          </cell>
          <cell r="G6437" t="str">
            <v>民生加银基金管理有限公司</v>
          </cell>
        </row>
        <row r="6438">
          <cell r="B6438" t="str">
            <v>008869</v>
          </cell>
          <cell r="C6438" t="str">
            <v>大成恒享A</v>
          </cell>
          <cell r="D6438" t="str">
            <v>混合型基金</v>
          </cell>
          <cell r="E6438" t="str">
            <v>偏债混合型基金</v>
          </cell>
          <cell r="F6438" t="str">
            <v>大成恒享混合型证券投资基金</v>
          </cell>
          <cell r="G6438" t="str">
            <v>大成基金管理有限公司</v>
          </cell>
        </row>
        <row r="6439">
          <cell r="B6439" t="str">
            <v>008870</v>
          </cell>
          <cell r="C6439" t="str">
            <v>大成恒享C</v>
          </cell>
          <cell r="D6439" t="str">
            <v>混合型基金</v>
          </cell>
          <cell r="E6439" t="str">
            <v>偏债混合型基金</v>
          </cell>
          <cell r="F6439" t="str">
            <v>大成恒享混合型证券投资基金</v>
          </cell>
          <cell r="G6439" t="str">
            <v>大成基金管理有限公司</v>
          </cell>
        </row>
        <row r="6440">
          <cell r="B6440" t="str">
            <v>008871</v>
          </cell>
          <cell r="C6440" t="str">
            <v>大成睿裕六个月持有A</v>
          </cell>
          <cell r="D6440" t="str">
            <v>股票型基金</v>
          </cell>
          <cell r="E6440" t="str">
            <v>普通股票型基金</v>
          </cell>
          <cell r="F6440" t="str">
            <v>大成睿裕六个月持有期股票型证券投资基金</v>
          </cell>
          <cell r="G6440" t="str">
            <v>大成基金管理有限公司</v>
          </cell>
        </row>
        <row r="6441">
          <cell r="B6441" t="str">
            <v>008872</v>
          </cell>
          <cell r="C6441" t="str">
            <v>大成睿裕六个月持有C</v>
          </cell>
          <cell r="D6441" t="str">
            <v>股票型基金</v>
          </cell>
          <cell r="E6441" t="str">
            <v>普通股票型基金</v>
          </cell>
          <cell r="F6441" t="str">
            <v>大成睿裕六个月持有期股票型证券投资基金</v>
          </cell>
          <cell r="G6441" t="str">
            <v>大成基金管理有限公司</v>
          </cell>
        </row>
        <row r="6442">
          <cell r="B6442" t="str">
            <v>008873</v>
          </cell>
          <cell r="C6442" t="str">
            <v>国寿安保尊诚纯债A</v>
          </cell>
          <cell r="D6442" t="str">
            <v>债券型基金</v>
          </cell>
          <cell r="E6442" t="str">
            <v>混合债券型一级基金</v>
          </cell>
          <cell r="F6442" t="str">
            <v>国寿安保尊诚纯债债券型证券投资基金</v>
          </cell>
          <cell r="G6442" t="str">
            <v>国寿安保基金管理有限公司</v>
          </cell>
        </row>
        <row r="6443">
          <cell r="B6443" t="str">
            <v>008874</v>
          </cell>
          <cell r="C6443" t="str">
            <v>国寿安保尊诚纯债C</v>
          </cell>
          <cell r="D6443" t="str">
            <v>债券型基金</v>
          </cell>
          <cell r="E6443" t="str">
            <v>混合债券型一级基金</v>
          </cell>
          <cell r="F6443" t="str">
            <v>国寿安保尊诚纯债债券型证券投资基金</v>
          </cell>
          <cell r="G6443" t="str">
            <v>国寿安保基金管理有限公司</v>
          </cell>
        </row>
        <row r="6444">
          <cell r="B6444" t="str">
            <v>008875</v>
          </cell>
          <cell r="C6444" t="str">
            <v>国寿安保尊恒利率债A</v>
          </cell>
          <cell r="D6444" t="str">
            <v>债券型基金</v>
          </cell>
          <cell r="E6444" t="str">
            <v>中长期纯债型基金</v>
          </cell>
          <cell r="F6444" t="str">
            <v>国寿安保尊恒利率债债券型证券投资基金</v>
          </cell>
          <cell r="G6444" t="str">
            <v>国寿安保基金管理有限公司</v>
          </cell>
        </row>
        <row r="6445">
          <cell r="B6445" t="str">
            <v>008876</v>
          </cell>
          <cell r="C6445" t="str">
            <v>国寿安保尊恒利率债C</v>
          </cell>
          <cell r="D6445" t="str">
            <v>债券型基金</v>
          </cell>
          <cell r="E6445" t="str">
            <v>中长期纯债型基金</v>
          </cell>
          <cell r="F6445" t="str">
            <v>国寿安保尊恒利率债债券型证券投资基金</v>
          </cell>
          <cell r="G6445" t="str">
            <v>国寿安保基金管理有限公司</v>
          </cell>
        </row>
        <row r="6446">
          <cell r="B6446" t="str">
            <v>008877</v>
          </cell>
          <cell r="C6446" t="str">
            <v>国联安增盛一年定开纯债</v>
          </cell>
          <cell r="D6446" t="str">
            <v>债券型基金</v>
          </cell>
          <cell r="E6446" t="str">
            <v>中长期纯债型基金</v>
          </cell>
          <cell r="F6446" t="str">
            <v>国联安增盛一年定期开放纯债债券型发起式证券投资基金</v>
          </cell>
          <cell r="G6446" t="str">
            <v>国联安基金管理有限公司</v>
          </cell>
        </row>
        <row r="6447">
          <cell r="B6447" t="str">
            <v>008878</v>
          </cell>
          <cell r="C6447" t="str">
            <v>国联安新蓝筹红利一年定开</v>
          </cell>
          <cell r="D6447" t="str">
            <v>混合型基金</v>
          </cell>
          <cell r="E6447" t="str">
            <v>偏股混合型基金</v>
          </cell>
          <cell r="F6447" t="str">
            <v>国联安新蓝筹红利一年定期开放混合型发起式证券投资基金</v>
          </cell>
          <cell r="G6447" t="str">
            <v>国联安基金管理有限公司</v>
          </cell>
        </row>
        <row r="6448">
          <cell r="B6448" t="str">
            <v>008880</v>
          </cell>
          <cell r="C6448" t="str">
            <v>国联安增顺纯债A</v>
          </cell>
          <cell r="D6448" t="str">
            <v>债券型基金</v>
          </cell>
          <cell r="E6448" t="str">
            <v>中长期纯债型基金</v>
          </cell>
          <cell r="F6448" t="str">
            <v>国联安增顺纯债债券型证券投资基金</v>
          </cell>
          <cell r="G6448" t="str">
            <v>国联安基金管理有限公司</v>
          </cell>
        </row>
        <row r="6449">
          <cell r="B6449" t="str">
            <v>008881</v>
          </cell>
          <cell r="C6449" t="str">
            <v>国联安增顺纯债C</v>
          </cell>
          <cell r="D6449" t="str">
            <v>债券型基金</v>
          </cell>
          <cell r="E6449" t="str">
            <v>中长期纯债型基金</v>
          </cell>
          <cell r="F6449" t="str">
            <v>国联安增顺纯债债券型证券投资基金</v>
          </cell>
          <cell r="G6449" t="str">
            <v>国联安基金管理有限公司</v>
          </cell>
        </row>
        <row r="6450">
          <cell r="B6450" t="str">
            <v>008882</v>
          </cell>
          <cell r="C6450" t="str">
            <v>国联安增祺纯债A</v>
          </cell>
          <cell r="D6450" t="str">
            <v>债券型基金</v>
          </cell>
          <cell r="E6450" t="str">
            <v>中长期纯债型基金</v>
          </cell>
          <cell r="F6450" t="str">
            <v>国联安增祺纯债债券型证券投资基金</v>
          </cell>
          <cell r="G6450" t="str">
            <v>国联安基金管理有限公司</v>
          </cell>
        </row>
        <row r="6451">
          <cell r="B6451" t="str">
            <v>008883</v>
          </cell>
          <cell r="C6451" t="str">
            <v>国联安增祺纯债C</v>
          </cell>
          <cell r="D6451" t="str">
            <v>债券型基金</v>
          </cell>
          <cell r="E6451" t="str">
            <v>中长期纯债型基金</v>
          </cell>
          <cell r="F6451" t="str">
            <v>国联安增祺纯债债券型证券投资基金</v>
          </cell>
          <cell r="G6451" t="str">
            <v>国联安基金管理有限公司</v>
          </cell>
        </row>
        <row r="6452">
          <cell r="B6452" t="str">
            <v>008886</v>
          </cell>
          <cell r="C6452" t="str">
            <v>民生加银卓越配置6个月</v>
          </cell>
          <cell r="D6452" t="str">
            <v>FOF基金</v>
          </cell>
          <cell r="E6452" t="str">
            <v>混合型FOF基金</v>
          </cell>
          <cell r="F6452" t="str">
            <v>民生加银卓越配置6个月持有期混合型基金中基金(FOF)</v>
          </cell>
          <cell r="G6452" t="str">
            <v>民生加银基金管理有限公司</v>
          </cell>
        </row>
        <row r="6453">
          <cell r="B6453" t="str">
            <v>008887</v>
          </cell>
          <cell r="C6453" t="str">
            <v>华夏国证半导体芯片ETF联接A</v>
          </cell>
          <cell r="D6453" t="str">
            <v>股票型基金</v>
          </cell>
          <cell r="E6453" t="str">
            <v>被动指数型基金</v>
          </cell>
          <cell r="F6453" t="str">
            <v>华夏国证半导体芯片交易型开放式指数证券投资基金发起式联接基金</v>
          </cell>
          <cell r="G6453" t="str">
            <v>华夏基金管理有限公司</v>
          </cell>
        </row>
        <row r="6454">
          <cell r="B6454" t="str">
            <v>008888</v>
          </cell>
          <cell r="C6454" t="str">
            <v>华夏国证半导体芯片ETF联接C</v>
          </cell>
          <cell r="D6454" t="str">
            <v>股票型基金</v>
          </cell>
          <cell r="E6454" t="str">
            <v>被动指数型基金</v>
          </cell>
          <cell r="F6454" t="str">
            <v>华夏国证半导体芯片交易型开放式指数证券投资基金发起式联接基金</v>
          </cell>
          <cell r="G6454" t="str">
            <v>华夏基金管理有限公司</v>
          </cell>
        </row>
        <row r="6455">
          <cell r="B6455" t="str">
            <v>008889</v>
          </cell>
          <cell r="C6455" t="str">
            <v>银华中证5G通信主题ETF联接A</v>
          </cell>
          <cell r="D6455" t="str">
            <v>股票型基金</v>
          </cell>
          <cell r="E6455" t="str">
            <v>被动指数型基金</v>
          </cell>
          <cell r="F6455" t="str">
            <v>银华中证5G通信主题交易型开放式指数证券投资基金联接基金</v>
          </cell>
          <cell r="G6455" t="str">
            <v>银华基金管理股份有限公司</v>
          </cell>
        </row>
        <row r="6456">
          <cell r="B6456" t="str">
            <v>008891</v>
          </cell>
          <cell r="C6456" t="str">
            <v>安信价值成长A</v>
          </cell>
          <cell r="D6456" t="str">
            <v>混合型基金</v>
          </cell>
          <cell r="E6456" t="str">
            <v>偏股混合型基金</v>
          </cell>
          <cell r="F6456" t="str">
            <v>安信价值成长混合型证券投资基金</v>
          </cell>
          <cell r="G6456" t="str">
            <v>安信基金管理有限责任公司</v>
          </cell>
        </row>
        <row r="6457">
          <cell r="B6457" t="str">
            <v>008892</v>
          </cell>
          <cell r="C6457" t="str">
            <v>安信价值成长C</v>
          </cell>
          <cell r="D6457" t="str">
            <v>混合型基金</v>
          </cell>
          <cell r="E6457" t="str">
            <v>偏股混合型基金</v>
          </cell>
          <cell r="F6457" t="str">
            <v>安信价值成长混合型证券投资基金</v>
          </cell>
          <cell r="G6457" t="str">
            <v>安信基金管理有限责任公司</v>
          </cell>
        </row>
        <row r="6458">
          <cell r="B6458" t="str">
            <v>008893</v>
          </cell>
          <cell r="C6458" t="str">
            <v>创金合信鑫利A</v>
          </cell>
          <cell r="D6458" t="str">
            <v>混合型基金</v>
          </cell>
          <cell r="E6458" t="str">
            <v>偏债混合型基金</v>
          </cell>
          <cell r="F6458" t="str">
            <v>创金合信鑫利混合型证券投资基金</v>
          </cell>
          <cell r="G6458" t="str">
            <v>创金合信基金管理有限公司</v>
          </cell>
        </row>
        <row r="6459">
          <cell r="B6459" t="str">
            <v>008894</v>
          </cell>
          <cell r="C6459" t="str">
            <v>创金合信鑫利C</v>
          </cell>
          <cell r="D6459" t="str">
            <v>混合型基金</v>
          </cell>
          <cell r="E6459" t="str">
            <v>偏债混合型基金</v>
          </cell>
          <cell r="F6459" t="str">
            <v>创金合信鑫利混合型证券投资基金</v>
          </cell>
          <cell r="G6459" t="str">
            <v>创金合信基金管理有限公司</v>
          </cell>
        </row>
        <row r="6460">
          <cell r="B6460" t="str">
            <v>008895</v>
          </cell>
          <cell r="C6460" t="str">
            <v>申万菱信量化对冲策略</v>
          </cell>
          <cell r="D6460" t="str">
            <v>另类投资基金</v>
          </cell>
          <cell r="E6460" t="str">
            <v>股票多空</v>
          </cell>
          <cell r="F6460" t="str">
            <v>申万菱信量化对冲策略灵活配置混合型发起式证券投资基金</v>
          </cell>
          <cell r="G6460" t="str">
            <v>申万菱信基金管理有限公司</v>
          </cell>
        </row>
        <row r="6461">
          <cell r="B6461" t="str">
            <v>008896</v>
          </cell>
          <cell r="C6461" t="str">
            <v>兴业鼎泰一年定开债</v>
          </cell>
          <cell r="D6461" t="str">
            <v>债券型基金</v>
          </cell>
          <cell r="E6461" t="str">
            <v>中长期纯债型基金</v>
          </cell>
          <cell r="F6461" t="str">
            <v>兴业鼎泰一年定期开放债券型发起式证券投资基金</v>
          </cell>
          <cell r="G6461" t="str">
            <v>兴业基金管理有限公司</v>
          </cell>
        </row>
        <row r="6462">
          <cell r="B6462" t="str">
            <v>008897</v>
          </cell>
          <cell r="C6462" t="str">
            <v>上银可转债精选A</v>
          </cell>
          <cell r="D6462" t="str">
            <v>债券型基金</v>
          </cell>
          <cell r="E6462" t="str">
            <v>可转换债券型基金</v>
          </cell>
          <cell r="F6462" t="str">
            <v>上银可转债精选债券型证券投资基金</v>
          </cell>
          <cell r="G6462" t="str">
            <v>上银基金管理有限公司</v>
          </cell>
        </row>
        <row r="6463">
          <cell r="B6463" t="str">
            <v>008898</v>
          </cell>
          <cell r="C6463" t="str">
            <v>国寿安保创精选88ETF联接A</v>
          </cell>
          <cell r="D6463" t="str">
            <v>股票型基金</v>
          </cell>
          <cell r="E6463" t="str">
            <v>被动指数型基金</v>
          </cell>
          <cell r="F6463" t="str">
            <v>国寿安保国证创业板中盘精选88交易型开放式指数证券投资基金联接基金</v>
          </cell>
          <cell r="G6463" t="str">
            <v>国寿安保基金管理有限公司</v>
          </cell>
        </row>
        <row r="6464">
          <cell r="B6464" t="str">
            <v>008899</v>
          </cell>
          <cell r="C6464" t="str">
            <v>国寿安保创精选88ETF联接C</v>
          </cell>
          <cell r="D6464" t="str">
            <v>股票型基金</v>
          </cell>
          <cell r="E6464" t="str">
            <v>被动指数型基金</v>
          </cell>
          <cell r="F6464" t="str">
            <v>国寿安保国证创业板中盘精选88交易型开放式指数证券投资基金联接基金</v>
          </cell>
          <cell r="G6464" t="str">
            <v>国寿安保基金管理有限公司</v>
          </cell>
        </row>
        <row r="6465">
          <cell r="B6465" t="str">
            <v>008900</v>
          </cell>
          <cell r="C6465" t="str">
            <v>国联安增泰一年定开</v>
          </cell>
          <cell r="D6465" t="str">
            <v>债券型基金</v>
          </cell>
          <cell r="E6465" t="str">
            <v>中长期纯债型基金</v>
          </cell>
          <cell r="F6465" t="str">
            <v>国联安增泰一年定期开放纯债债券型发起式证券投资基金</v>
          </cell>
          <cell r="G6465" t="str">
            <v>国联安基金管理有限公司</v>
          </cell>
        </row>
        <row r="6466">
          <cell r="B6466" t="str">
            <v>008901</v>
          </cell>
          <cell r="C6466" t="str">
            <v>富国内需增长A</v>
          </cell>
          <cell r="D6466" t="str">
            <v>混合型基金</v>
          </cell>
          <cell r="E6466" t="str">
            <v>偏股混合型基金</v>
          </cell>
          <cell r="F6466" t="str">
            <v>富国内需增长混合型证券投资基金</v>
          </cell>
          <cell r="G6466" t="str">
            <v>富国基金管理有限公司</v>
          </cell>
        </row>
        <row r="6467">
          <cell r="B6467" t="str">
            <v>008902</v>
          </cell>
          <cell r="C6467" t="str">
            <v>国寿安保泰吉纯债一年定开</v>
          </cell>
          <cell r="D6467" t="str">
            <v>债券型基金</v>
          </cell>
          <cell r="E6467" t="str">
            <v>中长期纯债型基金</v>
          </cell>
          <cell r="F6467" t="str">
            <v>国寿安保泰吉纯债一年定期开放债券型发起式证券投资基金</v>
          </cell>
          <cell r="G6467" t="str">
            <v>国寿安保基金管理有限公司</v>
          </cell>
        </row>
        <row r="6468">
          <cell r="B6468" t="str">
            <v>008903</v>
          </cell>
          <cell r="C6468" t="str">
            <v>广发科技先锋</v>
          </cell>
          <cell r="D6468" t="str">
            <v>混合型基金</v>
          </cell>
          <cell r="E6468" t="str">
            <v>偏股混合型基金</v>
          </cell>
          <cell r="F6468" t="str">
            <v>广发科技先锋混合型证券投资基金</v>
          </cell>
          <cell r="G6468" t="str">
            <v>广发基金管理有限公司</v>
          </cell>
        </row>
        <row r="6469">
          <cell r="B6469" t="str">
            <v>008904</v>
          </cell>
          <cell r="C6469" t="str">
            <v>华安安腾一年定开债</v>
          </cell>
          <cell r="D6469" t="str">
            <v>债券型基金</v>
          </cell>
          <cell r="E6469" t="str">
            <v>中长期纯债型基金</v>
          </cell>
          <cell r="F6469" t="str">
            <v>华安安腾一年定期开放债券型发起式证券投资基金</v>
          </cell>
          <cell r="G6469" t="str">
            <v>华安基金管理有限公司</v>
          </cell>
        </row>
        <row r="6470">
          <cell r="B6470" t="str">
            <v>008905</v>
          </cell>
          <cell r="C6470" t="str">
            <v>嘉合锦鹏添利A</v>
          </cell>
          <cell r="D6470" t="str">
            <v>混合型基金</v>
          </cell>
          <cell r="E6470" t="str">
            <v>偏债混合型基金</v>
          </cell>
          <cell r="F6470" t="str">
            <v>嘉合锦鹏添利混合型证券投资基金</v>
          </cell>
          <cell r="G6470" t="str">
            <v>嘉合基金管理有限公司</v>
          </cell>
        </row>
        <row r="6471">
          <cell r="B6471" t="str">
            <v>008906</v>
          </cell>
          <cell r="C6471" t="str">
            <v>嘉合锦鹏添利C</v>
          </cell>
          <cell r="D6471" t="str">
            <v>混合型基金</v>
          </cell>
          <cell r="E6471" t="str">
            <v>偏债混合型基金</v>
          </cell>
          <cell r="F6471" t="str">
            <v>嘉合锦鹏添利混合型证券投资基金</v>
          </cell>
          <cell r="G6471" t="str">
            <v>嘉合基金管理有限公司</v>
          </cell>
        </row>
        <row r="6472">
          <cell r="B6472" t="str">
            <v>008907</v>
          </cell>
          <cell r="C6472" t="str">
            <v>汇添富中证国企一带一路ETF联接A</v>
          </cell>
          <cell r="D6472" t="str">
            <v>股票型基金</v>
          </cell>
          <cell r="E6472" t="str">
            <v>被动指数型基金</v>
          </cell>
          <cell r="F6472" t="str">
            <v>汇添富中证国企一带一路交易型开放式指数证券投资基金联接基金</v>
          </cell>
          <cell r="G6472" t="str">
            <v>汇添富基金管理股份有限公司</v>
          </cell>
        </row>
        <row r="6473">
          <cell r="B6473" t="str">
            <v>008908</v>
          </cell>
          <cell r="C6473" t="str">
            <v>汇添富中证国企一带一路ETF联接C</v>
          </cell>
          <cell r="D6473" t="str">
            <v>股票型基金</v>
          </cell>
          <cell r="E6473" t="str">
            <v>被动指数型基金</v>
          </cell>
          <cell r="F6473" t="str">
            <v>汇添富中证国企一带一路交易型开放式指数证券投资基金联接基金</v>
          </cell>
          <cell r="G6473" t="str">
            <v>汇添富基金管理股份有限公司</v>
          </cell>
        </row>
        <row r="6474">
          <cell r="B6474" t="str">
            <v>008911</v>
          </cell>
          <cell r="C6474" t="str">
            <v>平安元丰中短债A</v>
          </cell>
          <cell r="D6474" t="str">
            <v>债券型基金</v>
          </cell>
          <cell r="E6474" t="str">
            <v>短期纯债型基金</v>
          </cell>
          <cell r="F6474" t="str">
            <v>平安元丰中短债债券型证券投资基金</v>
          </cell>
          <cell r="G6474" t="str">
            <v>平安基金管理有限公司</v>
          </cell>
        </row>
        <row r="6475">
          <cell r="B6475" t="str">
            <v>008912</v>
          </cell>
          <cell r="C6475" t="str">
            <v>平安元丰中短债C</v>
          </cell>
          <cell r="D6475" t="str">
            <v>债券型基金</v>
          </cell>
          <cell r="E6475" t="str">
            <v>短期纯债型基金</v>
          </cell>
          <cell r="F6475" t="str">
            <v>平安元丰中短债债券型证券投资基金</v>
          </cell>
          <cell r="G6475" t="str">
            <v>平安基金管理有限公司</v>
          </cell>
        </row>
        <row r="6476">
          <cell r="B6476" t="str">
            <v>008913</v>
          </cell>
          <cell r="C6476" t="str">
            <v>平安元丰中短债E</v>
          </cell>
          <cell r="D6476" t="str">
            <v>债券型基金</v>
          </cell>
          <cell r="E6476" t="str">
            <v>短期纯债型基金</v>
          </cell>
          <cell r="F6476" t="str">
            <v>平安元丰中短债债券型证券投资基金</v>
          </cell>
          <cell r="G6476" t="str">
            <v>平安基金管理有限公司</v>
          </cell>
        </row>
        <row r="6477">
          <cell r="B6477" t="str">
            <v>008916</v>
          </cell>
          <cell r="C6477" t="str">
            <v>华夏中证浙江国资创新发展ETF联接A</v>
          </cell>
          <cell r="D6477" t="str">
            <v>股票型基金</v>
          </cell>
          <cell r="E6477" t="str">
            <v>被动指数型基金</v>
          </cell>
          <cell r="F6477" t="str">
            <v>华夏中证浙江国资创新发展交易型开放式指数证券投资基金联接基金</v>
          </cell>
          <cell r="G6477" t="str">
            <v>华夏基金管理有限公司</v>
          </cell>
        </row>
        <row r="6478">
          <cell r="B6478" t="str">
            <v>008917</v>
          </cell>
          <cell r="C6478" t="str">
            <v>华夏中证浙江国资创新发展ETF联接C</v>
          </cell>
          <cell r="D6478" t="str">
            <v>股票型基金</v>
          </cell>
          <cell r="E6478" t="str">
            <v>被动指数型基金</v>
          </cell>
          <cell r="F6478" t="str">
            <v>华夏中证浙江国资创新发展交易型开放式指数证券投资基金联接基金</v>
          </cell>
          <cell r="G6478" t="str">
            <v>华夏基金管理有限公司</v>
          </cell>
        </row>
        <row r="6479">
          <cell r="B6479" t="str">
            <v>008918</v>
          </cell>
          <cell r="C6479" t="str">
            <v>长信先锐C</v>
          </cell>
          <cell r="D6479" t="str">
            <v>混合型基金</v>
          </cell>
          <cell r="E6479" t="str">
            <v>偏债混合型基金</v>
          </cell>
          <cell r="F6479" t="str">
            <v>长信先锐混合型证券投资基金</v>
          </cell>
          <cell r="G6479" t="str">
            <v>长信基金管理有限责任公司</v>
          </cell>
        </row>
        <row r="6480">
          <cell r="B6480" t="str">
            <v>008919</v>
          </cell>
          <cell r="C6480" t="str">
            <v>永赢科技驱动A</v>
          </cell>
          <cell r="D6480" t="str">
            <v>混合型基金</v>
          </cell>
          <cell r="E6480" t="str">
            <v>偏股混合型基金</v>
          </cell>
          <cell r="F6480" t="str">
            <v>永赢科技驱动混合型证券投资基金</v>
          </cell>
          <cell r="G6480" t="str">
            <v>永赢基金管理有限公司</v>
          </cell>
        </row>
        <row r="6481">
          <cell r="B6481" t="str">
            <v>008920</v>
          </cell>
          <cell r="C6481" t="str">
            <v>永赢科技驱动C</v>
          </cell>
          <cell r="D6481" t="str">
            <v>混合型基金</v>
          </cell>
          <cell r="E6481" t="str">
            <v>偏股混合型基金</v>
          </cell>
          <cell r="F6481" t="str">
            <v>永赢科技驱动混合型证券投资基金</v>
          </cell>
          <cell r="G6481" t="str">
            <v>永赢基金管理有限公司</v>
          </cell>
        </row>
        <row r="6482">
          <cell r="B6482" t="str">
            <v>008921</v>
          </cell>
          <cell r="C6482" t="str">
            <v>国泰聚鑫纯债</v>
          </cell>
          <cell r="D6482" t="str">
            <v>债券型基金</v>
          </cell>
          <cell r="E6482" t="str">
            <v>中长期纯债型基金</v>
          </cell>
          <cell r="F6482" t="str">
            <v>国泰聚鑫纯债债券型证券投资基金</v>
          </cell>
          <cell r="G6482" t="str">
            <v>国泰基金管理有限公司</v>
          </cell>
        </row>
        <row r="6483">
          <cell r="B6483" t="str">
            <v>008922</v>
          </cell>
          <cell r="C6483" t="str">
            <v>财通资管鸿运中短债E</v>
          </cell>
          <cell r="D6483" t="str">
            <v>债券型基金</v>
          </cell>
          <cell r="E6483" t="str">
            <v>短期纯债型基金</v>
          </cell>
          <cell r="F6483" t="str">
            <v>财通资管鸿运中短债债券型证券投资基金</v>
          </cell>
          <cell r="G6483" t="str">
            <v>财通证券资产管理有限公司</v>
          </cell>
        </row>
        <row r="6484">
          <cell r="B6484" t="str">
            <v>008923</v>
          </cell>
          <cell r="C6484" t="str">
            <v>建信医疗健康行业A</v>
          </cell>
          <cell r="D6484" t="str">
            <v>股票型基金</v>
          </cell>
          <cell r="E6484" t="str">
            <v>普通股票型基金</v>
          </cell>
          <cell r="F6484" t="str">
            <v>建信医疗健康行业股票型证券投资基金</v>
          </cell>
          <cell r="G6484" t="str">
            <v>建信基金管理有限责任公司</v>
          </cell>
        </row>
        <row r="6485">
          <cell r="B6485" t="str">
            <v>008924</v>
          </cell>
          <cell r="C6485" t="str">
            <v>建信医疗健康行业C</v>
          </cell>
          <cell r="D6485" t="str">
            <v>股票型基金</v>
          </cell>
          <cell r="E6485" t="str">
            <v>普通股票型基金</v>
          </cell>
          <cell r="F6485" t="str">
            <v>建信医疗健康行业股票型证券投资基金</v>
          </cell>
          <cell r="G6485" t="str">
            <v>建信基金管理有限责任公司</v>
          </cell>
        </row>
        <row r="6486">
          <cell r="B6486" t="str">
            <v>008925</v>
          </cell>
          <cell r="C6486" t="str">
            <v>鹏华尊达一年定开</v>
          </cell>
          <cell r="D6486" t="str">
            <v>债券型基金</v>
          </cell>
          <cell r="E6486" t="str">
            <v>混合债券型一级基金</v>
          </cell>
          <cell r="F6486" t="str">
            <v>鹏华尊达一年定期开放债券型发起式证券投资基金</v>
          </cell>
          <cell r="G6486" t="str">
            <v>鹏华基金管理有限公司</v>
          </cell>
        </row>
        <row r="6487">
          <cell r="B6487" t="str">
            <v>008926</v>
          </cell>
          <cell r="C6487" t="str">
            <v>泰康沪深300ETF联接A</v>
          </cell>
          <cell r="D6487" t="str">
            <v>股票型基金</v>
          </cell>
          <cell r="E6487" t="str">
            <v>被动指数型基金</v>
          </cell>
          <cell r="F6487" t="str">
            <v>泰康沪深300交易型开放式指数证券投资基金联接基金</v>
          </cell>
          <cell r="G6487" t="str">
            <v>泰康基金管理有限公司</v>
          </cell>
        </row>
        <row r="6488">
          <cell r="B6488" t="str">
            <v>008927</v>
          </cell>
          <cell r="C6488" t="str">
            <v>泰康沪深300ETF联接C</v>
          </cell>
          <cell r="D6488" t="str">
            <v>股票型基金</v>
          </cell>
          <cell r="E6488" t="str">
            <v>被动指数型基金</v>
          </cell>
          <cell r="F6488" t="str">
            <v>泰康沪深300交易型开放式指数证券投资基金联接基金</v>
          </cell>
          <cell r="G6488" t="str">
            <v>泰康基金管理有限公司</v>
          </cell>
        </row>
        <row r="6489">
          <cell r="B6489" t="str">
            <v>008928</v>
          </cell>
          <cell r="C6489" t="str">
            <v>宏利中证主要消费红利A</v>
          </cell>
          <cell r="D6489" t="str">
            <v>股票型基金</v>
          </cell>
          <cell r="E6489" t="str">
            <v>被动指数型基金</v>
          </cell>
          <cell r="F6489" t="str">
            <v>宏利中证主要消费红利指数型证券投资基金</v>
          </cell>
          <cell r="G6489" t="str">
            <v>宏利基金管理有限公司</v>
          </cell>
        </row>
        <row r="6490">
          <cell r="B6490" t="str">
            <v>008929</v>
          </cell>
          <cell r="C6490" t="str">
            <v>宏利中证主要消费红利C</v>
          </cell>
          <cell r="D6490" t="str">
            <v>股票型基金</v>
          </cell>
          <cell r="E6490" t="str">
            <v>被动指数型基金</v>
          </cell>
          <cell r="F6490" t="str">
            <v>宏利中证主要消费红利指数型证券投资基金</v>
          </cell>
          <cell r="G6490" t="str">
            <v>宏利基金管理有限公司</v>
          </cell>
        </row>
        <row r="6491">
          <cell r="B6491" t="str">
            <v>008931</v>
          </cell>
          <cell r="C6491" t="str">
            <v>中加安瑞积极养老目标五年持有</v>
          </cell>
          <cell r="D6491" t="str">
            <v>FOF基金</v>
          </cell>
          <cell r="E6491" t="str">
            <v>混合型FOF基金</v>
          </cell>
          <cell r="F6491" t="str">
            <v>中加安瑞积极养老目标五年持有期混合型发起式基金中基金(FOF)</v>
          </cell>
          <cell r="G6491" t="str">
            <v>中加基金管理有限公司</v>
          </cell>
        </row>
        <row r="6492">
          <cell r="B6492" t="str">
            <v>008933</v>
          </cell>
          <cell r="C6492" t="str">
            <v>天弘中债1-3年国开债A</v>
          </cell>
          <cell r="D6492" t="str">
            <v>债券型基金</v>
          </cell>
          <cell r="E6492" t="str">
            <v>被动指数型债券基金</v>
          </cell>
          <cell r="F6492" t="str">
            <v>天弘中债1-3年国开行债券指数发起式证券投资基金</v>
          </cell>
          <cell r="G6492" t="str">
            <v>天弘基金管理有限公司</v>
          </cell>
        </row>
        <row r="6493">
          <cell r="B6493" t="str">
            <v>008934</v>
          </cell>
          <cell r="C6493" t="str">
            <v>大成科技消费A</v>
          </cell>
          <cell r="D6493" t="str">
            <v>股票型基金</v>
          </cell>
          <cell r="E6493" t="str">
            <v>普通股票型基金</v>
          </cell>
          <cell r="F6493" t="str">
            <v>大成科技消费股票型证券投资基金</v>
          </cell>
          <cell r="G6493" t="str">
            <v>大成基金管理有限公司</v>
          </cell>
        </row>
        <row r="6494">
          <cell r="B6494" t="str">
            <v>008935</v>
          </cell>
          <cell r="C6494" t="str">
            <v>大成科技消费C</v>
          </cell>
          <cell r="D6494" t="str">
            <v>股票型基金</v>
          </cell>
          <cell r="E6494" t="str">
            <v>普通股票型基金</v>
          </cell>
          <cell r="F6494" t="str">
            <v>大成科技消费股票型证券投资基金</v>
          </cell>
          <cell r="G6494" t="str">
            <v>大成基金管理有限公司</v>
          </cell>
        </row>
        <row r="6495">
          <cell r="B6495" t="str">
            <v>008936</v>
          </cell>
          <cell r="C6495" t="str">
            <v>中银产业债C</v>
          </cell>
          <cell r="D6495" t="str">
            <v>债券型基金</v>
          </cell>
          <cell r="E6495" t="str">
            <v>混合债券型二级基金</v>
          </cell>
          <cell r="F6495" t="str">
            <v>中银产业债债券型证券投资基金</v>
          </cell>
          <cell r="G6495" t="str">
            <v>中银基金管理有限公司</v>
          </cell>
        </row>
        <row r="6496">
          <cell r="B6496" t="str">
            <v>008937</v>
          </cell>
          <cell r="C6496" t="str">
            <v>诺德安盈纯债</v>
          </cell>
          <cell r="D6496" t="str">
            <v>债券型基金</v>
          </cell>
          <cell r="E6496" t="str">
            <v>中长期纯债型基金</v>
          </cell>
          <cell r="F6496" t="str">
            <v>诺德安盈纯债债券型证券投资基金</v>
          </cell>
          <cell r="G6496" t="str">
            <v>诺德基金管理有限公司</v>
          </cell>
        </row>
        <row r="6497">
          <cell r="B6497" t="str">
            <v>008938</v>
          </cell>
          <cell r="C6497" t="str">
            <v>大成惠兴一年定开</v>
          </cell>
          <cell r="D6497" t="str">
            <v>债券型基金</v>
          </cell>
          <cell r="E6497" t="str">
            <v>中长期纯债型基金</v>
          </cell>
          <cell r="F6497" t="str">
            <v>大成惠兴一年定期开放债券型发起式证券投资基金</v>
          </cell>
          <cell r="G6497" t="str">
            <v>大成基金管理有限公司</v>
          </cell>
        </row>
        <row r="6498">
          <cell r="B6498" t="str">
            <v>008944</v>
          </cell>
          <cell r="C6498" t="str">
            <v>摩根MSCI中国A股ETF联接A</v>
          </cell>
          <cell r="D6498" t="str">
            <v>股票型基金</v>
          </cell>
          <cell r="E6498" t="str">
            <v>被动指数型基金</v>
          </cell>
          <cell r="F6498" t="str">
            <v>摩根MSCI中国A股交易型开放式指数证券投资基金联接基金</v>
          </cell>
          <cell r="G6498" t="str">
            <v>摩根基金管理(中国)有限公司</v>
          </cell>
        </row>
        <row r="6499">
          <cell r="B6499" t="str">
            <v>008945</v>
          </cell>
          <cell r="C6499" t="str">
            <v>摩根MSCI中国A股ETF联接C</v>
          </cell>
          <cell r="D6499" t="str">
            <v>股票型基金</v>
          </cell>
          <cell r="E6499" t="str">
            <v>被动指数型基金</v>
          </cell>
          <cell r="F6499" t="str">
            <v>摩根MSCI中国A股交易型开放式指数证券投资基金联接基金</v>
          </cell>
          <cell r="G6499" t="str">
            <v>摩根基金管理(中国)有限公司</v>
          </cell>
        </row>
        <row r="6500">
          <cell r="B6500" t="str">
            <v>008947</v>
          </cell>
          <cell r="C6500" t="str">
            <v>华夏鼎源A</v>
          </cell>
          <cell r="D6500" t="str">
            <v>债券型基金</v>
          </cell>
          <cell r="E6500" t="str">
            <v>混合债券型二级基金</v>
          </cell>
          <cell r="F6500" t="str">
            <v>华夏鼎源债券型证券投资基金</v>
          </cell>
          <cell r="G6500" t="str">
            <v>华夏基金管理有限公司</v>
          </cell>
        </row>
        <row r="6501">
          <cell r="B6501" t="str">
            <v>008948</v>
          </cell>
          <cell r="C6501" t="str">
            <v>华夏鼎源C</v>
          </cell>
          <cell r="D6501" t="str">
            <v>债券型基金</v>
          </cell>
          <cell r="E6501" t="str">
            <v>混合债券型二级基金</v>
          </cell>
          <cell r="F6501" t="str">
            <v>华夏鼎源债券型证券投资基金</v>
          </cell>
          <cell r="G6501" t="str">
            <v>华夏基金管理有限公司</v>
          </cell>
        </row>
        <row r="6502">
          <cell r="B6502" t="str">
            <v>008949</v>
          </cell>
          <cell r="C6502" t="str">
            <v>平安匠心优选A</v>
          </cell>
          <cell r="D6502" t="str">
            <v>混合型基金</v>
          </cell>
          <cell r="E6502" t="str">
            <v>偏股混合型基金</v>
          </cell>
          <cell r="F6502" t="str">
            <v>平安匠心优选混合型证券投资基金</v>
          </cell>
          <cell r="G6502" t="str">
            <v>平安基金管理有限公司</v>
          </cell>
        </row>
        <row r="6503">
          <cell r="B6503" t="str">
            <v>008950</v>
          </cell>
          <cell r="C6503" t="str">
            <v>平安匠心优选C</v>
          </cell>
          <cell r="D6503" t="str">
            <v>混合型基金</v>
          </cell>
          <cell r="E6503" t="str">
            <v>偏股混合型基金</v>
          </cell>
          <cell r="F6503" t="str">
            <v>平安匠心优选混合型证券投资基金</v>
          </cell>
          <cell r="G6503" t="str">
            <v>平安基金管理有限公司</v>
          </cell>
        </row>
        <row r="6504">
          <cell r="B6504" t="str">
            <v>008951</v>
          </cell>
          <cell r="C6504" t="str">
            <v>鹏华尊裕一年定开债</v>
          </cell>
          <cell r="D6504" t="str">
            <v>债券型基金</v>
          </cell>
          <cell r="E6504" t="str">
            <v>中长期纯债型基金</v>
          </cell>
          <cell r="F6504" t="str">
            <v>鹏华尊裕一年定期开放债券型发起式证券投资基金</v>
          </cell>
          <cell r="G6504" t="str">
            <v>鹏华基金管理有限公司</v>
          </cell>
        </row>
        <row r="6505">
          <cell r="B6505" t="str">
            <v>008954</v>
          </cell>
          <cell r="C6505" t="str">
            <v>安信价值回报三年持有A</v>
          </cell>
          <cell r="D6505" t="str">
            <v>混合型基金</v>
          </cell>
          <cell r="E6505" t="str">
            <v>偏股混合型基金</v>
          </cell>
          <cell r="F6505" t="str">
            <v>安信价值回报三年持有期混合型证券投资基金</v>
          </cell>
          <cell r="G6505" t="str">
            <v>安信基金管理有限责任公司</v>
          </cell>
        </row>
        <row r="6506">
          <cell r="B6506" t="str">
            <v>008955</v>
          </cell>
          <cell r="C6506" t="str">
            <v>交银创新领航</v>
          </cell>
          <cell r="D6506" t="str">
            <v>混合型基金</v>
          </cell>
          <cell r="E6506" t="str">
            <v>偏股混合型基金</v>
          </cell>
          <cell r="F6506" t="str">
            <v>交银施罗德创新领航混合型证券投资基金</v>
          </cell>
          <cell r="G6506" t="str">
            <v>交银施罗德基金管理有限公司</v>
          </cell>
        </row>
        <row r="6507">
          <cell r="B6507" t="str">
            <v>008956</v>
          </cell>
          <cell r="C6507" t="str">
            <v>鹏华中债3-5年国开行A</v>
          </cell>
          <cell r="D6507" t="str">
            <v>债券型基金</v>
          </cell>
          <cell r="E6507" t="str">
            <v>被动指数型债券基金</v>
          </cell>
          <cell r="F6507" t="str">
            <v>鹏华中债3-5年国开行债券指数证券投资基金</v>
          </cell>
          <cell r="G6507" t="str">
            <v>鹏华基金管理有限公司</v>
          </cell>
        </row>
        <row r="6508">
          <cell r="B6508" t="str">
            <v>008957</v>
          </cell>
          <cell r="C6508" t="str">
            <v>鹏华中债3-5年国开行C</v>
          </cell>
          <cell r="D6508" t="str">
            <v>债券型基金</v>
          </cell>
          <cell r="E6508" t="str">
            <v>被动指数型债券基金</v>
          </cell>
          <cell r="F6508" t="str">
            <v>鹏华中债3-5年国开行债券指数证券投资基金</v>
          </cell>
          <cell r="G6508" t="str">
            <v>鹏华基金管理有限公司</v>
          </cell>
        </row>
        <row r="6509">
          <cell r="B6509" t="str">
            <v>008958</v>
          </cell>
          <cell r="C6509" t="str">
            <v>嘉实回报精选</v>
          </cell>
          <cell r="D6509" t="str">
            <v>股票型基金</v>
          </cell>
          <cell r="E6509" t="str">
            <v>普通股票型基金</v>
          </cell>
          <cell r="F6509" t="str">
            <v>嘉实回报精选股票型证券投资基金</v>
          </cell>
          <cell r="G6509" t="str">
            <v>嘉实基金管理有限公司</v>
          </cell>
        </row>
        <row r="6510">
          <cell r="B6510" t="str">
            <v>008959</v>
          </cell>
          <cell r="C6510" t="str">
            <v>创金合信恒利超短债E</v>
          </cell>
          <cell r="D6510" t="str">
            <v>债券型基金</v>
          </cell>
          <cell r="E6510" t="str">
            <v>短期纯债型基金</v>
          </cell>
          <cell r="F6510" t="str">
            <v>创金合信恒利超短债债券型证券投资基金</v>
          </cell>
          <cell r="G6510" t="str">
            <v>创金合信基金管理有限公司</v>
          </cell>
        </row>
        <row r="6511">
          <cell r="B6511" t="str">
            <v>008960</v>
          </cell>
          <cell r="C6511" t="str">
            <v>长信国防军工C</v>
          </cell>
          <cell r="D6511" t="str">
            <v>混合型基金</v>
          </cell>
          <cell r="E6511" t="str">
            <v>灵活配置型基金</v>
          </cell>
          <cell r="F6511" t="str">
            <v>长信国防军工量化灵活配置混合型证券投资基金</v>
          </cell>
          <cell r="G6511" t="str">
            <v>长信基金管理有限责任公司</v>
          </cell>
        </row>
        <row r="6512">
          <cell r="B6512" t="str">
            <v>008961</v>
          </cell>
          <cell r="C6512" t="str">
            <v>华商科技创新</v>
          </cell>
          <cell r="D6512" t="str">
            <v>混合型基金</v>
          </cell>
          <cell r="E6512" t="str">
            <v>偏股混合型基金</v>
          </cell>
          <cell r="F6512" t="str">
            <v>华商科技创新混合型证券投资基金</v>
          </cell>
          <cell r="G6512" t="str">
            <v>华商基金管理有限公司</v>
          </cell>
        </row>
        <row r="6513">
          <cell r="B6513" t="str">
            <v>008962</v>
          </cell>
          <cell r="C6513" t="str">
            <v>建信科技创新A</v>
          </cell>
          <cell r="D6513" t="str">
            <v>混合型基金</v>
          </cell>
          <cell r="E6513" t="str">
            <v>偏股混合型基金</v>
          </cell>
          <cell r="F6513" t="str">
            <v>建信科技创新混合型证券投资基金</v>
          </cell>
          <cell r="G6513" t="str">
            <v>建信基金管理有限责任公司</v>
          </cell>
        </row>
        <row r="6514">
          <cell r="B6514" t="str">
            <v>008963</v>
          </cell>
          <cell r="C6514" t="str">
            <v>建信科技创新C</v>
          </cell>
          <cell r="D6514" t="str">
            <v>混合型基金</v>
          </cell>
          <cell r="E6514" t="str">
            <v>偏股混合型基金</v>
          </cell>
          <cell r="F6514" t="str">
            <v>建信科技创新混合型证券投资基金</v>
          </cell>
          <cell r="G6514" t="str">
            <v>建信基金管理有限责任公司</v>
          </cell>
        </row>
        <row r="6515">
          <cell r="B6515" t="str">
            <v>008964</v>
          </cell>
          <cell r="C6515" t="str">
            <v>华泰紫金中债1-5年国开行A</v>
          </cell>
          <cell r="D6515" t="str">
            <v>债券型基金</v>
          </cell>
          <cell r="E6515" t="str">
            <v>被动指数型债券基金</v>
          </cell>
          <cell r="F6515" t="str">
            <v>华泰紫金中债1-5年国开行债券指数证券投资基金</v>
          </cell>
          <cell r="G6515" t="str">
            <v>华泰证券(上海)资产管理有限公司</v>
          </cell>
        </row>
        <row r="6516">
          <cell r="B6516" t="str">
            <v>008965</v>
          </cell>
          <cell r="C6516" t="str">
            <v>华泰紫金中债1-5年国开行C</v>
          </cell>
          <cell r="D6516" t="str">
            <v>债券型基金</v>
          </cell>
          <cell r="E6516" t="str">
            <v>被动指数型债券基金</v>
          </cell>
          <cell r="F6516" t="str">
            <v>华泰紫金中债1-5年国开行债券指数证券投资基金</v>
          </cell>
          <cell r="G6516" t="str">
            <v>华泰证券(上海)资产管理有限公司</v>
          </cell>
        </row>
        <row r="6517">
          <cell r="B6517" t="str">
            <v>008966</v>
          </cell>
          <cell r="C6517" t="str">
            <v>博时成长优选A</v>
          </cell>
          <cell r="D6517" t="str">
            <v>混合型基金</v>
          </cell>
          <cell r="E6517" t="str">
            <v>灵活配置型基金</v>
          </cell>
          <cell r="F6517" t="str">
            <v>博时成长优选灵活配置混合型证券投资基金</v>
          </cell>
          <cell r="G6517" t="str">
            <v>博时基金管理有限公司</v>
          </cell>
        </row>
        <row r="6518">
          <cell r="B6518" t="str">
            <v>008967</v>
          </cell>
          <cell r="C6518" t="str">
            <v>博时成长优选C</v>
          </cell>
          <cell r="D6518" t="str">
            <v>混合型基金</v>
          </cell>
          <cell r="E6518" t="str">
            <v>灵活配置型基金</v>
          </cell>
          <cell r="F6518" t="str">
            <v>博时成长优选灵活配置混合型证券投资基金</v>
          </cell>
          <cell r="G6518" t="str">
            <v>博时基金管理有限公司</v>
          </cell>
        </row>
        <row r="6519">
          <cell r="B6519" t="str">
            <v>008968</v>
          </cell>
          <cell r="C6519" t="str">
            <v>申万菱信安泰鼎利一年定开债</v>
          </cell>
          <cell r="D6519" t="str">
            <v>债券型基金</v>
          </cell>
          <cell r="E6519" t="str">
            <v>混合债券型一级基金</v>
          </cell>
          <cell r="F6519" t="str">
            <v>申万菱信安泰鼎利一年定期开放债券型发起式证券投资基金</v>
          </cell>
          <cell r="G6519" t="str">
            <v>申万菱信基金管理有限公司</v>
          </cell>
        </row>
        <row r="6520">
          <cell r="B6520" t="str">
            <v>008969</v>
          </cell>
          <cell r="C6520" t="str">
            <v>睿远均衡价值三年A</v>
          </cell>
          <cell r="D6520" t="str">
            <v>混合型基金</v>
          </cell>
          <cell r="E6520" t="str">
            <v>偏股混合型基金</v>
          </cell>
          <cell r="F6520" t="str">
            <v>睿远均衡价值三年持有期混合型证券投资基金</v>
          </cell>
          <cell r="G6520" t="str">
            <v>睿远基金管理有限公司</v>
          </cell>
        </row>
        <row r="6521">
          <cell r="B6521" t="str">
            <v>008970</v>
          </cell>
          <cell r="C6521" t="str">
            <v>睿远均衡价值三年C</v>
          </cell>
          <cell r="D6521" t="str">
            <v>混合型基金</v>
          </cell>
          <cell r="E6521" t="str">
            <v>偏股混合型基金</v>
          </cell>
          <cell r="F6521" t="str">
            <v>睿远均衡价值三年持有期混合型证券投资基金</v>
          </cell>
          <cell r="G6521" t="str">
            <v>睿远基金管理有限公司</v>
          </cell>
        </row>
        <row r="6522">
          <cell r="B6522" t="str">
            <v>008971</v>
          </cell>
          <cell r="C6522" t="str">
            <v>大成纳斯达克100联接C</v>
          </cell>
          <cell r="D6522" t="str">
            <v>国际(QDII)基金</v>
          </cell>
          <cell r="E6522" t="str">
            <v>国际(QDII)股票型基金</v>
          </cell>
          <cell r="F6522" t="str">
            <v>大成纳斯达克100交易型开放式指数证券投资基金联接基金(QDII)</v>
          </cell>
          <cell r="G6522" t="str">
            <v>大成基金管理有限公司</v>
          </cell>
        </row>
        <row r="6523">
          <cell r="B6523" t="str">
            <v>008973</v>
          </cell>
          <cell r="C6523" t="str">
            <v>大成中华沪深港300C</v>
          </cell>
          <cell r="D6523" t="str">
            <v>股票型基金</v>
          </cell>
          <cell r="E6523" t="str">
            <v>被动指数型基金</v>
          </cell>
          <cell r="F6523" t="str">
            <v>大成中华沪深港300指数证券投资基金(LOF)</v>
          </cell>
          <cell r="G6523" t="str">
            <v>大成基金管理有限公司</v>
          </cell>
        </row>
        <row r="6524">
          <cell r="B6524" t="str">
            <v>008974</v>
          </cell>
          <cell r="C6524" t="str">
            <v>长城稳健增利C</v>
          </cell>
          <cell r="D6524" t="str">
            <v>债券型基金</v>
          </cell>
          <cell r="E6524" t="str">
            <v>混合债券型二级基金</v>
          </cell>
          <cell r="F6524" t="str">
            <v>长城稳健增利债券型证券投资基金</v>
          </cell>
          <cell r="G6524" t="str">
            <v>长城基金管理有限公司</v>
          </cell>
        </row>
        <row r="6525">
          <cell r="B6525" t="str">
            <v>008975</v>
          </cell>
          <cell r="C6525" t="str">
            <v>富国中证消费50ETF联接A</v>
          </cell>
          <cell r="D6525" t="str">
            <v>股票型基金</v>
          </cell>
          <cell r="E6525" t="str">
            <v>被动指数型基金</v>
          </cell>
          <cell r="F6525" t="str">
            <v>富国中证消费50交易型开放式指数证券投资基金联接基金</v>
          </cell>
          <cell r="G6525" t="str">
            <v>富国基金管理有限公司</v>
          </cell>
        </row>
        <row r="6526">
          <cell r="B6526" t="str">
            <v>008976</v>
          </cell>
          <cell r="C6526" t="str">
            <v>富国中证消费50ETF联接C</v>
          </cell>
          <cell r="D6526" t="str">
            <v>股票型基金</v>
          </cell>
          <cell r="E6526" t="str">
            <v>被动指数型基金</v>
          </cell>
          <cell r="F6526" t="str">
            <v>富国中证消费50交易型开放式指数证券投资基金联接基金</v>
          </cell>
          <cell r="G6526" t="str">
            <v>富国基金管理有限公司</v>
          </cell>
        </row>
        <row r="6527">
          <cell r="B6527" t="str">
            <v>008978</v>
          </cell>
          <cell r="C6527" t="str">
            <v>银华长丰</v>
          </cell>
          <cell r="D6527" t="str">
            <v>混合型基金</v>
          </cell>
          <cell r="E6527" t="str">
            <v>偏股混合型基金</v>
          </cell>
          <cell r="F6527" t="str">
            <v>银华长丰混合型发起式证券投资基金</v>
          </cell>
          <cell r="G6527" t="str">
            <v>银华基金管理股份有限公司</v>
          </cell>
        </row>
        <row r="6528">
          <cell r="B6528" t="str">
            <v>008979</v>
          </cell>
          <cell r="C6528" t="str">
            <v>万家民丰回报一年持有期</v>
          </cell>
          <cell r="D6528" t="str">
            <v>混合型基金</v>
          </cell>
          <cell r="E6528" t="str">
            <v>偏债混合型基金</v>
          </cell>
          <cell r="F6528" t="str">
            <v>万家民丰回报一年持有期混合型证券投资基金</v>
          </cell>
          <cell r="G6528" t="str">
            <v>万家基金管理有限公司</v>
          </cell>
        </row>
        <row r="6529">
          <cell r="B6529" t="str">
            <v>008980</v>
          </cell>
          <cell r="C6529" t="str">
            <v>中邮科技创新精选A</v>
          </cell>
          <cell r="D6529" t="str">
            <v>混合型基金</v>
          </cell>
          <cell r="E6529" t="str">
            <v>偏股混合型基金</v>
          </cell>
          <cell r="F6529" t="str">
            <v>中邮科技创新精选混合型证券投资基金</v>
          </cell>
          <cell r="G6529" t="str">
            <v>中邮创业基金管理股份有限公司</v>
          </cell>
        </row>
        <row r="6530">
          <cell r="B6530" t="str">
            <v>008981</v>
          </cell>
          <cell r="C6530" t="str">
            <v>中邮科技创新精选C</v>
          </cell>
          <cell r="D6530" t="str">
            <v>混合型基金</v>
          </cell>
          <cell r="E6530" t="str">
            <v>偏股混合型基金</v>
          </cell>
          <cell r="F6530" t="str">
            <v>中邮科技创新精选混合型证券投资基金</v>
          </cell>
          <cell r="G6530" t="str">
            <v>中邮创业基金管理股份有限公司</v>
          </cell>
        </row>
        <row r="6531">
          <cell r="B6531" t="str">
            <v>008982</v>
          </cell>
          <cell r="C6531" t="str">
            <v>华泰紫金智鑫3个月定开</v>
          </cell>
          <cell r="D6531" t="str">
            <v>债券型基金</v>
          </cell>
          <cell r="E6531" t="str">
            <v>中长期纯债型基金</v>
          </cell>
          <cell r="F6531" t="str">
            <v>华泰紫金智鑫3个月定期开放债券型发起式证券投资基金</v>
          </cell>
          <cell r="G6531" t="str">
            <v>华泰证券(上海)资产管理有限公司</v>
          </cell>
        </row>
        <row r="6532">
          <cell r="B6532" t="str">
            <v>008983</v>
          </cell>
          <cell r="C6532" t="str">
            <v>财通科技创新A</v>
          </cell>
          <cell r="D6532" t="str">
            <v>混合型基金</v>
          </cell>
          <cell r="E6532" t="str">
            <v>偏股混合型基金</v>
          </cell>
          <cell r="F6532" t="str">
            <v>财通科技创新混合型证券投资基金</v>
          </cell>
          <cell r="G6532" t="str">
            <v>财通基金管理有限公司</v>
          </cell>
        </row>
        <row r="6533">
          <cell r="B6533" t="str">
            <v>008984</v>
          </cell>
          <cell r="C6533" t="str">
            <v>财通科技创新C</v>
          </cell>
          <cell r="D6533" t="str">
            <v>混合型基金</v>
          </cell>
          <cell r="E6533" t="str">
            <v>偏股混合型基金</v>
          </cell>
          <cell r="F6533" t="str">
            <v>财通科技创新混合型证券投资基金</v>
          </cell>
          <cell r="G6533" t="str">
            <v>财通基金管理有限公司</v>
          </cell>
        </row>
        <row r="6534">
          <cell r="B6534" t="str">
            <v>008985</v>
          </cell>
          <cell r="C6534" t="str">
            <v>东方红启东三年持有</v>
          </cell>
          <cell r="D6534" t="str">
            <v>混合型基金</v>
          </cell>
          <cell r="E6534" t="str">
            <v>灵活配置型基金</v>
          </cell>
          <cell r="F6534" t="str">
            <v>东方红启东三年持有期混合型证券投资基金</v>
          </cell>
          <cell r="G6534" t="str">
            <v>上海东方证券资产管理有限公司</v>
          </cell>
        </row>
        <row r="6535">
          <cell r="B6535" t="str">
            <v>008986</v>
          </cell>
          <cell r="C6535" t="str">
            <v>广发上海金ETF联接A</v>
          </cell>
          <cell r="D6535" t="str">
            <v>另类投资基金</v>
          </cell>
          <cell r="E6535" t="str">
            <v>商品型基金</v>
          </cell>
          <cell r="F6535" t="str">
            <v>广发上海金交易型开放式证券投资基金联接基金</v>
          </cell>
          <cell r="G6535" t="str">
            <v>广发基金管理有限公司</v>
          </cell>
        </row>
        <row r="6536">
          <cell r="B6536" t="str">
            <v>008987</v>
          </cell>
          <cell r="C6536" t="str">
            <v>广发上海金ETF联接C</v>
          </cell>
          <cell r="D6536" t="str">
            <v>另类投资基金</v>
          </cell>
          <cell r="E6536" t="str">
            <v>商品型基金</v>
          </cell>
          <cell r="F6536" t="str">
            <v>广发上海金交易型开放式证券投资基金联接基金</v>
          </cell>
          <cell r="G6536" t="str">
            <v>广发基金管理有限公司</v>
          </cell>
        </row>
        <row r="6537">
          <cell r="B6537" t="str">
            <v>008988</v>
          </cell>
          <cell r="C6537" t="str">
            <v>大成科技创新A</v>
          </cell>
          <cell r="D6537" t="str">
            <v>混合型基金</v>
          </cell>
          <cell r="E6537" t="str">
            <v>偏股混合型基金</v>
          </cell>
          <cell r="F6537" t="str">
            <v>大成科技创新混合型证券投资基金</v>
          </cell>
          <cell r="G6537" t="str">
            <v>大成基金管理有限公司</v>
          </cell>
        </row>
        <row r="6538">
          <cell r="B6538" t="str">
            <v>008989</v>
          </cell>
          <cell r="C6538" t="str">
            <v>大成科技创新C</v>
          </cell>
          <cell r="D6538" t="str">
            <v>混合型基金</v>
          </cell>
          <cell r="E6538" t="str">
            <v>偏股混合型基金</v>
          </cell>
          <cell r="F6538" t="str">
            <v>大成科技创新混合型证券投资基金</v>
          </cell>
          <cell r="G6538" t="str">
            <v>大成基金管理有限公司</v>
          </cell>
        </row>
        <row r="6539">
          <cell r="B6539" t="str">
            <v>008990</v>
          </cell>
          <cell r="C6539" t="str">
            <v>东方红匠心甄选一年持有</v>
          </cell>
          <cell r="D6539" t="str">
            <v>混合型基金</v>
          </cell>
          <cell r="E6539" t="str">
            <v>偏债混合型基金</v>
          </cell>
          <cell r="F6539" t="str">
            <v>东方红匠心甄选一年持有期混合型证券投资基金</v>
          </cell>
          <cell r="G6539" t="str">
            <v>上海东方证券资产管理有限公司</v>
          </cell>
        </row>
        <row r="6540">
          <cell r="B6540" t="str">
            <v>008993</v>
          </cell>
          <cell r="C6540" t="str">
            <v>汇添富多策略纯债A</v>
          </cell>
          <cell r="D6540" t="str">
            <v>债券型基金</v>
          </cell>
          <cell r="E6540" t="str">
            <v>中长期纯债型基金</v>
          </cell>
          <cell r="F6540" t="str">
            <v>汇添富多策略纯债债券型证券投资基金</v>
          </cell>
          <cell r="G6540" t="str">
            <v>汇添富基金管理股份有限公司</v>
          </cell>
        </row>
        <row r="6541">
          <cell r="B6541" t="str">
            <v>008994</v>
          </cell>
          <cell r="C6541" t="str">
            <v>汇添富多策略纯债C</v>
          </cell>
          <cell r="D6541" t="str">
            <v>债券型基金</v>
          </cell>
          <cell r="E6541" t="str">
            <v>中长期纯债型基金</v>
          </cell>
          <cell r="F6541" t="str">
            <v>汇添富多策略纯债债券型证券投资基金</v>
          </cell>
          <cell r="G6541" t="str">
            <v>汇添富基金管理股份有限公司</v>
          </cell>
        </row>
        <row r="6542">
          <cell r="B6542" t="str">
            <v>008995</v>
          </cell>
          <cell r="C6542" t="str">
            <v>中银证券安沛A</v>
          </cell>
          <cell r="D6542" t="str">
            <v>债券型基金</v>
          </cell>
          <cell r="E6542" t="str">
            <v>中长期纯债型基金</v>
          </cell>
          <cell r="F6542" t="str">
            <v>中银证券安沛债券型证券投资基金</v>
          </cell>
          <cell r="G6542" t="str">
            <v>中银国际证券股份有限公司</v>
          </cell>
        </row>
        <row r="6543">
          <cell r="B6543" t="str">
            <v>008996</v>
          </cell>
          <cell r="C6543" t="str">
            <v>中银证券安沛C</v>
          </cell>
          <cell r="D6543" t="str">
            <v>债券型基金</v>
          </cell>
          <cell r="E6543" t="str">
            <v>中长期纯债型基金</v>
          </cell>
          <cell r="F6543" t="str">
            <v>中银证券安沛债券型证券投资基金</v>
          </cell>
          <cell r="G6543" t="str">
            <v>中银国际证券股份有限公司</v>
          </cell>
        </row>
        <row r="6544">
          <cell r="B6544" t="str">
            <v>008997</v>
          </cell>
          <cell r="C6544" t="str">
            <v>同泰竞争优势A</v>
          </cell>
          <cell r="D6544" t="str">
            <v>混合型基金</v>
          </cell>
          <cell r="E6544" t="str">
            <v>偏股混合型基金</v>
          </cell>
          <cell r="F6544" t="str">
            <v>同泰竞争优势混合型证券投资基金</v>
          </cell>
          <cell r="G6544" t="str">
            <v>同泰基金管理有限公司</v>
          </cell>
        </row>
        <row r="6545">
          <cell r="B6545" t="str">
            <v>008998</v>
          </cell>
          <cell r="C6545" t="str">
            <v>同泰竞争优势C</v>
          </cell>
          <cell r="D6545" t="str">
            <v>混合型基金</v>
          </cell>
          <cell r="E6545" t="str">
            <v>偏股混合型基金</v>
          </cell>
          <cell r="F6545" t="str">
            <v>同泰竞争优势混合型证券投资基金</v>
          </cell>
          <cell r="G6545" t="str">
            <v>同泰基金管理有限公司</v>
          </cell>
        </row>
        <row r="6546">
          <cell r="B6546" t="str">
            <v>008999</v>
          </cell>
          <cell r="C6546" t="str">
            <v>景顺长城景颐嘉利6个月持有A</v>
          </cell>
          <cell r="D6546" t="str">
            <v>债券型基金</v>
          </cell>
          <cell r="E6546" t="str">
            <v>混合债券型二级基金</v>
          </cell>
          <cell r="F6546" t="str">
            <v>景顺长城景颐嘉利6个月持有期债券型证券投资基金</v>
          </cell>
          <cell r="G6546" t="str">
            <v>景顺长城基金管理有限公司</v>
          </cell>
        </row>
        <row r="6547">
          <cell r="B6547" t="str">
            <v>009000</v>
          </cell>
          <cell r="C6547" t="str">
            <v>景顺长城景颐嘉利6个月持有C</v>
          </cell>
          <cell r="D6547" t="str">
            <v>债券型基金</v>
          </cell>
          <cell r="E6547" t="str">
            <v>混合债券型二级基金</v>
          </cell>
          <cell r="F6547" t="str">
            <v>景顺长城景颐嘉利6个月持有期债券型证券投资基金</v>
          </cell>
          <cell r="G6547" t="str">
            <v>景顺长城基金管理有限公司</v>
          </cell>
        </row>
        <row r="6548">
          <cell r="B6548" t="str">
            <v>009001</v>
          </cell>
          <cell r="C6548" t="str">
            <v>长城泰利纯债A</v>
          </cell>
          <cell r="D6548" t="str">
            <v>债券型基金</v>
          </cell>
          <cell r="E6548" t="str">
            <v>中长期纯债型基金</v>
          </cell>
          <cell r="F6548" t="str">
            <v>长城泰利纯债债券型证券投资基金</v>
          </cell>
          <cell r="G6548" t="str">
            <v>长城基金管理有限公司</v>
          </cell>
        </row>
        <row r="6549">
          <cell r="B6549" t="str">
            <v>009002</v>
          </cell>
          <cell r="C6549" t="str">
            <v>长城泰利纯债C</v>
          </cell>
          <cell r="D6549" t="str">
            <v>债券型基金</v>
          </cell>
          <cell r="E6549" t="str">
            <v>中长期纯债型基金</v>
          </cell>
          <cell r="F6549" t="str">
            <v>长城泰利纯债债券型证券投资基金</v>
          </cell>
          <cell r="G6549" t="str">
            <v>长城基金管理有限公司</v>
          </cell>
        </row>
        <row r="6550">
          <cell r="B6550" t="str">
            <v>009003</v>
          </cell>
          <cell r="C6550" t="str">
            <v>中银安康平衡养老三年A</v>
          </cell>
          <cell r="D6550" t="str">
            <v>FOF基金</v>
          </cell>
          <cell r="E6550" t="str">
            <v>混合型FOF基金</v>
          </cell>
          <cell r="F6550" t="str">
            <v>中银安康平衡养老目标三年持有期混合型发起式基金中基金(FOF)</v>
          </cell>
          <cell r="G6550" t="str">
            <v>中银基金管理有限公司</v>
          </cell>
        </row>
        <row r="6551">
          <cell r="B6551" t="str">
            <v>009004</v>
          </cell>
          <cell r="C6551" t="str">
            <v>海富通中证500增强C</v>
          </cell>
          <cell r="D6551" t="str">
            <v>股票型基金</v>
          </cell>
          <cell r="E6551" t="str">
            <v>增强指数型基金</v>
          </cell>
          <cell r="F6551" t="str">
            <v>海富通中证500指数增强型证券投资基金</v>
          </cell>
          <cell r="G6551" t="str">
            <v>海富通基金管理有限公司</v>
          </cell>
        </row>
        <row r="6552">
          <cell r="B6552" t="str">
            <v>009005</v>
          </cell>
          <cell r="C6552" t="str">
            <v>创金合信鑫祺A</v>
          </cell>
          <cell r="D6552" t="str">
            <v>混合型基金</v>
          </cell>
          <cell r="E6552" t="str">
            <v>偏债混合型基金</v>
          </cell>
          <cell r="F6552" t="str">
            <v>创金合信鑫祺混合型证券投资基金</v>
          </cell>
          <cell r="G6552" t="str">
            <v>创金合信基金管理有限公司</v>
          </cell>
        </row>
        <row r="6553">
          <cell r="B6553" t="str">
            <v>009006</v>
          </cell>
          <cell r="C6553" t="str">
            <v>创金合信鑫祺C</v>
          </cell>
          <cell r="D6553" t="str">
            <v>混合型基金</v>
          </cell>
          <cell r="E6553" t="str">
            <v>偏债混合型基金</v>
          </cell>
          <cell r="F6553" t="str">
            <v>创金合信鑫祺混合型证券投资基金</v>
          </cell>
          <cell r="G6553" t="str">
            <v>创金合信基金管理有限公司</v>
          </cell>
        </row>
        <row r="6554">
          <cell r="B6554" t="str">
            <v>009007</v>
          </cell>
          <cell r="C6554" t="str">
            <v>兴全沪港深两年持有</v>
          </cell>
          <cell r="D6554" t="str">
            <v>混合型基金</v>
          </cell>
          <cell r="E6554" t="str">
            <v>偏股混合型基金</v>
          </cell>
          <cell r="F6554" t="str">
            <v>兴全沪港深两年持有期混合型证券投资基金</v>
          </cell>
          <cell r="G6554" t="str">
            <v>兴证全球基金管理有限公司</v>
          </cell>
        </row>
        <row r="6555">
          <cell r="B6555" t="str">
            <v>009008</v>
          </cell>
          <cell r="C6555" t="str">
            <v>平安科技创新A</v>
          </cell>
          <cell r="D6555" t="str">
            <v>混合型基金</v>
          </cell>
          <cell r="E6555" t="str">
            <v>偏股混合型基金</v>
          </cell>
          <cell r="F6555" t="str">
            <v>平安科技创新混合型证券投资基金</v>
          </cell>
          <cell r="G6555" t="str">
            <v>平安基金管理有限公司</v>
          </cell>
        </row>
        <row r="6556">
          <cell r="B6556" t="str">
            <v>009009</v>
          </cell>
          <cell r="C6556" t="str">
            <v>平安科技创新C</v>
          </cell>
          <cell r="D6556" t="str">
            <v>混合型基金</v>
          </cell>
          <cell r="E6556" t="str">
            <v>偏股混合型基金</v>
          </cell>
          <cell r="F6556" t="str">
            <v>平安科技创新混合型证券投资基金</v>
          </cell>
          <cell r="G6556" t="str">
            <v>平安基金管理有限公司</v>
          </cell>
        </row>
        <row r="6557">
          <cell r="B6557" t="str">
            <v>009010</v>
          </cell>
          <cell r="C6557" t="str">
            <v>华夏兴阳一年持有</v>
          </cell>
          <cell r="D6557" t="str">
            <v>混合型基金</v>
          </cell>
          <cell r="E6557" t="str">
            <v>偏股混合型基金</v>
          </cell>
          <cell r="F6557" t="str">
            <v>华夏兴阳一年持有期混合型证券投资基金</v>
          </cell>
          <cell r="G6557" t="str">
            <v>华夏基金管理有限公司</v>
          </cell>
        </row>
        <row r="6558">
          <cell r="B6558" t="str">
            <v>009011</v>
          </cell>
          <cell r="C6558" t="str">
            <v>华夏睿阳一年持有</v>
          </cell>
          <cell r="D6558" t="str">
            <v>混合型基金</v>
          </cell>
          <cell r="E6558" t="str">
            <v>偏股混合型基金</v>
          </cell>
          <cell r="F6558" t="str">
            <v>华夏睿阳一年持有期混合型证券投资基金</v>
          </cell>
          <cell r="G6558" t="str">
            <v>华夏基金管理有限公司</v>
          </cell>
        </row>
        <row r="6559">
          <cell r="B6559" t="str">
            <v>009012</v>
          </cell>
          <cell r="C6559" t="str">
            <v>平安创业板ETF联接A</v>
          </cell>
          <cell r="D6559" t="str">
            <v>股票型基金</v>
          </cell>
          <cell r="E6559" t="str">
            <v>被动指数型基金</v>
          </cell>
          <cell r="F6559" t="str">
            <v>平安创业板交易型开放式指数证券投资基金联接基金</v>
          </cell>
          <cell r="G6559" t="str">
            <v>平安基金管理有限公司</v>
          </cell>
        </row>
        <row r="6560">
          <cell r="B6560" t="str">
            <v>009013</v>
          </cell>
          <cell r="C6560" t="str">
            <v>平安创业板ETF联接C</v>
          </cell>
          <cell r="D6560" t="str">
            <v>股票型基金</v>
          </cell>
          <cell r="E6560" t="str">
            <v>被动指数型基金</v>
          </cell>
          <cell r="F6560" t="str">
            <v>平安创业板交易型开放式指数证券投资基金联接基金</v>
          </cell>
          <cell r="G6560" t="str">
            <v>平安基金管理有限公司</v>
          </cell>
        </row>
        <row r="6561">
          <cell r="B6561" t="str">
            <v>009014</v>
          </cell>
          <cell r="C6561" t="str">
            <v>泓德睿泽</v>
          </cell>
          <cell r="D6561" t="str">
            <v>混合型基金</v>
          </cell>
          <cell r="E6561" t="str">
            <v>偏股混合型基金</v>
          </cell>
          <cell r="F6561" t="str">
            <v>泓德睿泽混合型证券投资基金</v>
          </cell>
          <cell r="G6561" t="str">
            <v>泓德基金管理有限公司</v>
          </cell>
        </row>
        <row r="6562">
          <cell r="B6562" t="str">
            <v>009015</v>
          </cell>
          <cell r="C6562" t="str">
            <v>泓德睿享一年持有A</v>
          </cell>
          <cell r="D6562" t="str">
            <v>混合型基金</v>
          </cell>
          <cell r="E6562" t="str">
            <v>偏债混合型基金</v>
          </cell>
          <cell r="F6562" t="str">
            <v>泓德睿享一年持有期混合型证券投资基金</v>
          </cell>
          <cell r="G6562" t="str">
            <v>泓德基金管理有限公司</v>
          </cell>
        </row>
        <row r="6563">
          <cell r="B6563" t="str">
            <v>009016</v>
          </cell>
          <cell r="C6563" t="str">
            <v>泓德睿享一年持有C</v>
          </cell>
          <cell r="D6563" t="str">
            <v>混合型基金</v>
          </cell>
          <cell r="E6563" t="str">
            <v>偏债混合型基金</v>
          </cell>
          <cell r="F6563" t="str">
            <v>泓德睿享一年持有期混合型证券投资基金</v>
          </cell>
          <cell r="G6563" t="str">
            <v>泓德基金管理有限公司</v>
          </cell>
        </row>
        <row r="6564">
          <cell r="B6564" t="str">
            <v>009017</v>
          </cell>
          <cell r="C6564" t="str">
            <v>银华港股通精选A</v>
          </cell>
          <cell r="D6564" t="str">
            <v>股票型基金</v>
          </cell>
          <cell r="E6564" t="str">
            <v>普通股票型基金</v>
          </cell>
          <cell r="F6564" t="str">
            <v>银华港股通精选股票型发起式证券投资基金</v>
          </cell>
          <cell r="G6564" t="str">
            <v>银华基金管理股份有限公司</v>
          </cell>
        </row>
        <row r="6565">
          <cell r="B6565" t="str">
            <v>009018</v>
          </cell>
          <cell r="C6565" t="str">
            <v>西部利得聚泰18个月定开债A</v>
          </cell>
          <cell r="D6565" t="str">
            <v>债券型基金</v>
          </cell>
          <cell r="E6565" t="str">
            <v>混合债券型一级基金</v>
          </cell>
          <cell r="F6565" t="str">
            <v>西部利得聚泰18个月定期开放债券型证券投资基金</v>
          </cell>
          <cell r="G6565" t="str">
            <v>西部利得基金管理有限公司</v>
          </cell>
        </row>
        <row r="6566">
          <cell r="B6566" t="str">
            <v>009019</v>
          </cell>
          <cell r="C6566" t="str">
            <v>西部利得聚泰18个月定开债C</v>
          </cell>
          <cell r="D6566" t="str">
            <v>债券型基金</v>
          </cell>
          <cell r="E6566" t="str">
            <v>混合债券型一级基金</v>
          </cell>
          <cell r="F6566" t="str">
            <v>西部利得聚泰18个月定期开放债券型证券投资基金</v>
          </cell>
          <cell r="G6566" t="str">
            <v>西部利得基金管理有限公司</v>
          </cell>
        </row>
        <row r="6567">
          <cell r="B6567" t="str">
            <v>009021</v>
          </cell>
          <cell r="C6567" t="str">
            <v>鹏华丰诚A</v>
          </cell>
          <cell r="D6567" t="str">
            <v>债券型基金</v>
          </cell>
          <cell r="E6567" t="str">
            <v>混合债券型一级基金</v>
          </cell>
          <cell r="F6567" t="str">
            <v>鹏华丰诚债券型证券投资基金</v>
          </cell>
          <cell r="G6567" t="str">
            <v>鹏华基金管理有限公司</v>
          </cell>
        </row>
        <row r="6568">
          <cell r="B6568" t="str">
            <v>009022</v>
          </cell>
          <cell r="C6568" t="str">
            <v>鹏华丰诚C</v>
          </cell>
          <cell r="D6568" t="str">
            <v>债券型基金</v>
          </cell>
          <cell r="E6568" t="str">
            <v>混合债券型一级基金</v>
          </cell>
          <cell r="F6568" t="str">
            <v>鹏华丰诚债券型证券投资基金</v>
          </cell>
          <cell r="G6568" t="str">
            <v>鹏华基金管理有限公司</v>
          </cell>
        </row>
        <row r="6569">
          <cell r="B6569" t="str">
            <v>009023</v>
          </cell>
          <cell r="C6569" t="str">
            <v>鹏华稳健回报A</v>
          </cell>
          <cell r="D6569" t="str">
            <v>混合型基金</v>
          </cell>
          <cell r="E6569" t="str">
            <v>偏股混合型基金</v>
          </cell>
          <cell r="F6569" t="str">
            <v>鹏华稳健回报混合型证券投资基金</v>
          </cell>
          <cell r="G6569" t="str">
            <v>鹏华基金管理有限公司</v>
          </cell>
        </row>
        <row r="6570">
          <cell r="B6570" t="str">
            <v>009024</v>
          </cell>
          <cell r="C6570" t="str">
            <v>海富通科技创新C</v>
          </cell>
          <cell r="D6570" t="str">
            <v>混合型基金</v>
          </cell>
          <cell r="E6570" t="str">
            <v>偏股混合型基金</v>
          </cell>
          <cell r="F6570" t="str">
            <v>海富通科技创新混合型证券投资基金</v>
          </cell>
          <cell r="G6570" t="str">
            <v>海富通基金管理有限公司</v>
          </cell>
        </row>
        <row r="6571">
          <cell r="B6571" t="str">
            <v>009025</v>
          </cell>
          <cell r="C6571" t="str">
            <v>海富通科技创新A</v>
          </cell>
          <cell r="D6571" t="str">
            <v>混合型基金</v>
          </cell>
          <cell r="E6571" t="str">
            <v>偏股混合型基金</v>
          </cell>
          <cell r="F6571" t="str">
            <v>海富通科技创新混合型证券投资基金</v>
          </cell>
          <cell r="G6571" t="str">
            <v>海富通基金管理有限公司</v>
          </cell>
        </row>
        <row r="6572">
          <cell r="B6572" t="str">
            <v>009026</v>
          </cell>
          <cell r="C6572" t="str">
            <v>中银高质量发展机遇A</v>
          </cell>
          <cell r="D6572" t="str">
            <v>混合型基金</v>
          </cell>
          <cell r="E6572" t="str">
            <v>偏股混合型基金</v>
          </cell>
          <cell r="F6572" t="str">
            <v>中银高质量发展机遇混合型证券投资基金</v>
          </cell>
          <cell r="G6572" t="str">
            <v>中银基金管理有限公司</v>
          </cell>
        </row>
        <row r="6573">
          <cell r="B6573" t="str">
            <v>009029</v>
          </cell>
          <cell r="C6573" t="str">
            <v>工银高质量成长A</v>
          </cell>
          <cell r="D6573" t="str">
            <v>混合型基金</v>
          </cell>
          <cell r="E6573" t="str">
            <v>偏股混合型基金</v>
          </cell>
          <cell r="F6573" t="str">
            <v>工银瑞信高质量成长混合型证券投资基金</v>
          </cell>
          <cell r="G6573" t="str">
            <v>工银瑞信基金管理有限公司</v>
          </cell>
        </row>
        <row r="6574">
          <cell r="B6574" t="str">
            <v>009030</v>
          </cell>
          <cell r="C6574" t="str">
            <v>工银高质量成长C</v>
          </cell>
          <cell r="D6574" t="str">
            <v>混合型基金</v>
          </cell>
          <cell r="E6574" t="str">
            <v>偏股混合型基金</v>
          </cell>
          <cell r="F6574" t="str">
            <v>工银瑞信高质量成长混合型证券投资基金</v>
          </cell>
          <cell r="G6574" t="str">
            <v>工银瑞信基金管理有限公司</v>
          </cell>
        </row>
        <row r="6575">
          <cell r="B6575" t="str">
            <v>009031</v>
          </cell>
          <cell r="C6575" t="str">
            <v>工银聚和一年定开A</v>
          </cell>
          <cell r="D6575" t="str">
            <v>混合型基金</v>
          </cell>
          <cell r="E6575" t="str">
            <v>偏债混合型基金</v>
          </cell>
          <cell r="F6575" t="str">
            <v>工银瑞信聚和一年定期开放混合型证券投资基金</v>
          </cell>
          <cell r="G6575" t="str">
            <v>工银瑞信基金管理有限公司</v>
          </cell>
        </row>
        <row r="6576">
          <cell r="B6576" t="str">
            <v>009032</v>
          </cell>
          <cell r="C6576" t="str">
            <v>工银聚和一年定开C</v>
          </cell>
          <cell r="D6576" t="str">
            <v>混合型基金</v>
          </cell>
          <cell r="E6576" t="str">
            <v>偏债混合型基金</v>
          </cell>
          <cell r="F6576" t="str">
            <v>工银瑞信聚和一年定期开放混合型证券投资基金</v>
          </cell>
          <cell r="G6576" t="str">
            <v>工银瑞信基金管理有限公司</v>
          </cell>
        </row>
        <row r="6577">
          <cell r="B6577" t="str">
            <v>009033</v>
          </cell>
          <cell r="C6577" t="str">
            <v>建信上海金ETF联接A</v>
          </cell>
          <cell r="D6577" t="str">
            <v>另类投资基金</v>
          </cell>
          <cell r="E6577" t="str">
            <v>商品型基金</v>
          </cell>
          <cell r="F6577" t="str">
            <v>建信上海金交易型开放式证券投资基金联接基金</v>
          </cell>
          <cell r="G6577" t="str">
            <v>建信基金管理有限责任公司</v>
          </cell>
        </row>
        <row r="6578">
          <cell r="B6578" t="str">
            <v>009034</v>
          </cell>
          <cell r="C6578" t="str">
            <v>建信上海金ETF联接C</v>
          </cell>
          <cell r="D6578" t="str">
            <v>另类投资基金</v>
          </cell>
          <cell r="E6578" t="str">
            <v>商品型基金</v>
          </cell>
          <cell r="F6578" t="str">
            <v>建信上海金交易型开放式证券投资基金联接基金</v>
          </cell>
          <cell r="G6578" t="str">
            <v>建信基金管理有限责任公司</v>
          </cell>
        </row>
        <row r="6579">
          <cell r="B6579" t="str">
            <v>009035</v>
          </cell>
          <cell r="C6579" t="str">
            <v>浦银安盛中债1-3年国开债A</v>
          </cell>
          <cell r="D6579" t="str">
            <v>债券型基金</v>
          </cell>
          <cell r="E6579" t="str">
            <v>被动指数型债券基金</v>
          </cell>
          <cell r="F6579" t="str">
            <v>浦银安盛中债1-3年国开行债券指数证券投资基金</v>
          </cell>
          <cell r="G6579" t="str">
            <v>浦银安盛基金管理有限公司</v>
          </cell>
        </row>
        <row r="6580">
          <cell r="B6580" t="str">
            <v>009036</v>
          </cell>
          <cell r="C6580" t="str">
            <v>浦银安盛中债1-3年国开债C</v>
          </cell>
          <cell r="D6580" t="str">
            <v>债券型基金</v>
          </cell>
          <cell r="E6580" t="str">
            <v>被动指数型债券基金</v>
          </cell>
          <cell r="F6580" t="str">
            <v>浦银安盛中债1-3年国开行债券指数证券投资基金</v>
          </cell>
          <cell r="G6580" t="str">
            <v>浦银安盛基金管理有限公司</v>
          </cell>
        </row>
        <row r="6581">
          <cell r="B6581" t="str">
            <v>009037</v>
          </cell>
          <cell r="C6581" t="str">
            <v>浦银安盛普庆纯债A</v>
          </cell>
          <cell r="D6581" t="str">
            <v>债券型基金</v>
          </cell>
          <cell r="E6581" t="str">
            <v>中长期纯债型基金</v>
          </cell>
          <cell r="F6581" t="str">
            <v>浦银安盛普庆纯债债券型证券投资基金</v>
          </cell>
          <cell r="G6581" t="str">
            <v>浦银安盛基金管理有限公司</v>
          </cell>
        </row>
        <row r="6582">
          <cell r="B6582" t="str">
            <v>009038</v>
          </cell>
          <cell r="C6582" t="str">
            <v>浦银安盛普庆纯债C</v>
          </cell>
          <cell r="D6582" t="str">
            <v>债券型基金</v>
          </cell>
          <cell r="E6582" t="str">
            <v>中长期纯债型基金</v>
          </cell>
          <cell r="F6582" t="str">
            <v>浦银安盛普庆纯债债券型证券投资基金</v>
          </cell>
          <cell r="G6582" t="str">
            <v>浦银安盛基金管理有限公司</v>
          </cell>
        </row>
        <row r="6583">
          <cell r="B6583" t="str">
            <v>009041</v>
          </cell>
          <cell r="C6583" t="str">
            <v>浦银安盛普天纯债A</v>
          </cell>
          <cell r="D6583" t="str">
            <v>债券型基金</v>
          </cell>
          <cell r="E6583" t="str">
            <v>中长期纯债型基金</v>
          </cell>
          <cell r="F6583" t="str">
            <v>浦银安盛普天纯债债券型证券投资基金</v>
          </cell>
          <cell r="G6583" t="str">
            <v>浦银安盛基金管理有限公司</v>
          </cell>
        </row>
        <row r="6584">
          <cell r="B6584" t="str">
            <v>009042</v>
          </cell>
          <cell r="C6584" t="str">
            <v>浦银安盛普天纯债C</v>
          </cell>
          <cell r="D6584" t="str">
            <v>债券型基金</v>
          </cell>
          <cell r="E6584" t="str">
            <v>中长期纯债型基金</v>
          </cell>
          <cell r="F6584" t="str">
            <v>浦银安盛普天纯债债券型证券投资基金</v>
          </cell>
          <cell r="G6584" t="str">
            <v>浦银安盛基金管理有限公司</v>
          </cell>
        </row>
        <row r="6585">
          <cell r="B6585" t="str">
            <v>009043</v>
          </cell>
          <cell r="C6585" t="str">
            <v>九泰久信量化</v>
          </cell>
          <cell r="D6585" t="str">
            <v>股票型基金</v>
          </cell>
          <cell r="E6585" t="str">
            <v>普通股票型基金</v>
          </cell>
          <cell r="F6585" t="str">
            <v>九泰久信量化股票型证券投资基金</v>
          </cell>
          <cell r="G6585" t="str">
            <v>九泰基金管理有限公司</v>
          </cell>
        </row>
        <row r="6586">
          <cell r="B6586" t="str">
            <v>009045</v>
          </cell>
          <cell r="C6586" t="str">
            <v>浦银安盛盛智一年定开</v>
          </cell>
          <cell r="D6586" t="str">
            <v>债券型基金</v>
          </cell>
          <cell r="E6586" t="str">
            <v>中长期纯债型基金</v>
          </cell>
          <cell r="F6586" t="str">
            <v>浦银安盛盛智一年定期开放债券型发起式证券投资基金</v>
          </cell>
          <cell r="G6586" t="str">
            <v>浦银安盛基金管理有限公司</v>
          </cell>
        </row>
        <row r="6587">
          <cell r="B6587" t="str">
            <v>009046</v>
          </cell>
          <cell r="C6587" t="str">
            <v>东财创业板A</v>
          </cell>
          <cell r="D6587" t="str">
            <v>股票型基金</v>
          </cell>
          <cell r="E6587" t="str">
            <v>被动指数型基金</v>
          </cell>
          <cell r="F6587" t="str">
            <v>西藏东财创业板指数型发起式证券投资基金</v>
          </cell>
          <cell r="G6587" t="str">
            <v>西藏东财基金管理有限公司</v>
          </cell>
        </row>
        <row r="6588">
          <cell r="B6588" t="str">
            <v>009047</v>
          </cell>
          <cell r="C6588" t="str">
            <v>东财创业板C</v>
          </cell>
          <cell r="D6588" t="str">
            <v>股票型基金</v>
          </cell>
          <cell r="E6588" t="str">
            <v>被动指数型基金</v>
          </cell>
          <cell r="F6588" t="str">
            <v>西藏东财创业板指数型发起式证券投资基金</v>
          </cell>
          <cell r="G6588" t="str">
            <v>西藏东财基金管理有限公司</v>
          </cell>
        </row>
        <row r="6589">
          <cell r="B6589" t="str">
            <v>009048</v>
          </cell>
          <cell r="C6589" t="str">
            <v>浦银安盛科技创新优选</v>
          </cell>
          <cell r="D6589" t="str">
            <v>混合型基金</v>
          </cell>
          <cell r="E6589" t="str">
            <v>偏股混合型基金</v>
          </cell>
          <cell r="F6589" t="str">
            <v>浦银安盛科技创新优选混合型证券投资基金</v>
          </cell>
          <cell r="G6589" t="str">
            <v>浦银安盛基金管理有限公司</v>
          </cell>
        </row>
        <row r="6590">
          <cell r="B6590" t="str">
            <v>009049</v>
          </cell>
          <cell r="C6590" t="str">
            <v>易方达高端制造A</v>
          </cell>
          <cell r="D6590" t="str">
            <v>混合型基金</v>
          </cell>
          <cell r="E6590" t="str">
            <v>偏股混合型基金</v>
          </cell>
          <cell r="F6590" t="str">
            <v>易方达高端制造混合型发起式证券投资基金</v>
          </cell>
          <cell r="G6590" t="str">
            <v>易方达基金管理有限公司</v>
          </cell>
        </row>
        <row r="6591">
          <cell r="B6591" t="str">
            <v>009050</v>
          </cell>
          <cell r="C6591" t="str">
            <v>易方达恒裕一年定开</v>
          </cell>
          <cell r="D6591" t="str">
            <v>债券型基金</v>
          </cell>
          <cell r="E6591" t="str">
            <v>中长期纯债型基金</v>
          </cell>
          <cell r="F6591" t="str">
            <v>易方达恒裕一年定期开放债券型发起式证券投资基金</v>
          </cell>
          <cell r="G6591" t="str">
            <v>易方达基金管理有限公司</v>
          </cell>
        </row>
        <row r="6592">
          <cell r="B6592" t="str">
            <v>009051</v>
          </cell>
          <cell r="C6592" t="str">
            <v>易方达中证红利ETF联接A</v>
          </cell>
          <cell r="D6592" t="str">
            <v>股票型基金</v>
          </cell>
          <cell r="E6592" t="str">
            <v>被动指数型基金</v>
          </cell>
          <cell r="F6592" t="str">
            <v>易方达中证红利交易型开放式指数证券投资基金发起式联接基金</v>
          </cell>
          <cell r="G6592" t="str">
            <v>易方达基金管理有限公司</v>
          </cell>
        </row>
        <row r="6593">
          <cell r="B6593" t="str">
            <v>009052</v>
          </cell>
          <cell r="C6593" t="str">
            <v>易方达中证红利ETF联接C</v>
          </cell>
          <cell r="D6593" t="str">
            <v>股票型基金</v>
          </cell>
          <cell r="E6593" t="str">
            <v>被动指数型基金</v>
          </cell>
          <cell r="F6593" t="str">
            <v>易方达中证红利交易型开放式指数证券投资基金发起式联接基金</v>
          </cell>
          <cell r="G6593" t="str">
            <v>易方达基金管理有限公司</v>
          </cell>
        </row>
        <row r="6594">
          <cell r="B6594" t="str">
            <v>009053</v>
          </cell>
          <cell r="C6594" t="str">
            <v>平安合庆1年定开</v>
          </cell>
          <cell r="D6594" t="str">
            <v>债券型基金</v>
          </cell>
          <cell r="E6594" t="str">
            <v>中长期纯债型基金</v>
          </cell>
          <cell r="F6594" t="str">
            <v>平安合庆1年定期开放债券型发起式证券投资基金</v>
          </cell>
          <cell r="G6594" t="str">
            <v>平安基金管理有限公司</v>
          </cell>
        </row>
        <row r="6595">
          <cell r="B6595" t="str">
            <v>009054</v>
          </cell>
          <cell r="C6595" t="str">
            <v>圆信永丰沣泰</v>
          </cell>
          <cell r="D6595" t="str">
            <v>混合型基金</v>
          </cell>
          <cell r="E6595" t="str">
            <v>偏债混合型基金</v>
          </cell>
          <cell r="F6595" t="str">
            <v>圆信永丰沣泰混合型证券投资基金</v>
          </cell>
          <cell r="G6595" t="str">
            <v>圆信永丰基金管理有限公司</v>
          </cell>
        </row>
        <row r="6596">
          <cell r="B6596" t="str">
            <v>009055</v>
          </cell>
          <cell r="C6596" t="str">
            <v>圆信永丰大湾区主题A</v>
          </cell>
          <cell r="D6596" t="str">
            <v>混合型基金</v>
          </cell>
          <cell r="E6596" t="str">
            <v>偏股混合型基金</v>
          </cell>
          <cell r="F6596" t="str">
            <v>圆信永丰大湾区主题混合型证券投资基金</v>
          </cell>
          <cell r="G6596" t="str">
            <v>圆信永丰基金管理有限公司</v>
          </cell>
        </row>
        <row r="6597">
          <cell r="B6597" t="str">
            <v>009056</v>
          </cell>
          <cell r="C6597" t="str">
            <v>圆信永丰大湾区主题C</v>
          </cell>
          <cell r="D6597" t="str">
            <v>混合型基金</v>
          </cell>
          <cell r="E6597" t="str">
            <v>偏股混合型基金</v>
          </cell>
          <cell r="F6597" t="str">
            <v>圆信永丰大湾区主题混合型证券投资基金</v>
          </cell>
          <cell r="G6597" t="str">
            <v>圆信永丰基金管理有限公司</v>
          </cell>
        </row>
        <row r="6598">
          <cell r="B6598" t="str">
            <v>009057</v>
          </cell>
          <cell r="C6598" t="str">
            <v>博时科技创新A</v>
          </cell>
          <cell r="D6598" t="str">
            <v>混合型基金</v>
          </cell>
          <cell r="E6598" t="str">
            <v>偏股混合型基金</v>
          </cell>
          <cell r="F6598" t="str">
            <v>博时科技创新混合型证券投资基金</v>
          </cell>
          <cell r="G6598" t="str">
            <v>博时基金管理有限公司</v>
          </cell>
        </row>
        <row r="6599">
          <cell r="B6599" t="str">
            <v>009058</v>
          </cell>
          <cell r="C6599" t="str">
            <v>博时科技创新C</v>
          </cell>
          <cell r="D6599" t="str">
            <v>混合型基金</v>
          </cell>
          <cell r="E6599" t="str">
            <v>偏股混合型基金</v>
          </cell>
          <cell r="F6599" t="str">
            <v>博时科技创新混合型证券投资基金</v>
          </cell>
          <cell r="G6599" t="str">
            <v>博时基金管理有限公司</v>
          </cell>
        </row>
        <row r="6600">
          <cell r="B6600" t="str">
            <v>009059</v>
          </cell>
          <cell r="C6600" t="str">
            <v>南方沪深300增强A</v>
          </cell>
          <cell r="D6600" t="str">
            <v>股票型基金</v>
          </cell>
          <cell r="E6600" t="str">
            <v>增强指数型基金</v>
          </cell>
          <cell r="F6600" t="str">
            <v>南方沪深300指数增强型证券投资基金</v>
          </cell>
          <cell r="G6600" t="str">
            <v>南方基金管理股份有限公司</v>
          </cell>
        </row>
        <row r="6601">
          <cell r="B6601" t="str">
            <v>009060</v>
          </cell>
          <cell r="C6601" t="str">
            <v>南方沪深300增强C</v>
          </cell>
          <cell r="D6601" t="str">
            <v>股票型基金</v>
          </cell>
          <cell r="E6601" t="str">
            <v>增强指数型基金</v>
          </cell>
          <cell r="F6601" t="str">
            <v>南方沪深300指数增强型证券投资基金</v>
          </cell>
          <cell r="G6601" t="str">
            <v>南方基金管理股份有限公司</v>
          </cell>
        </row>
        <row r="6602">
          <cell r="B6602" t="str">
            <v>009062</v>
          </cell>
          <cell r="C6602" t="str">
            <v>财通智慧成长A</v>
          </cell>
          <cell r="D6602" t="str">
            <v>混合型基金</v>
          </cell>
          <cell r="E6602" t="str">
            <v>偏股混合型基金</v>
          </cell>
          <cell r="F6602" t="str">
            <v>财通智慧成长混合型证券投资基金</v>
          </cell>
          <cell r="G6602" t="str">
            <v>财通基金管理有限公司</v>
          </cell>
        </row>
        <row r="6603">
          <cell r="B6603" t="str">
            <v>009063</v>
          </cell>
          <cell r="C6603" t="str">
            <v>财通智慧成长C</v>
          </cell>
          <cell r="D6603" t="str">
            <v>混合型基金</v>
          </cell>
          <cell r="E6603" t="str">
            <v>偏股混合型基金</v>
          </cell>
          <cell r="F6603" t="str">
            <v>财通智慧成长混合型证券投资基金</v>
          </cell>
          <cell r="G6603" t="str">
            <v>财通基金管理有限公司</v>
          </cell>
        </row>
        <row r="6604">
          <cell r="B6604" t="str">
            <v>009064</v>
          </cell>
          <cell r="C6604" t="str">
            <v>鹏扬景沃六个月持有A</v>
          </cell>
          <cell r="D6604" t="str">
            <v>混合型基金</v>
          </cell>
          <cell r="E6604" t="str">
            <v>偏债混合型基金</v>
          </cell>
          <cell r="F6604" t="str">
            <v>鹏扬景沃六个月持有期混合型证券投资基金</v>
          </cell>
          <cell r="G6604" t="str">
            <v>鹏扬基金管理有限公司</v>
          </cell>
        </row>
        <row r="6605">
          <cell r="B6605" t="str">
            <v>009065</v>
          </cell>
          <cell r="C6605" t="str">
            <v>鹏扬景沃六个月持有C</v>
          </cell>
          <cell r="D6605" t="str">
            <v>混合型基金</v>
          </cell>
          <cell r="E6605" t="str">
            <v>偏债混合型基金</v>
          </cell>
          <cell r="F6605" t="str">
            <v>鹏扬景沃六个月持有期混合型证券投资基金</v>
          </cell>
          <cell r="G6605" t="str">
            <v>鹏扬基金管理有限公司</v>
          </cell>
        </row>
        <row r="6606">
          <cell r="B6606" t="str">
            <v>009067</v>
          </cell>
          <cell r="C6606" t="str">
            <v>国泰中证新能源汽车ETF联接A</v>
          </cell>
          <cell r="D6606" t="str">
            <v>股票型基金</v>
          </cell>
          <cell r="E6606" t="str">
            <v>被动指数型基金</v>
          </cell>
          <cell r="F6606" t="str">
            <v>国泰中证新能源汽车交易型开放式指数证券投资基金发起式联接基金</v>
          </cell>
          <cell r="G6606" t="str">
            <v>国泰基金管理有限公司</v>
          </cell>
        </row>
        <row r="6607">
          <cell r="B6607" t="str">
            <v>009068</v>
          </cell>
          <cell r="C6607" t="str">
            <v>国泰中证新能源汽车ETF联接C</v>
          </cell>
          <cell r="D6607" t="str">
            <v>股票型基金</v>
          </cell>
          <cell r="E6607" t="str">
            <v>被动指数型基金</v>
          </cell>
          <cell r="F6607" t="str">
            <v>国泰中证新能源汽车交易型开放式指数证券投资基金发起式联接基金</v>
          </cell>
          <cell r="G6607" t="str">
            <v>国泰基金管理有限公司</v>
          </cell>
        </row>
        <row r="6608">
          <cell r="B6608" t="str">
            <v>009069</v>
          </cell>
          <cell r="C6608" t="str">
            <v>大成睿鑫A</v>
          </cell>
          <cell r="D6608" t="str">
            <v>股票型基金</v>
          </cell>
          <cell r="E6608" t="str">
            <v>普通股票型基金</v>
          </cell>
          <cell r="F6608" t="str">
            <v>大成睿鑫股票型证券投资基金</v>
          </cell>
          <cell r="G6608" t="str">
            <v>大成基金管理有限公司</v>
          </cell>
        </row>
        <row r="6609">
          <cell r="B6609" t="str">
            <v>009070</v>
          </cell>
          <cell r="C6609" t="str">
            <v>大成睿鑫C</v>
          </cell>
          <cell r="D6609" t="str">
            <v>股票型基金</v>
          </cell>
          <cell r="E6609" t="str">
            <v>普通股票型基金</v>
          </cell>
          <cell r="F6609" t="str">
            <v>大成睿鑫股票型证券投资基金</v>
          </cell>
          <cell r="G6609" t="str">
            <v>大成基金管理有限公司</v>
          </cell>
        </row>
        <row r="6610">
          <cell r="B6610" t="str">
            <v>009076</v>
          </cell>
          <cell r="C6610" t="str">
            <v>工银圆兴</v>
          </cell>
          <cell r="D6610" t="str">
            <v>混合型基金</v>
          </cell>
          <cell r="E6610" t="str">
            <v>偏股混合型基金</v>
          </cell>
          <cell r="F6610" t="str">
            <v>工银瑞信圆兴混合型证券投资基金</v>
          </cell>
          <cell r="G6610" t="str">
            <v>工银瑞信基金管理有限公司</v>
          </cell>
        </row>
        <row r="6611">
          <cell r="B6611" t="str">
            <v>009077</v>
          </cell>
          <cell r="C6611" t="str">
            <v>红土创新稳进A</v>
          </cell>
          <cell r="D6611" t="str">
            <v>混合型基金</v>
          </cell>
          <cell r="E6611" t="str">
            <v>偏债混合型基金</v>
          </cell>
          <cell r="F6611" t="str">
            <v>红土创新稳进混合型证券投资基金</v>
          </cell>
          <cell r="G6611" t="str">
            <v>红土创新基金管理有限公司</v>
          </cell>
        </row>
        <row r="6612">
          <cell r="B6612" t="str">
            <v>009078</v>
          </cell>
          <cell r="C6612" t="str">
            <v>红土创新稳进C</v>
          </cell>
          <cell r="D6612" t="str">
            <v>混合型基金</v>
          </cell>
          <cell r="E6612" t="str">
            <v>偏债混合型基金</v>
          </cell>
          <cell r="F6612" t="str">
            <v>红土创新稳进混合型证券投资基金</v>
          </cell>
          <cell r="G6612" t="str">
            <v>红土创新基金管理有限公司</v>
          </cell>
        </row>
        <row r="6613">
          <cell r="B6613" t="str">
            <v>009081</v>
          </cell>
          <cell r="C6613" t="str">
            <v>中信保诚嘉丰一年定开</v>
          </cell>
          <cell r="D6613" t="str">
            <v>债券型基金</v>
          </cell>
          <cell r="E6613" t="str">
            <v>中长期纯债型基金</v>
          </cell>
          <cell r="F6613" t="str">
            <v>中信保诚嘉丰一年定期开放债券型发起式证券投资基金</v>
          </cell>
          <cell r="G6613" t="str">
            <v>中信保诚基金管理有限公司</v>
          </cell>
        </row>
        <row r="6614">
          <cell r="B6614" t="str">
            <v>009082</v>
          </cell>
          <cell r="C6614" t="str">
            <v>华夏鼎佳A</v>
          </cell>
          <cell r="D6614" t="str">
            <v>债券型基金</v>
          </cell>
          <cell r="E6614" t="str">
            <v>中长期纯债型基金</v>
          </cell>
          <cell r="F6614" t="str">
            <v>华夏鼎佳债券型证券投资基金</v>
          </cell>
          <cell r="G6614" t="str">
            <v>华夏基金管理有限公司</v>
          </cell>
        </row>
        <row r="6615">
          <cell r="B6615" t="str">
            <v>009083</v>
          </cell>
          <cell r="C6615" t="str">
            <v>华夏鼎佳C</v>
          </cell>
          <cell r="D6615" t="str">
            <v>债券型基金</v>
          </cell>
          <cell r="E6615" t="str">
            <v>中长期纯债型基金</v>
          </cell>
          <cell r="F6615" t="str">
            <v>华夏鼎佳债券型证券投资基金</v>
          </cell>
          <cell r="G6615" t="str">
            <v>华夏基金管理有限公司</v>
          </cell>
        </row>
        <row r="6616">
          <cell r="B6616" t="str">
            <v>009085</v>
          </cell>
          <cell r="C6616" t="str">
            <v>银华丰享一年持有</v>
          </cell>
          <cell r="D6616" t="str">
            <v>混合型基金</v>
          </cell>
          <cell r="E6616" t="str">
            <v>偏股混合型基金</v>
          </cell>
          <cell r="F6616" t="str">
            <v>银华丰享一年持有期混合型证券投资基金</v>
          </cell>
          <cell r="G6616" t="str">
            <v>银华基金管理股份有限公司</v>
          </cell>
        </row>
        <row r="6617">
          <cell r="B6617" t="str">
            <v>009086</v>
          </cell>
          <cell r="C6617" t="str">
            <v>鹏华价值共赢两年持有期</v>
          </cell>
          <cell r="D6617" t="str">
            <v>混合型基金</v>
          </cell>
          <cell r="E6617" t="str">
            <v>偏股混合型基金</v>
          </cell>
          <cell r="F6617" t="str">
            <v>鹏华价值共赢两年持有期混合型证券投资基金</v>
          </cell>
          <cell r="G6617" t="str">
            <v>鹏华基金管理有限公司</v>
          </cell>
        </row>
        <row r="6618">
          <cell r="B6618" t="str">
            <v>009087</v>
          </cell>
          <cell r="C6618" t="str">
            <v>太平中债1-3年政策性金融债A</v>
          </cell>
          <cell r="D6618" t="str">
            <v>债券型基金</v>
          </cell>
          <cell r="E6618" t="str">
            <v>被动指数型债券基金</v>
          </cell>
          <cell r="F6618" t="str">
            <v>太平中债1-3年政策性金融债指数证券投资基金</v>
          </cell>
          <cell r="G6618" t="str">
            <v>太平基金管理有限公司</v>
          </cell>
        </row>
        <row r="6619">
          <cell r="B6619" t="str">
            <v>009088</v>
          </cell>
          <cell r="C6619" t="str">
            <v>太平中债1-3年政策性金融债C</v>
          </cell>
          <cell r="D6619" t="str">
            <v>债券型基金</v>
          </cell>
          <cell r="E6619" t="str">
            <v>被动指数型债券基金</v>
          </cell>
          <cell r="F6619" t="str">
            <v>太平中债1-3年政策性金融债指数证券投资基金</v>
          </cell>
          <cell r="G6619" t="str">
            <v>太平基金管理有限公司</v>
          </cell>
        </row>
        <row r="6620">
          <cell r="B6620" t="str">
            <v>009089</v>
          </cell>
          <cell r="C6620" t="str">
            <v>嘉实稳固收益A</v>
          </cell>
          <cell r="D6620" t="str">
            <v>债券型基金</v>
          </cell>
          <cell r="E6620" t="str">
            <v>混合债券型二级基金</v>
          </cell>
          <cell r="F6620" t="str">
            <v>嘉实稳固收益债券型证券投资基金</v>
          </cell>
          <cell r="G6620" t="str">
            <v>嘉实基金管理有限公司</v>
          </cell>
        </row>
        <row r="6621">
          <cell r="B6621" t="str">
            <v>009091</v>
          </cell>
          <cell r="C6621" t="str">
            <v>兴银汇悦一年定开债</v>
          </cell>
          <cell r="D6621" t="str">
            <v>债券型基金</v>
          </cell>
          <cell r="E6621" t="str">
            <v>中长期纯债型基金</v>
          </cell>
          <cell r="F6621" t="str">
            <v>兴银汇悦一年定期开放债券型发起式证券投资基金</v>
          </cell>
          <cell r="G6621" t="str">
            <v>兴银基金管理有限责任公司</v>
          </cell>
        </row>
        <row r="6622">
          <cell r="B6622" t="str">
            <v>009092</v>
          </cell>
          <cell r="C6622" t="str">
            <v>富国新材料新能源A</v>
          </cell>
          <cell r="D6622" t="str">
            <v>混合型基金</v>
          </cell>
          <cell r="E6622" t="str">
            <v>偏股混合型基金</v>
          </cell>
          <cell r="F6622" t="str">
            <v>富国新材料新能源混合型证券投资基金</v>
          </cell>
          <cell r="G6622" t="str">
            <v>富国基金管理有限公司</v>
          </cell>
        </row>
        <row r="6623">
          <cell r="B6623" t="str">
            <v>009093</v>
          </cell>
          <cell r="C6623" t="str">
            <v>华泰柏瑞鸿利中短债A</v>
          </cell>
          <cell r="D6623" t="str">
            <v>债券型基金</v>
          </cell>
          <cell r="E6623" t="str">
            <v>短期纯债型基金</v>
          </cell>
          <cell r="F6623" t="str">
            <v>华泰柏瑞鸿利中短债债券型证券投资基金</v>
          </cell>
          <cell r="G6623" t="str">
            <v>华泰柏瑞基金管理有限公司</v>
          </cell>
        </row>
        <row r="6624">
          <cell r="B6624" t="str">
            <v>009094</v>
          </cell>
          <cell r="C6624" t="str">
            <v>华泰柏瑞鸿利中短债C</v>
          </cell>
          <cell r="D6624" t="str">
            <v>债券型基金</v>
          </cell>
          <cell r="E6624" t="str">
            <v>短期纯债型基金</v>
          </cell>
          <cell r="F6624" t="str">
            <v>华泰柏瑞鸿利中短债债券型证券投资基金</v>
          </cell>
          <cell r="G6624" t="str">
            <v>华泰柏瑞基金管理有限公司</v>
          </cell>
        </row>
        <row r="6625">
          <cell r="B6625" t="str">
            <v>009095</v>
          </cell>
          <cell r="C6625" t="str">
            <v>华泰柏瑞鸿利中短债E</v>
          </cell>
          <cell r="D6625" t="str">
            <v>债券型基金</v>
          </cell>
          <cell r="E6625" t="str">
            <v>短期纯债型基金</v>
          </cell>
          <cell r="F6625" t="str">
            <v>华泰柏瑞鸿利中短债债券型证券投资基金</v>
          </cell>
          <cell r="G6625" t="str">
            <v>华泰柏瑞基金管理有限公司</v>
          </cell>
        </row>
        <row r="6626">
          <cell r="B6626" t="str">
            <v>009096</v>
          </cell>
          <cell r="C6626" t="str">
            <v>鹏华安泽A</v>
          </cell>
          <cell r="D6626" t="str">
            <v>混合型基金</v>
          </cell>
          <cell r="E6626" t="str">
            <v>偏债混合型基金</v>
          </cell>
          <cell r="F6626" t="str">
            <v>鹏华安泽混合型证券投资基金</v>
          </cell>
          <cell r="G6626" t="str">
            <v>鹏华基金管理有限公司</v>
          </cell>
        </row>
        <row r="6627">
          <cell r="B6627" t="str">
            <v>009097</v>
          </cell>
          <cell r="C6627" t="str">
            <v>鹏华安泽C</v>
          </cell>
          <cell r="D6627" t="str">
            <v>混合型基金</v>
          </cell>
          <cell r="E6627" t="str">
            <v>偏债混合型基金</v>
          </cell>
          <cell r="F6627" t="str">
            <v>鹏华安泽混合型证券投资基金</v>
          </cell>
          <cell r="G6627" t="str">
            <v>鹏华基金管理有限公司</v>
          </cell>
        </row>
        <row r="6628">
          <cell r="B6628" t="str">
            <v>009098</v>
          </cell>
          <cell r="C6628" t="str">
            <v>景顺长城价值领航两年持有期</v>
          </cell>
          <cell r="D6628" t="str">
            <v>混合型基金</v>
          </cell>
          <cell r="E6628" t="str">
            <v>偏股混合型基金</v>
          </cell>
          <cell r="F6628" t="str">
            <v>景顺长城价值领航两年持有期混合型证券投资基金</v>
          </cell>
          <cell r="G6628" t="str">
            <v>景顺长城基金管理有限公司</v>
          </cell>
        </row>
        <row r="6629">
          <cell r="B6629" t="str">
            <v>009099</v>
          </cell>
          <cell r="C6629" t="str">
            <v>新华壹诺宝E</v>
          </cell>
          <cell r="D6629" t="str">
            <v>货币市场型基金</v>
          </cell>
          <cell r="E6629" t="str">
            <v>货币市场型基金</v>
          </cell>
          <cell r="F6629" t="str">
            <v>新华壹诺宝货币市场基金</v>
          </cell>
          <cell r="G6629" t="str">
            <v>新华基金管理股份有限公司</v>
          </cell>
        </row>
        <row r="6630">
          <cell r="B6630" t="str">
            <v>009100</v>
          </cell>
          <cell r="C6630" t="str">
            <v>安信稳健增利A</v>
          </cell>
          <cell r="D6630" t="str">
            <v>混合型基金</v>
          </cell>
          <cell r="E6630" t="str">
            <v>偏债混合型基金</v>
          </cell>
          <cell r="F6630" t="str">
            <v>安信稳健增利混合型证券投资基金</v>
          </cell>
          <cell r="G6630" t="str">
            <v>安信基金管理有限责任公司</v>
          </cell>
        </row>
        <row r="6631">
          <cell r="B6631" t="str">
            <v>009101</v>
          </cell>
          <cell r="C6631" t="str">
            <v>安信稳健增利C</v>
          </cell>
          <cell r="D6631" t="str">
            <v>混合型基金</v>
          </cell>
          <cell r="E6631" t="str">
            <v>偏债混合型基金</v>
          </cell>
          <cell r="F6631" t="str">
            <v>安信稳健增利混合型证券投资基金</v>
          </cell>
          <cell r="G6631" t="str">
            <v>安信基金管理有限责任公司</v>
          </cell>
        </row>
        <row r="6632">
          <cell r="B6632" t="str">
            <v>009102</v>
          </cell>
          <cell r="C6632" t="str">
            <v>鹏扬红利优选A</v>
          </cell>
          <cell r="D6632" t="str">
            <v>混合型基金</v>
          </cell>
          <cell r="E6632" t="str">
            <v>偏股混合型基金</v>
          </cell>
          <cell r="F6632" t="str">
            <v>鹏扬红利优选混合型证券投资基金</v>
          </cell>
          <cell r="G6632" t="str">
            <v>鹏扬基金管理有限公司</v>
          </cell>
        </row>
        <row r="6633">
          <cell r="B6633" t="str">
            <v>009103</v>
          </cell>
          <cell r="C6633" t="str">
            <v>鹏扬红利优选C</v>
          </cell>
          <cell r="D6633" t="str">
            <v>混合型基金</v>
          </cell>
          <cell r="E6633" t="str">
            <v>偏股混合型基金</v>
          </cell>
          <cell r="F6633" t="str">
            <v>鹏扬红利优选混合型证券投资基金</v>
          </cell>
          <cell r="G6633" t="str">
            <v>鹏扬基金管理有限公司</v>
          </cell>
        </row>
        <row r="6634">
          <cell r="B6634" t="str">
            <v>009104</v>
          </cell>
          <cell r="C6634" t="str">
            <v>新华纯债添利B</v>
          </cell>
          <cell r="D6634" t="str">
            <v>债券型基金</v>
          </cell>
          <cell r="E6634" t="str">
            <v>中长期纯债型基金</v>
          </cell>
          <cell r="F6634" t="str">
            <v>新华纯债添利债券型发起式证券投资基金</v>
          </cell>
          <cell r="G6634" t="str">
            <v>新华基金管理股份有限公司</v>
          </cell>
        </row>
        <row r="6635">
          <cell r="B6635" t="str">
            <v>009105</v>
          </cell>
          <cell r="C6635" t="str">
            <v>兴业嘉荣一年定开</v>
          </cell>
          <cell r="D6635" t="str">
            <v>债券型基金</v>
          </cell>
          <cell r="E6635" t="str">
            <v>中长期纯债型基金</v>
          </cell>
          <cell r="F6635" t="str">
            <v>兴业嘉荣一年定期开放债券型发起式证券投资基金</v>
          </cell>
          <cell r="G6635" t="str">
            <v>兴业基金管理有限公司</v>
          </cell>
        </row>
        <row r="6636">
          <cell r="B6636" t="str">
            <v>009106</v>
          </cell>
          <cell r="C6636" t="str">
            <v>嘉合同顺智选A</v>
          </cell>
          <cell r="D6636" t="str">
            <v>股票型基金</v>
          </cell>
          <cell r="E6636" t="str">
            <v>普通股票型基金</v>
          </cell>
          <cell r="F6636" t="str">
            <v>嘉合同顺智选股票型证券投资基金</v>
          </cell>
          <cell r="G6636" t="str">
            <v>嘉合基金管理有限公司</v>
          </cell>
        </row>
        <row r="6637">
          <cell r="B6637" t="str">
            <v>009107</v>
          </cell>
          <cell r="C6637" t="str">
            <v>嘉合同顺智选C</v>
          </cell>
          <cell r="D6637" t="str">
            <v>股票型基金</v>
          </cell>
          <cell r="E6637" t="str">
            <v>普通股票型基金</v>
          </cell>
          <cell r="F6637" t="str">
            <v>嘉合同顺智选股票型证券投资基金</v>
          </cell>
          <cell r="G6637" t="str">
            <v>嘉合基金管理有限公司</v>
          </cell>
        </row>
        <row r="6638">
          <cell r="B6638" t="str">
            <v>009108</v>
          </cell>
          <cell r="C6638" t="str">
            <v>富国红利精选人民币</v>
          </cell>
          <cell r="D6638" t="str">
            <v>国际(QDII)基金</v>
          </cell>
          <cell r="E6638" t="str">
            <v>国际(QDII)混合型基金</v>
          </cell>
          <cell r="F6638" t="str">
            <v>富国红利精选混合型证券投资基金(QDII)</v>
          </cell>
          <cell r="G6638" t="str">
            <v>富国基金管理有限公司</v>
          </cell>
        </row>
        <row r="6639">
          <cell r="B6639" t="str">
            <v>009109</v>
          </cell>
          <cell r="C6639" t="str">
            <v>博远增益纯债A</v>
          </cell>
          <cell r="D6639" t="str">
            <v>债券型基金</v>
          </cell>
          <cell r="E6639" t="str">
            <v>中长期纯债型基金</v>
          </cell>
          <cell r="F6639" t="str">
            <v>博远增益纯债债券型证券投资基金</v>
          </cell>
          <cell r="G6639" t="str">
            <v>博远基金管理有限公司</v>
          </cell>
        </row>
        <row r="6640">
          <cell r="B6640" t="str">
            <v>009110</v>
          </cell>
          <cell r="C6640" t="str">
            <v>博远增益纯债C</v>
          </cell>
          <cell r="D6640" t="str">
            <v>债券型基金</v>
          </cell>
          <cell r="E6640" t="str">
            <v>中长期纯债型基金</v>
          </cell>
          <cell r="F6640" t="str">
            <v>博远增益纯债债券型证券投资基金</v>
          </cell>
          <cell r="G6640" t="str">
            <v>博远基金管理有限公司</v>
          </cell>
        </row>
        <row r="6641">
          <cell r="B6641" t="str">
            <v>009111</v>
          </cell>
          <cell r="C6641" t="str">
            <v>博远双债增利A</v>
          </cell>
          <cell r="D6641" t="str">
            <v>混合型基金</v>
          </cell>
          <cell r="E6641" t="str">
            <v>偏债混合型基金</v>
          </cell>
          <cell r="F6641" t="str">
            <v>博远双债增利混合型证券投资基金</v>
          </cell>
          <cell r="G6641" t="str">
            <v>博远基金管理有限公司</v>
          </cell>
        </row>
        <row r="6642">
          <cell r="B6642" t="str">
            <v>009112</v>
          </cell>
          <cell r="C6642" t="str">
            <v>博远双债增利C</v>
          </cell>
          <cell r="D6642" t="str">
            <v>混合型基金</v>
          </cell>
          <cell r="E6642" t="str">
            <v>偏债混合型基金</v>
          </cell>
          <cell r="F6642" t="str">
            <v>博远双债增利混合型证券投资基金</v>
          </cell>
          <cell r="G6642" t="str">
            <v>博远基金管理有限公司</v>
          </cell>
        </row>
        <row r="6643">
          <cell r="B6643" t="str">
            <v>009114</v>
          </cell>
          <cell r="C6643" t="str">
            <v>鹏扬景泓回报A</v>
          </cell>
          <cell r="D6643" t="str">
            <v>混合型基金</v>
          </cell>
          <cell r="E6643" t="str">
            <v>灵活配置型基金</v>
          </cell>
          <cell r="F6643" t="str">
            <v>鹏扬景泓回报灵活配置混合型证券投资基金</v>
          </cell>
          <cell r="G6643" t="str">
            <v>鹏扬基金管理有限公司</v>
          </cell>
        </row>
        <row r="6644">
          <cell r="B6644" t="str">
            <v>009115</v>
          </cell>
          <cell r="C6644" t="str">
            <v>鹏扬景泓回报C</v>
          </cell>
          <cell r="D6644" t="str">
            <v>混合型基金</v>
          </cell>
          <cell r="E6644" t="str">
            <v>灵活配置型基金</v>
          </cell>
          <cell r="F6644" t="str">
            <v>鹏扬景泓回报灵活配置混合型证券投资基金</v>
          </cell>
          <cell r="G6644" t="str">
            <v>鹏扬基金管理有限公司</v>
          </cell>
        </row>
        <row r="6645">
          <cell r="B6645" t="str">
            <v>009116</v>
          </cell>
          <cell r="C6645" t="str">
            <v>东兴中证消费50A</v>
          </cell>
          <cell r="D6645" t="str">
            <v>股票型基金</v>
          </cell>
          <cell r="E6645" t="str">
            <v>被动指数型基金</v>
          </cell>
          <cell r="F6645" t="str">
            <v>东兴中证消费50指数证券投资基金</v>
          </cell>
          <cell r="G6645" t="str">
            <v>东兴基金管理有限公司</v>
          </cell>
        </row>
        <row r="6646">
          <cell r="B6646" t="str">
            <v>009117</v>
          </cell>
          <cell r="C6646" t="str">
            <v>东兴中证消费50C</v>
          </cell>
          <cell r="D6646" t="str">
            <v>股票型基金</v>
          </cell>
          <cell r="E6646" t="str">
            <v>被动指数型基金</v>
          </cell>
          <cell r="F6646" t="str">
            <v>东兴中证消费50指数证券投资基金</v>
          </cell>
          <cell r="G6646" t="str">
            <v>东兴基金管理有限公司</v>
          </cell>
        </row>
        <row r="6647">
          <cell r="B6647" t="str">
            <v>009118</v>
          </cell>
          <cell r="C6647" t="str">
            <v>太平恒睿纯债</v>
          </cell>
          <cell r="D6647" t="str">
            <v>债券型基金</v>
          </cell>
          <cell r="E6647" t="str">
            <v>中长期纯债型基金</v>
          </cell>
          <cell r="F6647" t="str">
            <v>太平恒睿纯债债券型证券投资基金</v>
          </cell>
          <cell r="G6647" t="str">
            <v>太平基金管理有限公司</v>
          </cell>
        </row>
        <row r="6648">
          <cell r="B6648" t="str">
            <v>009119</v>
          </cell>
          <cell r="C6648" t="str">
            <v>广发品质回报A</v>
          </cell>
          <cell r="D6648" t="str">
            <v>混合型基金</v>
          </cell>
          <cell r="E6648" t="str">
            <v>偏股混合型基金</v>
          </cell>
          <cell r="F6648" t="str">
            <v>广发品质回报混合型证券投资基金</v>
          </cell>
          <cell r="G6648" t="str">
            <v>广发基金管理有限公司</v>
          </cell>
        </row>
        <row r="6649">
          <cell r="B6649" t="str">
            <v>009120</v>
          </cell>
          <cell r="C6649" t="str">
            <v>广发品质回报C</v>
          </cell>
          <cell r="D6649" t="str">
            <v>混合型基金</v>
          </cell>
          <cell r="E6649" t="str">
            <v>偏股混合型基金</v>
          </cell>
          <cell r="F6649" t="str">
            <v>广发品质回报混合型证券投资基金</v>
          </cell>
          <cell r="G6649" t="str">
            <v>广发基金管理有限公司</v>
          </cell>
        </row>
        <row r="6650">
          <cell r="B6650" t="str">
            <v>009121</v>
          </cell>
          <cell r="C6650" t="str">
            <v>广发招享A</v>
          </cell>
          <cell r="D6650" t="str">
            <v>混合型基金</v>
          </cell>
          <cell r="E6650" t="str">
            <v>偏债混合型基金</v>
          </cell>
          <cell r="F6650" t="str">
            <v>广发招享混合型证券投资基金</v>
          </cell>
          <cell r="G6650" t="str">
            <v>广发基金管理有限公司</v>
          </cell>
        </row>
        <row r="6651">
          <cell r="B6651" t="str">
            <v>009124</v>
          </cell>
          <cell r="C6651" t="str">
            <v>华泰保兴科荣A</v>
          </cell>
          <cell r="D6651" t="str">
            <v>混合型基金</v>
          </cell>
          <cell r="E6651" t="str">
            <v>偏债混合型基金</v>
          </cell>
          <cell r="F6651" t="str">
            <v>华泰保兴科荣混合型证券投资基金</v>
          </cell>
          <cell r="G6651" t="str">
            <v>华泰保兴基金管理有限公司</v>
          </cell>
        </row>
        <row r="6652">
          <cell r="B6652" t="str">
            <v>009125</v>
          </cell>
          <cell r="C6652" t="str">
            <v>华泰保兴科荣C</v>
          </cell>
          <cell r="D6652" t="str">
            <v>混合型基金</v>
          </cell>
          <cell r="E6652" t="str">
            <v>偏债混合型基金</v>
          </cell>
          <cell r="F6652" t="str">
            <v>华泰保兴科荣混合型证券投资基金</v>
          </cell>
          <cell r="G6652" t="str">
            <v>华泰保兴基金管理有限公司</v>
          </cell>
        </row>
        <row r="6653">
          <cell r="B6653" t="str">
            <v>009126</v>
          </cell>
          <cell r="C6653" t="str">
            <v>嘉实基础产业优选A</v>
          </cell>
          <cell r="D6653" t="str">
            <v>股票型基金</v>
          </cell>
          <cell r="E6653" t="str">
            <v>普通股票型基金</v>
          </cell>
          <cell r="F6653" t="str">
            <v>嘉实基础产业优选股票型证券投资基金</v>
          </cell>
          <cell r="G6653" t="str">
            <v>嘉实基金管理有限公司</v>
          </cell>
        </row>
        <row r="6654">
          <cell r="B6654" t="str">
            <v>009127</v>
          </cell>
          <cell r="C6654" t="str">
            <v>嘉实基础产业优选C</v>
          </cell>
          <cell r="D6654" t="str">
            <v>股票型基金</v>
          </cell>
          <cell r="E6654" t="str">
            <v>普通股票型基金</v>
          </cell>
          <cell r="F6654" t="str">
            <v>嘉实基础产业优选股票型证券投资基金</v>
          </cell>
          <cell r="G6654" t="str">
            <v>嘉实基金管理有限公司</v>
          </cell>
        </row>
        <row r="6655">
          <cell r="B6655" t="str">
            <v>009128</v>
          </cell>
          <cell r="C6655" t="str">
            <v>明亚价值长青A</v>
          </cell>
          <cell r="D6655" t="str">
            <v>混合型基金</v>
          </cell>
          <cell r="E6655" t="str">
            <v>偏股混合型基金</v>
          </cell>
          <cell r="F6655" t="str">
            <v>明亚价值长青混合型证券投资基金</v>
          </cell>
          <cell r="G6655" t="str">
            <v>明亚基金管理有限责任公司</v>
          </cell>
        </row>
        <row r="6656">
          <cell r="B6656" t="str">
            <v>009129</v>
          </cell>
          <cell r="C6656" t="str">
            <v>明亚价值长青C</v>
          </cell>
          <cell r="D6656" t="str">
            <v>混合型基金</v>
          </cell>
          <cell r="E6656" t="str">
            <v>偏股混合型基金</v>
          </cell>
          <cell r="F6656" t="str">
            <v>明亚价值长青混合型证券投资基金</v>
          </cell>
          <cell r="G6656" t="str">
            <v>明亚基金管理有限责任公司</v>
          </cell>
        </row>
        <row r="6657">
          <cell r="B6657" t="str">
            <v>009130</v>
          </cell>
          <cell r="C6657" t="str">
            <v>鹏扬景恒A</v>
          </cell>
          <cell r="D6657" t="str">
            <v>混合型基金</v>
          </cell>
          <cell r="E6657" t="str">
            <v>偏债混合型基金</v>
          </cell>
          <cell r="F6657" t="str">
            <v>鹏扬景恒六个月持有期混合型证券投资基金</v>
          </cell>
          <cell r="G6657" t="str">
            <v>鹏扬基金管理有限公司</v>
          </cell>
        </row>
        <row r="6658">
          <cell r="B6658" t="str">
            <v>009131</v>
          </cell>
          <cell r="C6658" t="str">
            <v>鹏扬景恒C</v>
          </cell>
          <cell r="D6658" t="str">
            <v>混合型基金</v>
          </cell>
          <cell r="E6658" t="str">
            <v>偏债混合型基金</v>
          </cell>
          <cell r="F6658" t="str">
            <v>鹏扬景恒六个月持有期混合型证券投资基金</v>
          </cell>
          <cell r="G6658" t="str">
            <v>鹏扬基金管理有限公司</v>
          </cell>
        </row>
        <row r="6659">
          <cell r="B6659" t="str">
            <v>009132</v>
          </cell>
          <cell r="C6659" t="str">
            <v>广发小盘成长C</v>
          </cell>
          <cell r="D6659" t="str">
            <v>混合型基金</v>
          </cell>
          <cell r="E6659" t="str">
            <v>偏股混合型基金</v>
          </cell>
          <cell r="F6659" t="str">
            <v>广发小盘成长混合型证券投资基金(LOF)</v>
          </cell>
          <cell r="G6659" t="str">
            <v>广发基金管理有限公司</v>
          </cell>
        </row>
        <row r="6660">
          <cell r="B6660" t="str">
            <v>009133</v>
          </cell>
          <cell r="C6660" t="str">
            <v>汇安嘉利A</v>
          </cell>
          <cell r="D6660" t="str">
            <v>混合型基金</v>
          </cell>
          <cell r="E6660" t="str">
            <v>偏债混合型基金</v>
          </cell>
          <cell r="F6660" t="str">
            <v>汇安嘉利混合型证券投资基金</v>
          </cell>
          <cell r="G6660" t="str">
            <v>汇安基金管理有限责任公司</v>
          </cell>
        </row>
        <row r="6661">
          <cell r="B6661" t="str">
            <v>009134</v>
          </cell>
          <cell r="C6661" t="str">
            <v>汇安嘉利C</v>
          </cell>
          <cell r="D6661" t="str">
            <v>混合型基金</v>
          </cell>
          <cell r="E6661" t="str">
            <v>偏债混合型基金</v>
          </cell>
          <cell r="F6661" t="str">
            <v>汇安嘉利混合型证券投资基金</v>
          </cell>
          <cell r="G6661" t="str">
            <v>汇安基金管理有限责任公司</v>
          </cell>
        </row>
        <row r="6662">
          <cell r="B6662" t="str">
            <v>009135</v>
          </cell>
          <cell r="C6662" t="str">
            <v>广发恒隆一年持有期A</v>
          </cell>
          <cell r="D6662" t="str">
            <v>混合型基金</v>
          </cell>
          <cell r="E6662" t="str">
            <v>偏债混合型基金</v>
          </cell>
          <cell r="F6662" t="str">
            <v>广发恒隆一年持有期混合型证券投资基金</v>
          </cell>
          <cell r="G6662" t="str">
            <v>广发基金管理有限公司</v>
          </cell>
        </row>
        <row r="6663">
          <cell r="B6663" t="str">
            <v>009136</v>
          </cell>
          <cell r="C6663" t="str">
            <v>广发恒隆一年持有期C</v>
          </cell>
          <cell r="D6663" t="str">
            <v>混合型基金</v>
          </cell>
          <cell r="E6663" t="str">
            <v>偏债混合型基金</v>
          </cell>
          <cell r="F6663" t="str">
            <v>广发恒隆一年持有期混合型证券投资基金</v>
          </cell>
          <cell r="G6663" t="str">
            <v>广发基金管理有限公司</v>
          </cell>
        </row>
        <row r="6664">
          <cell r="B6664" t="str">
            <v>009137</v>
          </cell>
          <cell r="C6664" t="str">
            <v>嘉实瑞和两年持有期</v>
          </cell>
          <cell r="D6664" t="str">
            <v>混合型基金</v>
          </cell>
          <cell r="E6664" t="str">
            <v>偏股混合型基金</v>
          </cell>
          <cell r="F6664" t="str">
            <v>嘉实瑞和两年持有期混合型证券投资基金</v>
          </cell>
          <cell r="G6664" t="str">
            <v>嘉实基金管理有限公司</v>
          </cell>
        </row>
        <row r="6665">
          <cell r="B6665" t="str">
            <v>009138</v>
          </cell>
          <cell r="C6665" t="str">
            <v>嘉实瑞成两年持有期A</v>
          </cell>
          <cell r="D6665" t="str">
            <v>混合型基金</v>
          </cell>
          <cell r="E6665" t="str">
            <v>偏股混合型基金</v>
          </cell>
          <cell r="F6665" t="str">
            <v>嘉实瑞成两年持有期混合型证券投资基金</v>
          </cell>
          <cell r="G6665" t="str">
            <v>嘉实基金管理有限公司</v>
          </cell>
        </row>
        <row r="6666">
          <cell r="B6666" t="str">
            <v>009139</v>
          </cell>
          <cell r="C6666" t="str">
            <v>嘉实瑞成两年持有期C</v>
          </cell>
          <cell r="D6666" t="str">
            <v>混合型基金</v>
          </cell>
          <cell r="E6666" t="str">
            <v>偏股混合型基金</v>
          </cell>
          <cell r="F6666" t="str">
            <v>嘉实瑞成两年持有期混合型证券投资基金</v>
          </cell>
          <cell r="G6666" t="str">
            <v>嘉实基金管理有限公司</v>
          </cell>
        </row>
        <row r="6667">
          <cell r="B6667" t="str">
            <v>009141</v>
          </cell>
          <cell r="C6667" t="str">
            <v>宏利价值长青A</v>
          </cell>
          <cell r="D6667" t="str">
            <v>混合型基金</v>
          </cell>
          <cell r="E6667" t="str">
            <v>偏股混合型基金</v>
          </cell>
          <cell r="F6667" t="str">
            <v>宏利价值长青混合型证券投资基金</v>
          </cell>
          <cell r="G6667" t="str">
            <v>宏利基金管理有限公司</v>
          </cell>
        </row>
        <row r="6668">
          <cell r="B6668" t="str">
            <v>009142</v>
          </cell>
          <cell r="C6668" t="str">
            <v>宏利价值长青C</v>
          </cell>
          <cell r="D6668" t="str">
            <v>混合型基金</v>
          </cell>
          <cell r="E6668" t="str">
            <v>偏股混合型基金</v>
          </cell>
          <cell r="F6668" t="str">
            <v>宏利价值长青混合型证券投资基金</v>
          </cell>
          <cell r="G6668" t="str">
            <v>宏利基金管理有限公司</v>
          </cell>
        </row>
        <row r="6669">
          <cell r="B6669" t="str">
            <v>009143</v>
          </cell>
          <cell r="C6669" t="str">
            <v>摩根锦程稳健养老目标一年(FOF)A</v>
          </cell>
          <cell r="D6669" t="str">
            <v>FOF基金</v>
          </cell>
          <cell r="E6669" t="str">
            <v>混合型FOF基金</v>
          </cell>
          <cell r="F6669" t="str">
            <v>摩根锦程稳健养老目标一年持有期混合型基金中基金(FOF)</v>
          </cell>
          <cell r="G6669" t="str">
            <v>摩根基金管理(中国)有限公司</v>
          </cell>
        </row>
        <row r="6670">
          <cell r="B6670" t="str">
            <v>009144</v>
          </cell>
          <cell r="C6670" t="str">
            <v>博时荣升稳健添利A</v>
          </cell>
          <cell r="D6670" t="str">
            <v>混合型基金</v>
          </cell>
          <cell r="E6670" t="str">
            <v>偏债混合型基金</v>
          </cell>
          <cell r="F6670" t="str">
            <v>博时荣升稳健添利18个月定期开放混合型证券投资基金</v>
          </cell>
          <cell r="G6670" t="str">
            <v>博时基金管理有限公司</v>
          </cell>
        </row>
        <row r="6671">
          <cell r="B6671" t="str">
            <v>009145</v>
          </cell>
          <cell r="C6671" t="str">
            <v>博时荣升稳健添利C</v>
          </cell>
          <cell r="D6671" t="str">
            <v>混合型基金</v>
          </cell>
          <cell r="E6671" t="str">
            <v>偏债混合型基金</v>
          </cell>
          <cell r="F6671" t="str">
            <v>博时荣升稳健添利18个月定期开放混合型证券投资基金</v>
          </cell>
          <cell r="G6671" t="str">
            <v>博时基金管理有限公司</v>
          </cell>
        </row>
        <row r="6672">
          <cell r="B6672" t="str">
            <v>009147</v>
          </cell>
          <cell r="C6672" t="str">
            <v>建信新能源A</v>
          </cell>
          <cell r="D6672" t="str">
            <v>股票型基金</v>
          </cell>
          <cell r="E6672" t="str">
            <v>普通股票型基金</v>
          </cell>
          <cell r="F6672" t="str">
            <v>建信新能源行业股票型证券投资基金</v>
          </cell>
          <cell r="G6672" t="str">
            <v>建信基金管理有限责任公司</v>
          </cell>
        </row>
        <row r="6673">
          <cell r="B6673" t="str">
            <v>009148</v>
          </cell>
          <cell r="C6673" t="str">
            <v>平安合聚1年定开债</v>
          </cell>
          <cell r="D6673" t="str">
            <v>债券型基金</v>
          </cell>
          <cell r="E6673" t="str">
            <v>中长期纯债型基金</v>
          </cell>
          <cell r="F6673" t="str">
            <v>平安合聚1年定期开放债券型发起式证券投资基金</v>
          </cell>
          <cell r="G6673" t="str">
            <v>平安基金管理有限公司</v>
          </cell>
        </row>
        <row r="6674">
          <cell r="B6674" t="str">
            <v>009149</v>
          </cell>
          <cell r="C6674" t="str">
            <v>富国绝对收益多策略C</v>
          </cell>
          <cell r="D6674" t="str">
            <v>另类投资基金</v>
          </cell>
          <cell r="E6674" t="str">
            <v>股票多空</v>
          </cell>
          <cell r="F6674" t="str">
            <v>富国绝对收益多策略定期开放混合型发起式证券投资基金</v>
          </cell>
          <cell r="G6674" t="str">
            <v>富国基金管理有限公司</v>
          </cell>
        </row>
        <row r="6675">
          <cell r="B6675" t="str">
            <v>009151</v>
          </cell>
          <cell r="C6675" t="str">
            <v>国寿安保策略优选3个月持有</v>
          </cell>
          <cell r="D6675" t="str">
            <v>FOF基金</v>
          </cell>
          <cell r="E6675" t="str">
            <v>混合型FOF基金</v>
          </cell>
          <cell r="F6675" t="str">
            <v>国寿安保策略优选3个月持有期混合型基金中基金(FOF)</v>
          </cell>
          <cell r="G6675" t="str">
            <v>国寿安保基金管理有限公司</v>
          </cell>
        </row>
        <row r="6676">
          <cell r="B6676" t="str">
            <v>009152</v>
          </cell>
          <cell r="C6676" t="str">
            <v>南方瑞盛三年持有A</v>
          </cell>
          <cell r="D6676" t="str">
            <v>混合型基金</v>
          </cell>
          <cell r="E6676" t="str">
            <v>偏股混合型基金</v>
          </cell>
          <cell r="F6676" t="str">
            <v>南方瑞盛三年持有期混合型证券投资基金</v>
          </cell>
          <cell r="G6676" t="str">
            <v>南方基金管理股份有限公司</v>
          </cell>
        </row>
        <row r="6677">
          <cell r="B6677" t="str">
            <v>009153</v>
          </cell>
          <cell r="C6677" t="str">
            <v>南方瑞盛三年持有C</v>
          </cell>
          <cell r="D6677" t="str">
            <v>混合型基金</v>
          </cell>
          <cell r="E6677" t="str">
            <v>偏股混合型基金</v>
          </cell>
          <cell r="F6677" t="str">
            <v>南方瑞盛三年持有期混合型证券投资基金</v>
          </cell>
          <cell r="G6677" t="str">
            <v>南方基金管理股份有限公司</v>
          </cell>
        </row>
        <row r="6678">
          <cell r="B6678" t="str">
            <v>009154</v>
          </cell>
          <cell r="C6678" t="str">
            <v>海富通富盈A</v>
          </cell>
          <cell r="D6678" t="str">
            <v>混合型基金</v>
          </cell>
          <cell r="E6678" t="str">
            <v>偏债混合型基金</v>
          </cell>
          <cell r="F6678" t="str">
            <v>海富通富盈混合型证券投资基金</v>
          </cell>
          <cell r="G6678" t="str">
            <v>海富通基金管理有限公司</v>
          </cell>
        </row>
        <row r="6679">
          <cell r="B6679" t="str">
            <v>009155</v>
          </cell>
          <cell r="C6679" t="str">
            <v>海富通富盈C</v>
          </cell>
          <cell r="D6679" t="str">
            <v>混合型基金</v>
          </cell>
          <cell r="E6679" t="str">
            <v>偏债混合型基金</v>
          </cell>
          <cell r="F6679" t="str">
            <v>海富通富盈混合型证券投资基金</v>
          </cell>
          <cell r="G6679" t="str">
            <v>海富通基金管理有限公司</v>
          </cell>
        </row>
        <row r="6680">
          <cell r="B6680" t="str">
            <v>009156</v>
          </cell>
          <cell r="C6680" t="str">
            <v>海富通富泽A</v>
          </cell>
          <cell r="D6680" t="str">
            <v>混合型基金</v>
          </cell>
          <cell r="E6680" t="str">
            <v>偏债混合型基金</v>
          </cell>
          <cell r="F6680" t="str">
            <v>海富通富泽混合型证券投资基金</v>
          </cell>
          <cell r="G6680" t="str">
            <v>海富通基金管理有限公司</v>
          </cell>
        </row>
        <row r="6681">
          <cell r="B6681" t="str">
            <v>009157</v>
          </cell>
          <cell r="C6681" t="str">
            <v>海富通富泽C</v>
          </cell>
          <cell r="D6681" t="str">
            <v>混合型基金</v>
          </cell>
          <cell r="E6681" t="str">
            <v>偏债混合型基金</v>
          </cell>
          <cell r="F6681" t="str">
            <v>海富通富泽混合型证券投资基金</v>
          </cell>
          <cell r="G6681" t="str">
            <v>海富通基金管理有限公司</v>
          </cell>
        </row>
        <row r="6682">
          <cell r="B6682" t="str">
            <v>009159</v>
          </cell>
          <cell r="C6682" t="str">
            <v>前海联合智选3个月持有A</v>
          </cell>
          <cell r="D6682" t="str">
            <v>FOF基金</v>
          </cell>
          <cell r="E6682" t="str">
            <v>混合型FOF基金</v>
          </cell>
          <cell r="F6682" t="str">
            <v>新疆前海联合智选3个月持有期混合型基金中基金(FOF)</v>
          </cell>
          <cell r="G6682" t="str">
            <v>新疆前海联合基金管理有限公司</v>
          </cell>
        </row>
        <row r="6683">
          <cell r="B6683" t="str">
            <v>009160</v>
          </cell>
          <cell r="C6683" t="str">
            <v>前海联合智选3个月持有C</v>
          </cell>
          <cell r="D6683" t="str">
            <v>FOF基金</v>
          </cell>
          <cell r="E6683" t="str">
            <v>混合型FOF基金</v>
          </cell>
          <cell r="F6683" t="str">
            <v>新疆前海联合智选3个月持有期混合型基金中基金(FOF)</v>
          </cell>
          <cell r="G6683" t="str">
            <v>新疆前海联合基金管理有限公司</v>
          </cell>
        </row>
        <row r="6684">
          <cell r="B6684" t="str">
            <v>009162</v>
          </cell>
          <cell r="C6684" t="str">
            <v>富国医药成长30</v>
          </cell>
          <cell r="D6684" t="str">
            <v>股票型基金</v>
          </cell>
          <cell r="E6684" t="str">
            <v>普通股票型基金</v>
          </cell>
          <cell r="F6684" t="str">
            <v>富国医药成长30股票型证券投资基金</v>
          </cell>
          <cell r="G6684" t="str">
            <v>富国基金管理有限公司</v>
          </cell>
        </row>
        <row r="6685">
          <cell r="B6685" t="str">
            <v>009163</v>
          </cell>
          <cell r="C6685" t="str">
            <v>广发医疗保健C</v>
          </cell>
          <cell r="D6685" t="str">
            <v>股票型基金</v>
          </cell>
          <cell r="E6685" t="str">
            <v>普通股票型基金</v>
          </cell>
          <cell r="F6685" t="str">
            <v>广发医疗保健股票型证券投资基金</v>
          </cell>
          <cell r="G6685" t="str">
            <v>广发基金管理有限公司</v>
          </cell>
        </row>
        <row r="6686">
          <cell r="B6686" t="str">
            <v>009164</v>
          </cell>
          <cell r="C6686" t="str">
            <v>中加聚庆六个月定开A</v>
          </cell>
          <cell r="D6686" t="str">
            <v>混合型基金</v>
          </cell>
          <cell r="E6686" t="str">
            <v>偏债混合型基金</v>
          </cell>
          <cell r="F6686" t="str">
            <v>中加聚庆六个月定期开放混合型证券投资基金</v>
          </cell>
          <cell r="G6686" t="str">
            <v>中加基金管理有限公司</v>
          </cell>
        </row>
        <row r="6687">
          <cell r="B6687" t="str">
            <v>009165</v>
          </cell>
          <cell r="C6687" t="str">
            <v>中加聚庆六个月定开C</v>
          </cell>
          <cell r="D6687" t="str">
            <v>混合型基金</v>
          </cell>
          <cell r="E6687" t="str">
            <v>偏债混合型基金</v>
          </cell>
          <cell r="F6687" t="str">
            <v>中加聚庆六个月定期开放混合型证券投资基金</v>
          </cell>
          <cell r="G6687" t="str">
            <v>中加基金管理有限公司</v>
          </cell>
        </row>
        <row r="6688">
          <cell r="B6688" t="str">
            <v>009166</v>
          </cell>
          <cell r="C6688" t="str">
            <v>平安合享1年定开债</v>
          </cell>
          <cell r="D6688" t="str">
            <v>债券型基金</v>
          </cell>
          <cell r="E6688" t="str">
            <v>中长期纯债型基金</v>
          </cell>
          <cell r="F6688" t="str">
            <v>平安合享1年定期开放债券型发起式证券投资基金</v>
          </cell>
          <cell r="G6688" t="str">
            <v>平安基金管理有限公司</v>
          </cell>
        </row>
        <row r="6689">
          <cell r="B6689" t="str">
            <v>009167</v>
          </cell>
          <cell r="C6689" t="str">
            <v>博时富灿一年定开</v>
          </cell>
          <cell r="D6689" t="str">
            <v>债券型基金</v>
          </cell>
          <cell r="E6689" t="str">
            <v>中长期纯债型基金</v>
          </cell>
          <cell r="F6689" t="str">
            <v>博时富灿纯债一年定期开放债券型发起式证券投资基金</v>
          </cell>
          <cell r="G6689" t="str">
            <v>博时基金管理有限公司</v>
          </cell>
        </row>
        <row r="6690">
          <cell r="B6690" t="str">
            <v>009168</v>
          </cell>
          <cell r="C6690" t="str">
            <v>博时富祥纯债C</v>
          </cell>
          <cell r="D6690" t="str">
            <v>债券型基金</v>
          </cell>
          <cell r="E6690" t="str">
            <v>中长期纯债型基金</v>
          </cell>
          <cell r="F6690" t="str">
            <v>博时富祥纯债债券型证券投资基金</v>
          </cell>
          <cell r="G6690" t="str">
            <v>博时基金管理有限公司</v>
          </cell>
        </row>
        <row r="6691">
          <cell r="B6691" t="str">
            <v>009169</v>
          </cell>
          <cell r="C6691" t="str">
            <v>湘财长兴A</v>
          </cell>
          <cell r="D6691" t="str">
            <v>混合型基金</v>
          </cell>
          <cell r="E6691" t="str">
            <v>灵活配置型基金</v>
          </cell>
          <cell r="F6691" t="str">
            <v>湘财长兴灵活配置混合型证券投资基金</v>
          </cell>
          <cell r="G6691" t="str">
            <v>湘财基金管理有限公司</v>
          </cell>
        </row>
        <row r="6692">
          <cell r="B6692" t="str">
            <v>009170</v>
          </cell>
          <cell r="C6692" t="str">
            <v>湘财长兴C</v>
          </cell>
          <cell r="D6692" t="str">
            <v>混合型基金</v>
          </cell>
          <cell r="E6692" t="str">
            <v>灵活配置型基金</v>
          </cell>
          <cell r="F6692" t="str">
            <v>湘财长兴灵活配置混合型证券投资基金</v>
          </cell>
          <cell r="G6692" t="str">
            <v>湘财基金管理有限公司</v>
          </cell>
        </row>
        <row r="6693">
          <cell r="B6693" t="str">
            <v>009171</v>
          </cell>
          <cell r="C6693" t="str">
            <v>永赢中债-1-5年国开债指数A</v>
          </cell>
          <cell r="D6693" t="str">
            <v>债券型基金</v>
          </cell>
          <cell r="E6693" t="str">
            <v>被动指数型债券基金</v>
          </cell>
          <cell r="F6693" t="str">
            <v>永赢中债-1-5年国开行债券指数证券投资基金</v>
          </cell>
          <cell r="G6693" t="str">
            <v>永赢基金管理有限公司</v>
          </cell>
        </row>
        <row r="6694">
          <cell r="B6694" t="str">
            <v>009172</v>
          </cell>
          <cell r="C6694" t="str">
            <v>永赢中债-1-5年国开债指数C</v>
          </cell>
          <cell r="D6694" t="str">
            <v>债券型基金</v>
          </cell>
          <cell r="E6694" t="str">
            <v>被动指数型债券基金</v>
          </cell>
          <cell r="F6694" t="str">
            <v>永赢中债-1-5年国开行债券指数证券投资基金</v>
          </cell>
          <cell r="G6694" t="str">
            <v>永赢基金管理有限公司</v>
          </cell>
        </row>
        <row r="6695">
          <cell r="B6695" t="str">
            <v>009174</v>
          </cell>
          <cell r="C6695" t="str">
            <v>东方红颐和稳健养老目标两年持有A</v>
          </cell>
          <cell r="D6695" t="str">
            <v>FOF基金</v>
          </cell>
          <cell r="E6695" t="str">
            <v>混合型FOF基金</v>
          </cell>
          <cell r="F6695" t="str">
            <v>东方红颐和稳健养老目标两年持有期混合型基金中基金(FOF)</v>
          </cell>
          <cell r="G6695" t="str">
            <v>上海东方证券资产管理有限公司</v>
          </cell>
        </row>
        <row r="6696">
          <cell r="B6696" t="str">
            <v>009177</v>
          </cell>
          <cell r="C6696" t="str">
            <v>东方永悦18个月定开A</v>
          </cell>
          <cell r="D6696" t="str">
            <v>债券型基金</v>
          </cell>
          <cell r="E6696" t="str">
            <v>中长期纯债型基金</v>
          </cell>
          <cell r="F6696" t="str">
            <v>东方永悦18个月定期开放纯债债券型证券投资基金</v>
          </cell>
          <cell r="G6696" t="str">
            <v>东方基金管理股份有限公司</v>
          </cell>
        </row>
        <row r="6697">
          <cell r="B6697" t="str">
            <v>009178</v>
          </cell>
          <cell r="C6697" t="str">
            <v>东方永悦18个月定开C</v>
          </cell>
          <cell r="D6697" t="str">
            <v>债券型基金</v>
          </cell>
          <cell r="E6697" t="str">
            <v>中长期纯债型基金</v>
          </cell>
          <cell r="F6697" t="str">
            <v>东方永悦18个月定期开放纯债债券型证券投资基金</v>
          </cell>
          <cell r="G6697" t="str">
            <v>东方基金管理股份有限公司</v>
          </cell>
        </row>
        <row r="6698">
          <cell r="B6698" t="str">
            <v>009179</v>
          </cell>
          <cell r="C6698" t="str">
            <v>嘉实中证主要消费ETF联接A</v>
          </cell>
          <cell r="D6698" t="str">
            <v>股票型基金</v>
          </cell>
          <cell r="E6698" t="str">
            <v>被动指数型基金</v>
          </cell>
          <cell r="F6698" t="str">
            <v>嘉实中证主要消费交易型开放式指数证券投资基金发起式联接基金</v>
          </cell>
          <cell r="G6698" t="str">
            <v>嘉实基金管理有限公司</v>
          </cell>
        </row>
        <row r="6699">
          <cell r="B6699" t="str">
            <v>009180</v>
          </cell>
          <cell r="C6699" t="str">
            <v>嘉实中证主要消费ETF联接C</v>
          </cell>
          <cell r="D6699" t="str">
            <v>股票型基金</v>
          </cell>
          <cell r="E6699" t="str">
            <v>被动指数型基金</v>
          </cell>
          <cell r="F6699" t="str">
            <v>嘉实中证主要消费交易型开放式指数证券投资基金发起式联接基金</v>
          </cell>
          <cell r="G6699" t="str">
            <v>嘉实基金管理有限公司</v>
          </cell>
        </row>
        <row r="6700">
          <cell r="B6700" t="str">
            <v>009181</v>
          </cell>
          <cell r="C6700" t="str">
            <v>浙商智多兴稳健回报一年持有A</v>
          </cell>
          <cell r="D6700" t="str">
            <v>混合型基金</v>
          </cell>
          <cell r="E6700" t="str">
            <v>偏债混合型基金</v>
          </cell>
          <cell r="F6700" t="str">
            <v>浙商智多兴稳健回报一年持有期混合型证券投资基金</v>
          </cell>
          <cell r="G6700" t="str">
            <v>浙商基金管理有限公司</v>
          </cell>
        </row>
        <row r="6701">
          <cell r="B6701" t="str">
            <v>009182</v>
          </cell>
          <cell r="C6701" t="str">
            <v>浙商智多兴稳健回报一年持有C</v>
          </cell>
          <cell r="D6701" t="str">
            <v>混合型基金</v>
          </cell>
          <cell r="E6701" t="str">
            <v>偏债混合型基金</v>
          </cell>
          <cell r="F6701" t="str">
            <v>浙商智多兴稳健回报一年持有期混合型证券投资基金</v>
          </cell>
          <cell r="G6701" t="str">
            <v>浙商基金管理有限公司</v>
          </cell>
        </row>
        <row r="6702">
          <cell r="B6702" t="str">
            <v>009183</v>
          </cell>
          <cell r="C6702" t="str">
            <v>东方红颐和平衡养老目标三年持有A</v>
          </cell>
          <cell r="D6702" t="str">
            <v>FOF基金</v>
          </cell>
          <cell r="E6702" t="str">
            <v>混合型FOF基金</v>
          </cell>
          <cell r="F6702" t="str">
            <v>东方红颐和平衡养老目标三年持有期混合型基金中基金(FOF)</v>
          </cell>
          <cell r="G6702" t="str">
            <v>上海东方证券资产管理有限公司</v>
          </cell>
        </row>
        <row r="6703">
          <cell r="B6703" t="str">
            <v>009184</v>
          </cell>
          <cell r="C6703" t="str">
            <v>东方红颐和积极养老目标五年持有A</v>
          </cell>
          <cell r="D6703" t="str">
            <v>FOF基金</v>
          </cell>
          <cell r="E6703" t="str">
            <v>混合型FOF基金</v>
          </cell>
          <cell r="F6703" t="str">
            <v>东方红颐和积极养老目标五年持有期混合型基金中基金(FOF)</v>
          </cell>
          <cell r="G6703" t="str">
            <v>上海东方证券资产管理有限公司</v>
          </cell>
        </row>
        <row r="6704">
          <cell r="B6704" t="str">
            <v>009188</v>
          </cell>
          <cell r="C6704" t="str">
            <v>鹏华股息精选</v>
          </cell>
          <cell r="D6704" t="str">
            <v>混合型基金</v>
          </cell>
          <cell r="E6704" t="str">
            <v>偏股混合型基金</v>
          </cell>
          <cell r="F6704" t="str">
            <v>鹏华股息精选混合型证券投资基金</v>
          </cell>
          <cell r="G6704" t="str">
            <v>鹏华基金管理有限公司</v>
          </cell>
        </row>
        <row r="6705">
          <cell r="B6705" t="str">
            <v>009189</v>
          </cell>
          <cell r="C6705" t="str">
            <v>华宝成长策略A</v>
          </cell>
          <cell r="D6705" t="str">
            <v>混合型基金</v>
          </cell>
          <cell r="E6705" t="str">
            <v>偏股混合型基金</v>
          </cell>
          <cell r="F6705" t="str">
            <v>华宝成长策略混合型证券投资基金</v>
          </cell>
          <cell r="G6705" t="str">
            <v>华宝基金管理有限公司</v>
          </cell>
        </row>
        <row r="6706">
          <cell r="B6706" t="str">
            <v>009190</v>
          </cell>
          <cell r="C6706" t="str">
            <v>景顺长城核心优选一年</v>
          </cell>
          <cell r="D6706" t="str">
            <v>混合型基金</v>
          </cell>
          <cell r="E6706" t="str">
            <v>偏股混合型基金</v>
          </cell>
          <cell r="F6706" t="str">
            <v>景顺长城核心优选一年持有期混合型证券投资基金</v>
          </cell>
          <cell r="G6706" t="str">
            <v>景顺长城基金管理有限公司</v>
          </cell>
        </row>
        <row r="6707">
          <cell r="B6707" t="str">
            <v>009193</v>
          </cell>
          <cell r="C6707" t="str">
            <v>富国红利精选美元</v>
          </cell>
          <cell r="D6707" t="str">
            <v>国际(QDII)基金</v>
          </cell>
          <cell r="E6707" t="str">
            <v>国际(QDII)混合型基金</v>
          </cell>
          <cell r="F6707" t="str">
            <v>富国红利精选混合型证券投资基金(QDII)</v>
          </cell>
          <cell r="G6707" t="str">
            <v>富国基金管理有限公司</v>
          </cell>
        </row>
        <row r="6708">
          <cell r="B6708" t="str">
            <v>009196</v>
          </cell>
          <cell r="C6708" t="str">
            <v>北信瑞丰鼎盛中短债A</v>
          </cell>
          <cell r="D6708" t="str">
            <v>债券型基金</v>
          </cell>
          <cell r="E6708" t="str">
            <v>短期纯债型基金</v>
          </cell>
          <cell r="F6708" t="str">
            <v>北信瑞丰鼎盛中短债债券型证券投资基金</v>
          </cell>
          <cell r="G6708" t="str">
            <v>北信瑞丰基金管理有限公司</v>
          </cell>
        </row>
        <row r="6709">
          <cell r="B6709" t="str">
            <v>009197</v>
          </cell>
          <cell r="C6709" t="str">
            <v>北信瑞丰鼎盛中短债C</v>
          </cell>
          <cell r="D6709" t="str">
            <v>债券型基金</v>
          </cell>
          <cell r="E6709" t="str">
            <v>短期纯债型基金</v>
          </cell>
          <cell r="F6709" t="str">
            <v>北信瑞丰鼎盛中短债债券型证券投资基金</v>
          </cell>
          <cell r="G6709" t="str">
            <v>北信瑞丰基金管理有限公司</v>
          </cell>
        </row>
        <row r="6710">
          <cell r="B6710" t="str">
            <v>009198</v>
          </cell>
          <cell r="C6710" t="str">
            <v>前海开源黄金ETF联接A</v>
          </cell>
          <cell r="D6710" t="str">
            <v>另类投资基金</v>
          </cell>
          <cell r="E6710" t="str">
            <v>商品型基金</v>
          </cell>
          <cell r="F6710" t="str">
            <v>前海开源黄金交易型开放式证券投资基金联接基金</v>
          </cell>
          <cell r="G6710" t="str">
            <v>前海开源基金管理有限公司</v>
          </cell>
        </row>
        <row r="6711">
          <cell r="B6711" t="str">
            <v>009199</v>
          </cell>
          <cell r="C6711" t="str">
            <v>万家价值优势一年持有</v>
          </cell>
          <cell r="D6711" t="str">
            <v>混合型基金</v>
          </cell>
          <cell r="E6711" t="str">
            <v>偏股混合型基金</v>
          </cell>
          <cell r="F6711" t="str">
            <v>万家价值优势一年持有期混合型证券投资基金</v>
          </cell>
          <cell r="G6711" t="str">
            <v>万家基金管理有限公司</v>
          </cell>
        </row>
        <row r="6712">
          <cell r="B6712" t="str">
            <v>009201</v>
          </cell>
          <cell r="C6712" t="str">
            <v>中邮优享一年定开A</v>
          </cell>
          <cell r="D6712" t="str">
            <v>混合型基金</v>
          </cell>
          <cell r="E6712" t="str">
            <v>偏债混合型基金</v>
          </cell>
          <cell r="F6712" t="str">
            <v>中邮优享一年定期开放混合型证券投资基金</v>
          </cell>
          <cell r="G6712" t="str">
            <v>中邮创业基金管理股份有限公司</v>
          </cell>
        </row>
        <row r="6713">
          <cell r="B6713" t="str">
            <v>009202</v>
          </cell>
          <cell r="C6713" t="str">
            <v>中邮优享一年定开C</v>
          </cell>
          <cell r="D6713" t="str">
            <v>混合型基金</v>
          </cell>
          <cell r="E6713" t="str">
            <v>偏债混合型基金</v>
          </cell>
          <cell r="F6713" t="str">
            <v>中邮优享一年定期开放混合型证券投资基金</v>
          </cell>
          <cell r="G6713" t="str">
            <v>中邮创业基金管理股份有限公司</v>
          </cell>
        </row>
        <row r="6714">
          <cell r="B6714" t="str">
            <v>009203</v>
          </cell>
          <cell r="C6714" t="str">
            <v>鹏扬稳利A</v>
          </cell>
          <cell r="D6714" t="str">
            <v>债券型基金</v>
          </cell>
          <cell r="E6714" t="str">
            <v>混合债券型一级基金</v>
          </cell>
          <cell r="F6714" t="str">
            <v>鹏扬稳利债券型证券投资基金</v>
          </cell>
          <cell r="G6714" t="str">
            <v>鹏扬基金管理有限公司</v>
          </cell>
        </row>
        <row r="6715">
          <cell r="B6715" t="str">
            <v>009204</v>
          </cell>
          <cell r="C6715" t="str">
            <v>鹏扬稳利C</v>
          </cell>
          <cell r="D6715" t="str">
            <v>债券型基金</v>
          </cell>
          <cell r="E6715" t="str">
            <v>混合债券型一级基金</v>
          </cell>
          <cell r="F6715" t="str">
            <v>鹏扬稳利债券型证券投资基金</v>
          </cell>
          <cell r="G6715" t="str">
            <v>鹏扬基金管理有限公司</v>
          </cell>
        </row>
        <row r="6716">
          <cell r="B6716" t="str">
            <v>009205</v>
          </cell>
          <cell r="C6716" t="str">
            <v>兴银丰运稳益回报A</v>
          </cell>
          <cell r="D6716" t="str">
            <v>混合型基金</v>
          </cell>
          <cell r="E6716" t="str">
            <v>偏债混合型基金</v>
          </cell>
          <cell r="F6716" t="str">
            <v>兴银丰运稳益回报混合型证券投资基金</v>
          </cell>
          <cell r="G6716" t="str">
            <v>兴银基金管理有限责任公司</v>
          </cell>
        </row>
        <row r="6717">
          <cell r="B6717" t="str">
            <v>009206</v>
          </cell>
          <cell r="C6717" t="str">
            <v>兴银丰运稳益回报C</v>
          </cell>
          <cell r="D6717" t="str">
            <v>混合型基金</v>
          </cell>
          <cell r="E6717" t="str">
            <v>偏债混合型基金</v>
          </cell>
          <cell r="F6717" t="str">
            <v>兴银丰运稳益回报混合型证券投资基金</v>
          </cell>
          <cell r="G6717" t="str">
            <v>兴银基金管理有限责任公司</v>
          </cell>
        </row>
        <row r="6718">
          <cell r="B6718" t="str">
            <v>009207</v>
          </cell>
          <cell r="C6718" t="str">
            <v>兴银汇智一年定开</v>
          </cell>
          <cell r="D6718" t="str">
            <v>债券型基金</v>
          </cell>
          <cell r="E6718" t="str">
            <v>中长期纯债型基金</v>
          </cell>
          <cell r="F6718" t="str">
            <v>兴银汇智一年定期开放债券型发起式证券投资基金</v>
          </cell>
          <cell r="G6718" t="str">
            <v>兴银基金管理有限责任公司</v>
          </cell>
        </row>
        <row r="6719">
          <cell r="B6719" t="str">
            <v>009208</v>
          </cell>
          <cell r="C6719" t="str">
            <v>建信沪深300增强C</v>
          </cell>
          <cell r="D6719" t="str">
            <v>股票型基金</v>
          </cell>
          <cell r="E6719" t="str">
            <v>增强指数型基金</v>
          </cell>
          <cell r="F6719" t="str">
            <v>建信沪深300指数增强型证券投资基金(LOF)</v>
          </cell>
          <cell r="G6719" t="str">
            <v>建信基金管理有限责任公司</v>
          </cell>
        </row>
        <row r="6720">
          <cell r="B6720" t="str">
            <v>009210</v>
          </cell>
          <cell r="C6720" t="str">
            <v>中欧嘉和三年持有期A</v>
          </cell>
          <cell r="D6720" t="str">
            <v>混合型基金</v>
          </cell>
          <cell r="E6720" t="str">
            <v>偏股混合型基金</v>
          </cell>
          <cell r="F6720" t="str">
            <v>中欧嘉和三年持有期混合型证券投资基金</v>
          </cell>
          <cell r="G6720" t="str">
            <v>中欧基金管理有限公司</v>
          </cell>
        </row>
        <row r="6721">
          <cell r="B6721" t="str">
            <v>009211</v>
          </cell>
          <cell r="C6721" t="str">
            <v>中欧嘉和三年持有期C</v>
          </cell>
          <cell r="D6721" t="str">
            <v>混合型基金</v>
          </cell>
          <cell r="E6721" t="str">
            <v>偏股混合型基金</v>
          </cell>
          <cell r="F6721" t="str">
            <v>中欧嘉和三年持有期混合型证券投资基金</v>
          </cell>
          <cell r="G6721" t="str">
            <v>中欧基金管理有限公司</v>
          </cell>
        </row>
        <row r="6722">
          <cell r="B6722" t="str">
            <v>009212</v>
          </cell>
          <cell r="C6722" t="str">
            <v>易方达恒茂39个月定期</v>
          </cell>
          <cell r="D6722" t="str">
            <v>债券型基金</v>
          </cell>
          <cell r="E6722" t="str">
            <v>中长期纯债型基金</v>
          </cell>
          <cell r="F6722" t="str">
            <v>易方达恒茂39个月定期开放债券型发起式证券投资基金</v>
          </cell>
          <cell r="G6722" t="str">
            <v>易方达基金管理有限公司</v>
          </cell>
        </row>
        <row r="6723">
          <cell r="B6723" t="str">
            <v>009213</v>
          </cell>
          <cell r="C6723" t="str">
            <v>易方达如意安泰一年A</v>
          </cell>
          <cell r="D6723" t="str">
            <v>FOF基金</v>
          </cell>
          <cell r="E6723" t="str">
            <v>混合型FOF基金</v>
          </cell>
          <cell r="F6723" t="str">
            <v>易方达如意安泰一年持有期混合型基金中基金(FOF)</v>
          </cell>
          <cell r="G6723" t="str">
            <v>易方达基金管理有限公司</v>
          </cell>
        </row>
        <row r="6724">
          <cell r="B6724" t="str">
            <v>009214</v>
          </cell>
          <cell r="C6724" t="str">
            <v>易方达如意安泰一年C</v>
          </cell>
          <cell r="D6724" t="str">
            <v>FOF基金</v>
          </cell>
          <cell r="E6724" t="str">
            <v>混合型FOF基金</v>
          </cell>
          <cell r="F6724" t="str">
            <v>易方达如意安泰一年持有期混合型基金中基金(FOF)</v>
          </cell>
          <cell r="G6724" t="str">
            <v>易方达基金管理有限公司</v>
          </cell>
        </row>
        <row r="6725">
          <cell r="B6725" t="str">
            <v>009215</v>
          </cell>
          <cell r="C6725" t="str">
            <v>易方达瑞川A</v>
          </cell>
          <cell r="D6725" t="str">
            <v>混合型基金</v>
          </cell>
          <cell r="E6725" t="str">
            <v>灵活配置型基金</v>
          </cell>
          <cell r="F6725" t="str">
            <v>易方达瑞川灵活配置混合型发起式证券投资基金</v>
          </cell>
          <cell r="G6725" t="str">
            <v>易方达基金管理有限公司</v>
          </cell>
        </row>
        <row r="6726">
          <cell r="B6726" t="str">
            <v>009216</v>
          </cell>
          <cell r="C6726" t="str">
            <v>易方达瑞川C</v>
          </cell>
          <cell r="D6726" t="str">
            <v>混合型基金</v>
          </cell>
          <cell r="E6726" t="str">
            <v>灵活配置型基金</v>
          </cell>
          <cell r="F6726" t="str">
            <v>易方达瑞川灵活配置混合型发起式证券投资基金</v>
          </cell>
          <cell r="G6726" t="str">
            <v>易方达基金管理有限公司</v>
          </cell>
        </row>
        <row r="6727">
          <cell r="B6727" t="str">
            <v>009217</v>
          </cell>
          <cell r="C6727" t="str">
            <v>博时荣丰回报A</v>
          </cell>
          <cell r="D6727" t="str">
            <v>混合型基金</v>
          </cell>
          <cell r="E6727" t="str">
            <v>灵活配置型基金</v>
          </cell>
          <cell r="F6727" t="str">
            <v>博时荣丰回报灵活配置混合型证券投资基金</v>
          </cell>
          <cell r="G6727" t="str">
            <v>博时基金管理有限公司</v>
          </cell>
        </row>
        <row r="6728">
          <cell r="B6728" t="str">
            <v>009218</v>
          </cell>
          <cell r="C6728" t="str">
            <v>博时荣丰回报C</v>
          </cell>
          <cell r="D6728" t="str">
            <v>混合型基金</v>
          </cell>
          <cell r="E6728" t="str">
            <v>灵活配置型基金</v>
          </cell>
          <cell r="F6728" t="str">
            <v>博时荣丰回报灵活配置混合型证券投资基金</v>
          </cell>
          <cell r="G6728" t="str">
            <v>博时基金管理有限公司</v>
          </cell>
        </row>
        <row r="6729">
          <cell r="B6729" t="str">
            <v>009219</v>
          </cell>
          <cell r="C6729" t="str">
            <v>大成彭博农发行债券1-3年指数A</v>
          </cell>
          <cell r="D6729" t="str">
            <v>债券型基金</v>
          </cell>
          <cell r="E6729" t="str">
            <v>被动指数型债券基金</v>
          </cell>
          <cell r="F6729" t="str">
            <v>大成彭博农发行债券1-3年指数证券投资基金</v>
          </cell>
          <cell r="G6729" t="str">
            <v>大成基金管理有限公司</v>
          </cell>
        </row>
        <row r="6730">
          <cell r="B6730" t="str">
            <v>009220</v>
          </cell>
          <cell r="C6730" t="str">
            <v>大成彭博农发行债券1-3年指数C</v>
          </cell>
          <cell r="D6730" t="str">
            <v>债券型基金</v>
          </cell>
          <cell r="E6730" t="str">
            <v>被动指数型债券基金</v>
          </cell>
          <cell r="F6730" t="str">
            <v>大成彭博农发行债券1-3年指数证券投资基金</v>
          </cell>
          <cell r="G6730" t="str">
            <v>大成基金管理有限公司</v>
          </cell>
        </row>
        <row r="6731">
          <cell r="B6731" t="str">
            <v>009223</v>
          </cell>
          <cell r="C6731" t="str">
            <v>宝盈现代服务业A</v>
          </cell>
          <cell r="D6731" t="str">
            <v>混合型基金</v>
          </cell>
          <cell r="E6731" t="str">
            <v>偏股混合型基金</v>
          </cell>
          <cell r="F6731" t="str">
            <v>宝盈现代服务业混合型证券投资基金</v>
          </cell>
          <cell r="G6731" t="str">
            <v>宝盈基金管理有限公司</v>
          </cell>
        </row>
        <row r="6732">
          <cell r="B6732" t="str">
            <v>009224</v>
          </cell>
          <cell r="C6732" t="str">
            <v>宝盈现代服务业C</v>
          </cell>
          <cell r="D6732" t="str">
            <v>混合型基金</v>
          </cell>
          <cell r="E6732" t="str">
            <v>偏股混合型基金</v>
          </cell>
          <cell r="F6732" t="str">
            <v>宝盈现代服务业混合型证券投资基金</v>
          </cell>
          <cell r="G6732" t="str">
            <v>宝盈基金管理有限公司</v>
          </cell>
        </row>
        <row r="6733">
          <cell r="B6733" t="str">
            <v>009225</v>
          </cell>
          <cell r="C6733" t="str">
            <v>天弘中证中美互联网A</v>
          </cell>
          <cell r="D6733" t="str">
            <v>国际(QDII)基金</v>
          </cell>
          <cell r="E6733" t="str">
            <v>国际(QDII)股票型基金</v>
          </cell>
          <cell r="F6733" t="str">
            <v>天弘中证中美互联网指数型发起式证券投资基金(QDII)</v>
          </cell>
          <cell r="G6733" t="str">
            <v>天弘基金管理有限公司</v>
          </cell>
        </row>
        <row r="6734">
          <cell r="B6734" t="str">
            <v>009226</v>
          </cell>
          <cell r="C6734" t="str">
            <v>天弘中证中美互联网C</v>
          </cell>
          <cell r="D6734" t="str">
            <v>国际(QDII)基金</v>
          </cell>
          <cell r="E6734" t="str">
            <v>国际(QDII)股票型基金</v>
          </cell>
          <cell r="F6734" t="str">
            <v>天弘中证中美互联网指数型发起式证券投资基金(QDII)</v>
          </cell>
          <cell r="G6734" t="str">
            <v>天弘基金管理有限公司</v>
          </cell>
        </row>
        <row r="6735">
          <cell r="B6735" t="str">
            <v>009227</v>
          </cell>
          <cell r="C6735" t="str">
            <v>平安增鑫六个月定开债A</v>
          </cell>
          <cell r="D6735" t="str">
            <v>债券型基金</v>
          </cell>
          <cell r="E6735" t="str">
            <v>混合债券型一级基金</v>
          </cell>
          <cell r="F6735" t="str">
            <v>平安增鑫六个月定期开放债券型证券投资基金</v>
          </cell>
          <cell r="G6735" t="str">
            <v>平安基金管理有限公司</v>
          </cell>
        </row>
        <row r="6736">
          <cell r="B6736" t="str">
            <v>009228</v>
          </cell>
          <cell r="C6736" t="str">
            <v>平安增鑫六个月定开债C</v>
          </cell>
          <cell r="D6736" t="str">
            <v>债券型基金</v>
          </cell>
          <cell r="E6736" t="str">
            <v>混合债券型一级基金</v>
          </cell>
          <cell r="F6736" t="str">
            <v>平安增鑫六个月定期开放债券型证券投资基金</v>
          </cell>
          <cell r="G6736" t="str">
            <v>平安基金管理有限公司</v>
          </cell>
        </row>
        <row r="6737">
          <cell r="B6737" t="str">
            <v>009229</v>
          </cell>
          <cell r="C6737" t="str">
            <v>平安增鑫六个月定开债E</v>
          </cell>
          <cell r="D6737" t="str">
            <v>债券型基金</v>
          </cell>
          <cell r="E6737" t="str">
            <v>混合债券型一级基金</v>
          </cell>
          <cell r="F6737" t="str">
            <v>平安增鑫六个月定期开放债券型证券投资基金</v>
          </cell>
          <cell r="G6737" t="str">
            <v>平安基金管理有限公司</v>
          </cell>
        </row>
        <row r="6738">
          <cell r="B6738" t="str">
            <v>009230</v>
          </cell>
          <cell r="C6738" t="str">
            <v>鹏华安和A</v>
          </cell>
          <cell r="D6738" t="str">
            <v>混合型基金</v>
          </cell>
          <cell r="E6738" t="str">
            <v>偏债混合型基金</v>
          </cell>
          <cell r="F6738" t="str">
            <v>鹏华安和混合型证券投资基金</v>
          </cell>
          <cell r="G6738" t="str">
            <v>鹏华基金管理有限公司</v>
          </cell>
        </row>
        <row r="6739">
          <cell r="B6739" t="str">
            <v>009231</v>
          </cell>
          <cell r="C6739" t="str">
            <v>鹏华安和C</v>
          </cell>
          <cell r="D6739" t="str">
            <v>混合型基金</v>
          </cell>
          <cell r="E6739" t="str">
            <v>偏债混合型基金</v>
          </cell>
          <cell r="F6739" t="str">
            <v>鹏华安和混合型证券投资基金</v>
          </cell>
          <cell r="G6739" t="str">
            <v>鹏华基金管理有限公司</v>
          </cell>
        </row>
        <row r="6740">
          <cell r="B6740" t="str">
            <v>009232</v>
          </cell>
          <cell r="C6740" t="str">
            <v>鹏华安惠A</v>
          </cell>
          <cell r="D6740" t="str">
            <v>混合型基金</v>
          </cell>
          <cell r="E6740" t="str">
            <v>偏债混合型基金</v>
          </cell>
          <cell r="F6740" t="str">
            <v>鹏华安惠混合型证券投资基金</v>
          </cell>
          <cell r="G6740" t="str">
            <v>鹏华基金管理有限公司</v>
          </cell>
        </row>
        <row r="6741">
          <cell r="B6741" t="str">
            <v>009233</v>
          </cell>
          <cell r="C6741" t="str">
            <v>鹏华安惠C</v>
          </cell>
          <cell r="D6741" t="str">
            <v>混合型基金</v>
          </cell>
          <cell r="E6741" t="str">
            <v>偏债混合型基金</v>
          </cell>
          <cell r="F6741" t="str">
            <v>鹏华安惠混合型证券投资基金</v>
          </cell>
          <cell r="G6741" t="str">
            <v>鹏华基金管理有限公司</v>
          </cell>
        </row>
        <row r="6742">
          <cell r="B6742" t="str">
            <v>009234</v>
          </cell>
          <cell r="C6742" t="str">
            <v>鹏华优质企业A</v>
          </cell>
          <cell r="D6742" t="str">
            <v>混合型基金</v>
          </cell>
          <cell r="E6742" t="str">
            <v>偏股混合型基金</v>
          </cell>
          <cell r="F6742" t="str">
            <v>鹏华优质企业混合型证券投资基金</v>
          </cell>
          <cell r="G6742" t="str">
            <v>鹏华基金管理有限公司</v>
          </cell>
        </row>
        <row r="6743">
          <cell r="B6743" t="str">
            <v>009235</v>
          </cell>
          <cell r="C6743" t="str">
            <v>景顺长城弘远66个月定开</v>
          </cell>
          <cell r="D6743" t="str">
            <v>债券型基金</v>
          </cell>
          <cell r="E6743" t="str">
            <v>中长期纯债型基金</v>
          </cell>
          <cell r="F6743" t="str">
            <v>景顺长城弘远66个月定期开放债券型证券投资基金</v>
          </cell>
          <cell r="G6743" t="str">
            <v>景顺长城基金管理有限公司</v>
          </cell>
        </row>
        <row r="6744">
          <cell r="B6744" t="str">
            <v>009236</v>
          </cell>
          <cell r="C6744" t="str">
            <v>中信建投稳泰一年定开债</v>
          </cell>
          <cell r="D6744" t="str">
            <v>债券型基金</v>
          </cell>
          <cell r="E6744" t="str">
            <v>中长期纯债型基金</v>
          </cell>
          <cell r="F6744" t="str">
            <v>中信建投稳泰一年定期开放债券型发起式证券投资基金</v>
          </cell>
          <cell r="G6744" t="str">
            <v>中信建投基金管理有限公司</v>
          </cell>
        </row>
        <row r="6745">
          <cell r="B6745" t="str">
            <v>009237</v>
          </cell>
          <cell r="C6745" t="str">
            <v>兴业绿色纯债一年定开A</v>
          </cell>
          <cell r="D6745" t="str">
            <v>债券型基金</v>
          </cell>
          <cell r="E6745" t="str">
            <v>中长期纯债型基金</v>
          </cell>
          <cell r="F6745" t="str">
            <v>兴业绿色纯债一年定期开放债券型证券投资基金</v>
          </cell>
          <cell r="G6745" t="str">
            <v>兴业基金管理有限公司</v>
          </cell>
        </row>
        <row r="6746">
          <cell r="B6746" t="str">
            <v>009238</v>
          </cell>
          <cell r="C6746" t="str">
            <v>兴业绿色纯债一年定开C</v>
          </cell>
          <cell r="D6746" t="str">
            <v>债券型基金</v>
          </cell>
          <cell r="E6746" t="str">
            <v>中长期纯债型基金</v>
          </cell>
          <cell r="F6746" t="str">
            <v>兴业绿色纯债一年定期开放债券型证券投资基金</v>
          </cell>
          <cell r="G6746" t="str">
            <v>兴业基金管理有限公司</v>
          </cell>
        </row>
        <row r="6747">
          <cell r="B6747" t="str">
            <v>009239</v>
          </cell>
          <cell r="C6747" t="str">
            <v>融通中证人工智能主题C</v>
          </cell>
          <cell r="D6747" t="str">
            <v>股票型基金</v>
          </cell>
          <cell r="E6747" t="str">
            <v>被动指数型基金</v>
          </cell>
          <cell r="F6747" t="str">
            <v>融通中证人工智能主题指数证券投资基金(LOF)</v>
          </cell>
          <cell r="G6747" t="str">
            <v>融通基金管理有限公司</v>
          </cell>
        </row>
        <row r="6748">
          <cell r="B6748" t="str">
            <v>009240</v>
          </cell>
          <cell r="C6748" t="str">
            <v>泰康蓝筹优势</v>
          </cell>
          <cell r="D6748" t="str">
            <v>股票型基金</v>
          </cell>
          <cell r="E6748" t="str">
            <v>普通股票型基金</v>
          </cell>
          <cell r="F6748" t="str">
            <v>泰康蓝筹优势一年持有期股票型证券投资基金</v>
          </cell>
          <cell r="G6748" t="str">
            <v>泰康基金管理有限公司</v>
          </cell>
        </row>
        <row r="6749">
          <cell r="B6749" t="str">
            <v>009241</v>
          </cell>
          <cell r="C6749" t="str">
            <v>融通领先成长C</v>
          </cell>
          <cell r="D6749" t="str">
            <v>混合型基金</v>
          </cell>
          <cell r="E6749" t="str">
            <v>偏股混合型基金</v>
          </cell>
          <cell r="F6749" t="str">
            <v>融通领先成长混合型证券投资基金(LOF)</v>
          </cell>
          <cell r="G6749" t="str">
            <v>融通基金管理有限公司</v>
          </cell>
        </row>
        <row r="6750">
          <cell r="B6750" t="str">
            <v>009242</v>
          </cell>
          <cell r="C6750" t="str">
            <v>中加核心智造A</v>
          </cell>
          <cell r="D6750" t="str">
            <v>混合型基金</v>
          </cell>
          <cell r="E6750" t="str">
            <v>偏股混合型基金</v>
          </cell>
          <cell r="F6750" t="str">
            <v>中加核心智造混合型证券投资基金</v>
          </cell>
          <cell r="G6750" t="str">
            <v>中加基金管理有限公司</v>
          </cell>
        </row>
        <row r="6751">
          <cell r="B6751" t="str">
            <v>009243</v>
          </cell>
          <cell r="C6751" t="str">
            <v>中加核心智造C</v>
          </cell>
          <cell r="D6751" t="str">
            <v>混合型基金</v>
          </cell>
          <cell r="E6751" t="str">
            <v>偏股混合型基金</v>
          </cell>
          <cell r="F6751" t="str">
            <v>中加核心智造混合型证券投资基金</v>
          </cell>
          <cell r="G6751" t="str">
            <v>中加基金管理有限公司</v>
          </cell>
        </row>
        <row r="6752">
          <cell r="B6752" t="str">
            <v>009244</v>
          </cell>
          <cell r="C6752" t="str">
            <v>国寿安保稳丰6个月持有A</v>
          </cell>
          <cell r="D6752" t="str">
            <v>混合型基金</v>
          </cell>
          <cell r="E6752" t="str">
            <v>偏债混合型基金</v>
          </cell>
          <cell r="F6752" t="str">
            <v>国寿安保稳丰6个月持有期混合型证券投资基金</v>
          </cell>
          <cell r="G6752" t="str">
            <v>国寿安保基金管理有限公司</v>
          </cell>
        </row>
        <row r="6753">
          <cell r="B6753" t="str">
            <v>009245</v>
          </cell>
          <cell r="C6753" t="str">
            <v>国寿安保稳丰6个月持有C</v>
          </cell>
          <cell r="D6753" t="str">
            <v>混合型基金</v>
          </cell>
          <cell r="E6753" t="str">
            <v>偏债混合型基金</v>
          </cell>
          <cell r="F6753" t="str">
            <v>国寿安保稳丰6个月持有期混合型证券投资基金</v>
          </cell>
          <cell r="G6753" t="str">
            <v>国寿安保基金管理有限公司</v>
          </cell>
        </row>
        <row r="6754">
          <cell r="B6754" t="str">
            <v>009246</v>
          </cell>
          <cell r="C6754" t="str">
            <v>大摩ESG量化先行</v>
          </cell>
          <cell r="D6754" t="str">
            <v>混合型基金</v>
          </cell>
          <cell r="E6754" t="str">
            <v>偏股混合型基金</v>
          </cell>
          <cell r="F6754" t="str">
            <v>摩根士丹利ESG量化先行混合型证券投资基金</v>
          </cell>
          <cell r="G6754" t="str">
            <v>摩根士丹利基金管理(中国)有限公司</v>
          </cell>
        </row>
        <row r="6755">
          <cell r="B6755" t="str">
            <v>009247</v>
          </cell>
          <cell r="C6755" t="str">
            <v>易方达磐恒九个月持有A</v>
          </cell>
          <cell r="D6755" t="str">
            <v>混合型基金</v>
          </cell>
          <cell r="E6755" t="str">
            <v>偏债混合型基金</v>
          </cell>
          <cell r="F6755" t="str">
            <v>易方达磐恒九个月持有期混合型证券投资基金</v>
          </cell>
          <cell r="G6755" t="str">
            <v>易方达基金管理有限公司</v>
          </cell>
        </row>
        <row r="6756">
          <cell r="B6756" t="str">
            <v>009248</v>
          </cell>
          <cell r="C6756" t="str">
            <v>易方达磐恒九个月持有C</v>
          </cell>
          <cell r="D6756" t="str">
            <v>混合型基金</v>
          </cell>
          <cell r="E6756" t="str">
            <v>偏债混合型基金</v>
          </cell>
          <cell r="F6756" t="str">
            <v>易方达磐恒九个月持有期混合型证券投资基金</v>
          </cell>
          <cell r="G6756" t="str">
            <v>易方达基金管理有限公司</v>
          </cell>
        </row>
        <row r="6757">
          <cell r="B6757" t="str">
            <v>009249</v>
          </cell>
          <cell r="C6757" t="str">
            <v>易方达磐泰一年持有A</v>
          </cell>
          <cell r="D6757" t="str">
            <v>混合型基金</v>
          </cell>
          <cell r="E6757" t="str">
            <v>偏债混合型基金</v>
          </cell>
          <cell r="F6757" t="str">
            <v>易方达磐泰一年持有期混合型证券投资基金</v>
          </cell>
          <cell r="G6757" t="str">
            <v>易方达基金管理有限公司</v>
          </cell>
        </row>
        <row r="6758">
          <cell r="B6758" t="str">
            <v>009250</v>
          </cell>
          <cell r="C6758" t="str">
            <v>易方达磐泰一年持有C</v>
          </cell>
          <cell r="D6758" t="str">
            <v>混合型基金</v>
          </cell>
          <cell r="E6758" t="str">
            <v>偏债混合型基金</v>
          </cell>
          <cell r="F6758" t="str">
            <v>易方达磐泰一年持有期混合型证券投资基金</v>
          </cell>
          <cell r="G6758" t="str">
            <v>易方达基金管理有限公司</v>
          </cell>
        </row>
        <row r="6759">
          <cell r="B6759" t="str">
            <v>009251</v>
          </cell>
          <cell r="C6759" t="str">
            <v>光大货币B</v>
          </cell>
          <cell r="D6759" t="str">
            <v>货币市场型基金</v>
          </cell>
          <cell r="E6759" t="str">
            <v>货币市场型基金</v>
          </cell>
          <cell r="F6759" t="str">
            <v>光大保德信货币市场基金</v>
          </cell>
          <cell r="G6759" t="str">
            <v>光大保德信基金管理有限公司</v>
          </cell>
        </row>
        <row r="6760">
          <cell r="B6760" t="str">
            <v>009252</v>
          </cell>
          <cell r="C6760" t="str">
            <v>蜂巢添元A</v>
          </cell>
          <cell r="D6760" t="str">
            <v>债券型基金</v>
          </cell>
          <cell r="E6760" t="str">
            <v>中长期纯债型基金</v>
          </cell>
          <cell r="F6760" t="str">
            <v>蜂巢添元纯债债券型证券投资基金</v>
          </cell>
          <cell r="G6760" t="str">
            <v>蜂巢基金管理有限公司</v>
          </cell>
        </row>
        <row r="6761">
          <cell r="B6761" t="str">
            <v>009253</v>
          </cell>
          <cell r="C6761" t="str">
            <v>蜂巢添元C</v>
          </cell>
          <cell r="D6761" t="str">
            <v>债券型基金</v>
          </cell>
          <cell r="E6761" t="str">
            <v>中长期纯债型基金</v>
          </cell>
          <cell r="F6761" t="str">
            <v>蜂巢添元纯债债券型证券投资基金</v>
          </cell>
          <cell r="G6761" t="str">
            <v>蜂巢基金管理有限公司</v>
          </cell>
        </row>
        <row r="6762">
          <cell r="B6762" t="str">
            <v>009254</v>
          </cell>
          <cell r="C6762" t="str">
            <v>蜂巢添禧87个月定开债</v>
          </cell>
          <cell r="D6762" t="str">
            <v>债券型基金</v>
          </cell>
          <cell r="E6762" t="str">
            <v>中长期纯债型基金</v>
          </cell>
          <cell r="F6762" t="str">
            <v>蜂巢添禧87个月定期开放债券型证券投资基金</v>
          </cell>
          <cell r="G6762" t="str">
            <v>蜂巢基金管理有限公司</v>
          </cell>
        </row>
        <row r="6763">
          <cell r="B6763" t="str">
            <v>009255</v>
          </cell>
          <cell r="C6763" t="str">
            <v>中银添盛39个月定开</v>
          </cell>
          <cell r="D6763" t="str">
            <v>债券型基金</v>
          </cell>
          <cell r="E6763" t="str">
            <v>中长期纯债型基金</v>
          </cell>
          <cell r="F6763" t="str">
            <v>中银添盛39个月定期开放债券型证券投资基金</v>
          </cell>
          <cell r="G6763" t="str">
            <v>中银基金管理有限公司</v>
          </cell>
        </row>
        <row r="6764">
          <cell r="B6764" t="str">
            <v>009256</v>
          </cell>
          <cell r="C6764" t="str">
            <v>民生加银鑫通</v>
          </cell>
          <cell r="D6764" t="str">
            <v>债券型基金</v>
          </cell>
          <cell r="E6764" t="str">
            <v>中长期纯债型基金</v>
          </cell>
          <cell r="F6764" t="str">
            <v>民生加银鑫通债券型证券投资基金</v>
          </cell>
          <cell r="G6764" t="str">
            <v>民生加银基金管理有限公司</v>
          </cell>
        </row>
        <row r="6765">
          <cell r="B6765" t="str">
            <v>009257</v>
          </cell>
          <cell r="C6765" t="str">
            <v>工银尊利中短债F</v>
          </cell>
          <cell r="D6765" t="str">
            <v>债券型基金</v>
          </cell>
          <cell r="E6765" t="str">
            <v>短期纯债型基金</v>
          </cell>
          <cell r="F6765" t="str">
            <v>工银瑞信尊利中短债债券型证券投资基金</v>
          </cell>
          <cell r="G6765" t="str">
            <v>工银瑞信基金管理有限公司</v>
          </cell>
        </row>
        <row r="6766">
          <cell r="B6766" t="str">
            <v>009258</v>
          </cell>
          <cell r="C6766" t="str">
            <v>西部利得景瑞C</v>
          </cell>
          <cell r="D6766" t="str">
            <v>混合型基金</v>
          </cell>
          <cell r="E6766" t="str">
            <v>灵活配置型基金</v>
          </cell>
          <cell r="F6766" t="str">
            <v>西部利得景瑞灵活配置混合型证券投资基金</v>
          </cell>
          <cell r="G6766" t="str">
            <v>西部利得基金管理有限公司</v>
          </cell>
        </row>
        <row r="6767">
          <cell r="B6767" t="str">
            <v>009260</v>
          </cell>
          <cell r="C6767" t="str">
            <v>民生加银聚利6个月持有A</v>
          </cell>
          <cell r="D6767" t="str">
            <v>混合型基金</v>
          </cell>
          <cell r="E6767" t="str">
            <v>偏债混合型基金</v>
          </cell>
          <cell r="F6767" t="str">
            <v>民生加银聚利6个月持有期混合型证券投资基金</v>
          </cell>
          <cell r="G6767" t="str">
            <v>民生加银基金管理有限公司</v>
          </cell>
        </row>
        <row r="6768">
          <cell r="B6768" t="str">
            <v>009261</v>
          </cell>
          <cell r="C6768" t="str">
            <v>民生加银聚利6个月持有C</v>
          </cell>
          <cell r="D6768" t="str">
            <v>混合型基金</v>
          </cell>
          <cell r="E6768" t="str">
            <v>偏债混合型基金</v>
          </cell>
          <cell r="F6768" t="str">
            <v>民生加银聚利6个月持有期混合型证券投资基金</v>
          </cell>
          <cell r="G6768" t="str">
            <v>民生加银基金管理有限公司</v>
          </cell>
        </row>
        <row r="6769">
          <cell r="B6769" t="str">
            <v>009263</v>
          </cell>
          <cell r="C6769" t="str">
            <v>华宝红利精选A</v>
          </cell>
          <cell r="D6769" t="str">
            <v>混合型基金</v>
          </cell>
          <cell r="E6769" t="str">
            <v>偏股混合型基金</v>
          </cell>
          <cell r="F6769" t="str">
            <v>华宝红利精选混合型证券投资基金</v>
          </cell>
          <cell r="G6769" t="str">
            <v>华宝基金管理有限公司</v>
          </cell>
        </row>
        <row r="6770">
          <cell r="B6770" t="str">
            <v>009264</v>
          </cell>
          <cell r="C6770" t="str">
            <v>泓德瑞兴三年持有</v>
          </cell>
          <cell r="D6770" t="str">
            <v>混合型基金</v>
          </cell>
          <cell r="E6770" t="str">
            <v>偏股混合型基金</v>
          </cell>
          <cell r="F6770" t="str">
            <v>泓德瑞兴三年持有期混合型证券投资基金</v>
          </cell>
          <cell r="G6770" t="str">
            <v>泓德基金管理有限公司</v>
          </cell>
        </row>
        <row r="6771">
          <cell r="B6771" t="str">
            <v>009265</v>
          </cell>
          <cell r="C6771" t="str">
            <v>易方达消费精选</v>
          </cell>
          <cell r="D6771" t="str">
            <v>股票型基金</v>
          </cell>
          <cell r="E6771" t="str">
            <v>普通股票型基金</v>
          </cell>
          <cell r="F6771" t="str">
            <v>易方达消费精选股票型证券投资基金</v>
          </cell>
          <cell r="G6771" t="str">
            <v>易方达基金管理有限公司</v>
          </cell>
        </row>
        <row r="6772">
          <cell r="B6772" t="str">
            <v>009266</v>
          </cell>
          <cell r="C6772" t="str">
            <v>鹏扬景合六个月持有</v>
          </cell>
          <cell r="D6772" t="str">
            <v>混合型基金</v>
          </cell>
          <cell r="E6772" t="str">
            <v>偏债混合型基金</v>
          </cell>
          <cell r="F6772" t="str">
            <v>鹏扬景合六个月持有期混合型证券投资基金</v>
          </cell>
          <cell r="G6772" t="str">
            <v>鹏扬基金管理有限公司</v>
          </cell>
        </row>
        <row r="6773">
          <cell r="B6773" t="str">
            <v>009267</v>
          </cell>
          <cell r="C6773" t="str">
            <v>广发双债添利E</v>
          </cell>
          <cell r="D6773" t="str">
            <v>债券型基金</v>
          </cell>
          <cell r="E6773" t="str">
            <v>混合债券型一级基金</v>
          </cell>
          <cell r="F6773" t="str">
            <v>广发双债添利债券型证券投资基金</v>
          </cell>
          <cell r="G6773" t="str">
            <v>广发基金管理有限公司</v>
          </cell>
        </row>
        <row r="6774">
          <cell r="B6774" t="str">
            <v>009268</v>
          </cell>
          <cell r="C6774" t="str">
            <v>创金合信稳健增利6个月持有期A</v>
          </cell>
          <cell r="D6774" t="str">
            <v>混合型基金</v>
          </cell>
          <cell r="E6774" t="str">
            <v>偏债混合型基金</v>
          </cell>
          <cell r="F6774" t="str">
            <v>创金合信稳健增利6个月持有期混合型证券投资基金</v>
          </cell>
          <cell r="G6774" t="str">
            <v>创金合信基金管理有限公司</v>
          </cell>
        </row>
        <row r="6775">
          <cell r="B6775" t="str">
            <v>009269</v>
          </cell>
          <cell r="C6775" t="str">
            <v>创金合信稳健增利6个月持有期C</v>
          </cell>
          <cell r="D6775" t="str">
            <v>混合型基金</v>
          </cell>
          <cell r="E6775" t="str">
            <v>偏债混合型基金</v>
          </cell>
          <cell r="F6775" t="str">
            <v>创金合信稳健增利6个月持有期混合型证券投资基金</v>
          </cell>
          <cell r="G6775" t="str">
            <v>创金合信基金管理有限公司</v>
          </cell>
        </row>
        <row r="6776">
          <cell r="B6776" t="str">
            <v>009270</v>
          </cell>
          <cell r="C6776" t="str">
            <v>融通逆向策略C</v>
          </cell>
          <cell r="D6776" t="str">
            <v>混合型基金</v>
          </cell>
          <cell r="E6776" t="str">
            <v>灵活配置型基金</v>
          </cell>
          <cell r="F6776" t="str">
            <v>融通逆向策略灵活配置混合型证券投资基金</v>
          </cell>
          <cell r="G6776" t="str">
            <v>融通基金管理有限公司</v>
          </cell>
        </row>
        <row r="6777">
          <cell r="B6777" t="str">
            <v>009271</v>
          </cell>
          <cell r="C6777" t="str">
            <v>博时信用优选A</v>
          </cell>
          <cell r="D6777" t="str">
            <v>债券型基金</v>
          </cell>
          <cell r="E6777" t="str">
            <v>中长期纯债型基金</v>
          </cell>
          <cell r="F6777" t="str">
            <v>博时信用优选债券型证券投资基金</v>
          </cell>
          <cell r="G6777" t="str">
            <v>博时基金管理有限公司</v>
          </cell>
        </row>
        <row r="6778">
          <cell r="B6778" t="str">
            <v>009272</v>
          </cell>
          <cell r="C6778" t="str">
            <v>博时信用优选C</v>
          </cell>
          <cell r="D6778" t="str">
            <v>债券型基金</v>
          </cell>
          <cell r="E6778" t="str">
            <v>中长期纯债型基金</v>
          </cell>
          <cell r="F6778" t="str">
            <v>博时信用优选债券型证券投资基金</v>
          </cell>
          <cell r="G6778" t="str">
            <v>博时基金管理有限公司</v>
          </cell>
        </row>
        <row r="6779">
          <cell r="B6779" t="str">
            <v>009273</v>
          </cell>
          <cell r="C6779" t="str">
            <v>融通中国风1号C</v>
          </cell>
          <cell r="D6779" t="str">
            <v>混合型基金</v>
          </cell>
          <cell r="E6779" t="str">
            <v>灵活配置型基金</v>
          </cell>
          <cell r="F6779" t="str">
            <v>融通中国风1号灵活配置混合型证券投资基金</v>
          </cell>
          <cell r="G6779" t="str">
            <v>融通基金管理有限公司</v>
          </cell>
        </row>
        <row r="6780">
          <cell r="B6780" t="str">
            <v>009274</v>
          </cell>
          <cell r="C6780" t="str">
            <v>融通健康产业C</v>
          </cell>
          <cell r="D6780" t="str">
            <v>混合型基金</v>
          </cell>
          <cell r="E6780" t="str">
            <v>灵活配置型基金</v>
          </cell>
          <cell r="F6780" t="str">
            <v>融通健康产业灵活配置混合型证券投资基金</v>
          </cell>
          <cell r="G6780" t="str">
            <v>融通基金管理有限公司</v>
          </cell>
        </row>
        <row r="6781">
          <cell r="B6781" t="str">
            <v>009275</v>
          </cell>
          <cell r="C6781" t="str">
            <v>融通医疗保健行业C</v>
          </cell>
          <cell r="D6781" t="str">
            <v>混合型基金</v>
          </cell>
          <cell r="E6781" t="str">
            <v>偏股混合型基金</v>
          </cell>
          <cell r="F6781" t="str">
            <v>融通医疗保健行业混合型证券投资基金</v>
          </cell>
          <cell r="G6781" t="str">
            <v>融通基金管理有限公司</v>
          </cell>
        </row>
        <row r="6782">
          <cell r="B6782" t="str">
            <v>009277</v>
          </cell>
          <cell r="C6782" t="str">
            <v>融通行业景气C</v>
          </cell>
          <cell r="D6782" t="str">
            <v>混合型基金</v>
          </cell>
          <cell r="E6782" t="str">
            <v>灵活配置型基金</v>
          </cell>
          <cell r="F6782" t="str">
            <v>融通行业景气证券投资基金</v>
          </cell>
          <cell r="G6782" t="str">
            <v>融通基金管理有限公司</v>
          </cell>
        </row>
        <row r="6783">
          <cell r="B6783" t="str">
            <v>009278</v>
          </cell>
          <cell r="C6783" t="str">
            <v>同泰恒兴纯债A</v>
          </cell>
          <cell r="D6783" t="str">
            <v>债券型基金</v>
          </cell>
          <cell r="E6783" t="str">
            <v>中长期纯债型基金</v>
          </cell>
          <cell r="F6783" t="str">
            <v>同泰恒兴纯债债券型证券投资基金</v>
          </cell>
          <cell r="G6783" t="str">
            <v>同泰基金管理有限公司</v>
          </cell>
        </row>
        <row r="6784">
          <cell r="B6784" t="str">
            <v>009279</v>
          </cell>
          <cell r="C6784" t="str">
            <v>同泰恒兴纯债C</v>
          </cell>
          <cell r="D6784" t="str">
            <v>债券型基金</v>
          </cell>
          <cell r="E6784" t="str">
            <v>中长期纯债型基金</v>
          </cell>
          <cell r="F6784" t="str">
            <v>同泰恒兴纯债债券型证券投资基金</v>
          </cell>
          <cell r="G6784" t="str">
            <v>同泰基金管理有限公司</v>
          </cell>
        </row>
        <row r="6785">
          <cell r="B6785" t="str">
            <v>009284</v>
          </cell>
          <cell r="C6785" t="str">
            <v>上银慧丰利</v>
          </cell>
          <cell r="D6785" t="str">
            <v>债券型基金</v>
          </cell>
          <cell r="E6785" t="str">
            <v>中长期纯债型基金</v>
          </cell>
          <cell r="F6785" t="str">
            <v>上银慧丰利债券型证券投资基金</v>
          </cell>
          <cell r="G6785" t="str">
            <v>上银基金管理有限公司</v>
          </cell>
        </row>
        <row r="6786">
          <cell r="B6786" t="str">
            <v>009285</v>
          </cell>
          <cell r="C6786" t="str">
            <v>泰康招泰尊享一年持有A</v>
          </cell>
          <cell r="D6786" t="str">
            <v>混合型基金</v>
          </cell>
          <cell r="E6786" t="str">
            <v>偏债混合型基金</v>
          </cell>
          <cell r="F6786" t="str">
            <v>泰康招泰尊享一年持有期混合型证券投资基金</v>
          </cell>
          <cell r="G6786" t="str">
            <v>泰康基金管理有限公司</v>
          </cell>
        </row>
        <row r="6787">
          <cell r="B6787" t="str">
            <v>009286</v>
          </cell>
          <cell r="C6787" t="str">
            <v>泰康招泰尊享一年持有C</v>
          </cell>
          <cell r="D6787" t="str">
            <v>混合型基金</v>
          </cell>
          <cell r="E6787" t="str">
            <v>偏债混合型基金</v>
          </cell>
          <cell r="F6787" t="str">
            <v>泰康招泰尊享一年持有期混合型证券投资基金</v>
          </cell>
          <cell r="G6787" t="str">
            <v>泰康基金管理有限公司</v>
          </cell>
        </row>
        <row r="6788">
          <cell r="B6788" t="str">
            <v>009287</v>
          </cell>
          <cell r="C6788" t="str">
            <v>惠升和裕纯债A</v>
          </cell>
          <cell r="D6788" t="str">
            <v>债券型基金</v>
          </cell>
          <cell r="E6788" t="str">
            <v>中长期纯债型基金</v>
          </cell>
          <cell r="F6788" t="str">
            <v>惠升和裕纯债债券型证券投资基金</v>
          </cell>
          <cell r="G6788" t="str">
            <v>惠升基金管理有限责任公司</v>
          </cell>
        </row>
        <row r="6789">
          <cell r="B6789" t="str">
            <v>009288</v>
          </cell>
          <cell r="C6789" t="str">
            <v>惠升和裕纯债C</v>
          </cell>
          <cell r="D6789" t="str">
            <v>债券型基金</v>
          </cell>
          <cell r="E6789" t="str">
            <v>中长期纯债型基金</v>
          </cell>
          <cell r="F6789" t="str">
            <v>惠升和裕纯债债券型证券投资基金</v>
          </cell>
          <cell r="G6789" t="str">
            <v>惠升基金管理有限责任公司</v>
          </cell>
        </row>
        <row r="6790">
          <cell r="B6790" t="str">
            <v>009289</v>
          </cell>
          <cell r="C6790" t="str">
            <v>富国长江经济带A</v>
          </cell>
          <cell r="D6790" t="str">
            <v>债券型基金</v>
          </cell>
          <cell r="E6790" t="str">
            <v>中长期纯债型基金</v>
          </cell>
          <cell r="F6790" t="str">
            <v>富国长江经济带纯债债券型证券投资基金</v>
          </cell>
          <cell r="G6790" t="str">
            <v>富国基金管理有限公司</v>
          </cell>
        </row>
        <row r="6791">
          <cell r="B6791" t="str">
            <v>009290</v>
          </cell>
          <cell r="C6791" t="str">
            <v>富国添享一年持有A</v>
          </cell>
          <cell r="D6791" t="str">
            <v>债券型基金</v>
          </cell>
          <cell r="E6791" t="str">
            <v>混合债券型一级基金</v>
          </cell>
          <cell r="F6791" t="str">
            <v>富国添享一年持有期债券型证券投资基金</v>
          </cell>
          <cell r="G6791" t="str">
            <v>富国基金管理有限公司</v>
          </cell>
        </row>
        <row r="6792">
          <cell r="B6792" t="str">
            <v>009291</v>
          </cell>
          <cell r="C6792" t="str">
            <v>富国添享一年持有C</v>
          </cell>
          <cell r="D6792" t="str">
            <v>债券型基金</v>
          </cell>
          <cell r="E6792" t="str">
            <v>混合债券型一级基金</v>
          </cell>
          <cell r="F6792" t="str">
            <v>富国添享一年持有期债券型证券投资基金</v>
          </cell>
          <cell r="G6792" t="str">
            <v>富国基金管理有限公司</v>
          </cell>
        </row>
        <row r="6793">
          <cell r="B6793" t="str">
            <v>009292</v>
          </cell>
          <cell r="C6793" t="str">
            <v>易方达年年恒春纯债一年定开债A</v>
          </cell>
          <cell r="D6793" t="str">
            <v>债券型基金</v>
          </cell>
          <cell r="E6793" t="str">
            <v>中长期纯债型基金</v>
          </cell>
          <cell r="F6793" t="str">
            <v>易方达年年恒春纯债一年定期开放债券型发起式证券投资基金</v>
          </cell>
          <cell r="G6793" t="str">
            <v>易方达基金管理有限公司</v>
          </cell>
        </row>
        <row r="6794">
          <cell r="B6794" t="str">
            <v>009293</v>
          </cell>
          <cell r="C6794" t="str">
            <v>易方达年年恒春纯债一年定开债C</v>
          </cell>
          <cell r="D6794" t="str">
            <v>债券型基金</v>
          </cell>
          <cell r="E6794" t="str">
            <v>中长期纯债型基金</v>
          </cell>
          <cell r="F6794" t="str">
            <v>易方达年年恒春纯债一年定期开放债券型发起式证券投资基金</v>
          </cell>
          <cell r="G6794" t="str">
            <v>易方达基金管理有限公司</v>
          </cell>
        </row>
        <row r="6795">
          <cell r="B6795" t="str">
            <v>009294</v>
          </cell>
          <cell r="C6795" t="str">
            <v>嘉实致益纯债</v>
          </cell>
          <cell r="D6795" t="str">
            <v>债券型基金</v>
          </cell>
          <cell r="E6795" t="str">
            <v>中长期纯债型基金</v>
          </cell>
          <cell r="F6795" t="str">
            <v>嘉实致益纯债债券型证券投资基金</v>
          </cell>
          <cell r="G6795" t="str">
            <v>嘉实基金管理有限公司</v>
          </cell>
        </row>
        <row r="6796">
          <cell r="B6796" t="str">
            <v>009295</v>
          </cell>
          <cell r="C6796" t="str">
            <v>民生加银睿智一年定开债</v>
          </cell>
          <cell r="D6796" t="str">
            <v>债券型基金</v>
          </cell>
          <cell r="E6796" t="str">
            <v>中长期纯债型基金</v>
          </cell>
          <cell r="F6796" t="str">
            <v>民生加银睿智一年定期开放债券型发起式证券投资基金</v>
          </cell>
          <cell r="G6796" t="str">
            <v>民生加银基金管理有限公司</v>
          </cell>
        </row>
        <row r="6797">
          <cell r="B6797" t="str">
            <v>009296</v>
          </cell>
          <cell r="C6797" t="str">
            <v>南方誉慧一年持有A</v>
          </cell>
          <cell r="D6797" t="str">
            <v>混合型基金</v>
          </cell>
          <cell r="E6797" t="str">
            <v>偏债混合型基金</v>
          </cell>
          <cell r="F6797" t="str">
            <v>南方誉慧一年持有期混合型证券投资基金</v>
          </cell>
          <cell r="G6797" t="str">
            <v>南方基金管理股份有限公司</v>
          </cell>
        </row>
        <row r="6798">
          <cell r="B6798" t="str">
            <v>009297</v>
          </cell>
          <cell r="C6798" t="str">
            <v>南方誉慧一年持有C</v>
          </cell>
          <cell r="D6798" t="str">
            <v>混合型基金</v>
          </cell>
          <cell r="E6798" t="str">
            <v>偏债混合型基金</v>
          </cell>
          <cell r="F6798" t="str">
            <v>南方誉慧一年持有期混合型证券投资基金</v>
          </cell>
          <cell r="G6798" t="str">
            <v>南方基金管理股份有限公司</v>
          </cell>
        </row>
        <row r="6799">
          <cell r="B6799" t="str">
            <v>009298</v>
          </cell>
          <cell r="C6799" t="str">
            <v>英大安惠纯债A</v>
          </cell>
          <cell r="D6799" t="str">
            <v>债券型基金</v>
          </cell>
          <cell r="E6799" t="str">
            <v>中长期纯债型基金</v>
          </cell>
          <cell r="F6799" t="str">
            <v>英大安惠纯债债券型证券投资基金</v>
          </cell>
          <cell r="G6799" t="str">
            <v>英大基金管理有限公司</v>
          </cell>
        </row>
        <row r="6800">
          <cell r="B6800" t="str">
            <v>009299</v>
          </cell>
          <cell r="C6800" t="str">
            <v>英大安惠纯债C</v>
          </cell>
          <cell r="D6800" t="str">
            <v>债券型基金</v>
          </cell>
          <cell r="E6800" t="str">
            <v>中长期纯债型基金</v>
          </cell>
          <cell r="F6800" t="str">
            <v>英大安惠纯债债券型证券投资基金</v>
          </cell>
          <cell r="G6800" t="str">
            <v>英大基金管理有限公司</v>
          </cell>
        </row>
        <row r="6801">
          <cell r="B6801" t="str">
            <v>009300</v>
          </cell>
          <cell r="C6801" t="str">
            <v>西部利得中证500指数增强C</v>
          </cell>
          <cell r="D6801" t="str">
            <v>股票型基金</v>
          </cell>
          <cell r="E6801" t="str">
            <v>增强指数型基金</v>
          </cell>
          <cell r="F6801" t="str">
            <v>西部利得中证500指数增强型证券投资基金(LOF)</v>
          </cell>
          <cell r="G6801" t="str">
            <v>西部利得基金管理有限公司</v>
          </cell>
        </row>
        <row r="6802">
          <cell r="B6802" t="str">
            <v>009301</v>
          </cell>
          <cell r="C6802" t="str">
            <v>恒生前海短债A</v>
          </cell>
          <cell r="D6802" t="str">
            <v>债券型基金</v>
          </cell>
          <cell r="E6802" t="str">
            <v>短期纯债型基金</v>
          </cell>
          <cell r="F6802" t="str">
            <v>恒生前海短债债券型发起式证券投资基金</v>
          </cell>
          <cell r="G6802" t="str">
            <v>恒生前海基金管理有限公司</v>
          </cell>
        </row>
        <row r="6803">
          <cell r="B6803" t="str">
            <v>009302</v>
          </cell>
          <cell r="C6803" t="str">
            <v>恒生前海短债C</v>
          </cell>
          <cell r="D6803" t="str">
            <v>债券型基金</v>
          </cell>
          <cell r="E6803" t="str">
            <v>短期纯债型基金</v>
          </cell>
          <cell r="F6803" t="str">
            <v>恒生前海短债债券型发起式证券投资基金</v>
          </cell>
          <cell r="G6803" t="str">
            <v>恒生前海基金管理有限公司</v>
          </cell>
        </row>
        <row r="6804">
          <cell r="B6804" t="str">
            <v>009303</v>
          </cell>
          <cell r="C6804" t="str">
            <v>恒生前海恒颐五年定开A</v>
          </cell>
          <cell r="D6804" t="str">
            <v>债券型基金</v>
          </cell>
          <cell r="E6804" t="str">
            <v>中长期纯债型基金</v>
          </cell>
          <cell r="F6804" t="str">
            <v>恒生前海恒颐五年定期开放债券型证券投资基金</v>
          </cell>
          <cell r="G6804" t="str">
            <v>恒生前海基金管理有限公司</v>
          </cell>
        </row>
        <row r="6805">
          <cell r="B6805" t="str">
            <v>009304</v>
          </cell>
          <cell r="C6805" t="str">
            <v>恒生前海恒颐五年定开C</v>
          </cell>
          <cell r="D6805" t="str">
            <v>债券型基金</v>
          </cell>
          <cell r="E6805" t="str">
            <v>中长期纯债型基金</v>
          </cell>
          <cell r="F6805" t="str">
            <v>恒生前海恒颐五年定期开放债券型证券投资基金</v>
          </cell>
          <cell r="G6805" t="str">
            <v>恒生前海基金管理有限公司</v>
          </cell>
        </row>
        <row r="6806">
          <cell r="B6806" t="str">
            <v>009305</v>
          </cell>
          <cell r="C6806" t="str">
            <v>汇安恒利39个月定开</v>
          </cell>
          <cell r="D6806" t="str">
            <v>债券型基金</v>
          </cell>
          <cell r="E6806" t="str">
            <v>中长期纯债型基金</v>
          </cell>
          <cell r="F6806" t="str">
            <v>汇安恒利39个月定期开放纯债债券型证券投资基金</v>
          </cell>
          <cell r="G6806" t="str">
            <v>汇安基金管理有限责任公司</v>
          </cell>
        </row>
        <row r="6807">
          <cell r="B6807" t="str">
            <v>009306</v>
          </cell>
          <cell r="C6807" t="str">
            <v>平安惠铭纯债</v>
          </cell>
          <cell r="D6807" t="str">
            <v>债券型基金</v>
          </cell>
          <cell r="E6807" t="str">
            <v>中长期纯债型基金</v>
          </cell>
          <cell r="F6807" t="str">
            <v>平安惠铭纯债债券型证券投资基金</v>
          </cell>
          <cell r="G6807" t="str">
            <v>平安基金管理有限公司</v>
          </cell>
        </row>
        <row r="6808">
          <cell r="B6808" t="str">
            <v>009308</v>
          </cell>
          <cell r="C6808" t="str">
            <v>天弘安康颐养C</v>
          </cell>
          <cell r="D6808" t="str">
            <v>混合型基金</v>
          </cell>
          <cell r="E6808" t="str">
            <v>偏债混合型基金</v>
          </cell>
          <cell r="F6808" t="str">
            <v>天弘安康颐养混合型证券投资基金</v>
          </cell>
          <cell r="G6808" t="str">
            <v>天弘基金管理有限公司</v>
          </cell>
        </row>
        <row r="6809">
          <cell r="B6809" t="str">
            <v>009309</v>
          </cell>
          <cell r="C6809" t="str">
            <v>国寿安保尊庆6个月持有A</v>
          </cell>
          <cell r="D6809" t="str">
            <v>债券型基金</v>
          </cell>
          <cell r="E6809" t="str">
            <v>混合债券型一级基金</v>
          </cell>
          <cell r="F6809" t="str">
            <v>国寿安保尊庆6个月持有期债券型证券投资基金</v>
          </cell>
          <cell r="G6809" t="str">
            <v>国寿安保基金管理有限公司</v>
          </cell>
        </row>
        <row r="6810">
          <cell r="B6810" t="str">
            <v>009310</v>
          </cell>
          <cell r="C6810" t="str">
            <v>国寿安保尊庆6个月持有C</v>
          </cell>
          <cell r="D6810" t="str">
            <v>债券型基金</v>
          </cell>
          <cell r="E6810" t="str">
            <v>混合债券型一级基金</v>
          </cell>
          <cell r="F6810" t="str">
            <v>国寿安保尊庆6个月持有期债券型证券投资基金</v>
          </cell>
          <cell r="G6810" t="str">
            <v>国寿安保基金管理有限公司</v>
          </cell>
        </row>
        <row r="6811">
          <cell r="B6811" t="str">
            <v>009311</v>
          </cell>
          <cell r="C6811" t="str">
            <v>创金合信鑫日享短债E</v>
          </cell>
          <cell r="D6811" t="str">
            <v>债券型基金</v>
          </cell>
          <cell r="E6811" t="str">
            <v>短期纯债型基金</v>
          </cell>
          <cell r="F6811" t="str">
            <v>创金合信鑫日享短债债券型证券投资基金</v>
          </cell>
          <cell r="G6811" t="str">
            <v>创金合信基金管理有限公司</v>
          </cell>
        </row>
        <row r="6812">
          <cell r="B6812" t="str">
            <v>009312</v>
          </cell>
          <cell r="C6812" t="str">
            <v>前海联合价值优选A</v>
          </cell>
          <cell r="D6812" t="str">
            <v>混合型基金</v>
          </cell>
          <cell r="E6812" t="str">
            <v>偏股混合型基金</v>
          </cell>
          <cell r="F6812" t="str">
            <v>新疆前海联合价值优选混合型证券投资基金</v>
          </cell>
          <cell r="G6812" t="str">
            <v>新疆前海联合基金管理有限公司</v>
          </cell>
        </row>
        <row r="6813">
          <cell r="B6813" t="str">
            <v>009313</v>
          </cell>
          <cell r="C6813" t="str">
            <v>前海联合价值优选C</v>
          </cell>
          <cell r="D6813" t="str">
            <v>混合型基金</v>
          </cell>
          <cell r="E6813" t="str">
            <v>偏股混合型基金</v>
          </cell>
          <cell r="F6813" t="str">
            <v>新疆前海联合价值优选混合型证券投资基金</v>
          </cell>
          <cell r="G6813" t="str">
            <v>新疆前海联合基金管理有限公司</v>
          </cell>
        </row>
        <row r="6814">
          <cell r="B6814" t="str">
            <v>009314</v>
          </cell>
          <cell r="C6814" t="str">
            <v>广发双擎升级C</v>
          </cell>
          <cell r="D6814" t="str">
            <v>混合型基金</v>
          </cell>
          <cell r="E6814" t="str">
            <v>偏股混合型基金</v>
          </cell>
          <cell r="F6814" t="str">
            <v>广发双擎升级混合型证券投资基金</v>
          </cell>
          <cell r="G6814" t="str">
            <v>广发基金管理有限公司</v>
          </cell>
        </row>
        <row r="6815">
          <cell r="B6815" t="str">
            <v>009315</v>
          </cell>
          <cell r="C6815" t="str">
            <v>交银中债1-3年政策性金融债A</v>
          </cell>
          <cell r="D6815" t="str">
            <v>债券型基金</v>
          </cell>
          <cell r="E6815" t="str">
            <v>被动指数型债券基金</v>
          </cell>
          <cell r="F6815" t="str">
            <v>交银施罗德中债1-3年政策性金融债指数证券投资基金</v>
          </cell>
          <cell r="G6815" t="str">
            <v>交银施罗德基金管理有限公司</v>
          </cell>
        </row>
        <row r="6816">
          <cell r="B6816" t="str">
            <v>009316</v>
          </cell>
          <cell r="C6816" t="str">
            <v>交银中债1-3年政策性金融债C</v>
          </cell>
          <cell r="D6816" t="str">
            <v>债券型基金</v>
          </cell>
          <cell r="E6816" t="str">
            <v>被动指数型债券基金</v>
          </cell>
          <cell r="F6816" t="str">
            <v>交银施罗德中债1-3年政策性金融债指数证券投资基金</v>
          </cell>
          <cell r="G6816" t="str">
            <v>交银施罗德基金管理有限公司</v>
          </cell>
        </row>
        <row r="6817">
          <cell r="B6817" t="str">
            <v>009317</v>
          </cell>
          <cell r="C6817" t="str">
            <v>金信核心竞争力A</v>
          </cell>
          <cell r="D6817" t="str">
            <v>混合型基金</v>
          </cell>
          <cell r="E6817" t="str">
            <v>灵活配置型基金</v>
          </cell>
          <cell r="F6817" t="str">
            <v>金信核心竞争力灵活配置混合型证券投资基金</v>
          </cell>
          <cell r="G6817" t="str">
            <v>金信基金管理有限公司</v>
          </cell>
        </row>
        <row r="6818">
          <cell r="B6818" t="str">
            <v>009318</v>
          </cell>
          <cell r="C6818" t="str">
            <v>南方成长先锋A</v>
          </cell>
          <cell r="D6818" t="str">
            <v>混合型基金</v>
          </cell>
          <cell r="E6818" t="str">
            <v>偏股混合型基金</v>
          </cell>
          <cell r="F6818" t="str">
            <v>南方成长先锋混合型证券投资基金</v>
          </cell>
          <cell r="G6818" t="str">
            <v>南方基金管理股份有限公司</v>
          </cell>
        </row>
        <row r="6819">
          <cell r="B6819" t="str">
            <v>009319</v>
          </cell>
          <cell r="C6819" t="str">
            <v>南方成长先锋C</v>
          </cell>
          <cell r="D6819" t="str">
            <v>混合型基金</v>
          </cell>
          <cell r="E6819" t="str">
            <v>偏股混合型基金</v>
          </cell>
          <cell r="F6819" t="str">
            <v>南方成长先锋混合型证券投资基金</v>
          </cell>
          <cell r="G6819" t="str">
            <v>南方基金管理股份有限公司</v>
          </cell>
        </row>
        <row r="6820">
          <cell r="B6820" t="str">
            <v>009322</v>
          </cell>
          <cell r="C6820" t="str">
            <v>广发锐意进取3个月持有C</v>
          </cell>
          <cell r="D6820" t="str">
            <v>FOF基金</v>
          </cell>
          <cell r="E6820" t="str">
            <v>混合型FOF基金</v>
          </cell>
          <cell r="F6820" t="str">
            <v>广发锐意进取3个月持有期混合型发起式基金中基金(FOF)</v>
          </cell>
          <cell r="G6820" t="str">
            <v>广发基金管理有限公司</v>
          </cell>
        </row>
        <row r="6821">
          <cell r="B6821" t="str">
            <v>009323</v>
          </cell>
          <cell r="C6821" t="str">
            <v>博时富通一年定开</v>
          </cell>
          <cell r="D6821" t="str">
            <v>债券型基金</v>
          </cell>
          <cell r="E6821" t="str">
            <v>中长期纯债型基金</v>
          </cell>
          <cell r="F6821" t="str">
            <v>博时富通纯债一年定期开放债券型发起式证券投资基金</v>
          </cell>
          <cell r="G6821" t="str">
            <v>博时基金管理有限公司</v>
          </cell>
        </row>
        <row r="6822">
          <cell r="B6822" t="str">
            <v>009324</v>
          </cell>
          <cell r="C6822" t="str">
            <v>长城中债3-5年国开债A</v>
          </cell>
          <cell r="D6822" t="str">
            <v>债券型基金</v>
          </cell>
          <cell r="E6822" t="str">
            <v>被动指数型债券基金</v>
          </cell>
          <cell r="F6822" t="str">
            <v>长城中债3-5年国开行债券指数证券投资基金</v>
          </cell>
          <cell r="G6822" t="str">
            <v>长城基金管理有限公司</v>
          </cell>
        </row>
        <row r="6823">
          <cell r="B6823" t="str">
            <v>009325</v>
          </cell>
          <cell r="C6823" t="str">
            <v>长城中债3-5年国开债C</v>
          </cell>
          <cell r="D6823" t="str">
            <v>债券型基金</v>
          </cell>
          <cell r="E6823" t="str">
            <v>被动指数型债券基金</v>
          </cell>
          <cell r="F6823" t="str">
            <v>长城中债3-5年国开行债券指数证券投资基金</v>
          </cell>
          <cell r="G6823" t="str">
            <v>长城基金管理有限公司</v>
          </cell>
        </row>
        <row r="6824">
          <cell r="B6824" t="str">
            <v>009326</v>
          </cell>
          <cell r="C6824" t="str">
            <v>广发稳健增长C</v>
          </cell>
          <cell r="D6824" t="str">
            <v>混合型基金</v>
          </cell>
          <cell r="E6824" t="str">
            <v>平衡混合型基金</v>
          </cell>
          <cell r="F6824" t="str">
            <v>广发稳健增长开放式证券投资基金</v>
          </cell>
          <cell r="G6824" t="str">
            <v>广发基金管理有限公司</v>
          </cell>
        </row>
        <row r="6825">
          <cell r="B6825" t="str">
            <v>009327</v>
          </cell>
          <cell r="C6825" t="str">
            <v>东兴兴晟A</v>
          </cell>
          <cell r="D6825" t="str">
            <v>混合型基金</v>
          </cell>
          <cell r="E6825" t="str">
            <v>偏股混合型基金</v>
          </cell>
          <cell r="F6825" t="str">
            <v>东兴兴晟混合型证券投资基金</v>
          </cell>
          <cell r="G6825" t="str">
            <v>东兴基金管理有限公司</v>
          </cell>
        </row>
        <row r="6826">
          <cell r="B6826" t="str">
            <v>009328</v>
          </cell>
          <cell r="C6826" t="str">
            <v>东兴兴晟C</v>
          </cell>
          <cell r="D6826" t="str">
            <v>混合型基金</v>
          </cell>
          <cell r="E6826" t="str">
            <v>偏股混合型基金</v>
          </cell>
          <cell r="F6826" t="str">
            <v>东兴兴晟混合型证券投资基金</v>
          </cell>
          <cell r="G6826" t="str">
            <v>东兴基金管理有限公司</v>
          </cell>
        </row>
        <row r="6827">
          <cell r="B6827" t="str">
            <v>009329</v>
          </cell>
          <cell r="C6827" t="str">
            <v>华宝中证消费龙头C</v>
          </cell>
          <cell r="D6827" t="str">
            <v>股票型基金</v>
          </cell>
          <cell r="E6827" t="str">
            <v>被动指数型基金</v>
          </cell>
          <cell r="F6827" t="str">
            <v>华宝中证消费龙头指数证券投资基金(LOF)</v>
          </cell>
          <cell r="G6827" t="str">
            <v>华宝基金管理有限公司</v>
          </cell>
        </row>
        <row r="6828">
          <cell r="B6828" t="str">
            <v>009330</v>
          </cell>
          <cell r="C6828" t="str">
            <v>鹏华成长价值A</v>
          </cell>
          <cell r="D6828" t="str">
            <v>混合型基金</v>
          </cell>
          <cell r="E6828" t="str">
            <v>偏股混合型基金</v>
          </cell>
          <cell r="F6828" t="str">
            <v>鹏华成长价值混合型证券投资基金</v>
          </cell>
          <cell r="G6828" t="str">
            <v>鹏华基金管理有限公司</v>
          </cell>
        </row>
        <row r="6829">
          <cell r="B6829" t="str">
            <v>009331</v>
          </cell>
          <cell r="C6829" t="str">
            <v>鹏华成长价值C</v>
          </cell>
          <cell r="D6829" t="str">
            <v>混合型基金</v>
          </cell>
          <cell r="E6829" t="str">
            <v>偏股混合型基金</v>
          </cell>
          <cell r="F6829" t="str">
            <v>鹏华成长价值混合型证券投资基金</v>
          </cell>
          <cell r="G6829" t="str">
            <v>鹏华基金管理有限公司</v>
          </cell>
        </row>
        <row r="6830">
          <cell r="B6830" t="str">
            <v>009332</v>
          </cell>
          <cell r="C6830" t="str">
            <v>博时恒裕6个月持有A</v>
          </cell>
          <cell r="D6830" t="str">
            <v>混合型基金</v>
          </cell>
          <cell r="E6830" t="str">
            <v>偏债混合型基金</v>
          </cell>
          <cell r="F6830" t="str">
            <v>博时恒裕6个月持有期混合型证券投资基金</v>
          </cell>
          <cell r="G6830" t="str">
            <v>博时基金管理有限公司</v>
          </cell>
        </row>
        <row r="6831">
          <cell r="B6831" t="str">
            <v>009333</v>
          </cell>
          <cell r="C6831" t="str">
            <v>博时恒裕6个月持有C</v>
          </cell>
          <cell r="D6831" t="str">
            <v>混合型基金</v>
          </cell>
          <cell r="E6831" t="str">
            <v>偏债混合型基金</v>
          </cell>
          <cell r="F6831" t="str">
            <v>博时恒裕6个月持有期混合型证券投资基金</v>
          </cell>
          <cell r="G6831" t="str">
            <v>博时基金管理有限公司</v>
          </cell>
        </row>
        <row r="6832">
          <cell r="B6832" t="str">
            <v>009334</v>
          </cell>
          <cell r="C6832" t="str">
            <v>富国融享18个月A</v>
          </cell>
          <cell r="D6832" t="str">
            <v>混合型基金</v>
          </cell>
          <cell r="E6832" t="str">
            <v>偏股混合型基金</v>
          </cell>
          <cell r="F6832" t="str">
            <v>富国融享18个月定期开放混合型证券投资基金</v>
          </cell>
          <cell r="G6832" t="str">
            <v>富国基金管理有限公司</v>
          </cell>
        </row>
        <row r="6833">
          <cell r="B6833" t="str">
            <v>009335</v>
          </cell>
          <cell r="C6833" t="str">
            <v>工银稳健养老A</v>
          </cell>
          <cell r="D6833" t="str">
            <v>FOF基金</v>
          </cell>
          <cell r="E6833" t="str">
            <v>混合型FOF基金</v>
          </cell>
          <cell r="F6833" t="str">
            <v>工银瑞信稳健养老目标一年持有期混合型发起式基金中基金(FOF)</v>
          </cell>
          <cell r="G6833" t="str">
            <v>工银瑞信基金管理有限公司</v>
          </cell>
        </row>
        <row r="6834">
          <cell r="B6834" t="str">
            <v>009336</v>
          </cell>
          <cell r="C6834" t="str">
            <v>平安中证500指数增强A</v>
          </cell>
          <cell r="D6834" t="str">
            <v>股票型基金</v>
          </cell>
          <cell r="E6834" t="str">
            <v>增强指数型基金</v>
          </cell>
          <cell r="F6834" t="str">
            <v>平安中证500指数增强型发起式证券投资基金</v>
          </cell>
          <cell r="G6834" t="str">
            <v>平安基金管理有限公司</v>
          </cell>
        </row>
        <row r="6835">
          <cell r="B6835" t="str">
            <v>009337</v>
          </cell>
          <cell r="C6835" t="str">
            <v>平安中证500指数增强C</v>
          </cell>
          <cell r="D6835" t="str">
            <v>股票型基金</v>
          </cell>
          <cell r="E6835" t="str">
            <v>增强指数型基金</v>
          </cell>
          <cell r="F6835" t="str">
            <v>平安中证500指数增强型发起式证券投资基金</v>
          </cell>
          <cell r="G6835" t="str">
            <v>平安基金管理有限公司</v>
          </cell>
        </row>
        <row r="6836">
          <cell r="B6836" t="str">
            <v>009338</v>
          </cell>
          <cell r="C6836" t="str">
            <v>万家民瑞祥和6个月持有A</v>
          </cell>
          <cell r="D6836" t="str">
            <v>债券型基金</v>
          </cell>
          <cell r="E6836" t="str">
            <v>混合债券型一级基金</v>
          </cell>
          <cell r="F6836" t="str">
            <v>万家民瑞祥和6个月持有期债券型证券投资基金</v>
          </cell>
          <cell r="G6836" t="str">
            <v>万家基金管理有限公司</v>
          </cell>
        </row>
        <row r="6837">
          <cell r="B6837" t="str">
            <v>009339</v>
          </cell>
          <cell r="C6837" t="str">
            <v>万家民瑞祥和6个月持有C</v>
          </cell>
          <cell r="D6837" t="str">
            <v>债券型基金</v>
          </cell>
          <cell r="E6837" t="str">
            <v>混合债券型一级基金</v>
          </cell>
          <cell r="F6837" t="str">
            <v>万家民瑞祥和6个月持有期债券型证券投资基金</v>
          </cell>
          <cell r="G6837" t="str">
            <v>万家基金管理有限公司</v>
          </cell>
        </row>
        <row r="6838">
          <cell r="B6838" t="str">
            <v>009340</v>
          </cell>
          <cell r="C6838" t="str">
            <v>工银养老2055A</v>
          </cell>
          <cell r="D6838" t="str">
            <v>FOF基金</v>
          </cell>
          <cell r="E6838" t="str">
            <v>混合型FOF基金</v>
          </cell>
          <cell r="F6838" t="str">
            <v>工银瑞信养老目标日期2055五年持有期混合型发起式基金中基金(FOF)</v>
          </cell>
          <cell r="G6838" t="str">
            <v>工银瑞信基金管理有限公司</v>
          </cell>
        </row>
        <row r="6839">
          <cell r="B6839" t="str">
            <v>009341</v>
          </cell>
          <cell r="C6839" t="str">
            <v>易方达均衡成长</v>
          </cell>
          <cell r="D6839" t="str">
            <v>股票型基金</v>
          </cell>
          <cell r="E6839" t="str">
            <v>普通股票型基金</v>
          </cell>
          <cell r="F6839" t="str">
            <v>易方达均衡成长股票型证券投资基金</v>
          </cell>
          <cell r="G6839" t="str">
            <v>易方达基金管理有限公司</v>
          </cell>
        </row>
        <row r="6840">
          <cell r="B6840" t="str">
            <v>009342</v>
          </cell>
          <cell r="C6840" t="str">
            <v>易方达优质企业三年持有</v>
          </cell>
          <cell r="D6840" t="str">
            <v>混合型基金</v>
          </cell>
          <cell r="E6840" t="str">
            <v>偏股混合型基金</v>
          </cell>
          <cell r="F6840" t="str">
            <v>易方达优质企业三年持有期混合型证券投资基金</v>
          </cell>
          <cell r="G6840" t="str">
            <v>易方达基金管理有限公司</v>
          </cell>
        </row>
        <row r="6841">
          <cell r="B6841" t="str">
            <v>009343</v>
          </cell>
          <cell r="C6841" t="str">
            <v>泰康长江经济带A</v>
          </cell>
          <cell r="D6841" t="str">
            <v>债券型基金</v>
          </cell>
          <cell r="E6841" t="str">
            <v>中长期纯债型基金</v>
          </cell>
          <cell r="F6841" t="str">
            <v>泰康长江经济带债券型证券投资基金</v>
          </cell>
          <cell r="G6841" t="str">
            <v>泰康基金管理有限公司</v>
          </cell>
        </row>
        <row r="6842">
          <cell r="B6842" t="str">
            <v>009344</v>
          </cell>
          <cell r="C6842" t="str">
            <v>泰康长江经济带C</v>
          </cell>
          <cell r="D6842" t="str">
            <v>债券型基金</v>
          </cell>
          <cell r="E6842" t="str">
            <v>中长期纯债型基金</v>
          </cell>
          <cell r="F6842" t="str">
            <v>泰康长江经济带债券型证券投资基金</v>
          </cell>
          <cell r="G6842" t="str">
            <v>泰康基金管理有限公司</v>
          </cell>
        </row>
        <row r="6843">
          <cell r="B6843" t="str">
            <v>009345</v>
          </cell>
          <cell r="C6843" t="str">
            <v>中银顺兴回报一年持有A</v>
          </cell>
          <cell r="D6843" t="str">
            <v>混合型基金</v>
          </cell>
          <cell r="E6843" t="str">
            <v>偏债混合型基金</v>
          </cell>
          <cell r="F6843" t="str">
            <v>中银顺兴回报一年持有期混合型证券投资基金</v>
          </cell>
          <cell r="G6843" t="str">
            <v>中银基金管理有限公司</v>
          </cell>
        </row>
        <row r="6844">
          <cell r="B6844" t="str">
            <v>009346</v>
          </cell>
          <cell r="C6844" t="str">
            <v>中银顺兴回报一年持有C</v>
          </cell>
          <cell r="D6844" t="str">
            <v>混合型基金</v>
          </cell>
          <cell r="E6844" t="str">
            <v>偏债混合型基金</v>
          </cell>
          <cell r="F6844" t="str">
            <v>中银顺兴回报一年持有期混合型证券投资基金</v>
          </cell>
          <cell r="G6844" t="str">
            <v>中银基金管理有限公司</v>
          </cell>
        </row>
        <row r="6845">
          <cell r="B6845" t="str">
            <v>009347</v>
          </cell>
          <cell r="C6845" t="str">
            <v>国联价值成长6个月持有A</v>
          </cell>
          <cell r="D6845" t="str">
            <v>混合型基金</v>
          </cell>
          <cell r="E6845" t="str">
            <v>偏股混合型基金</v>
          </cell>
          <cell r="F6845" t="str">
            <v>国联价值成长6个月持有期混合型证券投资基金</v>
          </cell>
          <cell r="G6845" t="str">
            <v>国联基金管理有限公司</v>
          </cell>
        </row>
        <row r="6846">
          <cell r="B6846" t="str">
            <v>009348</v>
          </cell>
          <cell r="C6846" t="str">
            <v>国联价值成长6个月持有C</v>
          </cell>
          <cell r="D6846" t="str">
            <v>混合型基金</v>
          </cell>
          <cell r="E6846" t="str">
            <v>偏股混合型基金</v>
          </cell>
          <cell r="F6846" t="str">
            <v>国联价值成长6个月持有期混合型证券投资基金</v>
          </cell>
          <cell r="G6846" t="str">
            <v>国联基金管理有限公司</v>
          </cell>
        </row>
        <row r="6847">
          <cell r="B6847" t="str">
            <v>009349</v>
          </cell>
          <cell r="C6847" t="str">
            <v>前海联合添泽A</v>
          </cell>
          <cell r="D6847" t="str">
            <v>债券型基金</v>
          </cell>
          <cell r="E6847" t="str">
            <v>混合债券型一级基金</v>
          </cell>
          <cell r="F6847" t="str">
            <v>新疆前海联合添泽债券型证券投资基金</v>
          </cell>
          <cell r="G6847" t="str">
            <v>新疆前海联合基金管理有限公司</v>
          </cell>
        </row>
        <row r="6848">
          <cell r="B6848" t="str">
            <v>009350</v>
          </cell>
          <cell r="C6848" t="str">
            <v>前海联合添泽C</v>
          </cell>
          <cell r="D6848" t="str">
            <v>债券型基金</v>
          </cell>
          <cell r="E6848" t="str">
            <v>混合债券型一级基金</v>
          </cell>
          <cell r="F6848" t="str">
            <v>新疆前海联合添泽债券型证券投资基金</v>
          </cell>
          <cell r="G6848" t="str">
            <v>新疆前海联合基金管理有限公司</v>
          </cell>
        </row>
        <row r="6849">
          <cell r="B6849" t="str">
            <v>009351</v>
          </cell>
          <cell r="C6849" t="str">
            <v>南方誉丰18个月持有A</v>
          </cell>
          <cell r="D6849" t="str">
            <v>混合型基金</v>
          </cell>
          <cell r="E6849" t="str">
            <v>偏债混合型基金</v>
          </cell>
          <cell r="F6849" t="str">
            <v>南方誉丰18个月持有期混合型证券投资基金</v>
          </cell>
          <cell r="G6849" t="str">
            <v>南方基金管理股份有限公司</v>
          </cell>
        </row>
        <row r="6850">
          <cell r="B6850" t="str">
            <v>009352</v>
          </cell>
          <cell r="C6850" t="str">
            <v>南方誉丰18个月持有C</v>
          </cell>
          <cell r="D6850" t="str">
            <v>混合型基金</v>
          </cell>
          <cell r="E6850" t="str">
            <v>偏债混合型基金</v>
          </cell>
          <cell r="F6850" t="str">
            <v>南方誉丰18个月持有期混合型证券投资基金</v>
          </cell>
          <cell r="G6850" t="str">
            <v>南方基金管理股份有限公司</v>
          </cell>
        </row>
        <row r="6851">
          <cell r="B6851" t="str">
            <v>009353</v>
          </cell>
          <cell r="C6851" t="str">
            <v>浙商科技创新一个月滚动持有A</v>
          </cell>
          <cell r="D6851" t="str">
            <v>混合型基金</v>
          </cell>
          <cell r="E6851" t="str">
            <v>偏股混合型基金</v>
          </cell>
          <cell r="F6851" t="str">
            <v>浙商科技创新一个月滚动持有混合型证券投资基金</v>
          </cell>
          <cell r="G6851" t="str">
            <v>浙商基金管理有限公司</v>
          </cell>
        </row>
        <row r="6852">
          <cell r="B6852" t="str">
            <v>009354</v>
          </cell>
          <cell r="C6852" t="str">
            <v>浙商科技创新一个月滚动持有C</v>
          </cell>
          <cell r="D6852" t="str">
            <v>混合型基金</v>
          </cell>
          <cell r="E6852" t="str">
            <v>偏股混合型基金</v>
          </cell>
          <cell r="F6852" t="str">
            <v>浙商科技创新一个月滚动持有混合型证券投资基金</v>
          </cell>
          <cell r="G6852" t="str">
            <v>浙商基金管理有限公司</v>
          </cell>
        </row>
        <row r="6853">
          <cell r="B6853" t="str">
            <v>009355</v>
          </cell>
          <cell r="C6853" t="str">
            <v>宏利泰和稳健养老A</v>
          </cell>
          <cell r="D6853" t="str">
            <v>FOF基金</v>
          </cell>
          <cell r="E6853" t="str">
            <v>混合型FOF基金</v>
          </cell>
          <cell r="F6853" t="str">
            <v>宏利泰和稳健养老目标一年持有期混合型基金中基金(FOF)</v>
          </cell>
          <cell r="G6853" t="str">
            <v>宏利基金管理有限公司</v>
          </cell>
        </row>
        <row r="6854">
          <cell r="B6854" t="str">
            <v>009356</v>
          </cell>
          <cell r="C6854" t="str">
            <v>博时季季乐三个月持有A</v>
          </cell>
          <cell r="D6854" t="str">
            <v>债券型基金</v>
          </cell>
          <cell r="E6854" t="str">
            <v>短期纯债型基金</v>
          </cell>
          <cell r="F6854" t="str">
            <v>博时季季乐三个月持有期债券型证券投资基金</v>
          </cell>
          <cell r="G6854" t="str">
            <v>博时基金管理有限公司</v>
          </cell>
        </row>
        <row r="6855">
          <cell r="B6855" t="str">
            <v>009357</v>
          </cell>
          <cell r="C6855" t="str">
            <v>博时季季乐三个月持有C</v>
          </cell>
          <cell r="D6855" t="str">
            <v>债券型基金</v>
          </cell>
          <cell r="E6855" t="str">
            <v>短期纯债型基金</v>
          </cell>
          <cell r="F6855" t="str">
            <v>博时季季乐三个月持有期债券型证券投资基金</v>
          </cell>
          <cell r="G6855" t="str">
            <v>博时基金管理有限公司</v>
          </cell>
        </row>
        <row r="6856">
          <cell r="B6856" t="str">
            <v>009358</v>
          </cell>
          <cell r="C6856" t="str">
            <v>兴业稳健双利一年A</v>
          </cell>
          <cell r="D6856" t="str">
            <v>债券型基金</v>
          </cell>
          <cell r="E6856" t="str">
            <v>混合债券型二级基金</v>
          </cell>
          <cell r="F6856" t="str">
            <v>兴业稳健双利一年持有期债券型证券投资基金</v>
          </cell>
          <cell r="G6856" t="str">
            <v>兴业基金管理有限公司</v>
          </cell>
        </row>
        <row r="6857">
          <cell r="B6857" t="str">
            <v>009359</v>
          </cell>
          <cell r="C6857" t="str">
            <v>兴业稳健双利一年C</v>
          </cell>
          <cell r="D6857" t="str">
            <v>债券型基金</v>
          </cell>
          <cell r="E6857" t="str">
            <v>混合债券型二级基金</v>
          </cell>
          <cell r="F6857" t="str">
            <v>兴业稳健双利一年持有期债券型证券投资基金</v>
          </cell>
          <cell r="G6857" t="str">
            <v>兴业基金管理有限公司</v>
          </cell>
        </row>
        <row r="6858">
          <cell r="B6858" t="str">
            <v>009360</v>
          </cell>
          <cell r="C6858" t="str">
            <v>招商创新增长A</v>
          </cell>
          <cell r="D6858" t="str">
            <v>混合型基金</v>
          </cell>
          <cell r="E6858" t="str">
            <v>偏股混合型基金</v>
          </cell>
          <cell r="F6858" t="str">
            <v>招商创新增长混合型证券投资基金</v>
          </cell>
          <cell r="G6858" t="str">
            <v>招商基金管理有限公司</v>
          </cell>
        </row>
        <row r="6859">
          <cell r="B6859" t="str">
            <v>009361</v>
          </cell>
          <cell r="C6859" t="str">
            <v>招商创新增长C</v>
          </cell>
          <cell r="D6859" t="str">
            <v>混合型基金</v>
          </cell>
          <cell r="E6859" t="str">
            <v>偏股混合型基金</v>
          </cell>
          <cell r="F6859" t="str">
            <v>招商创新增长混合型证券投资基金</v>
          </cell>
          <cell r="G6859" t="str">
            <v>招商基金管理有限公司</v>
          </cell>
        </row>
        <row r="6860">
          <cell r="B6860" t="str">
            <v>009362</v>
          </cell>
          <cell r="C6860" t="str">
            <v>招商丰盈积极配置A</v>
          </cell>
          <cell r="D6860" t="str">
            <v>混合型基金</v>
          </cell>
          <cell r="E6860" t="str">
            <v>偏股混合型基金</v>
          </cell>
          <cell r="F6860" t="str">
            <v>招商丰盈积极配置混合型证券投资基金</v>
          </cell>
          <cell r="G6860" t="str">
            <v>招商基金管理有限公司</v>
          </cell>
        </row>
        <row r="6861">
          <cell r="B6861" t="str">
            <v>009363</v>
          </cell>
          <cell r="C6861" t="str">
            <v>招商丰盈积极配置C</v>
          </cell>
          <cell r="D6861" t="str">
            <v>混合型基金</v>
          </cell>
          <cell r="E6861" t="str">
            <v>偏股混合型基金</v>
          </cell>
          <cell r="F6861" t="str">
            <v>招商丰盈积极配置混合型证券投资基金</v>
          </cell>
          <cell r="G6861" t="str">
            <v>招商基金管理有限公司</v>
          </cell>
        </row>
        <row r="6862">
          <cell r="B6862" t="str">
            <v>009364</v>
          </cell>
          <cell r="C6862" t="str">
            <v>工银科技创新6个月A</v>
          </cell>
          <cell r="D6862" t="str">
            <v>混合型基金</v>
          </cell>
          <cell r="E6862" t="str">
            <v>偏股混合型基金</v>
          </cell>
          <cell r="F6862" t="str">
            <v>工银瑞信科技创新6个月定期开放混合型证券投资基金</v>
          </cell>
          <cell r="G6862" t="str">
            <v>工银瑞信基金管理有限公司</v>
          </cell>
        </row>
        <row r="6863">
          <cell r="B6863" t="str">
            <v>009365</v>
          </cell>
          <cell r="C6863" t="str">
            <v>工银科技创新6个月C</v>
          </cell>
          <cell r="D6863" t="str">
            <v>混合型基金</v>
          </cell>
          <cell r="E6863" t="str">
            <v>偏股混合型基金</v>
          </cell>
          <cell r="F6863" t="str">
            <v>工银瑞信科技创新6个月定期开放混合型证券投资基金</v>
          </cell>
          <cell r="G6863" t="str">
            <v>工银瑞信基金管理有限公司</v>
          </cell>
        </row>
        <row r="6864">
          <cell r="B6864" t="str">
            <v>009366</v>
          </cell>
          <cell r="C6864" t="str">
            <v>浦银安盛科技创新一年定开A</v>
          </cell>
          <cell r="D6864" t="str">
            <v>混合型基金</v>
          </cell>
          <cell r="E6864" t="str">
            <v>偏股混合型基金</v>
          </cell>
          <cell r="F6864" t="str">
            <v>浦银安盛科技创新一年定期开放混合型证券投资基金</v>
          </cell>
          <cell r="G6864" t="str">
            <v>浦银安盛基金管理有限公司</v>
          </cell>
        </row>
        <row r="6865">
          <cell r="B6865" t="str">
            <v>009367</v>
          </cell>
          <cell r="C6865" t="str">
            <v>浦银安盛科技创新一年定开C</v>
          </cell>
          <cell r="D6865" t="str">
            <v>混合型基金</v>
          </cell>
          <cell r="E6865" t="str">
            <v>偏股混合型基金</v>
          </cell>
          <cell r="F6865" t="str">
            <v>浦银安盛科技创新一年定期开放混合型证券投资基金</v>
          </cell>
          <cell r="G6865" t="str">
            <v>浦银安盛基金管理有限公司</v>
          </cell>
        </row>
        <row r="6866">
          <cell r="B6866" t="str">
            <v>009368</v>
          </cell>
          <cell r="C6866" t="str">
            <v>浦银安盛价值精选A</v>
          </cell>
          <cell r="D6866" t="str">
            <v>混合型基金</v>
          </cell>
          <cell r="E6866" t="str">
            <v>偏股混合型基金</v>
          </cell>
          <cell r="F6866" t="str">
            <v>浦银安盛价值精选混合型证券投资基金</v>
          </cell>
          <cell r="G6866" t="str">
            <v>浦银安盛基金管理有限公司</v>
          </cell>
        </row>
        <row r="6867">
          <cell r="B6867" t="str">
            <v>009369</v>
          </cell>
          <cell r="C6867" t="str">
            <v>浦银安盛价值精选C</v>
          </cell>
          <cell r="D6867" t="str">
            <v>混合型基金</v>
          </cell>
          <cell r="E6867" t="str">
            <v>偏股混合型基金</v>
          </cell>
          <cell r="F6867" t="str">
            <v>浦银安盛价值精选混合型证券投资基金</v>
          </cell>
          <cell r="G6867" t="str">
            <v>浦银安盛基金管理有限公司</v>
          </cell>
        </row>
        <row r="6868">
          <cell r="B6868" t="str">
            <v>009370</v>
          </cell>
          <cell r="C6868" t="str">
            <v>浦银安盛睿和优选3个月持有A</v>
          </cell>
          <cell r="D6868" t="str">
            <v>FOF基金</v>
          </cell>
          <cell r="E6868" t="str">
            <v>混合型FOF基金</v>
          </cell>
          <cell r="F6868" t="str">
            <v>浦银安盛睿和优选3个月持有期混合型基金中基金(FOF)</v>
          </cell>
          <cell r="G6868" t="str">
            <v>浦银安盛基金管理有限公司</v>
          </cell>
        </row>
        <row r="6869">
          <cell r="B6869" t="str">
            <v>009371</v>
          </cell>
          <cell r="C6869" t="str">
            <v>浦银安盛睿和优选3个月持有C</v>
          </cell>
          <cell r="D6869" t="str">
            <v>FOF基金</v>
          </cell>
          <cell r="E6869" t="str">
            <v>混合型FOF基金</v>
          </cell>
          <cell r="F6869" t="str">
            <v>浦银安盛睿和优选3个月持有期混合型基金中基金(FOF)</v>
          </cell>
          <cell r="G6869" t="str">
            <v>浦银安盛基金管理有限公司</v>
          </cell>
        </row>
        <row r="6870">
          <cell r="B6870" t="str">
            <v>009372</v>
          </cell>
          <cell r="C6870" t="str">
            <v>浦银安盛嘉和稳健一年持有A</v>
          </cell>
          <cell r="D6870" t="str">
            <v>FOF基金</v>
          </cell>
          <cell r="E6870" t="str">
            <v>混合型FOF基金</v>
          </cell>
          <cell r="F6870" t="str">
            <v>浦银安盛嘉和稳健一年持有期混合型基金中基金(FOF)</v>
          </cell>
          <cell r="G6870" t="str">
            <v>浦银安盛基金管理有限公司</v>
          </cell>
        </row>
        <row r="6871">
          <cell r="B6871" t="str">
            <v>009373</v>
          </cell>
          <cell r="C6871" t="str">
            <v>浦银安盛嘉和稳健一年持有C</v>
          </cell>
          <cell r="D6871" t="str">
            <v>FOF基金</v>
          </cell>
          <cell r="E6871" t="str">
            <v>混合型FOF基金</v>
          </cell>
          <cell r="F6871" t="str">
            <v>浦银安盛嘉和稳健一年持有期混合型基金中基金(FOF)</v>
          </cell>
          <cell r="G6871" t="str">
            <v>浦银安盛基金管理有限公司</v>
          </cell>
        </row>
        <row r="6872">
          <cell r="B6872" t="str">
            <v>009374</v>
          </cell>
          <cell r="C6872" t="str">
            <v>浦银安盛MSCI中国A股ETF联接A</v>
          </cell>
          <cell r="D6872" t="str">
            <v>股票型基金</v>
          </cell>
          <cell r="E6872" t="str">
            <v>被动指数型基金</v>
          </cell>
          <cell r="F6872" t="str">
            <v>浦银安盛MSCI中国A股交易型开放式指数证券投资基金联接基金</v>
          </cell>
          <cell r="G6872" t="str">
            <v>浦银安盛基金管理有限公司</v>
          </cell>
        </row>
        <row r="6873">
          <cell r="B6873" t="str">
            <v>009375</v>
          </cell>
          <cell r="C6873" t="str">
            <v>浦银安盛MSCI中国A股ETF联接C</v>
          </cell>
          <cell r="D6873" t="str">
            <v>股票型基金</v>
          </cell>
          <cell r="E6873" t="str">
            <v>被动指数型基金</v>
          </cell>
          <cell r="F6873" t="str">
            <v>浦银安盛MSCI中国A股交易型开放式指数证券投资基金联接基金</v>
          </cell>
          <cell r="G6873" t="str">
            <v>浦银安盛基金管理有限公司</v>
          </cell>
        </row>
        <row r="6874">
          <cell r="B6874" t="str">
            <v>009376</v>
          </cell>
          <cell r="C6874" t="str">
            <v>景顺长城成长领航</v>
          </cell>
          <cell r="D6874" t="str">
            <v>混合型基金</v>
          </cell>
          <cell r="E6874" t="str">
            <v>偏股混合型基金</v>
          </cell>
          <cell r="F6874" t="str">
            <v>景顺长城成长领航混合型证券投资基金</v>
          </cell>
          <cell r="G6874" t="str">
            <v>景顺长城基金管理有限公司</v>
          </cell>
        </row>
        <row r="6875">
          <cell r="B6875" t="str">
            <v>009377</v>
          </cell>
          <cell r="C6875" t="str">
            <v>招商瑞恒一年持有A</v>
          </cell>
          <cell r="D6875" t="str">
            <v>混合型基金</v>
          </cell>
          <cell r="E6875" t="str">
            <v>偏债混合型基金</v>
          </cell>
          <cell r="F6875" t="str">
            <v>招商瑞恒一年持有期混合型证券投资基金</v>
          </cell>
          <cell r="G6875" t="str">
            <v>招商基金管理有限公司</v>
          </cell>
        </row>
        <row r="6876">
          <cell r="B6876" t="str">
            <v>009378</v>
          </cell>
          <cell r="C6876" t="str">
            <v>招商瑞恒一年持有C</v>
          </cell>
          <cell r="D6876" t="str">
            <v>混合型基金</v>
          </cell>
          <cell r="E6876" t="str">
            <v>偏债混合型基金</v>
          </cell>
          <cell r="F6876" t="str">
            <v>招商瑞恒一年持有期混合型证券投资基金</v>
          </cell>
          <cell r="G6876" t="str">
            <v>招商基金管理有限公司</v>
          </cell>
        </row>
        <row r="6877">
          <cell r="B6877" t="str">
            <v>009379</v>
          </cell>
          <cell r="C6877" t="str">
            <v>中银成长优选A</v>
          </cell>
          <cell r="D6877" t="str">
            <v>股票型基金</v>
          </cell>
          <cell r="E6877" t="str">
            <v>普通股票型基金</v>
          </cell>
          <cell r="F6877" t="str">
            <v>中银成长优选股票型证券投资基金</v>
          </cell>
          <cell r="G6877" t="str">
            <v>中银基金管理有限公司</v>
          </cell>
        </row>
        <row r="6878">
          <cell r="B6878" t="str">
            <v>009380</v>
          </cell>
          <cell r="C6878" t="str">
            <v>富安达科技领航A</v>
          </cell>
          <cell r="D6878" t="str">
            <v>混合型基金</v>
          </cell>
          <cell r="E6878" t="str">
            <v>偏股混合型基金</v>
          </cell>
          <cell r="F6878" t="str">
            <v>富安达科技领航混合型证券投资基金</v>
          </cell>
          <cell r="G6878" t="str">
            <v>富安达基金管理有限公司</v>
          </cell>
        </row>
        <row r="6879">
          <cell r="B6879" t="str">
            <v>009381</v>
          </cell>
          <cell r="C6879" t="str">
            <v>汇安核心资产A</v>
          </cell>
          <cell r="D6879" t="str">
            <v>混合型基金</v>
          </cell>
          <cell r="E6879" t="str">
            <v>偏股混合型基金</v>
          </cell>
          <cell r="F6879" t="str">
            <v>汇安核心资产混合型证券投资基金</v>
          </cell>
          <cell r="G6879" t="str">
            <v>汇安基金管理有限责任公司</v>
          </cell>
        </row>
        <row r="6880">
          <cell r="B6880" t="str">
            <v>009382</v>
          </cell>
          <cell r="C6880" t="str">
            <v>汇安核心资产C</v>
          </cell>
          <cell r="D6880" t="str">
            <v>混合型基金</v>
          </cell>
          <cell r="E6880" t="str">
            <v>偏股混合型基金</v>
          </cell>
          <cell r="F6880" t="str">
            <v>汇安核心资产混合型证券投资基金</v>
          </cell>
          <cell r="G6880" t="str">
            <v>汇安基金管理有限责任公司</v>
          </cell>
        </row>
        <row r="6881">
          <cell r="B6881" t="str">
            <v>009383</v>
          </cell>
          <cell r="C6881" t="str">
            <v>人保稳进配置三个月持有</v>
          </cell>
          <cell r="D6881" t="str">
            <v>FOF基金</v>
          </cell>
          <cell r="E6881" t="str">
            <v>混合型FOF基金</v>
          </cell>
          <cell r="F6881" t="str">
            <v>人保稳进配置三个月持有期混合型基金中基金(FOF)</v>
          </cell>
          <cell r="G6881" t="str">
            <v>中国人保资产管理有限公司</v>
          </cell>
        </row>
        <row r="6882">
          <cell r="B6882" t="str">
            <v>009385</v>
          </cell>
          <cell r="C6882" t="str">
            <v>天弘永裕平衡养老目标三年A</v>
          </cell>
          <cell r="D6882" t="str">
            <v>FOF基金</v>
          </cell>
          <cell r="E6882" t="str">
            <v>混合型FOF基金</v>
          </cell>
          <cell r="F6882" t="str">
            <v>天弘永裕平衡养老目标三年持有期混合型发起式基金中基金(FOF)</v>
          </cell>
          <cell r="G6882" t="str">
            <v>天弘基金管理有限公司</v>
          </cell>
        </row>
        <row r="6883">
          <cell r="B6883" t="str">
            <v>009386</v>
          </cell>
          <cell r="C6883" t="str">
            <v>创金合信泰享39个月定开</v>
          </cell>
          <cell r="D6883" t="str">
            <v>债券型基金</v>
          </cell>
          <cell r="E6883" t="str">
            <v>中长期纯债型基金</v>
          </cell>
          <cell r="F6883" t="str">
            <v>创金合信泰享39个月定期开放债券型发起式证券投资基金</v>
          </cell>
          <cell r="G6883" t="str">
            <v>创金合信基金管理有限公司</v>
          </cell>
        </row>
        <row r="6884">
          <cell r="B6884" t="str">
            <v>009387</v>
          </cell>
          <cell r="C6884" t="str">
            <v>嘉实稳福A</v>
          </cell>
          <cell r="D6884" t="str">
            <v>混合型基金</v>
          </cell>
          <cell r="E6884" t="str">
            <v>偏债混合型基金</v>
          </cell>
          <cell r="F6884" t="str">
            <v>嘉实稳福混合型证券投资基金</v>
          </cell>
          <cell r="G6884" t="str">
            <v>嘉实基金管理有限公司</v>
          </cell>
        </row>
        <row r="6885">
          <cell r="B6885" t="str">
            <v>009388</v>
          </cell>
          <cell r="C6885" t="str">
            <v>嘉实稳福C</v>
          </cell>
          <cell r="D6885" t="str">
            <v>混合型基金</v>
          </cell>
          <cell r="E6885" t="str">
            <v>偏债混合型基金</v>
          </cell>
          <cell r="F6885" t="str">
            <v>嘉实稳福混合型证券投资基金</v>
          </cell>
          <cell r="G6885" t="str">
            <v>嘉实基金管理有限公司</v>
          </cell>
        </row>
        <row r="6886">
          <cell r="B6886" t="str">
            <v>009391</v>
          </cell>
          <cell r="C6886" t="str">
            <v>汇添富优质成长A</v>
          </cell>
          <cell r="D6886" t="str">
            <v>混合型基金</v>
          </cell>
          <cell r="E6886" t="str">
            <v>偏股混合型基金</v>
          </cell>
          <cell r="F6886" t="str">
            <v>汇添富优质成长混合型证券投资基金</v>
          </cell>
          <cell r="G6886" t="str">
            <v>汇添富基金管理股份有限公司</v>
          </cell>
        </row>
        <row r="6887">
          <cell r="B6887" t="str">
            <v>009392</v>
          </cell>
          <cell r="C6887" t="str">
            <v>汇添富优质成长C</v>
          </cell>
          <cell r="D6887" t="str">
            <v>混合型基金</v>
          </cell>
          <cell r="E6887" t="str">
            <v>偏股混合型基金</v>
          </cell>
          <cell r="F6887" t="str">
            <v>汇添富优质成长混合型证券投资基金</v>
          </cell>
          <cell r="G6887" t="str">
            <v>汇添富基金管理股份有限公司</v>
          </cell>
        </row>
        <row r="6888">
          <cell r="B6888" t="str">
            <v>009393</v>
          </cell>
          <cell r="C6888" t="str">
            <v>嘉实现金宝E</v>
          </cell>
          <cell r="D6888" t="str">
            <v>货币市场型基金</v>
          </cell>
          <cell r="E6888" t="str">
            <v>货币市场型基金</v>
          </cell>
          <cell r="F6888" t="str">
            <v>嘉实现金宝货币市场基金</v>
          </cell>
          <cell r="G6888" t="str">
            <v>嘉实基金管理有限公司</v>
          </cell>
        </row>
        <row r="6889">
          <cell r="B6889" t="str">
            <v>009394</v>
          </cell>
          <cell r="C6889" t="str">
            <v>银华同力精选</v>
          </cell>
          <cell r="D6889" t="str">
            <v>混合型基金</v>
          </cell>
          <cell r="E6889" t="str">
            <v>偏股混合型基金</v>
          </cell>
          <cell r="F6889" t="str">
            <v>银华同力精选混合型证券投资基金</v>
          </cell>
          <cell r="G6889" t="str">
            <v>银华基金管理股份有限公司</v>
          </cell>
        </row>
        <row r="6890">
          <cell r="B6890" t="str">
            <v>009395</v>
          </cell>
          <cell r="C6890" t="str">
            <v>鑫元安鑫回报A</v>
          </cell>
          <cell r="D6890" t="str">
            <v>混合型基金</v>
          </cell>
          <cell r="E6890" t="str">
            <v>偏债混合型基金</v>
          </cell>
          <cell r="F6890" t="str">
            <v>鑫元安鑫回报混合型证券投资基金</v>
          </cell>
          <cell r="G6890" t="str">
            <v>鑫元基金管理有限公司</v>
          </cell>
        </row>
        <row r="6891">
          <cell r="B6891" t="str">
            <v>009396</v>
          </cell>
          <cell r="C6891" t="str">
            <v>大成安诚A</v>
          </cell>
          <cell r="D6891" t="str">
            <v>债券型基金</v>
          </cell>
          <cell r="E6891" t="str">
            <v>中长期纯债型基金</v>
          </cell>
          <cell r="F6891" t="str">
            <v>大成安诚债券型证券投资基金</v>
          </cell>
          <cell r="G6891" t="str">
            <v>大成基金管理有限公司</v>
          </cell>
        </row>
        <row r="6892">
          <cell r="B6892" t="str">
            <v>009397</v>
          </cell>
          <cell r="C6892" t="str">
            <v>大成安诚C</v>
          </cell>
          <cell r="D6892" t="str">
            <v>债券型基金</v>
          </cell>
          <cell r="E6892" t="str">
            <v>中长期纯债型基金</v>
          </cell>
          <cell r="F6892" t="str">
            <v>大成安诚债券型证券投资基金</v>
          </cell>
          <cell r="G6892" t="str">
            <v>大成基金管理有限公司</v>
          </cell>
        </row>
        <row r="6893">
          <cell r="B6893" t="str">
            <v>009398</v>
          </cell>
          <cell r="C6893" t="str">
            <v>华富成长企业精选A</v>
          </cell>
          <cell r="D6893" t="str">
            <v>股票型基金</v>
          </cell>
          <cell r="E6893" t="str">
            <v>普通股票型基金</v>
          </cell>
          <cell r="F6893" t="str">
            <v>华富成长企业精选股票型证券投资基金</v>
          </cell>
          <cell r="G6893" t="str">
            <v>华富基金管理有限公司</v>
          </cell>
        </row>
        <row r="6894">
          <cell r="B6894" t="str">
            <v>009399</v>
          </cell>
          <cell r="C6894" t="str">
            <v>国新国证雄安建设发展三年定开</v>
          </cell>
          <cell r="D6894" t="str">
            <v>债券型基金</v>
          </cell>
          <cell r="E6894" t="str">
            <v>中长期纯债型基金</v>
          </cell>
          <cell r="F6894" t="str">
            <v>国新国证雄安建设发展三年定期开放债券型证券投资基金</v>
          </cell>
          <cell r="G6894" t="str">
            <v>国新国证基金管理有限公司</v>
          </cell>
        </row>
        <row r="6895">
          <cell r="B6895" t="str">
            <v>009400</v>
          </cell>
          <cell r="C6895" t="str">
            <v>华安添瑞6个月A</v>
          </cell>
          <cell r="D6895" t="str">
            <v>混合型基金</v>
          </cell>
          <cell r="E6895" t="str">
            <v>偏债混合型基金</v>
          </cell>
          <cell r="F6895" t="str">
            <v>华安添瑞6个月持有期混合型证券投资基金</v>
          </cell>
          <cell r="G6895" t="str">
            <v>华安基金管理有限公司</v>
          </cell>
        </row>
        <row r="6896">
          <cell r="B6896" t="str">
            <v>009401</v>
          </cell>
          <cell r="C6896" t="str">
            <v>华安添瑞6个月C</v>
          </cell>
          <cell r="D6896" t="str">
            <v>混合型基金</v>
          </cell>
          <cell r="E6896" t="str">
            <v>偏债混合型基金</v>
          </cell>
          <cell r="F6896" t="str">
            <v>华安添瑞6个月持有期混合型证券投资基金</v>
          </cell>
          <cell r="G6896" t="str">
            <v>华安基金管理有限公司</v>
          </cell>
        </row>
        <row r="6897">
          <cell r="B6897" t="str">
            <v>009402</v>
          </cell>
          <cell r="C6897" t="str">
            <v>交银启明A</v>
          </cell>
          <cell r="D6897" t="str">
            <v>混合型基金</v>
          </cell>
          <cell r="E6897" t="str">
            <v>偏股混合型基金</v>
          </cell>
          <cell r="F6897" t="str">
            <v>交银施罗德启明混合型证券投资基金</v>
          </cell>
          <cell r="G6897" t="str">
            <v>交银施罗德基金管理有限公司</v>
          </cell>
        </row>
        <row r="6898">
          <cell r="B6898" t="str">
            <v>009403</v>
          </cell>
          <cell r="C6898" t="str">
            <v>平安惠盈C</v>
          </cell>
          <cell r="D6898" t="str">
            <v>债券型基金</v>
          </cell>
          <cell r="E6898" t="str">
            <v>中长期纯债型基金</v>
          </cell>
          <cell r="F6898" t="str">
            <v>平安惠盈纯债债券型证券投资基金</v>
          </cell>
          <cell r="G6898" t="str">
            <v>平安基金管理有限公司</v>
          </cell>
        </row>
        <row r="6899">
          <cell r="B6899" t="str">
            <v>009404</v>
          </cell>
          <cell r="C6899" t="str">
            <v>平安惠享纯债C</v>
          </cell>
          <cell r="D6899" t="str">
            <v>债券型基金</v>
          </cell>
          <cell r="E6899" t="str">
            <v>混合债券型一级基金</v>
          </cell>
          <cell r="F6899" t="str">
            <v>平安惠享纯债债券型证券投资基金</v>
          </cell>
          <cell r="G6899" t="str">
            <v>平安基金管理有限公司</v>
          </cell>
        </row>
        <row r="6900">
          <cell r="B6900" t="str">
            <v>009405</v>
          </cell>
          <cell r="C6900" t="str">
            <v>平安惠隆纯债C</v>
          </cell>
          <cell r="D6900" t="str">
            <v>债券型基金</v>
          </cell>
          <cell r="E6900" t="str">
            <v>中长期纯债型基金</v>
          </cell>
          <cell r="F6900" t="str">
            <v>平安惠隆纯债债券型证券投资基金</v>
          </cell>
          <cell r="G6900" t="str">
            <v>平安基金管理有限公司</v>
          </cell>
        </row>
        <row r="6901">
          <cell r="B6901" t="str">
            <v>009406</v>
          </cell>
          <cell r="C6901" t="str">
            <v>平安高等级债C</v>
          </cell>
          <cell r="D6901" t="str">
            <v>债券型基金</v>
          </cell>
          <cell r="E6901" t="str">
            <v>混合债券型一级基金</v>
          </cell>
          <cell r="F6901" t="str">
            <v>平安高等级债债券型证券投资基金</v>
          </cell>
          <cell r="G6901" t="str">
            <v>平安基金管理有限公司</v>
          </cell>
        </row>
        <row r="6902">
          <cell r="B6902" t="str">
            <v>009407</v>
          </cell>
          <cell r="C6902" t="str">
            <v>格林泓远A</v>
          </cell>
          <cell r="D6902" t="str">
            <v>债券型基金</v>
          </cell>
          <cell r="E6902" t="str">
            <v>中长期纯债型基金</v>
          </cell>
          <cell r="F6902" t="str">
            <v>格林泓远纯债债券型证券投资基金</v>
          </cell>
          <cell r="G6902" t="str">
            <v>格林基金管理有限公司</v>
          </cell>
        </row>
        <row r="6903">
          <cell r="B6903" t="str">
            <v>009408</v>
          </cell>
          <cell r="C6903" t="str">
            <v>格林泓远C</v>
          </cell>
          <cell r="D6903" t="str">
            <v>债券型基金</v>
          </cell>
          <cell r="E6903" t="str">
            <v>中长期纯债型基金</v>
          </cell>
          <cell r="F6903" t="str">
            <v>格林泓远纯债债券型证券投资基金</v>
          </cell>
          <cell r="G6903" t="str">
            <v>格林基金管理有限公司</v>
          </cell>
        </row>
        <row r="6904">
          <cell r="B6904" t="str">
            <v>009411</v>
          </cell>
          <cell r="C6904" t="str">
            <v>中银科技创新一年定开</v>
          </cell>
          <cell r="D6904" t="str">
            <v>混合型基金</v>
          </cell>
          <cell r="E6904" t="str">
            <v>偏股混合型基金</v>
          </cell>
          <cell r="F6904" t="str">
            <v>中银科技创新一年定期开放混合型证券投资基金</v>
          </cell>
          <cell r="G6904" t="str">
            <v>中银基金管理有限公司</v>
          </cell>
        </row>
        <row r="6905">
          <cell r="B6905" t="str">
            <v>009412</v>
          </cell>
          <cell r="C6905" t="str">
            <v>易方达招易一年持有A</v>
          </cell>
          <cell r="D6905" t="str">
            <v>混合型基金</v>
          </cell>
          <cell r="E6905" t="str">
            <v>偏债混合型基金</v>
          </cell>
          <cell r="F6905" t="str">
            <v>易方达招易一年持有期混合型证券投资基金</v>
          </cell>
          <cell r="G6905" t="str">
            <v>易方达基金管理有限公司</v>
          </cell>
        </row>
        <row r="6906">
          <cell r="B6906" t="str">
            <v>009413</v>
          </cell>
          <cell r="C6906" t="str">
            <v>易方达招易一年持有C</v>
          </cell>
          <cell r="D6906" t="str">
            <v>混合型基金</v>
          </cell>
          <cell r="E6906" t="str">
            <v>偏债混合型基金</v>
          </cell>
          <cell r="F6906" t="str">
            <v>易方达招易一年持有期混合型证券投资基金</v>
          </cell>
          <cell r="G6906" t="str">
            <v>易方达基金管理有限公司</v>
          </cell>
        </row>
        <row r="6907">
          <cell r="B6907" t="str">
            <v>009414</v>
          </cell>
          <cell r="C6907" t="str">
            <v>中银大健康A</v>
          </cell>
          <cell r="D6907" t="str">
            <v>股票型基金</v>
          </cell>
          <cell r="E6907" t="str">
            <v>普通股票型基金</v>
          </cell>
          <cell r="F6907" t="str">
            <v>中银大健康股票型证券投资基金</v>
          </cell>
          <cell r="G6907" t="str">
            <v>中银基金管理有限公司</v>
          </cell>
        </row>
        <row r="6908">
          <cell r="B6908" t="str">
            <v>009415</v>
          </cell>
          <cell r="C6908" t="str">
            <v>中邮瑞享两年定开A</v>
          </cell>
          <cell r="D6908" t="str">
            <v>混合型基金</v>
          </cell>
          <cell r="E6908" t="str">
            <v>偏债混合型基金</v>
          </cell>
          <cell r="F6908" t="str">
            <v>中邮瑞享两年定期开放混合型证券投资基金</v>
          </cell>
          <cell r="G6908" t="str">
            <v>中邮创业基金管理股份有限公司</v>
          </cell>
        </row>
        <row r="6909">
          <cell r="B6909" t="str">
            <v>009416</v>
          </cell>
          <cell r="C6909" t="str">
            <v>中邮瑞享两年定开C</v>
          </cell>
          <cell r="D6909" t="str">
            <v>混合型基金</v>
          </cell>
          <cell r="E6909" t="str">
            <v>偏债混合型基金</v>
          </cell>
          <cell r="F6909" t="str">
            <v>中邮瑞享两年定期开放混合型证券投资基金</v>
          </cell>
          <cell r="G6909" t="str">
            <v>中邮创业基金管理股份有限公司</v>
          </cell>
        </row>
        <row r="6910">
          <cell r="B6910" t="str">
            <v>009417</v>
          </cell>
          <cell r="C6910" t="str">
            <v>国投瑞银顺荣39个月定开A</v>
          </cell>
          <cell r="D6910" t="str">
            <v>债券型基金</v>
          </cell>
          <cell r="E6910" t="str">
            <v>中长期纯债型基金</v>
          </cell>
          <cell r="F6910" t="str">
            <v>国投瑞银顺荣39个月定期开放债券型证券投资基金</v>
          </cell>
          <cell r="G6910" t="str">
            <v>国投瑞银基金管理有限公司</v>
          </cell>
        </row>
        <row r="6911">
          <cell r="B6911" t="str">
            <v>009418</v>
          </cell>
          <cell r="C6911" t="str">
            <v>国投瑞银顺荣39个月定开C</v>
          </cell>
          <cell r="D6911" t="str">
            <v>债券型基金</v>
          </cell>
          <cell r="E6911" t="str">
            <v>中长期纯债型基金</v>
          </cell>
          <cell r="F6911" t="str">
            <v>国投瑞银顺荣39个月定期开放债券型证券投资基金</v>
          </cell>
          <cell r="G6911" t="str">
            <v>国投瑞银基金管理有限公司</v>
          </cell>
        </row>
        <row r="6912">
          <cell r="B6912" t="str">
            <v>009419</v>
          </cell>
          <cell r="C6912" t="str">
            <v>宝盈祥明一年定开A</v>
          </cell>
          <cell r="D6912" t="str">
            <v>混合型基金</v>
          </cell>
          <cell r="E6912" t="str">
            <v>偏债混合型基金</v>
          </cell>
          <cell r="F6912" t="str">
            <v>宝盈祥明一年定期开放混合型证券投资基金</v>
          </cell>
          <cell r="G6912" t="str">
            <v>宝盈基金管理有限公司</v>
          </cell>
        </row>
        <row r="6913">
          <cell r="B6913" t="str">
            <v>009420</v>
          </cell>
          <cell r="C6913" t="str">
            <v>宝盈祥明一年定开C</v>
          </cell>
          <cell r="D6913" t="str">
            <v>混合型基金</v>
          </cell>
          <cell r="E6913" t="str">
            <v>偏债混合型基金</v>
          </cell>
          <cell r="F6913" t="str">
            <v>宝盈祥明一年定期开放混合型证券投资基金</v>
          </cell>
          <cell r="G6913" t="str">
            <v>宝盈基金管理有限公司</v>
          </cell>
        </row>
        <row r="6914">
          <cell r="B6914" t="str">
            <v>009421</v>
          </cell>
          <cell r="C6914" t="str">
            <v>工银彭博国开行债A</v>
          </cell>
          <cell r="D6914" t="str">
            <v>债券型基金</v>
          </cell>
          <cell r="E6914" t="str">
            <v>被动指数型债券基金</v>
          </cell>
          <cell r="F6914" t="str">
            <v>工银瑞信彭博国开行债券1-3年指数证券投资基金</v>
          </cell>
          <cell r="G6914" t="str">
            <v>工银瑞信基金管理有限公司</v>
          </cell>
        </row>
        <row r="6915">
          <cell r="B6915" t="str">
            <v>009422</v>
          </cell>
          <cell r="C6915" t="str">
            <v>工银彭博国开行债C</v>
          </cell>
          <cell r="D6915" t="str">
            <v>债券型基金</v>
          </cell>
          <cell r="E6915" t="str">
            <v>被动指数型债券基金</v>
          </cell>
          <cell r="F6915" t="str">
            <v>工银瑞信彭博国开行债券1-3年指数证券投资基金</v>
          </cell>
          <cell r="G6915" t="str">
            <v>工银瑞信基金管理有限公司</v>
          </cell>
        </row>
        <row r="6916">
          <cell r="B6916" t="str">
            <v>009423</v>
          </cell>
          <cell r="C6916" t="str">
            <v>招商瑞信稳健配置A</v>
          </cell>
          <cell r="D6916" t="str">
            <v>混合型基金</v>
          </cell>
          <cell r="E6916" t="str">
            <v>偏债混合型基金</v>
          </cell>
          <cell r="F6916" t="str">
            <v>招商瑞信稳健配置混合型证券投资基金</v>
          </cell>
          <cell r="G6916" t="str">
            <v>招商基金管理有限公司</v>
          </cell>
        </row>
        <row r="6917">
          <cell r="B6917" t="str">
            <v>009424</v>
          </cell>
          <cell r="C6917" t="str">
            <v>招商瑞信稳健配置C</v>
          </cell>
          <cell r="D6917" t="str">
            <v>混合型基金</v>
          </cell>
          <cell r="E6917" t="str">
            <v>偏债混合型基金</v>
          </cell>
          <cell r="F6917" t="str">
            <v>招商瑞信稳健配置混合型证券投资基金</v>
          </cell>
          <cell r="G6917" t="str">
            <v>招商基金管理有限公司</v>
          </cell>
        </row>
        <row r="6918">
          <cell r="B6918" t="str">
            <v>009425</v>
          </cell>
          <cell r="C6918" t="str">
            <v>金信民安两年定开债</v>
          </cell>
          <cell r="D6918" t="str">
            <v>债券型基金</v>
          </cell>
          <cell r="E6918" t="str">
            <v>中长期纯债型基金</v>
          </cell>
          <cell r="F6918" t="str">
            <v>金信民安两年定期开放债券型证券投资基金</v>
          </cell>
          <cell r="G6918" t="str">
            <v>金信基金管理有限公司</v>
          </cell>
        </row>
        <row r="6919">
          <cell r="B6919" t="str">
            <v>009426</v>
          </cell>
          <cell r="C6919" t="str">
            <v>鹏扬景惠六个月持有A</v>
          </cell>
          <cell r="D6919" t="str">
            <v>混合型基金</v>
          </cell>
          <cell r="E6919" t="str">
            <v>偏债混合型基金</v>
          </cell>
          <cell r="F6919" t="str">
            <v>鹏扬景惠六个月持有期混合型证券投资基金</v>
          </cell>
          <cell r="G6919" t="str">
            <v>鹏扬基金管理有限公司</v>
          </cell>
        </row>
        <row r="6920">
          <cell r="B6920" t="str">
            <v>009427</v>
          </cell>
          <cell r="C6920" t="str">
            <v>鹏扬景惠六个月持有C</v>
          </cell>
          <cell r="D6920" t="str">
            <v>混合型基金</v>
          </cell>
          <cell r="E6920" t="str">
            <v>偏债混合型基金</v>
          </cell>
          <cell r="F6920" t="str">
            <v>鹏扬景惠六个月持有期混合型证券投资基金</v>
          </cell>
          <cell r="G6920" t="str">
            <v>鹏扬基金管理有限公司</v>
          </cell>
        </row>
        <row r="6921">
          <cell r="B6921" t="str">
            <v>009428</v>
          </cell>
          <cell r="C6921" t="str">
            <v>鹏扬景沣六个月持有A</v>
          </cell>
          <cell r="D6921" t="str">
            <v>混合型基金</v>
          </cell>
          <cell r="E6921" t="str">
            <v>偏债混合型基金</v>
          </cell>
          <cell r="F6921" t="str">
            <v>鹏扬景沣六个月持有期混合型证券投资基金</v>
          </cell>
          <cell r="G6921" t="str">
            <v>鹏扬基金管理有限公司</v>
          </cell>
        </row>
        <row r="6922">
          <cell r="B6922" t="str">
            <v>009429</v>
          </cell>
          <cell r="C6922" t="str">
            <v>鹏扬景沣六个月持有C</v>
          </cell>
          <cell r="D6922" t="str">
            <v>混合型基金</v>
          </cell>
          <cell r="E6922" t="str">
            <v>偏债混合型基金</v>
          </cell>
          <cell r="F6922" t="str">
            <v>鹏扬景沣六个月持有期混合型证券投资基金</v>
          </cell>
          <cell r="G6922" t="str">
            <v>鹏扬基金管理有限公司</v>
          </cell>
        </row>
        <row r="6923">
          <cell r="B6923" t="str">
            <v>009432</v>
          </cell>
          <cell r="C6923" t="str">
            <v>德邦科技创新一年定开A</v>
          </cell>
          <cell r="D6923" t="str">
            <v>混合型基金</v>
          </cell>
          <cell r="E6923" t="str">
            <v>偏股混合型基金</v>
          </cell>
          <cell r="F6923" t="str">
            <v>德邦科技创新一年定期开放混合型证券投资基金</v>
          </cell>
          <cell r="G6923" t="str">
            <v>德邦基金管理有限公司</v>
          </cell>
        </row>
        <row r="6924">
          <cell r="B6924" t="str">
            <v>009433</v>
          </cell>
          <cell r="C6924" t="str">
            <v>德邦科技创新一年定开C</v>
          </cell>
          <cell r="D6924" t="str">
            <v>混合型基金</v>
          </cell>
          <cell r="E6924" t="str">
            <v>偏股混合型基金</v>
          </cell>
          <cell r="F6924" t="str">
            <v>德邦科技创新一年定期开放混合型证券投资基金</v>
          </cell>
          <cell r="G6924" t="str">
            <v>德邦基金管理有限公司</v>
          </cell>
        </row>
        <row r="6925">
          <cell r="B6925" t="str">
            <v>009434</v>
          </cell>
          <cell r="C6925" t="str">
            <v>淳厚稳嘉A</v>
          </cell>
          <cell r="D6925" t="str">
            <v>债券型基金</v>
          </cell>
          <cell r="E6925" t="str">
            <v>混合债券型一级基金</v>
          </cell>
          <cell r="F6925" t="str">
            <v>淳厚稳嘉债券型证券投资基金</v>
          </cell>
          <cell r="G6925" t="str">
            <v>淳厚基金管理有限公司</v>
          </cell>
        </row>
        <row r="6926">
          <cell r="B6926" t="str">
            <v>009435</v>
          </cell>
          <cell r="C6926" t="str">
            <v>淳厚稳嘉C</v>
          </cell>
          <cell r="D6926" t="str">
            <v>债券型基金</v>
          </cell>
          <cell r="E6926" t="str">
            <v>混合债券型一级基金</v>
          </cell>
          <cell r="F6926" t="str">
            <v>淳厚稳嘉债券型证券投资基金</v>
          </cell>
          <cell r="G6926" t="str">
            <v>淳厚基金管理有限公司</v>
          </cell>
        </row>
        <row r="6927">
          <cell r="B6927" t="str">
            <v>009437</v>
          </cell>
          <cell r="C6927" t="str">
            <v>信澳科技创新一年定开A</v>
          </cell>
          <cell r="D6927" t="str">
            <v>混合型基金</v>
          </cell>
          <cell r="E6927" t="str">
            <v>偏股混合型基金</v>
          </cell>
          <cell r="F6927" t="str">
            <v>信澳科技创新一年定期开放混合型证券投资基金</v>
          </cell>
          <cell r="G6927" t="str">
            <v>信达澳亚基金管理有限公司</v>
          </cell>
        </row>
        <row r="6928">
          <cell r="B6928" t="str">
            <v>009438</v>
          </cell>
          <cell r="C6928" t="str">
            <v>信澳科技创新一年定开C</v>
          </cell>
          <cell r="D6928" t="str">
            <v>混合型基金</v>
          </cell>
          <cell r="E6928" t="str">
            <v>偏股混合型基金</v>
          </cell>
          <cell r="F6928" t="str">
            <v>信澳科技创新一年定期开放混合型证券投资基金</v>
          </cell>
          <cell r="G6928" t="str">
            <v>信达澳亚基金管理有限公司</v>
          </cell>
        </row>
        <row r="6929">
          <cell r="B6929" t="str">
            <v>009439</v>
          </cell>
          <cell r="C6929" t="str">
            <v>西部利得国企红利指数增强C</v>
          </cell>
          <cell r="D6929" t="str">
            <v>股票型基金</v>
          </cell>
          <cell r="E6929" t="str">
            <v>增强指数型基金</v>
          </cell>
          <cell r="F6929" t="str">
            <v>西部利得中证国有企业红利指数增强型证券投资基金(LOF)</v>
          </cell>
          <cell r="G6929" t="str">
            <v>西部利得基金管理有限公司</v>
          </cell>
        </row>
        <row r="6930">
          <cell r="B6930" t="str">
            <v>009443</v>
          </cell>
          <cell r="C6930" t="str">
            <v>工银泰和39个月定开C</v>
          </cell>
          <cell r="D6930" t="str">
            <v>债券型基金</v>
          </cell>
          <cell r="E6930" t="str">
            <v>中长期纯债型基金</v>
          </cell>
          <cell r="F6930" t="str">
            <v>工银瑞信泰和39个月定期开放债券型证券投资基金</v>
          </cell>
          <cell r="G6930" t="str">
            <v>工银瑞信基金管理有限公司</v>
          </cell>
        </row>
        <row r="6931">
          <cell r="B6931" t="str">
            <v>009444</v>
          </cell>
          <cell r="C6931" t="str">
            <v>国泰添福一年定开</v>
          </cell>
          <cell r="D6931" t="str">
            <v>债券型基金</v>
          </cell>
          <cell r="E6931" t="str">
            <v>中长期纯债型基金</v>
          </cell>
          <cell r="F6931" t="str">
            <v>国泰添福一年定期开放债券型发起式证券投资基金</v>
          </cell>
          <cell r="G6931" t="str">
            <v>国泰基金管理有限公司</v>
          </cell>
        </row>
        <row r="6932">
          <cell r="B6932" t="str">
            <v>009447</v>
          </cell>
          <cell r="C6932" t="str">
            <v>财通资管科技创新一年定开</v>
          </cell>
          <cell r="D6932" t="str">
            <v>混合型基金</v>
          </cell>
          <cell r="E6932" t="str">
            <v>偏股混合型基金</v>
          </cell>
          <cell r="F6932" t="str">
            <v>财通资管科技创新一年定期开放混合型证券投资基金</v>
          </cell>
          <cell r="G6932" t="str">
            <v>财通证券资产管理有限公司</v>
          </cell>
        </row>
        <row r="6933">
          <cell r="B6933" t="str">
            <v>009448</v>
          </cell>
          <cell r="C6933" t="str">
            <v>泰康申润一年持有A</v>
          </cell>
          <cell r="D6933" t="str">
            <v>混合型基金</v>
          </cell>
          <cell r="E6933" t="str">
            <v>偏债混合型基金</v>
          </cell>
          <cell r="F6933" t="str">
            <v>泰康申润一年持有期混合型证券投资基金</v>
          </cell>
          <cell r="G6933" t="str">
            <v>泰康基金管理有限公司</v>
          </cell>
        </row>
        <row r="6934">
          <cell r="B6934" t="str">
            <v>009449</v>
          </cell>
          <cell r="C6934" t="str">
            <v>泰康申润一年持有C</v>
          </cell>
          <cell r="D6934" t="str">
            <v>混合型基金</v>
          </cell>
          <cell r="E6934" t="str">
            <v>偏债混合型基金</v>
          </cell>
          <cell r="F6934" t="str">
            <v>泰康申润一年持有期混合型证券投资基金</v>
          </cell>
          <cell r="G6934" t="str">
            <v>泰康基金管理有限公司</v>
          </cell>
        </row>
        <row r="6935">
          <cell r="B6935" t="str">
            <v>009450</v>
          </cell>
          <cell r="C6935" t="str">
            <v>中金新辉1年定开</v>
          </cell>
          <cell r="D6935" t="str">
            <v>债券型基金</v>
          </cell>
          <cell r="E6935" t="str">
            <v>中长期纯债型基金</v>
          </cell>
          <cell r="F6935" t="str">
            <v>中金新辉1年定期开放债券型发起式证券投资基金</v>
          </cell>
          <cell r="G6935" t="str">
            <v>中金基金管理有限公司</v>
          </cell>
        </row>
        <row r="6936">
          <cell r="B6936" t="str">
            <v>009451</v>
          </cell>
          <cell r="C6936" t="str">
            <v>中金新盛1年定开</v>
          </cell>
          <cell r="D6936" t="str">
            <v>债券型基金</v>
          </cell>
          <cell r="E6936" t="str">
            <v>中长期纯债型基金</v>
          </cell>
          <cell r="F6936" t="str">
            <v>中金新盛1年定期开放债券型发起式证券投资基金</v>
          </cell>
          <cell r="G6936" t="str">
            <v>中金基金管理有限公司</v>
          </cell>
        </row>
        <row r="6937">
          <cell r="B6937" t="str">
            <v>009452</v>
          </cell>
          <cell r="C6937" t="str">
            <v>光大尊裕纯债一年定开</v>
          </cell>
          <cell r="D6937" t="str">
            <v>债券型基金</v>
          </cell>
          <cell r="E6937" t="str">
            <v>中长期纯债型基金</v>
          </cell>
          <cell r="F6937" t="str">
            <v>光大保德信尊裕纯债一年定期开放债券型发起式证券投资基金</v>
          </cell>
          <cell r="G6937" t="str">
            <v>光大保德信基金管理有限公司</v>
          </cell>
        </row>
        <row r="6938">
          <cell r="B6938" t="str">
            <v>009453</v>
          </cell>
          <cell r="C6938" t="str">
            <v>平安合兴1年定开债</v>
          </cell>
          <cell r="D6938" t="str">
            <v>债券型基金</v>
          </cell>
          <cell r="E6938" t="str">
            <v>中长期纯债型基金</v>
          </cell>
          <cell r="F6938" t="str">
            <v>平安合兴1年定期开放债券型发起式证券投资基金</v>
          </cell>
          <cell r="G6938" t="str">
            <v>平安基金管理有限公司</v>
          </cell>
        </row>
        <row r="6939">
          <cell r="B6939" t="str">
            <v>009456</v>
          </cell>
          <cell r="C6939" t="str">
            <v>东方稳健回报C</v>
          </cell>
          <cell r="D6939" t="str">
            <v>债券型基金</v>
          </cell>
          <cell r="E6939" t="str">
            <v>混合债券型一级基金</v>
          </cell>
          <cell r="F6939" t="str">
            <v>东方稳健回报债券型证券投资基金</v>
          </cell>
          <cell r="G6939" t="str">
            <v>东方基金管理股份有限公司</v>
          </cell>
        </row>
        <row r="6940">
          <cell r="B6940" t="str">
            <v>009457</v>
          </cell>
          <cell r="C6940" t="str">
            <v>红土创新纯债A</v>
          </cell>
          <cell r="D6940" t="str">
            <v>债券型基金</v>
          </cell>
          <cell r="E6940" t="str">
            <v>中长期纯债型基金</v>
          </cell>
          <cell r="F6940" t="str">
            <v>红土创新纯债债券型证券投资基金</v>
          </cell>
          <cell r="G6940" t="str">
            <v>红土创新基金管理有限公司</v>
          </cell>
        </row>
        <row r="6941">
          <cell r="B6941" t="str">
            <v>009458</v>
          </cell>
          <cell r="C6941" t="str">
            <v>红土创新纯债C</v>
          </cell>
          <cell r="D6941" t="str">
            <v>债券型基金</v>
          </cell>
          <cell r="E6941" t="str">
            <v>中长期纯债型基金</v>
          </cell>
          <cell r="F6941" t="str">
            <v>红土创新纯债债券型证券投资基金</v>
          </cell>
          <cell r="G6941" t="str">
            <v>红土创新基金管理有限公司</v>
          </cell>
        </row>
        <row r="6942">
          <cell r="B6942" t="str">
            <v>009459</v>
          </cell>
          <cell r="C6942" t="str">
            <v>创金合信季安鑫3个月持有C</v>
          </cell>
          <cell r="D6942" t="str">
            <v>债券型基金</v>
          </cell>
          <cell r="E6942" t="str">
            <v>短期纯债型基金</v>
          </cell>
          <cell r="F6942" t="str">
            <v>创金合信季安鑫3个月持有期债券型证券投资基金</v>
          </cell>
          <cell r="G6942" t="str">
            <v>创金合信基金管理有限公司</v>
          </cell>
        </row>
        <row r="6943">
          <cell r="B6943" t="str">
            <v>009460</v>
          </cell>
          <cell r="C6943" t="str">
            <v>安信禧悦稳健养老目标一年持有A</v>
          </cell>
          <cell r="D6943" t="str">
            <v>FOF基金</v>
          </cell>
          <cell r="E6943" t="str">
            <v>混合型FOF基金</v>
          </cell>
          <cell r="F6943" t="str">
            <v>安信禧悦稳健养老目标一年持有期混合型基金中基金(FOF)</v>
          </cell>
          <cell r="G6943" t="str">
            <v>安信基金管理有限责任公司</v>
          </cell>
        </row>
        <row r="6944">
          <cell r="B6944" t="str">
            <v>009461</v>
          </cell>
          <cell r="C6944" t="str">
            <v>东方臻萃3个月定开债A</v>
          </cell>
          <cell r="D6944" t="str">
            <v>债券型基金</v>
          </cell>
          <cell r="E6944" t="str">
            <v>中长期纯债型基金</v>
          </cell>
          <cell r="F6944" t="str">
            <v>东方臻萃3个月定期开放纯债债券型证券投资基金</v>
          </cell>
          <cell r="G6944" t="str">
            <v>东方基金管理股份有限公司</v>
          </cell>
        </row>
        <row r="6945">
          <cell r="B6945" t="str">
            <v>009462</v>
          </cell>
          <cell r="C6945" t="str">
            <v>东方臻萃3个月定开债C</v>
          </cell>
          <cell r="D6945" t="str">
            <v>债券型基金</v>
          </cell>
          <cell r="E6945" t="str">
            <v>中长期纯债型基金</v>
          </cell>
          <cell r="F6945" t="str">
            <v>东方臻萃3个月定期开放纯债债券型证券投资基金</v>
          </cell>
          <cell r="G6945" t="str">
            <v>东方基金管理股份有限公司</v>
          </cell>
        </row>
        <row r="6946">
          <cell r="B6946" t="str">
            <v>009463</v>
          </cell>
          <cell r="C6946" t="str">
            <v>东方臻慧A</v>
          </cell>
          <cell r="D6946" t="str">
            <v>债券型基金</v>
          </cell>
          <cell r="E6946" t="str">
            <v>中长期纯债型基金</v>
          </cell>
          <cell r="F6946" t="str">
            <v>东方臻慧纯债债券型证券投资基金</v>
          </cell>
          <cell r="G6946" t="str">
            <v>东方基金管理股份有限公司</v>
          </cell>
        </row>
        <row r="6947">
          <cell r="B6947" t="str">
            <v>009464</v>
          </cell>
          <cell r="C6947" t="str">
            <v>东方臻慧C</v>
          </cell>
          <cell r="D6947" t="str">
            <v>债券型基金</v>
          </cell>
          <cell r="E6947" t="str">
            <v>中长期纯债型基金</v>
          </cell>
          <cell r="F6947" t="str">
            <v>东方臻慧纯债债券型证券投资基金</v>
          </cell>
          <cell r="G6947" t="str">
            <v>东方基金管理股份有限公司</v>
          </cell>
        </row>
        <row r="6948">
          <cell r="B6948" t="str">
            <v>009465</v>
          </cell>
          <cell r="C6948" t="str">
            <v>东方可转债A</v>
          </cell>
          <cell r="D6948" t="str">
            <v>债券型基金</v>
          </cell>
          <cell r="E6948" t="str">
            <v>可转换债券型基金</v>
          </cell>
          <cell r="F6948" t="str">
            <v>东方可转债债券型证券投资基金</v>
          </cell>
          <cell r="G6948" t="str">
            <v>东方基金管理股份有限公司</v>
          </cell>
        </row>
        <row r="6949">
          <cell r="B6949" t="str">
            <v>009466</v>
          </cell>
          <cell r="C6949" t="str">
            <v>东方可转债C</v>
          </cell>
          <cell r="D6949" t="str">
            <v>债券型基金</v>
          </cell>
          <cell r="E6949" t="str">
            <v>可转换债券型基金</v>
          </cell>
          <cell r="F6949" t="str">
            <v>东方可转债债券型证券投资基金</v>
          </cell>
          <cell r="G6949" t="str">
            <v>东方基金管理股份有限公司</v>
          </cell>
        </row>
        <row r="6950">
          <cell r="B6950" t="str">
            <v>009467</v>
          </cell>
          <cell r="C6950" t="str">
            <v>红土创新科技创新3个月定开A</v>
          </cell>
          <cell r="D6950" t="str">
            <v>混合型基金</v>
          </cell>
          <cell r="E6950" t="str">
            <v>偏股混合型基金</v>
          </cell>
          <cell r="F6950" t="str">
            <v>红土创新科技创新3个月定期开放混合型证券投资基金</v>
          </cell>
          <cell r="G6950" t="str">
            <v>红土创新基金管理有限公司</v>
          </cell>
        </row>
        <row r="6951">
          <cell r="B6951" t="str">
            <v>009468</v>
          </cell>
          <cell r="C6951" t="str">
            <v>博时健康成长主题双周定期可赎回A</v>
          </cell>
          <cell r="D6951" t="str">
            <v>混合型基金</v>
          </cell>
          <cell r="E6951" t="str">
            <v>偏股混合型基金</v>
          </cell>
          <cell r="F6951" t="str">
            <v>博时健康成长主题双周定期可赎回混合型证券投资基金</v>
          </cell>
          <cell r="G6951" t="str">
            <v>博时基金管理有限公司</v>
          </cell>
        </row>
        <row r="6952">
          <cell r="B6952" t="str">
            <v>009469</v>
          </cell>
          <cell r="C6952" t="str">
            <v>博时健康成长主题双周定期可赎回C</v>
          </cell>
          <cell r="D6952" t="str">
            <v>混合型基金</v>
          </cell>
          <cell r="E6952" t="str">
            <v>偏股混合型基金</v>
          </cell>
          <cell r="F6952" t="str">
            <v>博时健康成长主题双周定期可赎回混合型证券投资基金</v>
          </cell>
          <cell r="G6952" t="str">
            <v>博时基金管理有限公司</v>
          </cell>
        </row>
        <row r="6953">
          <cell r="B6953" t="str">
            <v>009472</v>
          </cell>
          <cell r="C6953" t="str">
            <v>广发深证100ETF联接C</v>
          </cell>
          <cell r="D6953" t="str">
            <v>股票型基金</v>
          </cell>
          <cell r="E6953" t="str">
            <v>被动指数型基金</v>
          </cell>
          <cell r="F6953" t="str">
            <v>广发深证100交易型开放式指数证券投资基金联接基金</v>
          </cell>
          <cell r="G6953" t="str">
            <v>广发基金管理有限公司</v>
          </cell>
        </row>
        <row r="6954">
          <cell r="B6954" t="str">
            <v>009474</v>
          </cell>
          <cell r="C6954" t="str">
            <v>国泰致远优势</v>
          </cell>
          <cell r="D6954" t="str">
            <v>混合型基金</v>
          </cell>
          <cell r="E6954" t="str">
            <v>偏股混合型基金</v>
          </cell>
          <cell r="F6954" t="str">
            <v>国泰致远优势混合型证券投资基金</v>
          </cell>
          <cell r="G6954" t="str">
            <v>国泰基金管理有限公司</v>
          </cell>
        </row>
        <row r="6955">
          <cell r="B6955" t="str">
            <v>009475</v>
          </cell>
          <cell r="C6955" t="str">
            <v>汇丰晋信慧盈</v>
          </cell>
          <cell r="D6955" t="str">
            <v>混合型基金</v>
          </cell>
          <cell r="E6955" t="str">
            <v>偏债混合型基金</v>
          </cell>
          <cell r="F6955" t="str">
            <v>汇丰晋信慧盈混合型证券投资基金</v>
          </cell>
          <cell r="G6955" t="str">
            <v>汇丰晋信基金管理有限公司</v>
          </cell>
        </row>
        <row r="6956">
          <cell r="B6956" t="str">
            <v>009476</v>
          </cell>
          <cell r="C6956" t="str">
            <v>建信食品饮料行业A</v>
          </cell>
          <cell r="D6956" t="str">
            <v>股票型基金</v>
          </cell>
          <cell r="E6956" t="str">
            <v>普通股票型基金</v>
          </cell>
          <cell r="F6956" t="str">
            <v>建信食品饮料行业股票型证券投资基金</v>
          </cell>
          <cell r="G6956" t="str">
            <v>建信基金管理有限责任公司</v>
          </cell>
        </row>
        <row r="6957">
          <cell r="B6957" t="str">
            <v>009477</v>
          </cell>
          <cell r="C6957" t="str">
            <v>中银上海金ETF联接A</v>
          </cell>
          <cell r="D6957" t="str">
            <v>另类投资基金</v>
          </cell>
          <cell r="E6957" t="str">
            <v>商品型基金</v>
          </cell>
          <cell r="F6957" t="str">
            <v>中银上海金交易型开放式证券投资基金联接基金</v>
          </cell>
          <cell r="G6957" t="str">
            <v>中银基金管理有限公司</v>
          </cell>
        </row>
        <row r="6958">
          <cell r="B6958" t="str">
            <v>009478</v>
          </cell>
          <cell r="C6958" t="str">
            <v>中银上海金ETF联接C</v>
          </cell>
          <cell r="D6958" t="str">
            <v>另类投资基金</v>
          </cell>
          <cell r="E6958" t="str">
            <v>商品型基金</v>
          </cell>
          <cell r="F6958" t="str">
            <v>中银上海金交易型开放式证券投资基金联接基金</v>
          </cell>
          <cell r="G6958" t="str">
            <v>中银基金管理有限公司</v>
          </cell>
        </row>
        <row r="6959">
          <cell r="B6959" t="str">
            <v>009483</v>
          </cell>
          <cell r="C6959" t="str">
            <v>鹏华普利A</v>
          </cell>
          <cell r="D6959" t="str">
            <v>债券型基金</v>
          </cell>
          <cell r="E6959" t="str">
            <v>混合债券型一级基金</v>
          </cell>
          <cell r="F6959" t="str">
            <v>鹏华普利债券型证券投资基金</v>
          </cell>
          <cell r="G6959" t="str">
            <v>鹏华基金管理有限公司</v>
          </cell>
        </row>
        <row r="6960">
          <cell r="B6960" t="str">
            <v>009484</v>
          </cell>
          <cell r="C6960" t="str">
            <v>鹏华普利C</v>
          </cell>
          <cell r="D6960" t="str">
            <v>债券型基金</v>
          </cell>
          <cell r="E6960" t="str">
            <v>混合债券型一级基金</v>
          </cell>
          <cell r="F6960" t="str">
            <v>鹏华普利债券型证券投资基金</v>
          </cell>
          <cell r="G6960" t="str">
            <v>鹏华基金管理有限公司</v>
          </cell>
        </row>
        <row r="6961">
          <cell r="B6961" t="str">
            <v>009485</v>
          </cell>
          <cell r="C6961" t="str">
            <v>国寿安保聚宝盆B</v>
          </cell>
          <cell r="D6961" t="str">
            <v>货币市场型基金</v>
          </cell>
          <cell r="E6961" t="str">
            <v>货币市场型基金</v>
          </cell>
          <cell r="F6961" t="str">
            <v>国寿安保聚宝盆货币市场基金</v>
          </cell>
          <cell r="G6961" t="str">
            <v>国寿安保基金管理有限公司</v>
          </cell>
        </row>
        <row r="6962">
          <cell r="B6962" t="str">
            <v>009486</v>
          </cell>
          <cell r="C6962" t="str">
            <v>光大瑞和A</v>
          </cell>
          <cell r="D6962" t="str">
            <v>混合型基金</v>
          </cell>
          <cell r="E6962" t="str">
            <v>偏股混合型基金</v>
          </cell>
          <cell r="F6962" t="str">
            <v>光大保德信瑞和混合型证券投资基金</v>
          </cell>
          <cell r="G6962" t="str">
            <v>光大保德信基金管理有限公司</v>
          </cell>
        </row>
        <row r="6963">
          <cell r="B6963" t="str">
            <v>009487</v>
          </cell>
          <cell r="C6963" t="str">
            <v>光大瑞和C</v>
          </cell>
          <cell r="D6963" t="str">
            <v>混合型基金</v>
          </cell>
          <cell r="E6963" t="str">
            <v>偏股混合型基金</v>
          </cell>
          <cell r="F6963" t="str">
            <v>光大保德信瑞和混合型证券投资基金</v>
          </cell>
          <cell r="G6963" t="str">
            <v>光大保德信基金管理有限公司</v>
          </cell>
        </row>
        <row r="6964">
          <cell r="B6964" t="str">
            <v>009488</v>
          </cell>
          <cell r="C6964" t="str">
            <v>中邮价值精选A</v>
          </cell>
          <cell r="D6964" t="str">
            <v>混合型基金</v>
          </cell>
          <cell r="E6964" t="str">
            <v>偏股混合型基金</v>
          </cell>
          <cell r="F6964" t="str">
            <v>中邮价值精选混合型证券投资基金</v>
          </cell>
          <cell r="G6964" t="str">
            <v>中邮创业基金管理股份有限公司</v>
          </cell>
        </row>
        <row r="6965">
          <cell r="B6965" t="str">
            <v>009489</v>
          </cell>
          <cell r="C6965" t="str">
            <v>中邮价值精选C</v>
          </cell>
          <cell r="D6965" t="str">
            <v>混合型基金</v>
          </cell>
          <cell r="E6965" t="str">
            <v>偏股混合型基金</v>
          </cell>
          <cell r="F6965" t="str">
            <v>中邮价值精选混合型证券投资基金</v>
          </cell>
          <cell r="G6965" t="str">
            <v>中邮创业基金管理股份有限公司</v>
          </cell>
        </row>
        <row r="6966">
          <cell r="B6966" t="str">
            <v>009490</v>
          </cell>
          <cell r="C6966" t="str">
            <v>泰康科技创新一年定开</v>
          </cell>
          <cell r="D6966" t="str">
            <v>混合型基金</v>
          </cell>
          <cell r="E6966" t="str">
            <v>偏股混合型基金</v>
          </cell>
          <cell r="F6966" t="str">
            <v>泰康科技创新一年定期开放混合型证券投资基金</v>
          </cell>
          <cell r="G6966" t="str">
            <v>泰康基金管理有限公司</v>
          </cell>
        </row>
        <row r="6967">
          <cell r="B6967" t="str">
            <v>009491</v>
          </cell>
          <cell r="C6967" t="str">
            <v>宝盈创新驱动A</v>
          </cell>
          <cell r="D6967" t="str">
            <v>股票型基金</v>
          </cell>
          <cell r="E6967" t="str">
            <v>普通股票型基金</v>
          </cell>
          <cell r="F6967" t="str">
            <v>宝盈创新驱动股票型证券投资基金</v>
          </cell>
          <cell r="G6967" t="str">
            <v>宝盈基金管理有限公司</v>
          </cell>
        </row>
        <row r="6968">
          <cell r="B6968" t="str">
            <v>009492</v>
          </cell>
          <cell r="C6968" t="str">
            <v>宝盈创新驱动C</v>
          </cell>
          <cell r="D6968" t="str">
            <v>股票型基金</v>
          </cell>
          <cell r="E6968" t="str">
            <v>普通股票型基金</v>
          </cell>
          <cell r="F6968" t="str">
            <v>宝盈创新驱动股票型证券投资基金</v>
          </cell>
          <cell r="G6968" t="str">
            <v>宝盈基金管理有限公司</v>
          </cell>
        </row>
        <row r="6969">
          <cell r="B6969" t="str">
            <v>009493</v>
          </cell>
          <cell r="C6969" t="str">
            <v>大成尊享18个月持有A</v>
          </cell>
          <cell r="D6969" t="str">
            <v>混合型基金</v>
          </cell>
          <cell r="E6969" t="str">
            <v>偏债混合型基金</v>
          </cell>
          <cell r="F6969" t="str">
            <v>大成尊享18个月持有期混合型发起式证券投资基金</v>
          </cell>
          <cell r="G6969" t="str">
            <v>大成基金管理有限公司</v>
          </cell>
        </row>
        <row r="6970">
          <cell r="B6970" t="str">
            <v>009494</v>
          </cell>
          <cell r="C6970" t="str">
            <v>大成尊享18个月持有C</v>
          </cell>
          <cell r="D6970" t="str">
            <v>混合型基金</v>
          </cell>
          <cell r="E6970" t="str">
            <v>偏债混合型基金</v>
          </cell>
          <cell r="F6970" t="str">
            <v>大成尊享18个月持有期混合型发起式证券投资基金</v>
          </cell>
          <cell r="G6970" t="str">
            <v>大成基金管理有限公司</v>
          </cell>
        </row>
        <row r="6971">
          <cell r="B6971" t="str">
            <v>009495</v>
          </cell>
          <cell r="C6971" t="str">
            <v>大成景轩中高等级A</v>
          </cell>
          <cell r="D6971" t="str">
            <v>债券型基金</v>
          </cell>
          <cell r="E6971" t="str">
            <v>中长期纯债型基金</v>
          </cell>
          <cell r="F6971" t="str">
            <v>大成景轩中高等级债券型证券投资基金</v>
          </cell>
          <cell r="G6971" t="str">
            <v>大成基金管理有限公司</v>
          </cell>
        </row>
        <row r="6972">
          <cell r="B6972" t="str">
            <v>009496</v>
          </cell>
          <cell r="C6972" t="str">
            <v>大成景轩中高等级C</v>
          </cell>
          <cell r="D6972" t="str">
            <v>债券型基金</v>
          </cell>
          <cell r="E6972" t="str">
            <v>中长期纯债型基金</v>
          </cell>
          <cell r="F6972" t="str">
            <v>大成景轩中高等级债券型证券投资基金</v>
          </cell>
          <cell r="G6972" t="str">
            <v>大成基金管理有限公司</v>
          </cell>
        </row>
        <row r="6973">
          <cell r="B6973" t="str">
            <v>009499</v>
          </cell>
          <cell r="C6973" t="str">
            <v>景顺长城安鑫回报A</v>
          </cell>
          <cell r="D6973" t="str">
            <v>混合型基金</v>
          </cell>
          <cell r="E6973" t="str">
            <v>偏债混合型基金</v>
          </cell>
          <cell r="F6973" t="str">
            <v>景顺长城安鑫回报一年持有期混合型证券投资基金</v>
          </cell>
          <cell r="G6973" t="str">
            <v>景顺长城基金管理有限公司</v>
          </cell>
        </row>
        <row r="6974">
          <cell r="B6974" t="str">
            <v>009500</v>
          </cell>
          <cell r="C6974" t="str">
            <v>国寿安保高股息A</v>
          </cell>
          <cell r="D6974" t="str">
            <v>混合型基金</v>
          </cell>
          <cell r="E6974" t="str">
            <v>偏股混合型基金</v>
          </cell>
          <cell r="F6974" t="str">
            <v>国寿安保高股息混合型证券投资基金</v>
          </cell>
          <cell r="G6974" t="str">
            <v>国寿安保基金管理有限公司</v>
          </cell>
        </row>
        <row r="6975">
          <cell r="B6975" t="str">
            <v>009501</v>
          </cell>
          <cell r="C6975" t="str">
            <v>国寿安保高股息C</v>
          </cell>
          <cell r="D6975" t="str">
            <v>混合型基金</v>
          </cell>
          <cell r="E6975" t="str">
            <v>偏股混合型基金</v>
          </cell>
          <cell r="F6975" t="str">
            <v>国寿安保高股息混合型证券投资基金</v>
          </cell>
          <cell r="G6975" t="str">
            <v>国寿安保基金管理有限公司</v>
          </cell>
        </row>
        <row r="6976">
          <cell r="B6976" t="str">
            <v>009504</v>
          </cell>
          <cell r="C6976" t="str">
            <v>富国上海金ETF联接A</v>
          </cell>
          <cell r="D6976" t="str">
            <v>另类投资基金</v>
          </cell>
          <cell r="E6976" t="str">
            <v>商品型基金</v>
          </cell>
          <cell r="F6976" t="str">
            <v>富国上海金交易型开放式证券投资基金联接基金</v>
          </cell>
          <cell r="G6976" t="str">
            <v>富国基金管理有限公司</v>
          </cell>
        </row>
        <row r="6977">
          <cell r="B6977" t="str">
            <v>009505</v>
          </cell>
          <cell r="C6977" t="str">
            <v>富国上海金ETF联接C</v>
          </cell>
          <cell r="D6977" t="str">
            <v>另类投资基金</v>
          </cell>
          <cell r="E6977" t="str">
            <v>商品型基金</v>
          </cell>
          <cell r="F6977" t="str">
            <v>富国上海金交易型开放式证券投资基金联接基金</v>
          </cell>
          <cell r="G6977" t="str">
            <v>富国基金管理有限公司</v>
          </cell>
        </row>
        <row r="6978">
          <cell r="B6978" t="str">
            <v>009506</v>
          </cell>
          <cell r="C6978" t="str">
            <v>富荣富恒两年定开</v>
          </cell>
          <cell r="D6978" t="str">
            <v>债券型基金</v>
          </cell>
          <cell r="E6978" t="str">
            <v>中长期纯债型基金</v>
          </cell>
          <cell r="F6978" t="str">
            <v>富荣富恒两年定期开放债券型证券投资基金</v>
          </cell>
          <cell r="G6978" t="str">
            <v>富荣基金管理有限公司</v>
          </cell>
        </row>
        <row r="6979">
          <cell r="B6979" t="str">
            <v>009507</v>
          </cell>
          <cell r="C6979" t="str">
            <v>国金鑫意医药消费A</v>
          </cell>
          <cell r="D6979" t="str">
            <v>混合型基金</v>
          </cell>
          <cell r="E6979" t="str">
            <v>偏股混合型基金</v>
          </cell>
          <cell r="F6979" t="str">
            <v>国金鑫意医药消费混合型发起式证券投资基金</v>
          </cell>
          <cell r="G6979" t="str">
            <v>国金基金管理有限公司</v>
          </cell>
        </row>
        <row r="6980">
          <cell r="B6980" t="str">
            <v>009508</v>
          </cell>
          <cell r="C6980" t="str">
            <v>国金鑫意医药消费C</v>
          </cell>
          <cell r="D6980" t="str">
            <v>混合型基金</v>
          </cell>
          <cell r="E6980" t="str">
            <v>偏股混合型基金</v>
          </cell>
          <cell r="F6980" t="str">
            <v>国金鑫意医药消费混合型发起式证券投资基金</v>
          </cell>
          <cell r="G6980" t="str">
            <v>国金基金管理有限公司</v>
          </cell>
        </row>
        <row r="6981">
          <cell r="B6981" t="str">
            <v>009509</v>
          </cell>
          <cell r="C6981" t="str">
            <v>平安惠润</v>
          </cell>
          <cell r="D6981" t="str">
            <v>债券型基金</v>
          </cell>
          <cell r="E6981" t="str">
            <v>中长期纯债型基金</v>
          </cell>
          <cell r="F6981" t="str">
            <v>平安惠润纯债债券型证券投资基金</v>
          </cell>
          <cell r="G6981" t="str">
            <v>平安基金管理有限公司</v>
          </cell>
        </row>
        <row r="6982">
          <cell r="B6982" t="str">
            <v>009510</v>
          </cell>
          <cell r="C6982" t="str">
            <v>天弘同利E</v>
          </cell>
          <cell r="D6982" t="str">
            <v>债券型基金</v>
          </cell>
          <cell r="E6982" t="str">
            <v>中长期纯债型基金</v>
          </cell>
          <cell r="F6982" t="str">
            <v>天弘同利债券型证券投资基金(LOF)</v>
          </cell>
          <cell r="G6982" t="str">
            <v>天弘基金管理有限公司</v>
          </cell>
        </row>
        <row r="6983">
          <cell r="B6983" t="str">
            <v>009511</v>
          </cell>
          <cell r="C6983" t="str">
            <v>信澳研究优选A</v>
          </cell>
          <cell r="D6983" t="str">
            <v>混合型基金</v>
          </cell>
          <cell r="E6983" t="str">
            <v>偏股混合型基金</v>
          </cell>
          <cell r="F6983" t="str">
            <v>信澳研究优选混合型证券投资基金</v>
          </cell>
          <cell r="G6983" t="str">
            <v>信达澳亚基金管理有限公司</v>
          </cell>
        </row>
        <row r="6984">
          <cell r="B6984" t="str">
            <v>009512</v>
          </cell>
          <cell r="C6984" t="str">
            <v>天弘添利E</v>
          </cell>
          <cell r="D6984" t="str">
            <v>债券型基金</v>
          </cell>
          <cell r="E6984" t="str">
            <v>混合债券型一级基金</v>
          </cell>
          <cell r="F6984" t="str">
            <v>天弘添利债券型证券投资基金(LOF)</v>
          </cell>
          <cell r="G6984" t="str">
            <v>天弘基金管理有限公司</v>
          </cell>
        </row>
        <row r="6985">
          <cell r="B6985" t="str">
            <v>009515</v>
          </cell>
          <cell r="C6985" t="str">
            <v>中欧真益稳健一年A</v>
          </cell>
          <cell r="D6985" t="str">
            <v>混合型基金</v>
          </cell>
          <cell r="E6985" t="str">
            <v>偏债混合型基金</v>
          </cell>
          <cell r="F6985" t="str">
            <v>中欧真益稳健一年持有期混合型证券投资基金</v>
          </cell>
          <cell r="G6985" t="str">
            <v>中欧基金管理有限公司</v>
          </cell>
        </row>
        <row r="6986">
          <cell r="B6986" t="str">
            <v>009516</v>
          </cell>
          <cell r="C6986" t="str">
            <v>中欧真益稳健一年C</v>
          </cell>
          <cell r="D6986" t="str">
            <v>混合型基金</v>
          </cell>
          <cell r="E6986" t="str">
            <v>偏债混合型基金</v>
          </cell>
          <cell r="F6986" t="str">
            <v>中欧真益稳健一年持有期混合型证券投资基金</v>
          </cell>
          <cell r="G6986" t="str">
            <v>中欧基金管理有限公司</v>
          </cell>
        </row>
        <row r="6987">
          <cell r="B6987" t="str">
            <v>009517</v>
          </cell>
          <cell r="C6987" t="str">
            <v>人保福欣3个月定开A</v>
          </cell>
          <cell r="D6987" t="str">
            <v>债券型基金</v>
          </cell>
          <cell r="E6987" t="str">
            <v>中长期纯债型基金</v>
          </cell>
          <cell r="F6987" t="str">
            <v>人保福欣3个月定期开放债券型证券投资基金</v>
          </cell>
          <cell r="G6987" t="str">
            <v>中国人保资产管理有限公司</v>
          </cell>
        </row>
        <row r="6988">
          <cell r="B6988" t="str">
            <v>009518</v>
          </cell>
          <cell r="C6988" t="str">
            <v>人保福欣3个月定开C</v>
          </cell>
          <cell r="D6988" t="str">
            <v>债券型基金</v>
          </cell>
          <cell r="E6988" t="str">
            <v>中长期纯债型基金</v>
          </cell>
          <cell r="F6988" t="str">
            <v>人保福欣3个月定期开放债券型证券投资基金</v>
          </cell>
          <cell r="G6988" t="str">
            <v>中国人保资产管理有限公司</v>
          </cell>
        </row>
        <row r="6989">
          <cell r="B6989" t="str">
            <v>009519</v>
          </cell>
          <cell r="C6989" t="str">
            <v>中欧鼎利E</v>
          </cell>
          <cell r="D6989" t="str">
            <v>债券型基金</v>
          </cell>
          <cell r="E6989" t="str">
            <v>混合债券型二级基金</v>
          </cell>
          <cell r="F6989" t="str">
            <v>中欧鼎利债券型证券投资基金</v>
          </cell>
          <cell r="G6989" t="str">
            <v>中欧基金管理有限公司</v>
          </cell>
        </row>
        <row r="6990">
          <cell r="B6990" t="str">
            <v>009520</v>
          </cell>
          <cell r="C6990" t="str">
            <v>中欧鼎利C</v>
          </cell>
          <cell r="D6990" t="str">
            <v>债券型基金</v>
          </cell>
          <cell r="E6990" t="str">
            <v>混合债券型二级基金</v>
          </cell>
          <cell r="F6990" t="str">
            <v>中欧鼎利债券型证券投资基金</v>
          </cell>
          <cell r="G6990" t="str">
            <v>中欧基金管理有限公司</v>
          </cell>
        </row>
        <row r="6991">
          <cell r="B6991" t="str">
            <v>009523</v>
          </cell>
          <cell r="C6991" t="str">
            <v>宝盈聚福39个月定开A</v>
          </cell>
          <cell r="D6991" t="str">
            <v>债券型基金</v>
          </cell>
          <cell r="E6991" t="str">
            <v>中长期纯债型基金</v>
          </cell>
          <cell r="F6991" t="str">
            <v>宝盈聚福39个月定期开放债券型证券投资基金</v>
          </cell>
          <cell r="G6991" t="str">
            <v>宝盈基金管理有限公司</v>
          </cell>
        </row>
        <row r="6992">
          <cell r="B6992" t="str">
            <v>009524</v>
          </cell>
          <cell r="C6992" t="str">
            <v>宝盈聚福39个月定开C</v>
          </cell>
          <cell r="D6992" t="str">
            <v>债券型基金</v>
          </cell>
          <cell r="E6992" t="str">
            <v>中长期纯债型基金</v>
          </cell>
          <cell r="F6992" t="str">
            <v>宝盈聚福39个月定期开放债券型证券投资基金</v>
          </cell>
          <cell r="G6992" t="str">
            <v>宝盈基金管理有限公司</v>
          </cell>
        </row>
        <row r="6993">
          <cell r="B6993" t="str">
            <v>009525</v>
          </cell>
          <cell r="C6993" t="str">
            <v>广发聚荣一年持有A</v>
          </cell>
          <cell r="D6993" t="str">
            <v>混合型基金</v>
          </cell>
          <cell r="E6993" t="str">
            <v>偏债混合型基金</v>
          </cell>
          <cell r="F6993" t="str">
            <v>广发聚荣一年持有期混合型证券投资基金</v>
          </cell>
          <cell r="G6993" t="str">
            <v>广发基金管理有限公司</v>
          </cell>
        </row>
        <row r="6994">
          <cell r="B6994" t="str">
            <v>009526</v>
          </cell>
          <cell r="C6994" t="str">
            <v>广发聚荣一年持有C</v>
          </cell>
          <cell r="D6994" t="str">
            <v>混合型基金</v>
          </cell>
          <cell r="E6994" t="str">
            <v>偏债混合型基金</v>
          </cell>
          <cell r="F6994" t="str">
            <v>广发聚荣一年持有期混合型证券投资基金</v>
          </cell>
          <cell r="G6994" t="str">
            <v>广发基金管理有限公司</v>
          </cell>
        </row>
        <row r="6995">
          <cell r="B6995" t="str">
            <v>009527</v>
          </cell>
          <cell r="C6995" t="str">
            <v>浙商汇金新兴消费</v>
          </cell>
          <cell r="D6995" t="str">
            <v>混合型基金</v>
          </cell>
          <cell r="E6995" t="str">
            <v>灵活配置型基金</v>
          </cell>
          <cell r="F6995" t="str">
            <v>浙商汇金新兴消费灵活配置混合型证券投资基金</v>
          </cell>
          <cell r="G6995" t="str">
            <v>浙江浙商证券资产管理有限公司</v>
          </cell>
        </row>
        <row r="6996">
          <cell r="B6996" t="str">
            <v>009529</v>
          </cell>
          <cell r="C6996" t="str">
            <v>国联中债1-5年国开行A</v>
          </cell>
          <cell r="D6996" t="str">
            <v>债券型基金</v>
          </cell>
          <cell r="E6996" t="str">
            <v>被动指数型债券基金</v>
          </cell>
          <cell r="F6996" t="str">
            <v>国联中债1-5年国开行债券指数证券投资基金</v>
          </cell>
          <cell r="G6996" t="str">
            <v>国联基金管理有限公司</v>
          </cell>
        </row>
        <row r="6997">
          <cell r="B6997" t="str">
            <v>009530</v>
          </cell>
          <cell r="C6997" t="str">
            <v>国联中债1-5年国开行C</v>
          </cell>
          <cell r="D6997" t="str">
            <v>债券型基金</v>
          </cell>
          <cell r="E6997" t="str">
            <v>被动指数型债券基金</v>
          </cell>
          <cell r="F6997" t="str">
            <v>国联中债1-5年国开行债券指数证券投资基金</v>
          </cell>
          <cell r="G6997" t="str">
            <v>国联基金管理有限公司</v>
          </cell>
        </row>
        <row r="6998">
          <cell r="B6998" t="str">
            <v>009531</v>
          </cell>
          <cell r="C6998" t="str">
            <v>九泰锐和18个月定开</v>
          </cell>
          <cell r="D6998" t="str">
            <v>混合型基金</v>
          </cell>
          <cell r="E6998" t="str">
            <v>偏股混合型基金</v>
          </cell>
          <cell r="F6998" t="str">
            <v>九泰锐和18个月定期开放混合型证券投资基金</v>
          </cell>
          <cell r="G6998" t="str">
            <v>九泰基金管理有限公司</v>
          </cell>
        </row>
        <row r="6999">
          <cell r="B6999" t="str">
            <v>009532</v>
          </cell>
          <cell r="C6999" t="str">
            <v>广发景明中短债E</v>
          </cell>
          <cell r="D6999" t="str">
            <v>债券型基金</v>
          </cell>
          <cell r="E6999" t="str">
            <v>短期纯债型基金</v>
          </cell>
          <cell r="F6999" t="str">
            <v>广发景明中短债债券型证券投资基金</v>
          </cell>
          <cell r="G6999" t="str">
            <v>广发基金管理有限公司</v>
          </cell>
        </row>
        <row r="7000">
          <cell r="B7000" t="str">
            <v>009533</v>
          </cell>
          <cell r="C7000" t="str">
            <v>太平恒泽63个月定开</v>
          </cell>
          <cell r="D7000" t="str">
            <v>债券型基金</v>
          </cell>
          <cell r="E7000" t="str">
            <v>中长期纯债型基金</v>
          </cell>
          <cell r="F7000" t="str">
            <v>太平恒泽63个月定期开放债券型证券投资基金</v>
          </cell>
          <cell r="G7000" t="str">
            <v>太平基金管理有限公司</v>
          </cell>
        </row>
        <row r="7001">
          <cell r="B7001" t="str">
            <v>009534</v>
          </cell>
          <cell r="C7001" t="str">
            <v>南方升元中短期利率债A</v>
          </cell>
          <cell r="D7001" t="str">
            <v>债券型基金</v>
          </cell>
          <cell r="E7001" t="str">
            <v>短期纯债型基金</v>
          </cell>
          <cell r="F7001" t="str">
            <v>南方升元中短期利率债债券型证券投资基金</v>
          </cell>
          <cell r="G7001" t="str">
            <v>南方基金管理股份有限公司</v>
          </cell>
        </row>
        <row r="7002">
          <cell r="B7002" t="str">
            <v>009535</v>
          </cell>
          <cell r="C7002" t="str">
            <v>南方升元中短期利率债C</v>
          </cell>
          <cell r="D7002" t="str">
            <v>债券型基金</v>
          </cell>
          <cell r="E7002" t="str">
            <v>短期纯债型基金</v>
          </cell>
          <cell r="F7002" t="str">
            <v>南方升元中短期利率债债券型证券投资基金</v>
          </cell>
          <cell r="G7002" t="str">
            <v>南方基金管理股份有限公司</v>
          </cell>
        </row>
        <row r="7003">
          <cell r="B7003" t="str">
            <v>009536</v>
          </cell>
          <cell r="C7003" t="str">
            <v>汇添富稳健增益一年持有A</v>
          </cell>
          <cell r="D7003" t="str">
            <v>混合型基金</v>
          </cell>
          <cell r="E7003" t="str">
            <v>偏债混合型基金</v>
          </cell>
          <cell r="F7003" t="str">
            <v>汇添富稳健增益一年持有期混合型证券投资基金</v>
          </cell>
          <cell r="G7003" t="str">
            <v>汇添富基金管理股份有限公司</v>
          </cell>
        </row>
        <row r="7004">
          <cell r="B7004" t="str">
            <v>009537</v>
          </cell>
          <cell r="C7004" t="str">
            <v>太平行业优选A</v>
          </cell>
          <cell r="D7004" t="str">
            <v>股票型基金</v>
          </cell>
          <cell r="E7004" t="str">
            <v>普通股票型基金</v>
          </cell>
          <cell r="F7004" t="str">
            <v>太平行业优选股票型证券投资基金</v>
          </cell>
          <cell r="G7004" t="str">
            <v>太平基金管理有限公司</v>
          </cell>
        </row>
        <row r="7005">
          <cell r="B7005" t="str">
            <v>009538</v>
          </cell>
          <cell r="C7005" t="str">
            <v>太平行业优选C</v>
          </cell>
          <cell r="D7005" t="str">
            <v>股票型基金</v>
          </cell>
          <cell r="E7005" t="str">
            <v>普通股票型基金</v>
          </cell>
          <cell r="F7005" t="str">
            <v>太平行业优选股票型证券投资基金</v>
          </cell>
          <cell r="G7005" t="str">
            <v>太平基金管理有限公司</v>
          </cell>
        </row>
        <row r="7006">
          <cell r="B7006" t="str">
            <v>009539</v>
          </cell>
          <cell r="C7006" t="str">
            <v>兴业睿进A</v>
          </cell>
          <cell r="D7006" t="str">
            <v>混合型基金</v>
          </cell>
          <cell r="E7006" t="str">
            <v>偏股混合型基金</v>
          </cell>
          <cell r="F7006" t="str">
            <v>兴业睿进混合型证券投资基金</v>
          </cell>
          <cell r="G7006" t="str">
            <v>兴业基金管理有限公司</v>
          </cell>
        </row>
        <row r="7007">
          <cell r="B7007" t="str">
            <v>009540</v>
          </cell>
          <cell r="C7007" t="str">
            <v>兴业睿进C</v>
          </cell>
          <cell r="D7007" t="str">
            <v>混合型基金</v>
          </cell>
          <cell r="E7007" t="str">
            <v>偏股混合型基金</v>
          </cell>
          <cell r="F7007" t="str">
            <v>兴业睿进混合型证券投资基金</v>
          </cell>
          <cell r="G7007" t="str">
            <v>兴业基金管理有限公司</v>
          </cell>
        </row>
        <row r="7008">
          <cell r="B7008" t="str">
            <v>009541</v>
          </cell>
          <cell r="C7008" t="str">
            <v>银华1-3年农发债</v>
          </cell>
          <cell r="D7008" t="str">
            <v>债券型基金</v>
          </cell>
          <cell r="E7008" t="str">
            <v>被动指数型债券基金</v>
          </cell>
          <cell r="F7008" t="str">
            <v>银华中债1-3年农发行债券指数证券投资基金</v>
          </cell>
          <cell r="G7008" t="str">
            <v>银华基金管理股份有限公司</v>
          </cell>
        </row>
        <row r="7009">
          <cell r="B7009" t="str">
            <v>009542</v>
          </cell>
          <cell r="C7009" t="str">
            <v>银华富利精选A</v>
          </cell>
          <cell r="D7009" t="str">
            <v>混合型基金</v>
          </cell>
          <cell r="E7009" t="str">
            <v>偏股混合型基金</v>
          </cell>
          <cell r="F7009" t="str">
            <v>银华富利精选混合型证券投资基金</v>
          </cell>
          <cell r="G7009" t="str">
            <v>银华基金管理股份有限公司</v>
          </cell>
        </row>
        <row r="7010">
          <cell r="B7010" t="str">
            <v>009543</v>
          </cell>
          <cell r="C7010" t="str">
            <v>申万菱信安泰富利三年定开A</v>
          </cell>
          <cell r="D7010" t="str">
            <v>债券型基金</v>
          </cell>
          <cell r="E7010" t="str">
            <v>中长期纯债型基金</v>
          </cell>
          <cell r="F7010" t="str">
            <v>申万菱信安泰富利三年定期开放债券型证券投资基金</v>
          </cell>
          <cell r="G7010" t="str">
            <v>申万菱信基金管理有限公司</v>
          </cell>
        </row>
        <row r="7011">
          <cell r="B7011" t="str">
            <v>009544</v>
          </cell>
          <cell r="C7011" t="str">
            <v>申万菱信安泰富利三年定开C</v>
          </cell>
          <cell r="D7011" t="str">
            <v>债券型基金</v>
          </cell>
          <cell r="E7011" t="str">
            <v>中长期纯债型基金</v>
          </cell>
          <cell r="F7011" t="str">
            <v>申万菱信安泰富利三年定期开放债券型证券投资基金</v>
          </cell>
          <cell r="G7011" t="str">
            <v>申万菱信基金管理有限公司</v>
          </cell>
        </row>
        <row r="7012">
          <cell r="B7012" t="str">
            <v>009548</v>
          </cell>
          <cell r="C7012" t="str">
            <v>汇添富中盘价值精选A</v>
          </cell>
          <cell r="D7012" t="str">
            <v>混合型基金</v>
          </cell>
          <cell r="E7012" t="str">
            <v>偏股混合型基金</v>
          </cell>
          <cell r="F7012" t="str">
            <v>汇添富中盘价值精选混合型证券投资基金</v>
          </cell>
          <cell r="G7012" t="str">
            <v>汇添富基金管理股份有限公司</v>
          </cell>
        </row>
        <row r="7013">
          <cell r="B7013" t="str">
            <v>009549</v>
          </cell>
          <cell r="C7013" t="str">
            <v>汇添富中盘价值精选C</v>
          </cell>
          <cell r="D7013" t="str">
            <v>混合型基金</v>
          </cell>
          <cell r="E7013" t="str">
            <v>偏股混合型基金</v>
          </cell>
          <cell r="F7013" t="str">
            <v>汇添富中盘价值精选混合型证券投资基金</v>
          </cell>
          <cell r="G7013" t="str">
            <v>汇添富基金管理股份有限公司</v>
          </cell>
        </row>
        <row r="7014">
          <cell r="B7014" t="str">
            <v>009550</v>
          </cell>
          <cell r="C7014" t="str">
            <v>汇添富开放视野中国优势A</v>
          </cell>
          <cell r="D7014" t="str">
            <v>股票型基金</v>
          </cell>
          <cell r="E7014" t="str">
            <v>普通股票型基金</v>
          </cell>
          <cell r="F7014" t="str">
            <v>汇添富开放视野中国优势六个月持有期股票型证券投资基金</v>
          </cell>
          <cell r="G7014" t="str">
            <v>汇添富基金管理股份有限公司</v>
          </cell>
        </row>
        <row r="7015">
          <cell r="B7015" t="str">
            <v>009551</v>
          </cell>
          <cell r="C7015" t="str">
            <v>汇添富开放视野中国优势C</v>
          </cell>
          <cell r="D7015" t="str">
            <v>股票型基金</v>
          </cell>
          <cell r="E7015" t="str">
            <v>普通股票型基金</v>
          </cell>
          <cell r="F7015" t="str">
            <v>汇添富开放视野中国优势六个月持有期股票型证券投资基金</v>
          </cell>
          <cell r="G7015" t="str">
            <v>汇添富基金管理股份有限公司</v>
          </cell>
        </row>
        <row r="7016">
          <cell r="B7016" t="str">
            <v>009552</v>
          </cell>
          <cell r="C7016" t="str">
            <v>财通资管丰乾39个月定开A</v>
          </cell>
          <cell r="D7016" t="str">
            <v>债券型基金</v>
          </cell>
          <cell r="E7016" t="str">
            <v>中长期纯债型基金</v>
          </cell>
          <cell r="F7016" t="str">
            <v>财通资管丰乾39个月定期开放债券型证券投资基金</v>
          </cell>
          <cell r="G7016" t="str">
            <v>财通证券资产管理有限公司</v>
          </cell>
        </row>
        <row r="7017">
          <cell r="B7017" t="str">
            <v>009553</v>
          </cell>
          <cell r="C7017" t="str">
            <v>财通资管丰乾39个月定开C</v>
          </cell>
          <cell r="D7017" t="str">
            <v>债券型基金</v>
          </cell>
          <cell r="E7017" t="str">
            <v>中长期纯债型基金</v>
          </cell>
          <cell r="F7017" t="str">
            <v>财通资管丰乾39个月定期开放债券型证券投资基金</v>
          </cell>
          <cell r="G7017" t="str">
            <v>财通证券资产管理有限公司</v>
          </cell>
        </row>
        <row r="7018">
          <cell r="B7018" t="str">
            <v>009556</v>
          </cell>
          <cell r="C7018" t="str">
            <v>兴全合丰三年持有</v>
          </cell>
          <cell r="D7018" t="str">
            <v>混合型基金</v>
          </cell>
          <cell r="E7018" t="str">
            <v>偏股混合型基金</v>
          </cell>
          <cell r="F7018" t="str">
            <v>兴全合丰三年持有期混合型证券投资基金</v>
          </cell>
          <cell r="G7018" t="str">
            <v>兴证全球基金管理有限公司</v>
          </cell>
        </row>
        <row r="7019">
          <cell r="B7019" t="str">
            <v>009557</v>
          </cell>
          <cell r="C7019" t="str">
            <v>申万菱信创业板量化精选A</v>
          </cell>
          <cell r="D7019" t="str">
            <v>股票型基金</v>
          </cell>
          <cell r="E7019" t="str">
            <v>普通股票型基金</v>
          </cell>
          <cell r="F7019" t="str">
            <v>申万菱信创业板量化精选股票型证券投资基金</v>
          </cell>
          <cell r="G7019" t="str">
            <v>申万菱信基金管理有限公司</v>
          </cell>
        </row>
        <row r="7020">
          <cell r="B7020" t="str">
            <v>009558</v>
          </cell>
          <cell r="C7020" t="str">
            <v>嘉实稳惠6个月持有A</v>
          </cell>
          <cell r="D7020" t="str">
            <v>混合型基金</v>
          </cell>
          <cell r="E7020" t="str">
            <v>偏债混合型基金</v>
          </cell>
          <cell r="F7020" t="str">
            <v>嘉实稳惠6个月持有期混合型证券投资基金</v>
          </cell>
          <cell r="G7020" t="str">
            <v>嘉实基金管理有限公司</v>
          </cell>
        </row>
        <row r="7021">
          <cell r="B7021" t="str">
            <v>009559</v>
          </cell>
          <cell r="C7021" t="str">
            <v>嘉实稳惠6个月持有C</v>
          </cell>
          <cell r="D7021" t="str">
            <v>混合型基金</v>
          </cell>
          <cell r="E7021" t="str">
            <v>偏债混合型基金</v>
          </cell>
          <cell r="F7021" t="str">
            <v>嘉实稳惠6个月持有期混合型证券投资基金</v>
          </cell>
          <cell r="G7021" t="str">
            <v>嘉实基金管理有限公司</v>
          </cell>
        </row>
        <row r="7022">
          <cell r="B7022" t="str">
            <v>009560</v>
          </cell>
          <cell r="C7022" t="str">
            <v>上银中债1-3年国开债A</v>
          </cell>
          <cell r="D7022" t="str">
            <v>债券型基金</v>
          </cell>
          <cell r="E7022" t="str">
            <v>被动指数型债券基金</v>
          </cell>
          <cell r="F7022" t="str">
            <v>上银中债1-3年国开行债券指数证券投资基金</v>
          </cell>
          <cell r="G7022" t="str">
            <v>上银基金管理有限公司</v>
          </cell>
        </row>
        <row r="7023">
          <cell r="B7023" t="str">
            <v>009561</v>
          </cell>
          <cell r="C7023" t="str">
            <v>博时富盛一年定开</v>
          </cell>
          <cell r="D7023" t="str">
            <v>债券型基金</v>
          </cell>
          <cell r="E7023" t="str">
            <v>中长期纯债型基金</v>
          </cell>
          <cell r="F7023" t="str">
            <v>博时富盛纯债一年定期开放债券型发起式证券投资基金</v>
          </cell>
          <cell r="G7023" t="str">
            <v>博时基金管理有限公司</v>
          </cell>
        </row>
        <row r="7024">
          <cell r="B7024" t="str">
            <v>009562</v>
          </cell>
          <cell r="C7024" t="str">
            <v>工银全球配置美元</v>
          </cell>
          <cell r="D7024" t="str">
            <v>国际(QDII)基金</v>
          </cell>
          <cell r="E7024" t="str">
            <v>国际(QDII)股票型基金</v>
          </cell>
          <cell r="F7024" t="str">
            <v>工银瑞信中国机会全球配置股票型证券投资基金</v>
          </cell>
          <cell r="G7024" t="str">
            <v>工银瑞信基金管理有限公司</v>
          </cell>
        </row>
        <row r="7025">
          <cell r="B7025" t="str">
            <v>009563</v>
          </cell>
          <cell r="C7025" t="str">
            <v>工银全球配置港币</v>
          </cell>
          <cell r="D7025" t="str">
            <v>国际(QDII)基金</v>
          </cell>
          <cell r="E7025" t="str">
            <v>国际(QDII)股票型基金</v>
          </cell>
          <cell r="F7025" t="str">
            <v>工银瑞信中国机会全球配置股票型证券投资基金</v>
          </cell>
          <cell r="G7025" t="str">
            <v>工银瑞信基金管理有限公司</v>
          </cell>
        </row>
        <row r="7026">
          <cell r="B7026" t="str">
            <v>009564</v>
          </cell>
          <cell r="C7026" t="str">
            <v>汇安消费龙头A</v>
          </cell>
          <cell r="D7026" t="str">
            <v>混合型基金</v>
          </cell>
          <cell r="E7026" t="str">
            <v>偏股混合型基金</v>
          </cell>
          <cell r="F7026" t="str">
            <v>汇安消费龙头混合型证券投资基金</v>
          </cell>
          <cell r="G7026" t="str">
            <v>汇安基金管理有限责任公司</v>
          </cell>
        </row>
        <row r="7027">
          <cell r="B7027" t="str">
            <v>009565</v>
          </cell>
          <cell r="C7027" t="str">
            <v>汇安消费龙头C</v>
          </cell>
          <cell r="D7027" t="str">
            <v>混合型基金</v>
          </cell>
          <cell r="E7027" t="str">
            <v>偏股混合型基金</v>
          </cell>
          <cell r="F7027" t="str">
            <v>汇安消费龙头混合型证券投资基金</v>
          </cell>
          <cell r="G7027" t="str">
            <v>汇安基金管理有限责任公司</v>
          </cell>
        </row>
        <row r="7028">
          <cell r="B7028" t="str">
            <v>009566</v>
          </cell>
          <cell r="C7028" t="str">
            <v>汇安泓阳三年持有</v>
          </cell>
          <cell r="D7028" t="str">
            <v>混合型基金</v>
          </cell>
          <cell r="E7028" t="str">
            <v>偏股混合型基金</v>
          </cell>
          <cell r="F7028" t="str">
            <v>汇安泓阳三年持有期混合型证券投资基金</v>
          </cell>
          <cell r="G7028" t="str">
            <v>汇安基金管理有限责任公司</v>
          </cell>
        </row>
        <row r="7029">
          <cell r="B7029" t="str">
            <v>009567</v>
          </cell>
          <cell r="C7029" t="str">
            <v>山西证券裕丰一年定开</v>
          </cell>
          <cell r="D7029" t="str">
            <v>债券型基金</v>
          </cell>
          <cell r="E7029" t="str">
            <v>中长期纯债型基金</v>
          </cell>
          <cell r="F7029" t="str">
            <v>山西证券裕丰一年定期开放债券型发起式证券投资基金</v>
          </cell>
          <cell r="G7029" t="str">
            <v>山西证券股份有限公司</v>
          </cell>
        </row>
        <row r="7030">
          <cell r="B7030" t="str">
            <v>009568</v>
          </cell>
          <cell r="C7030" t="str">
            <v>浙商智多宝稳健一年持有期A</v>
          </cell>
          <cell r="D7030" t="str">
            <v>混合型基金</v>
          </cell>
          <cell r="E7030" t="str">
            <v>偏债混合型基金</v>
          </cell>
          <cell r="F7030" t="str">
            <v>浙商智多宝稳健一年持有期混合型证券投资基金</v>
          </cell>
          <cell r="G7030" t="str">
            <v>浙商基金管理有限公司</v>
          </cell>
        </row>
        <row r="7031">
          <cell r="B7031" t="str">
            <v>009569</v>
          </cell>
          <cell r="C7031" t="str">
            <v>浙商智多宝稳健一年持有期C</v>
          </cell>
          <cell r="D7031" t="str">
            <v>混合型基金</v>
          </cell>
          <cell r="E7031" t="str">
            <v>偏债混合型基金</v>
          </cell>
          <cell r="F7031" t="str">
            <v>浙商智多宝稳健一年持有期混合型证券投资基金</v>
          </cell>
          <cell r="G7031" t="str">
            <v>浙商基金管理有限公司</v>
          </cell>
        </row>
        <row r="7032">
          <cell r="B7032" t="str">
            <v>009570</v>
          </cell>
          <cell r="C7032" t="str">
            <v>鹏华匠心精选A</v>
          </cell>
          <cell r="D7032" t="str">
            <v>混合型基金</v>
          </cell>
          <cell r="E7032" t="str">
            <v>偏股混合型基金</v>
          </cell>
          <cell r="F7032" t="str">
            <v>鹏华匠心精选混合型证券投资基金</v>
          </cell>
          <cell r="G7032" t="str">
            <v>鹏华基金管理有限公司</v>
          </cell>
        </row>
        <row r="7033">
          <cell r="B7033" t="str">
            <v>009571</v>
          </cell>
          <cell r="C7033" t="str">
            <v>鹏华匠心精选C</v>
          </cell>
          <cell r="D7033" t="str">
            <v>混合型基金</v>
          </cell>
          <cell r="E7033" t="str">
            <v>偏股混合型基金</v>
          </cell>
          <cell r="F7033" t="str">
            <v>鹏华匠心精选混合型证券投资基金</v>
          </cell>
          <cell r="G7033" t="str">
            <v>鹏华基金管理有限公司</v>
          </cell>
        </row>
        <row r="7034">
          <cell r="B7034" t="str">
            <v>009572</v>
          </cell>
          <cell r="C7034" t="str">
            <v>南方养老2040三年A</v>
          </cell>
          <cell r="D7034" t="str">
            <v>FOF基金</v>
          </cell>
          <cell r="E7034" t="str">
            <v>混合型FOF基金</v>
          </cell>
          <cell r="F7034" t="str">
            <v>南方养老目标日期2040三年持有期混合型发起式基金中基金(FOF)</v>
          </cell>
          <cell r="G7034" t="str">
            <v>南方基金管理股份有限公司</v>
          </cell>
        </row>
        <row r="7035">
          <cell r="B7035" t="str">
            <v>009573</v>
          </cell>
          <cell r="C7035" t="str">
            <v>南方养老2045三年A</v>
          </cell>
          <cell r="D7035" t="str">
            <v>FOF基金</v>
          </cell>
          <cell r="E7035" t="str">
            <v>混合型FOF基金</v>
          </cell>
          <cell r="F7035" t="str">
            <v>南方养老目标日期2045三年持有期混合型发起式基金中基金(FOF)</v>
          </cell>
          <cell r="G7035" t="str">
            <v>南方基金管理股份有限公司</v>
          </cell>
        </row>
        <row r="7036">
          <cell r="B7036" t="str">
            <v>009576</v>
          </cell>
          <cell r="C7036" t="str">
            <v>东方红智远三年持有期</v>
          </cell>
          <cell r="D7036" t="str">
            <v>混合型基金</v>
          </cell>
          <cell r="E7036" t="str">
            <v>偏股混合型基金</v>
          </cell>
          <cell r="F7036" t="str">
            <v>东方红智远三年持有期混合型证券投资基金</v>
          </cell>
          <cell r="G7036" t="str">
            <v>上海东方证券资产管理有限公司</v>
          </cell>
        </row>
        <row r="7037">
          <cell r="B7037" t="str">
            <v>009577</v>
          </cell>
          <cell r="C7037" t="str">
            <v>上银聚永益一年定开债</v>
          </cell>
          <cell r="D7037" t="str">
            <v>债券型基金</v>
          </cell>
          <cell r="E7037" t="str">
            <v>中长期纯债型基金</v>
          </cell>
          <cell r="F7037" t="str">
            <v>上银聚永益一年定期开放债券型发起式证券投资基金</v>
          </cell>
          <cell r="G7037" t="str">
            <v>上银基金管理有限公司</v>
          </cell>
        </row>
        <row r="7038">
          <cell r="B7038" t="str">
            <v>009578</v>
          </cell>
          <cell r="C7038" t="str">
            <v>上银聚德益一年定开债</v>
          </cell>
          <cell r="D7038" t="str">
            <v>债券型基金</v>
          </cell>
          <cell r="E7038" t="str">
            <v>中长期纯债型基金</v>
          </cell>
          <cell r="F7038" t="str">
            <v>上银聚德益一年定期开放债券型发起式证券投资基金</v>
          </cell>
          <cell r="G7038" t="str">
            <v>上银基金管理有限公司</v>
          </cell>
        </row>
        <row r="7039">
          <cell r="B7039" t="str">
            <v>009579</v>
          </cell>
          <cell r="C7039" t="str">
            <v>东方红鑫安39个月定开</v>
          </cell>
          <cell r="D7039" t="str">
            <v>债券型基金</v>
          </cell>
          <cell r="E7039" t="str">
            <v>中长期纯债型基金</v>
          </cell>
          <cell r="F7039" t="str">
            <v>东方红鑫安39个月定期开放债券型证券投资基金</v>
          </cell>
          <cell r="G7039" t="str">
            <v>上海东方证券资产管理有限公司</v>
          </cell>
        </row>
        <row r="7040">
          <cell r="B7040" t="str">
            <v>009580</v>
          </cell>
          <cell r="C7040" t="str">
            <v>招商双债增强D</v>
          </cell>
          <cell r="D7040" t="str">
            <v>债券型基金</v>
          </cell>
          <cell r="E7040" t="str">
            <v>混合债券型一级基金</v>
          </cell>
          <cell r="F7040" t="str">
            <v>招商双债增强债券型证券投资基金(LOF)</v>
          </cell>
          <cell r="G7040" t="str">
            <v>招商基金管理有限公司</v>
          </cell>
        </row>
        <row r="7041">
          <cell r="B7041" t="str">
            <v>009581</v>
          </cell>
          <cell r="C7041" t="str">
            <v>国寿安保中债3-5年政金债A</v>
          </cell>
          <cell r="D7041" t="str">
            <v>债券型基金</v>
          </cell>
          <cell r="E7041" t="str">
            <v>被动指数型债券基金</v>
          </cell>
          <cell r="F7041" t="str">
            <v>国寿安保中债-3-5年政策性金融债指数证券投资基金</v>
          </cell>
          <cell r="G7041" t="str">
            <v>国寿安保基金管理有限公司</v>
          </cell>
        </row>
        <row r="7042">
          <cell r="B7042" t="str">
            <v>009582</v>
          </cell>
          <cell r="C7042" t="str">
            <v>国寿安保中债3-5年政金债C</v>
          </cell>
          <cell r="D7042" t="str">
            <v>债券型基金</v>
          </cell>
          <cell r="E7042" t="str">
            <v>被动指数型债券基金</v>
          </cell>
          <cell r="F7042" t="str">
            <v>国寿安保中债-3-5年政策性金融债指数证券投资基金</v>
          </cell>
          <cell r="G7042" t="str">
            <v>国寿安保基金管理有限公司</v>
          </cell>
        </row>
        <row r="7043">
          <cell r="B7043" t="str">
            <v>009583</v>
          </cell>
          <cell r="C7043" t="str">
            <v>淳厚安裕87个月定开</v>
          </cell>
          <cell r="D7043" t="str">
            <v>债券型基金</v>
          </cell>
          <cell r="E7043" t="str">
            <v>中长期纯债型基金</v>
          </cell>
          <cell r="F7043" t="str">
            <v>淳厚安裕87个月定期开放债券型证券投资基金</v>
          </cell>
          <cell r="G7043" t="str">
            <v>淳厚基金管理有限公司</v>
          </cell>
        </row>
        <row r="7044">
          <cell r="B7044" t="str">
            <v>009584</v>
          </cell>
          <cell r="C7044" t="str">
            <v>华富63个月定开</v>
          </cell>
          <cell r="D7044" t="str">
            <v>债券型基金</v>
          </cell>
          <cell r="E7044" t="str">
            <v>中长期纯债型基金</v>
          </cell>
          <cell r="F7044" t="str">
            <v>华富63个月定期开放债券型证券投资基金</v>
          </cell>
          <cell r="G7044" t="str">
            <v>华富基金管理有限公司</v>
          </cell>
        </row>
        <row r="7045">
          <cell r="B7045" t="str">
            <v>009585</v>
          </cell>
          <cell r="C7045" t="str">
            <v>中信建投稳丰63个月</v>
          </cell>
          <cell r="D7045" t="str">
            <v>债券型基金</v>
          </cell>
          <cell r="E7045" t="str">
            <v>中长期纯债型基金</v>
          </cell>
          <cell r="F7045" t="str">
            <v>中信建投稳丰63个月定期开放债券型证券投资基金</v>
          </cell>
          <cell r="G7045" t="str">
            <v>中信建投基金管理有限公司</v>
          </cell>
        </row>
        <row r="7046">
          <cell r="B7046" t="str">
            <v>009586</v>
          </cell>
          <cell r="C7046" t="str">
            <v>富国富钱包B</v>
          </cell>
          <cell r="D7046" t="str">
            <v>货币市场型基金</v>
          </cell>
          <cell r="E7046" t="str">
            <v>货币市场型基金</v>
          </cell>
          <cell r="F7046" t="str">
            <v>富国富钱包货币市场基金</v>
          </cell>
          <cell r="G7046" t="str">
            <v>富国基金管理有限公司</v>
          </cell>
        </row>
        <row r="7047">
          <cell r="B7047" t="str">
            <v>009587</v>
          </cell>
          <cell r="C7047" t="str">
            <v>国寿安保瑞和66个月定开</v>
          </cell>
          <cell r="D7047" t="str">
            <v>债券型基金</v>
          </cell>
          <cell r="E7047" t="str">
            <v>中长期纯债型基金</v>
          </cell>
          <cell r="F7047" t="str">
            <v>国寿安保瑞和纯债66个月定期开放债券型证券投资基金</v>
          </cell>
          <cell r="G7047" t="str">
            <v>国寿安保基金管理有限公司</v>
          </cell>
        </row>
        <row r="7048">
          <cell r="B7048" t="str">
            <v>009588</v>
          </cell>
          <cell r="C7048" t="str">
            <v>汇添富现金宝B</v>
          </cell>
          <cell r="D7048" t="str">
            <v>货币市场型基金</v>
          </cell>
          <cell r="E7048" t="str">
            <v>货币市场型基金</v>
          </cell>
          <cell r="F7048" t="str">
            <v>汇添富现金宝货币市场基金</v>
          </cell>
          <cell r="G7048" t="str">
            <v>汇添富基金管理股份有限公司</v>
          </cell>
        </row>
        <row r="7049">
          <cell r="B7049" t="str">
            <v>009589</v>
          </cell>
          <cell r="C7049" t="str">
            <v>汇添富现金宝C</v>
          </cell>
          <cell r="D7049" t="str">
            <v>货币市场型基金</v>
          </cell>
          <cell r="E7049" t="str">
            <v>货币市场型基金</v>
          </cell>
          <cell r="F7049" t="str">
            <v>汇添富现金宝货币市场基金</v>
          </cell>
          <cell r="G7049" t="str">
            <v>汇添富基金管理股份有限公司</v>
          </cell>
        </row>
        <row r="7050">
          <cell r="B7050" t="str">
            <v>009590</v>
          </cell>
          <cell r="C7050" t="str">
            <v>东方盛世C</v>
          </cell>
          <cell r="D7050" t="str">
            <v>混合型基金</v>
          </cell>
          <cell r="E7050" t="str">
            <v>灵活配置型基金</v>
          </cell>
          <cell r="F7050" t="str">
            <v>东方盛世灵活配置混合型证券投资基金</v>
          </cell>
          <cell r="G7050" t="str">
            <v>东方基金管理股份有限公司</v>
          </cell>
        </row>
        <row r="7051">
          <cell r="B7051" t="str">
            <v>009591</v>
          </cell>
          <cell r="C7051" t="str">
            <v>博时研究精选一年持有A</v>
          </cell>
          <cell r="D7051" t="str">
            <v>混合型基金</v>
          </cell>
          <cell r="E7051" t="str">
            <v>灵活配置型基金</v>
          </cell>
          <cell r="F7051" t="str">
            <v>博时研究精选一年持有期灵活配置混合型证券投资基金</v>
          </cell>
          <cell r="G7051" t="str">
            <v>博时基金管理有限公司</v>
          </cell>
        </row>
        <row r="7052">
          <cell r="B7052" t="str">
            <v>009592</v>
          </cell>
          <cell r="C7052" t="str">
            <v>博时研究精选一年持有C</v>
          </cell>
          <cell r="D7052" t="str">
            <v>混合型基金</v>
          </cell>
          <cell r="E7052" t="str">
            <v>灵活配置型基金</v>
          </cell>
          <cell r="F7052" t="str">
            <v>博时研究精选一年持有期灵活配置混合型证券投资基金</v>
          </cell>
          <cell r="G7052" t="str">
            <v>博时基金管理有限公司</v>
          </cell>
        </row>
        <row r="7053">
          <cell r="B7053" t="str">
            <v>009593</v>
          </cell>
          <cell r="C7053" t="str">
            <v>国泰中债1-3年国开债A</v>
          </cell>
          <cell r="D7053" t="str">
            <v>债券型基金</v>
          </cell>
          <cell r="E7053" t="str">
            <v>被动指数型债券基金</v>
          </cell>
          <cell r="F7053" t="str">
            <v>国泰中债1-3年国开行债券指数证券投资基金</v>
          </cell>
          <cell r="G7053" t="str">
            <v>国泰基金管理有限公司</v>
          </cell>
        </row>
        <row r="7054">
          <cell r="B7054" t="str">
            <v>009594</v>
          </cell>
          <cell r="C7054" t="str">
            <v>国泰中债1-3年国开债C</v>
          </cell>
          <cell r="D7054" t="str">
            <v>债券型基金</v>
          </cell>
          <cell r="E7054" t="str">
            <v>被动指数型债券基金</v>
          </cell>
          <cell r="F7054" t="str">
            <v>国泰中债1-3年国开行债券指数证券投资基金</v>
          </cell>
          <cell r="G7054" t="str">
            <v>国泰基金管理有限公司</v>
          </cell>
        </row>
        <row r="7055">
          <cell r="B7055" t="str">
            <v>009596</v>
          </cell>
          <cell r="C7055" t="str">
            <v>泰康创新成长A</v>
          </cell>
          <cell r="D7055" t="str">
            <v>混合型基金</v>
          </cell>
          <cell r="E7055" t="str">
            <v>偏股混合型基金</v>
          </cell>
          <cell r="F7055" t="str">
            <v>泰康创新成长混合型证券投资基金</v>
          </cell>
          <cell r="G7055" t="str">
            <v>泰康基金管理有限公司</v>
          </cell>
        </row>
        <row r="7056">
          <cell r="B7056" t="str">
            <v>009597</v>
          </cell>
          <cell r="C7056" t="str">
            <v>泰康创新成长C</v>
          </cell>
          <cell r="D7056" t="str">
            <v>混合型基金</v>
          </cell>
          <cell r="E7056" t="str">
            <v>偏股混合型基金</v>
          </cell>
          <cell r="F7056" t="str">
            <v>泰康创新成长混合型证券投资基金</v>
          </cell>
          <cell r="G7056" t="str">
            <v>泰康基金管理有限公司</v>
          </cell>
        </row>
        <row r="7057">
          <cell r="B7057" t="str">
            <v>009598</v>
          </cell>
          <cell r="C7057" t="str">
            <v>景顺长城科技创新三年定开</v>
          </cell>
          <cell r="D7057" t="str">
            <v>混合型基金</v>
          </cell>
          <cell r="E7057" t="str">
            <v>灵活配置型基金</v>
          </cell>
          <cell r="F7057" t="str">
            <v>景顺长城科技创新三年定期开放灵活配置混合型证券投资基金</v>
          </cell>
          <cell r="G7057" t="str">
            <v>景顺长城基金管理有限公司</v>
          </cell>
        </row>
        <row r="7058">
          <cell r="B7058" t="str">
            <v>009599</v>
          </cell>
          <cell r="C7058" t="str">
            <v>嘉实致嘉</v>
          </cell>
          <cell r="D7058" t="str">
            <v>债券型基金</v>
          </cell>
          <cell r="E7058" t="str">
            <v>中长期纯债型基金</v>
          </cell>
          <cell r="F7058" t="str">
            <v>嘉实致嘉纯债债券型证券投资基金</v>
          </cell>
          <cell r="G7058" t="str">
            <v>嘉实基金管理有限公司</v>
          </cell>
        </row>
        <row r="7059">
          <cell r="B7059" t="str">
            <v>009600</v>
          </cell>
          <cell r="C7059" t="str">
            <v>嘉实安泽一年定开</v>
          </cell>
          <cell r="D7059" t="str">
            <v>债券型基金</v>
          </cell>
          <cell r="E7059" t="str">
            <v>中长期纯债型基金</v>
          </cell>
          <cell r="F7059" t="str">
            <v>嘉实安泽一年定期开放纯债债券型发起式证券投资基金</v>
          </cell>
          <cell r="G7059" t="str">
            <v>嘉实基金管理有限公司</v>
          </cell>
        </row>
        <row r="7060">
          <cell r="B7060" t="str">
            <v>009601</v>
          </cell>
          <cell r="C7060" t="str">
            <v>招商科技动力3个月滚动持有A</v>
          </cell>
          <cell r="D7060" t="str">
            <v>股票型基金</v>
          </cell>
          <cell r="E7060" t="str">
            <v>普通股票型基金</v>
          </cell>
          <cell r="F7060" t="str">
            <v>招商科技动力3个月滚动持有股票型证券投资基金</v>
          </cell>
          <cell r="G7060" t="str">
            <v>招商基金管理有限公司</v>
          </cell>
        </row>
        <row r="7061">
          <cell r="B7061" t="str">
            <v>009602</v>
          </cell>
          <cell r="C7061" t="str">
            <v>招商科技动力3个月滚动持有C</v>
          </cell>
          <cell r="D7061" t="str">
            <v>股票型基金</v>
          </cell>
          <cell r="E7061" t="str">
            <v>普通股票型基金</v>
          </cell>
          <cell r="F7061" t="str">
            <v>招商科技动力3个月滚动持有股票型证券投资基金</v>
          </cell>
          <cell r="G7061" t="str">
            <v>招商基金管理有限公司</v>
          </cell>
        </row>
        <row r="7062">
          <cell r="B7062" t="str">
            <v>009603</v>
          </cell>
          <cell r="C7062" t="str">
            <v>国金惠鑫短债E</v>
          </cell>
          <cell r="D7062" t="str">
            <v>债券型基金</v>
          </cell>
          <cell r="E7062" t="str">
            <v>短期纯债型基金</v>
          </cell>
          <cell r="F7062" t="str">
            <v>国金惠鑫短债债券型证券投资基金</v>
          </cell>
          <cell r="G7062" t="str">
            <v>国金基金管理有限公司</v>
          </cell>
        </row>
        <row r="7063">
          <cell r="B7063" t="str">
            <v>009604</v>
          </cell>
          <cell r="C7063" t="str">
            <v>国金惠盈纯债E</v>
          </cell>
          <cell r="D7063" t="str">
            <v>债券型基金</v>
          </cell>
          <cell r="E7063" t="str">
            <v>中长期纯债型基金</v>
          </cell>
          <cell r="F7063" t="str">
            <v>国金惠盈纯债债券型证券投资基金</v>
          </cell>
          <cell r="G7063" t="str">
            <v>国金基金管理有限公司</v>
          </cell>
        </row>
        <row r="7064">
          <cell r="B7064" t="str">
            <v>009605</v>
          </cell>
          <cell r="C7064" t="str">
            <v>安信永顺一年定开债</v>
          </cell>
          <cell r="D7064" t="str">
            <v>债券型基金</v>
          </cell>
          <cell r="E7064" t="str">
            <v>中长期纯债型基金</v>
          </cell>
          <cell r="F7064" t="str">
            <v>安信永顺一年定期开放债券型发起式证券投资基金</v>
          </cell>
          <cell r="G7064" t="str">
            <v>安信基金管理有限责任公司</v>
          </cell>
        </row>
        <row r="7065">
          <cell r="B7065" t="str">
            <v>009606</v>
          </cell>
          <cell r="C7065" t="str">
            <v>长信稳健精选A</v>
          </cell>
          <cell r="D7065" t="str">
            <v>混合型基金</v>
          </cell>
          <cell r="E7065" t="str">
            <v>偏债混合型基金</v>
          </cell>
          <cell r="F7065" t="str">
            <v>长信稳健精选混合型证券投资基金</v>
          </cell>
          <cell r="G7065" t="str">
            <v>长信基金管理有限责任公司</v>
          </cell>
        </row>
        <row r="7066">
          <cell r="B7066" t="str">
            <v>009607</v>
          </cell>
          <cell r="C7066" t="str">
            <v>长信稳健精选C</v>
          </cell>
          <cell r="D7066" t="str">
            <v>混合型基金</v>
          </cell>
          <cell r="E7066" t="str">
            <v>偏债混合型基金</v>
          </cell>
          <cell r="F7066" t="str">
            <v>长信稳健精选混合型证券投资基金</v>
          </cell>
          <cell r="G7066" t="str">
            <v>长信基金管理有限责任公司</v>
          </cell>
        </row>
        <row r="7067">
          <cell r="B7067" t="str">
            <v>009608</v>
          </cell>
          <cell r="C7067" t="str">
            <v>广发中证500指数增强A</v>
          </cell>
          <cell r="D7067" t="str">
            <v>股票型基金</v>
          </cell>
          <cell r="E7067" t="str">
            <v>增强指数型基金</v>
          </cell>
          <cell r="F7067" t="str">
            <v>广发中证500指数增强型证券投资基金</v>
          </cell>
          <cell r="G7067" t="str">
            <v>广发基金管理有限公司</v>
          </cell>
        </row>
        <row r="7068">
          <cell r="B7068" t="str">
            <v>009609</v>
          </cell>
          <cell r="C7068" t="str">
            <v>广发中证500指数增强C</v>
          </cell>
          <cell r="D7068" t="str">
            <v>股票型基金</v>
          </cell>
          <cell r="E7068" t="str">
            <v>增强指数型基金</v>
          </cell>
          <cell r="F7068" t="str">
            <v>广发中证500指数增强型证券投资基金</v>
          </cell>
          <cell r="G7068" t="str">
            <v>广发基金管理有限公司</v>
          </cell>
        </row>
        <row r="7069">
          <cell r="B7069" t="str">
            <v>009610</v>
          </cell>
          <cell r="C7069" t="str">
            <v>天弘永利债券C</v>
          </cell>
          <cell r="D7069" t="str">
            <v>债券型基金</v>
          </cell>
          <cell r="E7069" t="str">
            <v>混合债券型二级基金</v>
          </cell>
          <cell r="F7069" t="str">
            <v>天弘永利债券型证券投资基金</v>
          </cell>
          <cell r="G7069" t="str">
            <v>天弘基金管理有限公司</v>
          </cell>
        </row>
        <row r="7070">
          <cell r="B7070" t="str">
            <v>009611</v>
          </cell>
          <cell r="C7070" t="str">
            <v>兴全汇享一年持有A</v>
          </cell>
          <cell r="D7070" t="str">
            <v>混合型基金</v>
          </cell>
          <cell r="E7070" t="str">
            <v>偏债混合型基金</v>
          </cell>
          <cell r="F7070" t="str">
            <v>兴全汇享一年持有期混合型证券投资基金</v>
          </cell>
          <cell r="G7070" t="str">
            <v>兴证全球基金管理有限公司</v>
          </cell>
        </row>
        <row r="7071">
          <cell r="B7071" t="str">
            <v>009612</v>
          </cell>
          <cell r="C7071" t="str">
            <v>兴全汇享一年持有C</v>
          </cell>
          <cell r="D7071" t="str">
            <v>混合型基金</v>
          </cell>
          <cell r="E7071" t="str">
            <v>偏债混合型基金</v>
          </cell>
          <cell r="F7071" t="str">
            <v>兴全汇享一年持有期混合型证券投资基金</v>
          </cell>
          <cell r="G7071" t="str">
            <v>兴证全球基金管理有限公司</v>
          </cell>
        </row>
        <row r="7072">
          <cell r="B7072" t="str">
            <v>009613</v>
          </cell>
          <cell r="C7072" t="str">
            <v>上银中证500指数增强A</v>
          </cell>
          <cell r="D7072" t="str">
            <v>股票型基金</v>
          </cell>
          <cell r="E7072" t="str">
            <v>增强指数型基金</v>
          </cell>
          <cell r="F7072" t="str">
            <v>上银中证500指数增强型证券投资基金</v>
          </cell>
          <cell r="G7072" t="str">
            <v>上银基金管理有限公司</v>
          </cell>
        </row>
        <row r="7073">
          <cell r="B7073" t="str">
            <v>009614</v>
          </cell>
          <cell r="C7073" t="str">
            <v>上银中证500指数增强C</v>
          </cell>
          <cell r="D7073" t="str">
            <v>股票型基金</v>
          </cell>
          <cell r="E7073" t="str">
            <v>增强指数型基金</v>
          </cell>
          <cell r="F7073" t="str">
            <v>上银中证500指数增强型证券投资基金</v>
          </cell>
          <cell r="G7073" t="str">
            <v>上银基金管理有限公司</v>
          </cell>
        </row>
        <row r="7074">
          <cell r="B7074" t="str">
            <v>009615</v>
          </cell>
          <cell r="C7074" t="str">
            <v>南方0-2年国开债A</v>
          </cell>
          <cell r="D7074" t="str">
            <v>债券型基金</v>
          </cell>
          <cell r="E7074" t="str">
            <v>被动指数型债券基金</v>
          </cell>
          <cell r="F7074" t="str">
            <v>南方中债0-2年国开行债券指数证券投资基金</v>
          </cell>
          <cell r="G7074" t="str">
            <v>南方基金管理股份有限公司</v>
          </cell>
        </row>
        <row r="7075">
          <cell r="B7075" t="str">
            <v>009616</v>
          </cell>
          <cell r="C7075" t="str">
            <v>南方0-2年国开债C</v>
          </cell>
          <cell r="D7075" t="str">
            <v>债券型基金</v>
          </cell>
          <cell r="E7075" t="str">
            <v>被动指数型债券基金</v>
          </cell>
          <cell r="F7075" t="str">
            <v>南方中债0-2年国开行债券指数证券投资基金</v>
          </cell>
          <cell r="G7075" t="str">
            <v>南方基金管理股份有限公司</v>
          </cell>
        </row>
        <row r="7076">
          <cell r="B7076" t="str">
            <v>009617</v>
          </cell>
          <cell r="C7076" t="str">
            <v>东兴兴利C</v>
          </cell>
          <cell r="D7076" t="str">
            <v>债券型基金</v>
          </cell>
          <cell r="E7076" t="str">
            <v>混合债券型二级基金</v>
          </cell>
          <cell r="F7076" t="str">
            <v>东兴兴利债券型证券投资基金</v>
          </cell>
          <cell r="G7076" t="str">
            <v>东兴基金管理有限公司</v>
          </cell>
        </row>
        <row r="7077">
          <cell r="B7077" t="str">
            <v>009618</v>
          </cell>
          <cell r="C7077" t="str">
            <v>交银启汇A</v>
          </cell>
          <cell r="D7077" t="str">
            <v>混合型基金</v>
          </cell>
          <cell r="E7077" t="str">
            <v>偏股混合型基金</v>
          </cell>
          <cell r="F7077" t="str">
            <v>交银施罗德启汇混合型证券投资基金</v>
          </cell>
          <cell r="G7077" t="str">
            <v>交银施罗德基金管理有限公司</v>
          </cell>
        </row>
        <row r="7078">
          <cell r="B7078" t="str">
            <v>009619</v>
          </cell>
          <cell r="C7078" t="str">
            <v>博时女性消费主题A</v>
          </cell>
          <cell r="D7078" t="str">
            <v>混合型基金</v>
          </cell>
          <cell r="E7078" t="str">
            <v>偏股混合型基金</v>
          </cell>
          <cell r="F7078" t="str">
            <v>博时女性消费主题混合型证券投资基金</v>
          </cell>
          <cell r="G7078" t="str">
            <v>博时基金管理有限公司</v>
          </cell>
        </row>
        <row r="7079">
          <cell r="B7079" t="str">
            <v>009620</v>
          </cell>
          <cell r="C7079" t="str">
            <v>博时女性消费主题C</v>
          </cell>
          <cell r="D7079" t="str">
            <v>混合型基金</v>
          </cell>
          <cell r="E7079" t="str">
            <v>偏股混合型基金</v>
          </cell>
          <cell r="F7079" t="str">
            <v>博时女性消费主题混合型证券投资基金</v>
          </cell>
          <cell r="G7079" t="str">
            <v>博时基金管理有限公司</v>
          </cell>
        </row>
        <row r="7080">
          <cell r="B7080" t="str">
            <v>009621</v>
          </cell>
          <cell r="C7080" t="str">
            <v>中欧心益稳健6个月持有期A</v>
          </cell>
          <cell r="D7080" t="str">
            <v>混合型基金</v>
          </cell>
          <cell r="E7080" t="str">
            <v>偏债混合型基金</v>
          </cell>
          <cell r="F7080" t="str">
            <v>中欧心益稳健6个月持有期混合型证券投资基金</v>
          </cell>
          <cell r="G7080" t="str">
            <v>中欧基金管理有限公司</v>
          </cell>
        </row>
        <row r="7081">
          <cell r="B7081" t="str">
            <v>009622</v>
          </cell>
          <cell r="C7081" t="str">
            <v>中欧心益稳健6个月持有期C</v>
          </cell>
          <cell r="D7081" t="str">
            <v>混合型基金</v>
          </cell>
          <cell r="E7081" t="str">
            <v>偏债混合型基金</v>
          </cell>
          <cell r="F7081" t="str">
            <v>中欧心益稳健6个月持有期混合型证券投资基金</v>
          </cell>
          <cell r="G7081" t="str">
            <v>中欧基金管理有限公司</v>
          </cell>
        </row>
        <row r="7082">
          <cell r="B7082" t="str">
            <v>009623</v>
          </cell>
          <cell r="C7082" t="str">
            <v>长城创新驱动A</v>
          </cell>
          <cell r="D7082" t="str">
            <v>混合型基金</v>
          </cell>
          <cell r="E7082" t="str">
            <v>偏股混合型基金</v>
          </cell>
          <cell r="F7082" t="str">
            <v>长城创新驱动混合型证券投资基金</v>
          </cell>
          <cell r="G7082" t="str">
            <v>长城基金管理有限公司</v>
          </cell>
        </row>
        <row r="7083">
          <cell r="B7083" t="str">
            <v>009624</v>
          </cell>
          <cell r="C7083" t="str">
            <v>安信稳健阿尔法定开C</v>
          </cell>
          <cell r="D7083" t="str">
            <v>另类投资基金</v>
          </cell>
          <cell r="E7083" t="str">
            <v>股票多空</v>
          </cell>
          <cell r="F7083" t="str">
            <v>安信稳健阿尔法定期开放混合型发起式证券投资基金</v>
          </cell>
          <cell r="G7083" t="str">
            <v>安信基金管理有限责任公司</v>
          </cell>
        </row>
        <row r="7084">
          <cell r="B7084" t="str">
            <v>009625</v>
          </cell>
          <cell r="C7084" t="str">
            <v>天弘中债3-5年金融债A</v>
          </cell>
          <cell r="D7084" t="str">
            <v>债券型基金</v>
          </cell>
          <cell r="E7084" t="str">
            <v>被动指数型债券基金</v>
          </cell>
          <cell r="F7084" t="str">
            <v>天弘中债3-5年政策性金融债指数发起式证券投资基金</v>
          </cell>
          <cell r="G7084" t="str">
            <v>天弘基金管理有限公司</v>
          </cell>
        </row>
        <row r="7085">
          <cell r="B7085" t="str">
            <v>009630</v>
          </cell>
          <cell r="C7085" t="str">
            <v>浦银安盛ESG责任投资A</v>
          </cell>
          <cell r="D7085" t="str">
            <v>混合型基金</v>
          </cell>
          <cell r="E7085" t="str">
            <v>偏股混合型基金</v>
          </cell>
          <cell r="F7085" t="str">
            <v>浦银安盛ESG责任投资混合型证券投资基金</v>
          </cell>
          <cell r="G7085" t="str">
            <v>浦银安盛基金管理有限公司</v>
          </cell>
        </row>
        <row r="7086">
          <cell r="B7086" t="str">
            <v>009631</v>
          </cell>
          <cell r="C7086" t="str">
            <v>浦银安盛ESG责任投资C</v>
          </cell>
          <cell r="D7086" t="str">
            <v>混合型基金</v>
          </cell>
          <cell r="E7086" t="str">
            <v>偏股混合型基金</v>
          </cell>
          <cell r="F7086" t="str">
            <v>浦银安盛ESG责任投资混合型证券投资基金</v>
          </cell>
          <cell r="G7086" t="str">
            <v>浦银安盛基金管理有限公司</v>
          </cell>
        </row>
        <row r="7087">
          <cell r="B7087" t="str">
            <v>009632</v>
          </cell>
          <cell r="C7087" t="str">
            <v>浦银安盛普嘉87个月定开A</v>
          </cell>
          <cell r="D7087" t="str">
            <v>债券型基金</v>
          </cell>
          <cell r="E7087" t="str">
            <v>中长期纯债型基金</v>
          </cell>
          <cell r="F7087" t="str">
            <v>浦银安盛普嘉87个月定期开放债券型证券投资基金</v>
          </cell>
          <cell r="G7087" t="str">
            <v>浦银安盛基金管理有限公司</v>
          </cell>
        </row>
        <row r="7088">
          <cell r="B7088" t="str">
            <v>009633</v>
          </cell>
          <cell r="C7088" t="str">
            <v>浦银安盛普嘉87个月定开C</v>
          </cell>
          <cell r="D7088" t="str">
            <v>债券型基金</v>
          </cell>
          <cell r="E7088" t="str">
            <v>中长期纯债型基金</v>
          </cell>
          <cell r="F7088" t="str">
            <v>浦银安盛普嘉87个月定期开放债券型证券投资基金</v>
          </cell>
          <cell r="G7088" t="str">
            <v>浦银安盛基金管理有限公司</v>
          </cell>
        </row>
        <row r="7089">
          <cell r="B7089" t="str">
            <v>009634</v>
          </cell>
          <cell r="C7089" t="str">
            <v>鹏华安睿两年持有期A</v>
          </cell>
          <cell r="D7089" t="str">
            <v>混合型基金</v>
          </cell>
          <cell r="E7089" t="str">
            <v>偏债混合型基金</v>
          </cell>
          <cell r="F7089" t="str">
            <v>鹏华安睿两年持有期混合型证券投资基金</v>
          </cell>
          <cell r="G7089" t="str">
            <v>鹏华基金管理有限公司</v>
          </cell>
        </row>
        <row r="7090">
          <cell r="B7090" t="str">
            <v>009635</v>
          </cell>
          <cell r="C7090" t="str">
            <v>鹏华安睿两年持有期C</v>
          </cell>
          <cell r="D7090" t="str">
            <v>混合型基金</v>
          </cell>
          <cell r="E7090" t="str">
            <v>偏债混合型基金</v>
          </cell>
          <cell r="F7090" t="str">
            <v>鹏华安睿两年持有期混合型证券投资基金</v>
          </cell>
          <cell r="G7090" t="str">
            <v>鹏华基金管理有限公司</v>
          </cell>
        </row>
        <row r="7091">
          <cell r="B7091" t="str">
            <v>009636</v>
          </cell>
          <cell r="C7091" t="str">
            <v>华泰柏瑞景气优选A</v>
          </cell>
          <cell r="D7091" t="str">
            <v>混合型基金</v>
          </cell>
          <cell r="E7091" t="str">
            <v>偏股混合型基金</v>
          </cell>
          <cell r="F7091" t="str">
            <v>华泰柏瑞景气优选混合型证券投资基金</v>
          </cell>
          <cell r="G7091" t="str">
            <v>华泰柏瑞基金管理有限公司</v>
          </cell>
        </row>
        <row r="7092">
          <cell r="B7092" t="str">
            <v>009637</v>
          </cell>
          <cell r="C7092" t="str">
            <v>招商信用添利C</v>
          </cell>
          <cell r="D7092" t="str">
            <v>债券型基金</v>
          </cell>
          <cell r="E7092" t="str">
            <v>混合债券型一级基金</v>
          </cell>
          <cell r="F7092" t="str">
            <v>招商信用添利债券型证券投资基金(LOF)</v>
          </cell>
          <cell r="G7092" t="str">
            <v>招商基金管理有限公司</v>
          </cell>
        </row>
        <row r="7093">
          <cell r="B7093" t="str">
            <v>009640</v>
          </cell>
          <cell r="C7093" t="str">
            <v>中银证券优选行业龙头A</v>
          </cell>
          <cell r="D7093" t="str">
            <v>混合型基金</v>
          </cell>
          <cell r="E7093" t="str">
            <v>偏股混合型基金</v>
          </cell>
          <cell r="F7093" t="str">
            <v>中银证券优选行业龙头混合型证券投资基金</v>
          </cell>
          <cell r="G7093" t="str">
            <v>中银国际证券股份有限公司</v>
          </cell>
        </row>
        <row r="7094">
          <cell r="B7094" t="str">
            <v>009641</v>
          </cell>
          <cell r="C7094" t="str">
            <v>中银证券优选行业龙头C</v>
          </cell>
          <cell r="D7094" t="str">
            <v>混合型基金</v>
          </cell>
          <cell r="E7094" t="str">
            <v>偏股混合型基金</v>
          </cell>
          <cell r="F7094" t="str">
            <v>中银证券优选行业龙头混合型证券投资基金</v>
          </cell>
          <cell r="G7094" t="str">
            <v>中银国际证券股份有限公司</v>
          </cell>
        </row>
        <row r="7095">
          <cell r="B7095" t="str">
            <v>009642</v>
          </cell>
          <cell r="C7095" t="str">
            <v>富国荣利一年定开</v>
          </cell>
          <cell r="D7095" t="str">
            <v>债券型基金</v>
          </cell>
          <cell r="E7095" t="str">
            <v>中长期纯债型基金</v>
          </cell>
          <cell r="F7095" t="str">
            <v>富国荣利纯债一年定期开放债券型发起式证券投资基金</v>
          </cell>
          <cell r="G7095" t="str">
            <v>富国基金管理有限公司</v>
          </cell>
        </row>
        <row r="7096">
          <cell r="B7096" t="str">
            <v>009643</v>
          </cell>
          <cell r="C7096" t="str">
            <v>嘉实致信一年定开</v>
          </cell>
          <cell r="D7096" t="str">
            <v>债券型基金</v>
          </cell>
          <cell r="E7096" t="str">
            <v>中长期纯债型基金</v>
          </cell>
          <cell r="F7096" t="str">
            <v>嘉实致信一年定期开放纯债债券型发起式证券投资基金</v>
          </cell>
          <cell r="G7096" t="str">
            <v>嘉实基金管理有限公司</v>
          </cell>
        </row>
        <row r="7097">
          <cell r="B7097" t="str">
            <v>009644</v>
          </cell>
          <cell r="C7097" t="str">
            <v>东方阿尔法优势产业A</v>
          </cell>
          <cell r="D7097" t="str">
            <v>混合型基金</v>
          </cell>
          <cell r="E7097" t="str">
            <v>偏股混合型基金</v>
          </cell>
          <cell r="F7097" t="str">
            <v>东方阿尔法优势产业混合型发起式证券投资基金</v>
          </cell>
          <cell r="G7097" t="str">
            <v>东方阿尔法基金管理有限公司</v>
          </cell>
        </row>
        <row r="7098">
          <cell r="B7098" t="str">
            <v>009645</v>
          </cell>
          <cell r="C7098" t="str">
            <v>东方阿尔法优势产业C</v>
          </cell>
          <cell r="D7098" t="str">
            <v>混合型基金</v>
          </cell>
          <cell r="E7098" t="str">
            <v>偏股混合型基金</v>
          </cell>
          <cell r="F7098" t="str">
            <v>东方阿尔法优势产业混合型发起式证券投资基金</v>
          </cell>
          <cell r="G7098" t="str">
            <v>东方阿尔法基金管理有限公司</v>
          </cell>
        </row>
        <row r="7099">
          <cell r="B7099" t="str">
            <v>009646</v>
          </cell>
          <cell r="C7099" t="str">
            <v>南方核心成长A</v>
          </cell>
          <cell r="D7099" t="str">
            <v>混合型基金</v>
          </cell>
          <cell r="E7099" t="str">
            <v>偏股混合型基金</v>
          </cell>
          <cell r="F7099" t="str">
            <v>南方核心成长混合型证券投资基金</v>
          </cell>
          <cell r="G7099" t="str">
            <v>南方基金管理股份有限公司</v>
          </cell>
        </row>
        <row r="7100">
          <cell r="B7100" t="str">
            <v>009647</v>
          </cell>
          <cell r="C7100" t="str">
            <v>南方核心成长C</v>
          </cell>
          <cell r="D7100" t="str">
            <v>混合型基金</v>
          </cell>
          <cell r="E7100" t="str">
            <v>偏股混合型基金</v>
          </cell>
          <cell r="F7100" t="str">
            <v>南方核心成长混合型证券投资基金</v>
          </cell>
          <cell r="G7100" t="str">
            <v>南方基金管理股份有限公司</v>
          </cell>
        </row>
        <row r="7101">
          <cell r="B7101" t="str">
            <v>009648</v>
          </cell>
          <cell r="C7101" t="str">
            <v>中欧睿达6个月持有C</v>
          </cell>
          <cell r="D7101" t="str">
            <v>混合型基金</v>
          </cell>
          <cell r="E7101" t="str">
            <v>偏债混合型基金</v>
          </cell>
          <cell r="F7101" t="str">
            <v>中欧睿达6个月持有期混合型证券投资基金</v>
          </cell>
          <cell r="G7101" t="str">
            <v>中欧基金管理有限公司</v>
          </cell>
        </row>
        <row r="7102">
          <cell r="B7102" t="str">
            <v>009649</v>
          </cell>
          <cell r="C7102" t="str">
            <v>嘉实精选平衡A</v>
          </cell>
          <cell r="D7102" t="str">
            <v>混合型基金</v>
          </cell>
          <cell r="E7102" t="str">
            <v>平衡混合型基金</v>
          </cell>
          <cell r="F7102" t="str">
            <v>嘉实精选平衡混合型证券投资基金</v>
          </cell>
          <cell r="G7102" t="str">
            <v>嘉实基金管理有限公司</v>
          </cell>
        </row>
        <row r="7103">
          <cell r="B7103" t="str">
            <v>009650</v>
          </cell>
          <cell r="C7103" t="str">
            <v>嘉实精选平衡C</v>
          </cell>
          <cell r="D7103" t="str">
            <v>混合型基金</v>
          </cell>
          <cell r="E7103" t="str">
            <v>平衡混合型基金</v>
          </cell>
          <cell r="F7103" t="str">
            <v>嘉实精选平衡混合型证券投资基金</v>
          </cell>
          <cell r="G7103" t="str">
            <v>嘉实基金管理有限公司</v>
          </cell>
        </row>
        <row r="7104">
          <cell r="B7104" t="str">
            <v>009651</v>
          </cell>
          <cell r="C7104" t="str">
            <v>海富通成长甄选A</v>
          </cell>
          <cell r="D7104" t="str">
            <v>混合型基金</v>
          </cell>
          <cell r="E7104" t="str">
            <v>偏股混合型基金</v>
          </cell>
          <cell r="F7104" t="str">
            <v>海富通成长甄选混合型证券投资基金</v>
          </cell>
          <cell r="G7104" t="str">
            <v>海富通基金管理有限公司</v>
          </cell>
        </row>
        <row r="7105">
          <cell r="B7105" t="str">
            <v>009652</v>
          </cell>
          <cell r="C7105" t="str">
            <v>海富通成长甄选C</v>
          </cell>
          <cell r="D7105" t="str">
            <v>混合型基金</v>
          </cell>
          <cell r="E7105" t="str">
            <v>偏股混合型基金</v>
          </cell>
          <cell r="F7105" t="str">
            <v>海富通成长甄选混合型证券投资基金</v>
          </cell>
          <cell r="G7105" t="str">
            <v>海富通基金管理有限公司</v>
          </cell>
        </row>
        <row r="7106">
          <cell r="B7106" t="str">
            <v>009653</v>
          </cell>
          <cell r="C7106" t="str">
            <v>大成丰享回报A</v>
          </cell>
          <cell r="D7106" t="str">
            <v>混合型基金</v>
          </cell>
          <cell r="E7106" t="str">
            <v>偏债混合型基金</v>
          </cell>
          <cell r="F7106" t="str">
            <v>大成丰享回报混合型证券投资基金</v>
          </cell>
          <cell r="G7106" t="str">
            <v>大成基金管理有限公司</v>
          </cell>
        </row>
        <row r="7107">
          <cell r="B7107" t="str">
            <v>009654</v>
          </cell>
          <cell r="C7107" t="str">
            <v>大成丰享回报C</v>
          </cell>
          <cell r="D7107" t="str">
            <v>混合型基金</v>
          </cell>
          <cell r="E7107" t="str">
            <v>偏债混合型基金</v>
          </cell>
          <cell r="F7107" t="str">
            <v>大成丰享回报混合型证券投资基金</v>
          </cell>
          <cell r="G7107" t="str">
            <v>大成基金管理有限公司</v>
          </cell>
        </row>
        <row r="7108">
          <cell r="B7108" t="str">
            <v>009655</v>
          </cell>
          <cell r="C7108" t="str">
            <v>工银尊益中短债A</v>
          </cell>
          <cell r="D7108" t="str">
            <v>债券型基金</v>
          </cell>
          <cell r="E7108" t="str">
            <v>短期纯债型基金</v>
          </cell>
          <cell r="F7108" t="str">
            <v>工银瑞信尊益中短债债券型证券投资基金</v>
          </cell>
          <cell r="G7108" t="str">
            <v>工银瑞信基金管理有限公司</v>
          </cell>
        </row>
        <row r="7109">
          <cell r="B7109" t="str">
            <v>009656</v>
          </cell>
          <cell r="C7109" t="str">
            <v>华安中债1-5年国开行债券联接A</v>
          </cell>
          <cell r="D7109" t="str">
            <v>债券型基金</v>
          </cell>
          <cell r="E7109" t="str">
            <v>被动指数型债券基金</v>
          </cell>
          <cell r="F7109" t="str">
            <v>华安中债1-5年国开行债券交易型开放式指数证券投资基金联接基金</v>
          </cell>
          <cell r="G7109" t="str">
            <v>华安基金管理有限公司</v>
          </cell>
        </row>
        <row r="7110">
          <cell r="B7110" t="str">
            <v>009657</v>
          </cell>
          <cell r="C7110" t="str">
            <v>华安中债1-5年国开行债券联接C</v>
          </cell>
          <cell r="D7110" t="str">
            <v>债券型基金</v>
          </cell>
          <cell r="E7110" t="str">
            <v>被动指数型债券基金</v>
          </cell>
          <cell r="F7110" t="str">
            <v>华安中债1-5年国开行债券交易型开放式指数证券投资基金联接基金</v>
          </cell>
          <cell r="G7110" t="str">
            <v>华安基金管理有限公司</v>
          </cell>
        </row>
        <row r="7111">
          <cell r="B7111" t="str">
            <v>009658</v>
          </cell>
          <cell r="C7111" t="str">
            <v>汇丰晋信中小盘低波动策略A</v>
          </cell>
          <cell r="D7111" t="str">
            <v>股票型基金</v>
          </cell>
          <cell r="E7111" t="str">
            <v>普通股票型基金</v>
          </cell>
          <cell r="F7111" t="str">
            <v>汇丰晋信中小盘低波动策略股票型证券投资基金</v>
          </cell>
          <cell r="G7111" t="str">
            <v>汇丰晋信基金管理有限公司</v>
          </cell>
        </row>
        <row r="7112">
          <cell r="B7112" t="str">
            <v>009659</v>
          </cell>
          <cell r="C7112" t="str">
            <v>民生加银新动能一年定开A</v>
          </cell>
          <cell r="D7112" t="str">
            <v>混合型基金</v>
          </cell>
          <cell r="E7112" t="str">
            <v>偏股混合型基金</v>
          </cell>
          <cell r="F7112" t="str">
            <v>民生加银新动能一年定期开放混合型证券投资基金</v>
          </cell>
          <cell r="G7112" t="str">
            <v>民生加银基金管理有限公司</v>
          </cell>
        </row>
        <row r="7113">
          <cell r="B7113" t="str">
            <v>009660</v>
          </cell>
          <cell r="C7113" t="str">
            <v>民生加银新动能一年定开C</v>
          </cell>
          <cell r="D7113" t="str">
            <v>混合型基金</v>
          </cell>
          <cell r="E7113" t="str">
            <v>偏股混合型基金</v>
          </cell>
          <cell r="F7113" t="str">
            <v>民生加银新动能一年定期开放混合型证券投资基金</v>
          </cell>
          <cell r="G7113" t="str">
            <v>民生加银基金管理有限公司</v>
          </cell>
        </row>
        <row r="7114">
          <cell r="B7114" t="str">
            <v>009661</v>
          </cell>
          <cell r="C7114" t="str">
            <v>平安研究睿选A</v>
          </cell>
          <cell r="D7114" t="str">
            <v>混合型基金</v>
          </cell>
          <cell r="E7114" t="str">
            <v>偏股混合型基金</v>
          </cell>
          <cell r="F7114" t="str">
            <v>平安研究睿选混合型证券投资基金</v>
          </cell>
          <cell r="G7114" t="str">
            <v>平安基金管理有限公司</v>
          </cell>
        </row>
        <row r="7115">
          <cell r="B7115" t="str">
            <v>009662</v>
          </cell>
          <cell r="C7115" t="str">
            <v>平安研究睿选C</v>
          </cell>
          <cell r="D7115" t="str">
            <v>混合型基金</v>
          </cell>
          <cell r="E7115" t="str">
            <v>偏股混合型基金</v>
          </cell>
          <cell r="F7115" t="str">
            <v>平安研究睿选混合型证券投资基金</v>
          </cell>
          <cell r="G7115" t="str">
            <v>平安基金管理有限公司</v>
          </cell>
        </row>
        <row r="7116">
          <cell r="B7116" t="str">
            <v>009663</v>
          </cell>
          <cell r="C7116" t="str">
            <v>华泰紫金创新先锋A</v>
          </cell>
          <cell r="D7116" t="str">
            <v>混合型基金</v>
          </cell>
          <cell r="E7116" t="str">
            <v>偏股混合型基金</v>
          </cell>
          <cell r="F7116" t="str">
            <v>华泰紫金创新先锋混合型证券投资基金(LOF)</v>
          </cell>
          <cell r="G7116" t="str">
            <v>华泰证券(上海)资产管理有限公司</v>
          </cell>
        </row>
        <row r="7117">
          <cell r="B7117" t="str">
            <v>009664</v>
          </cell>
          <cell r="C7117" t="str">
            <v>汇添富医疗积极成长一年持有A</v>
          </cell>
          <cell r="D7117" t="str">
            <v>混合型基金</v>
          </cell>
          <cell r="E7117" t="str">
            <v>偏股混合型基金</v>
          </cell>
          <cell r="F7117" t="str">
            <v>汇添富医疗积极成长一年持有期混合型证券投资基金</v>
          </cell>
          <cell r="G7117" t="str">
            <v>汇添富基金管理股份有限公司</v>
          </cell>
        </row>
        <row r="7118">
          <cell r="B7118" t="str">
            <v>009665</v>
          </cell>
          <cell r="C7118" t="str">
            <v>汇添富医疗积极成长一年持有C</v>
          </cell>
          <cell r="D7118" t="str">
            <v>混合型基金</v>
          </cell>
          <cell r="E7118" t="str">
            <v>偏股混合型基金</v>
          </cell>
          <cell r="F7118" t="str">
            <v>汇添富医疗积极成长一年持有期混合型证券投资基金</v>
          </cell>
          <cell r="G7118" t="str">
            <v>汇添富基金管理股份有限公司</v>
          </cell>
        </row>
        <row r="7119">
          <cell r="B7119" t="str">
            <v>009666</v>
          </cell>
          <cell r="C7119" t="str">
            <v>兴全恒祥88个月定开</v>
          </cell>
          <cell r="D7119" t="str">
            <v>债券型基金</v>
          </cell>
          <cell r="E7119" t="str">
            <v>中长期纯债型基金</v>
          </cell>
          <cell r="F7119" t="str">
            <v>兴全恒祥88个月定期开放债券型证券投资基金</v>
          </cell>
          <cell r="G7119" t="str">
            <v>兴证全球基金管理有限公司</v>
          </cell>
        </row>
        <row r="7120">
          <cell r="B7120" t="str">
            <v>009667</v>
          </cell>
          <cell r="C7120" t="str">
            <v>鹏华安庆A</v>
          </cell>
          <cell r="D7120" t="str">
            <v>混合型基金</v>
          </cell>
          <cell r="E7120" t="str">
            <v>偏债混合型基金</v>
          </cell>
          <cell r="F7120" t="str">
            <v>鹏华安庆混合型证券投资基金</v>
          </cell>
          <cell r="G7120" t="str">
            <v>鹏华基金管理有限公司</v>
          </cell>
        </row>
        <row r="7121">
          <cell r="B7121" t="str">
            <v>009668</v>
          </cell>
          <cell r="C7121" t="str">
            <v>鹏华安庆C</v>
          </cell>
          <cell r="D7121" t="str">
            <v>混合型基金</v>
          </cell>
          <cell r="E7121" t="str">
            <v>偏债混合型基金</v>
          </cell>
          <cell r="F7121" t="str">
            <v>鹏华安庆混合型证券投资基金</v>
          </cell>
          <cell r="G7121" t="str">
            <v>鹏华基金管理有限公司</v>
          </cell>
        </row>
        <row r="7122">
          <cell r="B7122" t="str">
            <v>009669</v>
          </cell>
          <cell r="C7122" t="str">
            <v>长信量化价值驱动C</v>
          </cell>
          <cell r="D7122" t="str">
            <v>混合型基金</v>
          </cell>
          <cell r="E7122" t="str">
            <v>偏股混合型基金</v>
          </cell>
          <cell r="F7122" t="str">
            <v>长信量化价值驱动混合型证券投资基金</v>
          </cell>
          <cell r="G7122" t="str">
            <v>长信基金管理有限责任公司</v>
          </cell>
        </row>
        <row r="7123">
          <cell r="B7123" t="str">
            <v>009670</v>
          </cell>
          <cell r="C7123" t="str">
            <v>东方红益丰纯债A</v>
          </cell>
          <cell r="D7123" t="str">
            <v>债券型基金</v>
          </cell>
          <cell r="E7123" t="str">
            <v>中长期纯债型基金</v>
          </cell>
          <cell r="F7123" t="str">
            <v>东方红益丰纯债债券型证券投资基金</v>
          </cell>
          <cell r="G7123" t="str">
            <v>上海东方证券资产管理有限公司</v>
          </cell>
        </row>
        <row r="7124">
          <cell r="B7124" t="str">
            <v>009671</v>
          </cell>
          <cell r="C7124" t="str">
            <v>平安恒泽A</v>
          </cell>
          <cell r="D7124" t="str">
            <v>混合型基金</v>
          </cell>
          <cell r="E7124" t="str">
            <v>偏债混合型基金</v>
          </cell>
          <cell r="F7124" t="str">
            <v>平安恒泽混合型证券投资基金</v>
          </cell>
          <cell r="G7124" t="str">
            <v>平安基金管理有限公司</v>
          </cell>
        </row>
        <row r="7125">
          <cell r="B7125" t="str">
            <v>009672</v>
          </cell>
          <cell r="C7125" t="str">
            <v>平安恒泽C</v>
          </cell>
          <cell r="D7125" t="str">
            <v>混合型基金</v>
          </cell>
          <cell r="E7125" t="str">
            <v>偏债混合型基金</v>
          </cell>
          <cell r="F7125" t="str">
            <v>平安恒泽混合型证券投资基金</v>
          </cell>
          <cell r="G7125" t="str">
            <v>平安基金管理有限公司</v>
          </cell>
        </row>
        <row r="7126">
          <cell r="B7126" t="str">
            <v>009673</v>
          </cell>
          <cell r="C7126" t="str">
            <v>嘉合慧康63个月定开A</v>
          </cell>
          <cell r="D7126" t="str">
            <v>债券型基金</v>
          </cell>
          <cell r="E7126" t="str">
            <v>中长期纯债型基金</v>
          </cell>
          <cell r="F7126" t="str">
            <v>嘉合慧康63个月定期开放债券型证券投资基金</v>
          </cell>
          <cell r="G7126" t="str">
            <v>嘉合基金管理有限公司</v>
          </cell>
        </row>
        <row r="7127">
          <cell r="B7127" t="str">
            <v>009674</v>
          </cell>
          <cell r="C7127" t="str">
            <v>嘉合慧康63个月定开C</v>
          </cell>
          <cell r="D7127" t="str">
            <v>债券型基金</v>
          </cell>
          <cell r="E7127" t="str">
            <v>中长期纯债型基金</v>
          </cell>
          <cell r="F7127" t="str">
            <v>嘉合慧康63个月定期开放债券型证券投资基金</v>
          </cell>
          <cell r="G7127" t="str">
            <v>嘉合基金管理有限公司</v>
          </cell>
        </row>
        <row r="7128">
          <cell r="B7128" t="str">
            <v>009675</v>
          </cell>
          <cell r="C7128" t="str">
            <v>国联融慧双欣一年定开A</v>
          </cell>
          <cell r="D7128" t="str">
            <v>债券型基金</v>
          </cell>
          <cell r="E7128" t="str">
            <v>混合债券型二级基金</v>
          </cell>
          <cell r="F7128" t="str">
            <v>国联融慧双欣一年定期开放债券型证券投资基金</v>
          </cell>
          <cell r="G7128" t="str">
            <v>国联基金管理有限公司</v>
          </cell>
        </row>
        <row r="7129">
          <cell r="B7129" t="str">
            <v>009676</v>
          </cell>
          <cell r="C7129" t="str">
            <v>国联融慧双欣一年定开C</v>
          </cell>
          <cell r="D7129" t="str">
            <v>债券型基金</v>
          </cell>
          <cell r="E7129" t="str">
            <v>混合债券型二级基金</v>
          </cell>
          <cell r="F7129" t="str">
            <v>国联融慧双欣一年定期开放债券型证券投资基金</v>
          </cell>
          <cell r="G7129" t="str">
            <v>国联基金管理有限公司</v>
          </cell>
        </row>
        <row r="7130">
          <cell r="B7130" t="str">
            <v>009679</v>
          </cell>
          <cell r="C7130" t="str">
            <v>浙商惠隆39个月定开</v>
          </cell>
          <cell r="D7130" t="str">
            <v>债券型基金</v>
          </cell>
          <cell r="E7130" t="str">
            <v>中长期纯债型基金</v>
          </cell>
          <cell r="F7130" t="str">
            <v>浙商惠隆39个月定期开放债券型证券投资基金</v>
          </cell>
          <cell r="G7130" t="str">
            <v>浙商基金管理有限公司</v>
          </cell>
        </row>
        <row r="7131">
          <cell r="B7131" t="str">
            <v>009681</v>
          </cell>
          <cell r="C7131" t="str">
            <v>南方创新精选一年定期A</v>
          </cell>
          <cell r="D7131" t="str">
            <v>混合型基金</v>
          </cell>
          <cell r="E7131" t="str">
            <v>偏股混合型基金</v>
          </cell>
          <cell r="F7131" t="str">
            <v>南方创新精选一年定期开放混合型发起式证券投资基金</v>
          </cell>
          <cell r="G7131" t="str">
            <v>南方基金管理股份有限公司</v>
          </cell>
        </row>
        <row r="7132">
          <cell r="B7132" t="str">
            <v>009682</v>
          </cell>
          <cell r="C7132" t="str">
            <v>南方创新精选一年定期C</v>
          </cell>
          <cell r="D7132" t="str">
            <v>混合型基金</v>
          </cell>
          <cell r="E7132" t="str">
            <v>偏股混合型基金</v>
          </cell>
          <cell r="F7132" t="str">
            <v>南方创新精选一年定期开放混合型发起式证券投资基金</v>
          </cell>
          <cell r="G7132" t="str">
            <v>南方基金管理股份有限公司</v>
          </cell>
        </row>
        <row r="7133">
          <cell r="B7133" t="str">
            <v>009683</v>
          </cell>
          <cell r="C7133" t="str">
            <v>汇添富创新增长一年定开A</v>
          </cell>
          <cell r="D7133" t="str">
            <v>混合型基金</v>
          </cell>
          <cell r="E7133" t="str">
            <v>偏股混合型基金</v>
          </cell>
          <cell r="F7133" t="str">
            <v>汇添富创新增长一年定期开放混合型证券投资基金</v>
          </cell>
          <cell r="G7133" t="str">
            <v>汇添富基金管理股份有限公司</v>
          </cell>
        </row>
        <row r="7134">
          <cell r="B7134" t="str">
            <v>009684</v>
          </cell>
          <cell r="C7134" t="str">
            <v>汇添富创新增长一年定开C</v>
          </cell>
          <cell r="D7134" t="str">
            <v>混合型基金</v>
          </cell>
          <cell r="E7134" t="str">
            <v>偏股混合型基金</v>
          </cell>
          <cell r="F7134" t="str">
            <v>汇添富创新增长一年定期开放混合型证券投资基金</v>
          </cell>
          <cell r="G7134" t="str">
            <v>汇添富基金管理股份有限公司</v>
          </cell>
        </row>
        <row r="7135">
          <cell r="B7135" t="str">
            <v>009685</v>
          </cell>
          <cell r="C7135" t="str">
            <v>景顺长城景泰宝利一年定开</v>
          </cell>
          <cell r="D7135" t="str">
            <v>债券型基金</v>
          </cell>
          <cell r="E7135" t="str">
            <v>中长期纯债型基金</v>
          </cell>
          <cell r="F7135" t="str">
            <v>景顺长城景泰宝利一年定期开放纯债债券型发起式证券投资基金</v>
          </cell>
          <cell r="G7135" t="str">
            <v>景顺长城基金管理有限公司</v>
          </cell>
        </row>
        <row r="7136">
          <cell r="B7136" t="str">
            <v>009686</v>
          </cell>
          <cell r="C7136" t="str">
            <v>华夏磐利一年定开A</v>
          </cell>
          <cell r="D7136" t="str">
            <v>混合型基金</v>
          </cell>
          <cell r="E7136" t="str">
            <v>偏股混合型基金</v>
          </cell>
          <cell r="F7136" t="str">
            <v>华夏磐利一年定期开放混合型证券投资基金</v>
          </cell>
          <cell r="G7136" t="str">
            <v>华夏基金管理有限公司</v>
          </cell>
        </row>
        <row r="7137">
          <cell r="B7137" t="str">
            <v>009687</v>
          </cell>
          <cell r="C7137" t="str">
            <v>华夏磐利一年定开C</v>
          </cell>
          <cell r="D7137" t="str">
            <v>混合型基金</v>
          </cell>
          <cell r="E7137" t="str">
            <v>偏股混合型基金</v>
          </cell>
          <cell r="F7137" t="str">
            <v>华夏磐利一年定期开放混合型证券投资基金</v>
          </cell>
          <cell r="G7137" t="str">
            <v>华夏基金管理有限公司</v>
          </cell>
        </row>
        <row r="7138">
          <cell r="B7138" t="str">
            <v>009688</v>
          </cell>
          <cell r="C7138" t="str">
            <v>万家鑫动力</v>
          </cell>
          <cell r="D7138" t="str">
            <v>混合型基金</v>
          </cell>
          <cell r="E7138" t="str">
            <v>偏股混合型基金</v>
          </cell>
          <cell r="F7138" t="str">
            <v>万家鑫动力月月购一年滚动持有混合型证券投资基金</v>
          </cell>
          <cell r="G7138" t="str">
            <v>万家基金管理有限公司</v>
          </cell>
        </row>
        <row r="7139">
          <cell r="B7139" t="str">
            <v>009689</v>
          </cell>
          <cell r="C7139" t="str">
            <v>易方达瑞锦A</v>
          </cell>
          <cell r="D7139" t="str">
            <v>混合型基金</v>
          </cell>
          <cell r="E7139" t="str">
            <v>灵活配置型基金</v>
          </cell>
          <cell r="F7139" t="str">
            <v>易方达瑞锦灵活配置混合型发起式证券投资基金</v>
          </cell>
          <cell r="G7139" t="str">
            <v>易方达基金管理有限公司</v>
          </cell>
        </row>
        <row r="7140">
          <cell r="B7140" t="str">
            <v>009690</v>
          </cell>
          <cell r="C7140" t="str">
            <v>易方达瑞锦C</v>
          </cell>
          <cell r="D7140" t="str">
            <v>混合型基金</v>
          </cell>
          <cell r="E7140" t="str">
            <v>灵活配置型基金</v>
          </cell>
          <cell r="F7140" t="str">
            <v>易方达瑞锦灵活配置混合型发起式证券投资基金</v>
          </cell>
          <cell r="G7140" t="str">
            <v>易方达基金管理有限公司</v>
          </cell>
        </row>
        <row r="7141">
          <cell r="B7141" t="str">
            <v>009691</v>
          </cell>
          <cell r="C7141" t="str">
            <v>国泰浩益A</v>
          </cell>
          <cell r="D7141" t="str">
            <v>混合型基金</v>
          </cell>
          <cell r="E7141" t="str">
            <v>偏债混合型基金</v>
          </cell>
          <cell r="F7141" t="str">
            <v>国泰浩益混合型证券投资基金</v>
          </cell>
          <cell r="G7141" t="str">
            <v>国泰基金管理有限公司</v>
          </cell>
        </row>
        <row r="7142">
          <cell r="B7142" t="str">
            <v>009692</v>
          </cell>
          <cell r="C7142" t="str">
            <v>国泰浩益C</v>
          </cell>
          <cell r="D7142" t="str">
            <v>混合型基金</v>
          </cell>
          <cell r="E7142" t="str">
            <v>偏债混合型基金</v>
          </cell>
          <cell r="F7142" t="str">
            <v>国泰浩益混合型证券投资基金</v>
          </cell>
          <cell r="G7142" t="str">
            <v>国泰基金管理有限公司</v>
          </cell>
        </row>
        <row r="7143">
          <cell r="B7143" t="str">
            <v>009693</v>
          </cell>
          <cell r="C7143" t="str">
            <v>富国积极成长一年</v>
          </cell>
          <cell r="D7143" t="str">
            <v>混合型基金</v>
          </cell>
          <cell r="E7143" t="str">
            <v>偏股混合型基金</v>
          </cell>
          <cell r="F7143" t="str">
            <v>富国积极成长一年定期开放混合型证券投资基金</v>
          </cell>
          <cell r="G7143" t="str">
            <v>富国基金管理有限公司</v>
          </cell>
        </row>
        <row r="7144">
          <cell r="B7144" t="str">
            <v>009695</v>
          </cell>
          <cell r="C7144" t="str">
            <v>招商成长精选一年定开A</v>
          </cell>
          <cell r="D7144" t="str">
            <v>混合型基金</v>
          </cell>
          <cell r="E7144" t="str">
            <v>偏股混合型基金</v>
          </cell>
          <cell r="F7144" t="str">
            <v>招商成长精选一年定期开放混合型发起式证券投资基金</v>
          </cell>
          <cell r="G7144" t="str">
            <v>招商基金管理有限公司</v>
          </cell>
        </row>
        <row r="7145">
          <cell r="B7145" t="str">
            <v>009696</v>
          </cell>
          <cell r="C7145" t="str">
            <v>招商成长精选一年定开C</v>
          </cell>
          <cell r="D7145" t="str">
            <v>混合型基金</v>
          </cell>
          <cell r="E7145" t="str">
            <v>偏股混合型基金</v>
          </cell>
          <cell r="F7145" t="str">
            <v>招商成长精选一年定期开放混合型发起式证券投资基金</v>
          </cell>
          <cell r="G7145" t="str">
            <v>招商基金管理有限公司</v>
          </cell>
        </row>
        <row r="7146">
          <cell r="B7146" t="str">
            <v>009697</v>
          </cell>
          <cell r="C7146" t="str">
            <v>华夏成长精选6个月定开A</v>
          </cell>
          <cell r="D7146" t="str">
            <v>混合型基金</v>
          </cell>
          <cell r="E7146" t="str">
            <v>偏股混合型基金</v>
          </cell>
          <cell r="F7146" t="str">
            <v>华夏成长精选6个月定期开放混合型发起式证券投资基金</v>
          </cell>
          <cell r="G7146" t="str">
            <v>华夏基金管理有限公司</v>
          </cell>
        </row>
        <row r="7147">
          <cell r="B7147" t="str">
            <v>009698</v>
          </cell>
          <cell r="C7147" t="str">
            <v>华夏成长精选6个月定开C</v>
          </cell>
          <cell r="D7147" t="str">
            <v>混合型基金</v>
          </cell>
          <cell r="E7147" t="str">
            <v>偏股混合型基金</v>
          </cell>
          <cell r="F7147" t="str">
            <v>华夏成长精选6个月定期开放混合型发起式证券投资基金</v>
          </cell>
          <cell r="G7147" t="str">
            <v>华夏基金管理有限公司</v>
          </cell>
        </row>
        <row r="7148">
          <cell r="B7148" t="str">
            <v>009699</v>
          </cell>
          <cell r="C7148" t="str">
            <v>长信浦瑞87个月定开</v>
          </cell>
          <cell r="D7148" t="str">
            <v>债券型基金</v>
          </cell>
          <cell r="E7148" t="str">
            <v>中长期纯债型基金</v>
          </cell>
          <cell r="F7148" t="str">
            <v>长信浦瑞87个月定期开放债券型证券投资基金</v>
          </cell>
          <cell r="G7148" t="str">
            <v>长信基金管理有限责任公司</v>
          </cell>
        </row>
        <row r="7149">
          <cell r="B7149" t="str">
            <v>009700</v>
          </cell>
          <cell r="C7149" t="str">
            <v>长江添利A</v>
          </cell>
          <cell r="D7149" t="str">
            <v>混合型基金</v>
          </cell>
          <cell r="E7149" t="str">
            <v>偏债混合型基金</v>
          </cell>
          <cell r="F7149" t="str">
            <v>长江添利混合型证券投资基金</v>
          </cell>
          <cell r="G7149" t="str">
            <v>长江证券(上海)资产管理有限公司</v>
          </cell>
        </row>
        <row r="7150">
          <cell r="B7150" t="str">
            <v>009701</v>
          </cell>
          <cell r="C7150" t="str">
            <v>长江添利C</v>
          </cell>
          <cell r="D7150" t="str">
            <v>混合型基金</v>
          </cell>
          <cell r="E7150" t="str">
            <v>偏债混合型基金</v>
          </cell>
          <cell r="F7150" t="str">
            <v>长江添利混合型证券投资基金</v>
          </cell>
          <cell r="G7150" t="str">
            <v>长江证券(上海)资产管理有限公司</v>
          </cell>
        </row>
        <row r="7151">
          <cell r="B7151" t="str">
            <v>009702</v>
          </cell>
          <cell r="C7151" t="str">
            <v>鹏华中债1-3年农发行A</v>
          </cell>
          <cell r="D7151" t="str">
            <v>债券型基金</v>
          </cell>
          <cell r="E7151" t="str">
            <v>被动指数型债券基金</v>
          </cell>
          <cell r="F7151" t="str">
            <v>鹏华中债1-3年农发行债券指数证券投资基金</v>
          </cell>
          <cell r="G7151" t="str">
            <v>鹏华基金管理有限公司</v>
          </cell>
        </row>
        <row r="7152">
          <cell r="B7152" t="str">
            <v>009703</v>
          </cell>
          <cell r="C7152" t="str">
            <v>鹏华中债1-3年农发行C</v>
          </cell>
          <cell r="D7152" t="str">
            <v>债券型基金</v>
          </cell>
          <cell r="E7152" t="str">
            <v>被动指数型债券基金</v>
          </cell>
          <cell r="F7152" t="str">
            <v>鹏华中债1-3年农发行债券指数证券投资基金</v>
          </cell>
          <cell r="G7152" t="str">
            <v>鹏华基金管理有限公司</v>
          </cell>
        </row>
        <row r="7153">
          <cell r="B7153" t="str">
            <v>009704</v>
          </cell>
          <cell r="C7153" t="str">
            <v>南方景气驱动A</v>
          </cell>
          <cell r="D7153" t="str">
            <v>混合型基金</v>
          </cell>
          <cell r="E7153" t="str">
            <v>偏股混合型基金</v>
          </cell>
          <cell r="F7153" t="str">
            <v>南方景气驱动混合型证券投资基金</v>
          </cell>
          <cell r="G7153" t="str">
            <v>南方基金管理股份有限公司</v>
          </cell>
        </row>
        <row r="7154">
          <cell r="B7154" t="str">
            <v>009705</v>
          </cell>
          <cell r="C7154" t="str">
            <v>南方景气驱动C</v>
          </cell>
          <cell r="D7154" t="str">
            <v>混合型基金</v>
          </cell>
          <cell r="E7154" t="str">
            <v>偏股混合型基金</v>
          </cell>
          <cell r="F7154" t="str">
            <v>南方景气驱动混合型证券投资基金</v>
          </cell>
          <cell r="G7154" t="str">
            <v>南方基金管理股份有限公司</v>
          </cell>
        </row>
        <row r="7155">
          <cell r="B7155" t="str">
            <v>009706</v>
          </cell>
          <cell r="C7155" t="str">
            <v>民生加银城镇化C</v>
          </cell>
          <cell r="D7155" t="str">
            <v>混合型基金</v>
          </cell>
          <cell r="E7155" t="str">
            <v>灵活配置型基金</v>
          </cell>
          <cell r="F7155" t="str">
            <v>民生加银城镇化灵活配置混合型证券投资基金</v>
          </cell>
          <cell r="G7155" t="str">
            <v>民生加银基金管理有限公司</v>
          </cell>
        </row>
        <row r="7156">
          <cell r="B7156" t="str">
            <v>009707</v>
          </cell>
          <cell r="C7156" t="str">
            <v>工银新兴制造A</v>
          </cell>
          <cell r="D7156" t="str">
            <v>混合型基金</v>
          </cell>
          <cell r="E7156" t="str">
            <v>偏股混合型基金</v>
          </cell>
          <cell r="F7156" t="str">
            <v>工银瑞信新兴制造混合型证券投资基金</v>
          </cell>
          <cell r="G7156" t="str">
            <v>工银瑞信基金管理有限公司</v>
          </cell>
        </row>
        <row r="7157">
          <cell r="B7157" t="str">
            <v>009708</v>
          </cell>
          <cell r="C7157" t="str">
            <v>工银新兴制造C</v>
          </cell>
          <cell r="D7157" t="str">
            <v>混合型基金</v>
          </cell>
          <cell r="E7157" t="str">
            <v>偏股混合型基金</v>
          </cell>
          <cell r="F7157" t="str">
            <v>工银瑞信新兴制造混合型证券投资基金</v>
          </cell>
          <cell r="G7157" t="str">
            <v>工银瑞信基金管理有限公司</v>
          </cell>
        </row>
        <row r="7158">
          <cell r="B7158" t="str">
            <v>009709</v>
          </cell>
          <cell r="C7158" t="str">
            <v>民生加银策略精选C</v>
          </cell>
          <cell r="D7158" t="str">
            <v>混合型基金</v>
          </cell>
          <cell r="E7158" t="str">
            <v>灵活配置型基金</v>
          </cell>
          <cell r="F7158" t="str">
            <v>民生加银策略精选灵活配置混合型证券投资基金</v>
          </cell>
          <cell r="G7158" t="str">
            <v>民生加银基金管理有限公司</v>
          </cell>
        </row>
        <row r="7159">
          <cell r="B7159" t="str">
            <v>009710</v>
          </cell>
          <cell r="C7159" t="str">
            <v>诺德新盛C</v>
          </cell>
          <cell r="D7159" t="str">
            <v>混合型基金</v>
          </cell>
          <cell r="E7159" t="str">
            <v>灵活配置型基金</v>
          </cell>
          <cell r="F7159" t="str">
            <v>诺德新盛灵活配置混合型证券投资基金</v>
          </cell>
          <cell r="G7159" t="str">
            <v>诺德基金管理有限公司</v>
          </cell>
        </row>
        <row r="7160">
          <cell r="B7160" t="str">
            <v>009711</v>
          </cell>
          <cell r="C7160" t="str">
            <v>招商添盛78个月定开债</v>
          </cell>
          <cell r="D7160" t="str">
            <v>债券型基金</v>
          </cell>
          <cell r="E7160" t="str">
            <v>中长期纯债型基金</v>
          </cell>
          <cell r="F7160" t="str">
            <v>招商添盛78个月定期开放债券型证券投资基金</v>
          </cell>
          <cell r="G7160" t="str">
            <v>招商基金管理有限公司</v>
          </cell>
        </row>
        <row r="7161">
          <cell r="B7161" t="str">
            <v>009712</v>
          </cell>
          <cell r="C7161" t="str">
            <v>信澳慧管家B</v>
          </cell>
          <cell r="D7161" t="str">
            <v>货币市场型基金</v>
          </cell>
          <cell r="E7161" t="str">
            <v>货币市场型基金</v>
          </cell>
          <cell r="F7161" t="str">
            <v>信澳慧管家货币市场基金</v>
          </cell>
          <cell r="G7161" t="str">
            <v>信达澳亚基金管理有限公司</v>
          </cell>
        </row>
        <row r="7162">
          <cell r="B7162" t="str">
            <v>009713</v>
          </cell>
          <cell r="C7162" t="str">
            <v>信澳慧管家D</v>
          </cell>
          <cell r="D7162" t="str">
            <v>货币市场型基金</v>
          </cell>
          <cell r="E7162" t="str">
            <v>货币市场型基金</v>
          </cell>
          <cell r="F7162" t="str">
            <v>信澳慧管家货币市场基金</v>
          </cell>
          <cell r="G7162" t="str">
            <v>信达澳亚基金管理有限公司</v>
          </cell>
        </row>
        <row r="7163">
          <cell r="B7163" t="str">
            <v>009714</v>
          </cell>
          <cell r="C7163" t="str">
            <v>华安聚优精选</v>
          </cell>
          <cell r="D7163" t="str">
            <v>混合型基金</v>
          </cell>
          <cell r="E7163" t="str">
            <v>偏股混合型基金</v>
          </cell>
          <cell r="F7163" t="str">
            <v>华安聚优精选混合型证券投资基金</v>
          </cell>
          <cell r="G7163" t="str">
            <v>华安基金管理有限公司</v>
          </cell>
        </row>
        <row r="7164">
          <cell r="B7164" t="str">
            <v>009715</v>
          </cell>
          <cell r="C7164" t="str">
            <v>汇添富策略增长</v>
          </cell>
          <cell r="D7164" t="str">
            <v>混合型基金</v>
          </cell>
          <cell r="E7164" t="str">
            <v>灵活配置型基金</v>
          </cell>
          <cell r="F7164" t="str">
            <v>汇添富策略增长灵活配置混合型证券投资基金</v>
          </cell>
          <cell r="G7164" t="str">
            <v>汇添富基金管理股份有限公司</v>
          </cell>
        </row>
        <row r="7165">
          <cell r="B7165" t="str">
            <v>009716</v>
          </cell>
          <cell r="C7165" t="str">
            <v>博时恒盛一年持有期A</v>
          </cell>
          <cell r="D7165" t="str">
            <v>混合型基金</v>
          </cell>
          <cell r="E7165" t="str">
            <v>偏债混合型基金</v>
          </cell>
          <cell r="F7165" t="str">
            <v>博时恒盛一年持有期混合型证券投资基金</v>
          </cell>
          <cell r="G7165" t="str">
            <v>博时基金管理有限公司</v>
          </cell>
        </row>
        <row r="7166">
          <cell r="B7166" t="str">
            <v>009717</v>
          </cell>
          <cell r="C7166" t="str">
            <v>博时恒盛一年持有期C</v>
          </cell>
          <cell r="D7166" t="str">
            <v>混合型基金</v>
          </cell>
          <cell r="E7166" t="str">
            <v>偏债混合型基金</v>
          </cell>
          <cell r="F7166" t="str">
            <v>博时恒盛一年持有期混合型证券投资基金</v>
          </cell>
          <cell r="G7166" t="str">
            <v>博时基金管理有限公司</v>
          </cell>
        </row>
        <row r="7167">
          <cell r="B7167" t="str">
            <v>009718</v>
          </cell>
          <cell r="C7167" t="str">
            <v>招商增浩一年定开A</v>
          </cell>
          <cell r="D7167" t="str">
            <v>混合型基金</v>
          </cell>
          <cell r="E7167" t="str">
            <v>偏债混合型基金</v>
          </cell>
          <cell r="F7167" t="str">
            <v>招商增浩一年定期开放混合型证券投资基金</v>
          </cell>
          <cell r="G7167" t="str">
            <v>招商基金管理有限公司</v>
          </cell>
        </row>
        <row r="7168">
          <cell r="B7168" t="str">
            <v>009719</v>
          </cell>
          <cell r="C7168" t="str">
            <v>招商增浩一年定开C</v>
          </cell>
          <cell r="D7168" t="str">
            <v>混合型基金</v>
          </cell>
          <cell r="E7168" t="str">
            <v>偏债混合型基金</v>
          </cell>
          <cell r="F7168" t="str">
            <v>招商增浩一年定期开放混合型证券投资基金</v>
          </cell>
          <cell r="G7168" t="str">
            <v>招商基金管理有限公司</v>
          </cell>
        </row>
        <row r="7169">
          <cell r="B7169" t="str">
            <v>009720</v>
          </cell>
          <cell r="C7169" t="str">
            <v>民生加银景气行业C</v>
          </cell>
          <cell r="D7169" t="str">
            <v>混合型基金</v>
          </cell>
          <cell r="E7169" t="str">
            <v>偏股混合型基金</v>
          </cell>
          <cell r="F7169" t="str">
            <v>民生加银景气行业混合型证券投资基金</v>
          </cell>
          <cell r="G7169" t="str">
            <v>民生加银基金管理有限公司</v>
          </cell>
        </row>
        <row r="7170">
          <cell r="B7170" t="str">
            <v>009721</v>
          </cell>
          <cell r="C7170" t="str">
            <v>平安中债1-5年政策性金融债A</v>
          </cell>
          <cell r="D7170" t="str">
            <v>债券型基金</v>
          </cell>
          <cell r="E7170" t="str">
            <v>被动指数型债券基金</v>
          </cell>
          <cell r="F7170" t="str">
            <v>平安中债1-5年政策性金融债指数证券投资基金</v>
          </cell>
          <cell r="G7170" t="str">
            <v>平安基金管理有限公司</v>
          </cell>
        </row>
        <row r="7171">
          <cell r="B7171" t="str">
            <v>009722</v>
          </cell>
          <cell r="C7171" t="str">
            <v>平安中债1-5年政策性金融债C</v>
          </cell>
          <cell r="D7171" t="str">
            <v>债券型基金</v>
          </cell>
          <cell r="E7171" t="str">
            <v>被动指数型债券基金</v>
          </cell>
          <cell r="F7171" t="str">
            <v>平安中债1-5年政策性金融债指数证券投资基金</v>
          </cell>
          <cell r="G7171" t="str">
            <v>平安基金管理有限公司</v>
          </cell>
        </row>
        <row r="7172">
          <cell r="B7172" t="str">
            <v>009725</v>
          </cell>
          <cell r="C7172" t="str">
            <v>东方红优质甄选一年持有A</v>
          </cell>
          <cell r="D7172" t="str">
            <v>混合型基金</v>
          </cell>
          <cell r="E7172" t="str">
            <v>偏债混合型基金</v>
          </cell>
          <cell r="F7172" t="str">
            <v>东方红优质甄选一年持有期混合型证券投资基金</v>
          </cell>
          <cell r="G7172" t="str">
            <v>上海东方证券资产管理有限公司</v>
          </cell>
        </row>
        <row r="7173">
          <cell r="B7173" t="str">
            <v>009726</v>
          </cell>
          <cell r="C7173" t="str">
            <v>招商中证500等权重指数增强A</v>
          </cell>
          <cell r="D7173" t="str">
            <v>股票型基金</v>
          </cell>
          <cell r="E7173" t="str">
            <v>增强指数型基金</v>
          </cell>
          <cell r="F7173" t="str">
            <v>招商中证500等权重指数增强型证券投资基金</v>
          </cell>
          <cell r="G7173" t="str">
            <v>招商基金管理有限公司</v>
          </cell>
        </row>
        <row r="7174">
          <cell r="B7174" t="str">
            <v>009727</v>
          </cell>
          <cell r="C7174" t="str">
            <v>招商中证500等权重指数增强C</v>
          </cell>
          <cell r="D7174" t="str">
            <v>股票型基金</v>
          </cell>
          <cell r="E7174" t="str">
            <v>增强指数型基金</v>
          </cell>
          <cell r="F7174" t="str">
            <v>招商中证500等权重指数增强型证券投资基金</v>
          </cell>
          <cell r="G7174" t="str">
            <v>招商基金管理有限公司</v>
          </cell>
        </row>
        <row r="7175">
          <cell r="B7175" t="str">
            <v>009730</v>
          </cell>
          <cell r="C7175" t="str">
            <v>中信保诚安鑫回报A</v>
          </cell>
          <cell r="D7175" t="str">
            <v>债券型基金</v>
          </cell>
          <cell r="E7175" t="str">
            <v>混合债券型二级基金</v>
          </cell>
          <cell r="F7175" t="str">
            <v>中信保诚安鑫回报债券型证券投资基金</v>
          </cell>
          <cell r="G7175" t="str">
            <v>中信保诚基金管理有限公司</v>
          </cell>
        </row>
        <row r="7176">
          <cell r="B7176" t="str">
            <v>009731</v>
          </cell>
          <cell r="C7176" t="str">
            <v>中信保诚安鑫回报C</v>
          </cell>
          <cell r="D7176" t="str">
            <v>债券型基金</v>
          </cell>
          <cell r="E7176" t="str">
            <v>混合债券型二级基金</v>
          </cell>
          <cell r="F7176" t="str">
            <v>中信保诚安鑫回报债券型证券投资基金</v>
          </cell>
          <cell r="G7176" t="str">
            <v>中信保诚基金管理有限公司</v>
          </cell>
        </row>
        <row r="7177">
          <cell r="B7177" t="str">
            <v>009732</v>
          </cell>
          <cell r="C7177" t="str">
            <v>兴业稳泰66个月定开</v>
          </cell>
          <cell r="D7177" t="str">
            <v>债券型基金</v>
          </cell>
          <cell r="E7177" t="str">
            <v>中长期纯债型基金</v>
          </cell>
          <cell r="F7177" t="str">
            <v>兴业稳泰66个月定期开放债券型证券投资基金</v>
          </cell>
          <cell r="G7177" t="str">
            <v>兴业基金管理有限公司</v>
          </cell>
        </row>
        <row r="7178">
          <cell r="B7178" t="str">
            <v>009735</v>
          </cell>
          <cell r="C7178" t="str">
            <v>天弘增强回报E</v>
          </cell>
          <cell r="D7178" t="str">
            <v>债券型基金</v>
          </cell>
          <cell r="E7178" t="str">
            <v>混合债券型二级基金</v>
          </cell>
          <cell r="F7178" t="str">
            <v>天弘增强回报债券型证券投资基金</v>
          </cell>
          <cell r="G7178" t="str">
            <v>天弘基金管理有限公司</v>
          </cell>
        </row>
        <row r="7179">
          <cell r="B7179" t="str">
            <v>009736</v>
          </cell>
          <cell r="C7179" t="str">
            <v>汇添富稳健收益A</v>
          </cell>
          <cell r="D7179" t="str">
            <v>混合型基金</v>
          </cell>
          <cell r="E7179" t="str">
            <v>偏债混合型基金</v>
          </cell>
          <cell r="F7179" t="str">
            <v>汇添富稳健收益混合型证券投资基金</v>
          </cell>
          <cell r="G7179" t="str">
            <v>汇添富基金管理股份有限公司</v>
          </cell>
        </row>
        <row r="7180">
          <cell r="B7180" t="str">
            <v>009737</v>
          </cell>
          <cell r="C7180" t="str">
            <v>汇添富稳健收益C</v>
          </cell>
          <cell r="D7180" t="str">
            <v>混合型基金</v>
          </cell>
          <cell r="E7180" t="str">
            <v>偏债混合型基金</v>
          </cell>
          <cell r="F7180" t="str">
            <v>汇添富稳健收益混合型证券投资基金</v>
          </cell>
          <cell r="G7180" t="str">
            <v>汇添富基金管理股份有限公司</v>
          </cell>
        </row>
        <row r="7181">
          <cell r="B7181" t="str">
            <v>009738</v>
          </cell>
          <cell r="C7181" t="str">
            <v>格林泓安63个月定开</v>
          </cell>
          <cell r="D7181" t="str">
            <v>债券型基金</v>
          </cell>
          <cell r="E7181" t="str">
            <v>中长期纯债型基金</v>
          </cell>
          <cell r="F7181" t="str">
            <v>格林泓安63个月定期开放债券型证券投资基金</v>
          </cell>
          <cell r="G7181" t="str">
            <v>格林基金管理有限公司</v>
          </cell>
        </row>
        <row r="7182">
          <cell r="B7182" t="str">
            <v>009739</v>
          </cell>
          <cell r="C7182" t="str">
            <v>嘉合磐泰短债E</v>
          </cell>
          <cell r="D7182" t="str">
            <v>债券型基金</v>
          </cell>
          <cell r="E7182" t="str">
            <v>短期纯债型基金</v>
          </cell>
          <cell r="F7182" t="str">
            <v>嘉合磐泰短债债券型证券投资基金</v>
          </cell>
          <cell r="G7182" t="str">
            <v>嘉合基金管理有限公司</v>
          </cell>
        </row>
        <row r="7183">
          <cell r="B7183" t="str">
            <v>009740</v>
          </cell>
          <cell r="C7183" t="str">
            <v>博时研究臻选三年持有期A</v>
          </cell>
          <cell r="D7183" t="str">
            <v>混合型基金</v>
          </cell>
          <cell r="E7183" t="str">
            <v>灵活配置型基金</v>
          </cell>
          <cell r="F7183" t="str">
            <v>博时研究臻选三年持有期灵活配置混合型证券投资基金</v>
          </cell>
          <cell r="G7183" t="str">
            <v>博时基金管理有限公司</v>
          </cell>
        </row>
        <row r="7184">
          <cell r="B7184" t="str">
            <v>009741</v>
          </cell>
          <cell r="C7184" t="str">
            <v>博时研究臻选三年持有期C</v>
          </cell>
          <cell r="D7184" t="str">
            <v>混合型基金</v>
          </cell>
          <cell r="E7184" t="str">
            <v>灵活配置型基金</v>
          </cell>
          <cell r="F7184" t="str">
            <v>博时研究臻选三年持有期灵活配置混合型证券投资基金</v>
          </cell>
          <cell r="G7184" t="str">
            <v>博时基金管理有限公司</v>
          </cell>
        </row>
        <row r="7185">
          <cell r="B7185" t="str">
            <v>009742</v>
          </cell>
          <cell r="C7185" t="str">
            <v>鹏华中债-0-3年AA+优选信用债指数A</v>
          </cell>
          <cell r="D7185" t="str">
            <v>债券型基金</v>
          </cell>
          <cell r="E7185" t="str">
            <v>被动指数型债券基金</v>
          </cell>
          <cell r="F7185" t="str">
            <v>鹏华中债-0-3年AA+优选信用债指数证券投资基金</v>
          </cell>
          <cell r="G7185" t="str">
            <v>鹏华基金管理有限公司</v>
          </cell>
        </row>
        <row r="7186">
          <cell r="B7186" t="str">
            <v>009743</v>
          </cell>
          <cell r="C7186" t="str">
            <v>鹏华中债-0-3年AA+优选信用债指数C</v>
          </cell>
          <cell r="D7186" t="str">
            <v>债券型基金</v>
          </cell>
          <cell r="E7186" t="str">
            <v>被动指数型债券基金</v>
          </cell>
          <cell r="F7186" t="str">
            <v>鹏华中债-0-3年AA+优选信用债指数证券投资基金</v>
          </cell>
          <cell r="G7186" t="str">
            <v>鹏华基金管理有限公司</v>
          </cell>
        </row>
        <row r="7187">
          <cell r="B7187" t="str">
            <v>009744</v>
          </cell>
          <cell r="C7187" t="str">
            <v>英大现金宝B</v>
          </cell>
          <cell r="D7187" t="str">
            <v>货币市场型基金</v>
          </cell>
          <cell r="E7187" t="str">
            <v>货币市场型基金</v>
          </cell>
          <cell r="F7187" t="str">
            <v>英大现金宝货币市场基金</v>
          </cell>
          <cell r="G7187" t="str">
            <v>英大基金管理有限公司</v>
          </cell>
        </row>
        <row r="7188">
          <cell r="B7188" t="str">
            <v>009747</v>
          </cell>
          <cell r="C7188" t="str">
            <v>中科沃土沃鑫成长精选C</v>
          </cell>
          <cell r="D7188" t="str">
            <v>混合型基金</v>
          </cell>
          <cell r="E7188" t="str">
            <v>灵活配置型基金</v>
          </cell>
          <cell r="F7188" t="str">
            <v>中科沃土沃鑫成长精选灵活配置混合型发起式证券投资基金</v>
          </cell>
          <cell r="G7188" t="str">
            <v>中科沃土基金管理有限公司</v>
          </cell>
        </row>
        <row r="7189">
          <cell r="B7189" t="str">
            <v>009748</v>
          </cell>
          <cell r="C7189" t="str">
            <v>汇丰晋信惠安纯债63个月定开</v>
          </cell>
          <cell r="D7189" t="str">
            <v>债券型基金</v>
          </cell>
          <cell r="E7189" t="str">
            <v>中长期纯债型基金</v>
          </cell>
          <cell r="F7189" t="str">
            <v>汇丰晋信惠安纯债63个月定期开放债券型证券投资基金</v>
          </cell>
          <cell r="G7189" t="str">
            <v>汇丰晋信基金管理有限公司</v>
          </cell>
        </row>
        <row r="7190">
          <cell r="B7190" t="str">
            <v>009749</v>
          </cell>
          <cell r="C7190" t="str">
            <v>西部利得尊泰86个月定开</v>
          </cell>
          <cell r="D7190" t="str">
            <v>债券型基金</v>
          </cell>
          <cell r="E7190" t="str">
            <v>中长期纯债型基金</v>
          </cell>
          <cell r="F7190" t="str">
            <v>西部利得尊泰86个月定期开放债券型证券投资基金</v>
          </cell>
          <cell r="G7190" t="str">
            <v>西部利得基金管理有限公司</v>
          </cell>
        </row>
        <row r="7191">
          <cell r="B7191" t="str">
            <v>009750</v>
          </cell>
          <cell r="C7191" t="str">
            <v>汇安价值蓝筹A</v>
          </cell>
          <cell r="D7191" t="str">
            <v>混合型基金</v>
          </cell>
          <cell r="E7191" t="str">
            <v>偏股混合型基金</v>
          </cell>
          <cell r="F7191" t="str">
            <v>汇安价值蓝筹混合型证券投资基金</v>
          </cell>
          <cell r="G7191" t="str">
            <v>汇安基金管理有限责任公司</v>
          </cell>
        </row>
        <row r="7192">
          <cell r="B7192" t="str">
            <v>009751</v>
          </cell>
          <cell r="C7192" t="str">
            <v>汇安价值蓝筹C</v>
          </cell>
          <cell r="D7192" t="str">
            <v>混合型基金</v>
          </cell>
          <cell r="E7192" t="str">
            <v>偏股混合型基金</v>
          </cell>
          <cell r="F7192" t="str">
            <v>汇安价值蓝筹混合型证券投资基金</v>
          </cell>
          <cell r="G7192" t="str">
            <v>汇安基金管理有限责任公司</v>
          </cell>
        </row>
        <row r="7193">
          <cell r="B7193" t="str">
            <v>009752</v>
          </cell>
          <cell r="C7193" t="str">
            <v>大摩灵动优选A</v>
          </cell>
          <cell r="D7193" t="str">
            <v>债券型基金</v>
          </cell>
          <cell r="E7193" t="str">
            <v>混合债券型二级基金</v>
          </cell>
          <cell r="F7193" t="str">
            <v>摩根士丹利灵动优选债券型证券投资基金</v>
          </cell>
          <cell r="G7193" t="str">
            <v>摩根士丹利基金管理(中国)有限公司</v>
          </cell>
        </row>
        <row r="7194">
          <cell r="B7194" t="str">
            <v>009755</v>
          </cell>
          <cell r="C7194" t="str">
            <v>景顺长城安鑫回报C</v>
          </cell>
          <cell r="D7194" t="str">
            <v>混合型基金</v>
          </cell>
          <cell r="E7194" t="str">
            <v>偏债混合型基金</v>
          </cell>
          <cell r="F7194" t="str">
            <v>景顺长城安鑫回报一年持有期混合型证券投资基金</v>
          </cell>
          <cell r="G7194" t="str">
            <v>景顺长城基金管理有限公司</v>
          </cell>
        </row>
        <row r="7195">
          <cell r="B7195" t="str">
            <v>009756</v>
          </cell>
          <cell r="C7195" t="str">
            <v>华宝宝利</v>
          </cell>
          <cell r="D7195" t="str">
            <v>债券型基金</v>
          </cell>
          <cell r="E7195" t="str">
            <v>中长期纯债型基金</v>
          </cell>
          <cell r="F7195" t="str">
            <v>华宝宝利纯债86个月定期开放债券型证券投资基金</v>
          </cell>
          <cell r="G7195" t="str">
            <v>华宝基金管理有限公司</v>
          </cell>
        </row>
        <row r="7196">
          <cell r="B7196" t="str">
            <v>009757</v>
          </cell>
          <cell r="C7196" t="str">
            <v>华宝1-3年国开债A</v>
          </cell>
          <cell r="D7196" t="str">
            <v>债券型基金</v>
          </cell>
          <cell r="E7196" t="str">
            <v>被动指数型债券基金</v>
          </cell>
          <cell r="F7196" t="str">
            <v>华宝中债1-3年国开行债券指数证券投资基金</v>
          </cell>
          <cell r="G7196" t="str">
            <v>华宝基金管理有限公司</v>
          </cell>
        </row>
        <row r="7197">
          <cell r="B7197" t="str">
            <v>009758</v>
          </cell>
          <cell r="C7197" t="str">
            <v>富国可转债C</v>
          </cell>
          <cell r="D7197" t="str">
            <v>债券型基金</v>
          </cell>
          <cell r="E7197" t="str">
            <v>可转换债券型基金</v>
          </cell>
          <cell r="F7197" t="str">
            <v>富国可转换债券证券投资基金</v>
          </cell>
          <cell r="G7197" t="str">
            <v>富国基金管理有限公司</v>
          </cell>
        </row>
        <row r="7198">
          <cell r="B7198" t="str">
            <v>009759</v>
          </cell>
          <cell r="C7198" t="str">
            <v>鹏扬淳安66个月A</v>
          </cell>
          <cell r="D7198" t="str">
            <v>债券型基金</v>
          </cell>
          <cell r="E7198" t="str">
            <v>中长期纯债型基金</v>
          </cell>
          <cell r="F7198" t="str">
            <v>鹏扬淳安66个月定期开放债券型证券投资基金</v>
          </cell>
          <cell r="G7198" t="str">
            <v>鹏扬基金管理有限公司</v>
          </cell>
        </row>
        <row r="7199">
          <cell r="B7199" t="str">
            <v>009760</v>
          </cell>
          <cell r="C7199" t="str">
            <v>鹏扬淳安66个月C</v>
          </cell>
          <cell r="D7199" t="str">
            <v>债券型基金</v>
          </cell>
          <cell r="E7199" t="str">
            <v>中长期纯债型基金</v>
          </cell>
          <cell r="F7199" t="str">
            <v>鹏扬淳安66个月定期开放债券型证券投资基金</v>
          </cell>
          <cell r="G7199" t="str">
            <v>鹏扬基金管理有限公司</v>
          </cell>
        </row>
        <row r="7200">
          <cell r="B7200" t="str">
            <v>009761</v>
          </cell>
          <cell r="C7200" t="str">
            <v>光大尊合87个月定开</v>
          </cell>
          <cell r="D7200" t="str">
            <v>债券型基金</v>
          </cell>
          <cell r="E7200" t="str">
            <v>中长期纯债型基金</v>
          </cell>
          <cell r="F7200" t="str">
            <v>光大保德信尊合87个月定期开放债券型证券投资基金</v>
          </cell>
          <cell r="G7200" t="str">
            <v>光大保德信基金管理有限公司</v>
          </cell>
        </row>
        <row r="7201">
          <cell r="B7201" t="str">
            <v>009762</v>
          </cell>
          <cell r="C7201" t="str">
            <v>国金国鑫灵活配置C</v>
          </cell>
          <cell r="D7201" t="str">
            <v>混合型基金</v>
          </cell>
          <cell r="E7201" t="str">
            <v>灵活配置型基金</v>
          </cell>
          <cell r="F7201" t="str">
            <v>国金国鑫灵活配置混合型发起式证券投资基金</v>
          </cell>
          <cell r="G7201" t="str">
            <v>国金基金管理有限公司</v>
          </cell>
        </row>
        <row r="7202">
          <cell r="B7202" t="str">
            <v>009763</v>
          </cell>
          <cell r="C7202" t="str">
            <v>惠升和悦A</v>
          </cell>
          <cell r="D7202" t="str">
            <v>债券型基金</v>
          </cell>
          <cell r="E7202" t="str">
            <v>混合债券型二级基金</v>
          </cell>
          <cell r="F7202" t="str">
            <v>惠升和悦债券型证券投资基金</v>
          </cell>
          <cell r="G7202" t="str">
            <v>惠升基金管理有限责任公司</v>
          </cell>
        </row>
        <row r="7203">
          <cell r="B7203" t="str">
            <v>009764</v>
          </cell>
          <cell r="C7203" t="str">
            <v>惠升和悦C</v>
          </cell>
          <cell r="D7203" t="str">
            <v>债券型基金</v>
          </cell>
          <cell r="E7203" t="str">
            <v>混合债券型二级基金</v>
          </cell>
          <cell r="F7203" t="str">
            <v>惠升和悦债券型证券投资基金</v>
          </cell>
          <cell r="G7203" t="str">
            <v>惠升基金管理有限责任公司</v>
          </cell>
        </row>
        <row r="7204">
          <cell r="B7204" t="str">
            <v>009765</v>
          </cell>
          <cell r="C7204" t="str">
            <v>惠升和煦88个月定开</v>
          </cell>
          <cell r="D7204" t="str">
            <v>债券型基金</v>
          </cell>
          <cell r="E7204" t="str">
            <v>中长期纯债型基金</v>
          </cell>
          <cell r="F7204" t="str">
            <v>惠升和煦88个月定期开放债券型证券投资基金</v>
          </cell>
          <cell r="G7204" t="str">
            <v>惠升基金管理有限责任公司</v>
          </cell>
        </row>
        <row r="7205">
          <cell r="B7205" t="str">
            <v>009766</v>
          </cell>
          <cell r="C7205" t="str">
            <v>安信平稳双利3个月持有A</v>
          </cell>
          <cell r="D7205" t="str">
            <v>混合型基金</v>
          </cell>
          <cell r="E7205" t="str">
            <v>偏债混合型基金</v>
          </cell>
          <cell r="F7205" t="str">
            <v>安信平稳双利3个月持有期混合型证券投资基金</v>
          </cell>
          <cell r="G7205" t="str">
            <v>安信基金管理有限责任公司</v>
          </cell>
        </row>
        <row r="7206">
          <cell r="B7206" t="str">
            <v>009767</v>
          </cell>
          <cell r="C7206" t="str">
            <v>安信平稳双利3个月持有C</v>
          </cell>
          <cell r="D7206" t="str">
            <v>混合型基金</v>
          </cell>
          <cell r="E7206" t="str">
            <v>偏债混合型基金</v>
          </cell>
          <cell r="F7206" t="str">
            <v>安信平稳双利3个月持有期混合型证券投资基金</v>
          </cell>
          <cell r="G7206" t="str">
            <v>安信基金管理有限责任公司</v>
          </cell>
        </row>
        <row r="7207">
          <cell r="B7207" t="str">
            <v>009770</v>
          </cell>
          <cell r="C7207" t="str">
            <v>英大安鑫66个月</v>
          </cell>
          <cell r="D7207" t="str">
            <v>债券型基金</v>
          </cell>
          <cell r="E7207" t="str">
            <v>中长期纯债型基金</v>
          </cell>
          <cell r="F7207" t="str">
            <v>英大安鑫66个月定期开放债券型证券投资基金</v>
          </cell>
          <cell r="G7207" t="str">
            <v>英大基金管理有限公司</v>
          </cell>
        </row>
        <row r="7208">
          <cell r="B7208" t="str">
            <v>009771</v>
          </cell>
          <cell r="C7208" t="str">
            <v>汇安嘉汇C</v>
          </cell>
          <cell r="D7208" t="str">
            <v>债券型基金</v>
          </cell>
          <cell r="E7208" t="str">
            <v>中长期纯债型基金</v>
          </cell>
          <cell r="F7208" t="str">
            <v>汇安嘉汇纯债债券型证券投资基金</v>
          </cell>
          <cell r="G7208" t="str">
            <v>汇安基金管理有限责任公司</v>
          </cell>
        </row>
        <row r="7209">
          <cell r="B7209" t="str">
            <v>009772</v>
          </cell>
          <cell r="C7209" t="str">
            <v>嘉实彭博国开债1-5年A</v>
          </cell>
          <cell r="D7209" t="str">
            <v>债券型基金</v>
          </cell>
          <cell r="E7209" t="str">
            <v>被动指数型债券基金</v>
          </cell>
          <cell r="F7209" t="str">
            <v>嘉实彭博国开行债券1-5年指数证券投资基金</v>
          </cell>
          <cell r="G7209" t="str">
            <v>嘉实基金管理有限公司</v>
          </cell>
        </row>
        <row r="7210">
          <cell r="B7210" t="str">
            <v>009773</v>
          </cell>
          <cell r="C7210" t="str">
            <v>嘉实彭博国开债1-5年C</v>
          </cell>
          <cell r="D7210" t="str">
            <v>债券型基金</v>
          </cell>
          <cell r="E7210" t="str">
            <v>被动指数型债券基金</v>
          </cell>
          <cell r="F7210" t="str">
            <v>嘉实彭博国开行债券1-5年指数证券投资基金</v>
          </cell>
          <cell r="G7210" t="str">
            <v>嘉实基金管理有限公司</v>
          </cell>
        </row>
        <row r="7211">
          <cell r="B7211" t="str">
            <v>009774</v>
          </cell>
          <cell r="C7211" t="str">
            <v>财通资管优选回报一年持有</v>
          </cell>
          <cell r="D7211" t="str">
            <v>混合型基金</v>
          </cell>
          <cell r="E7211" t="str">
            <v>偏股混合型基金</v>
          </cell>
          <cell r="F7211" t="str">
            <v>财通资管优选回报一年持有期混合型证券投资基金</v>
          </cell>
          <cell r="G7211" t="str">
            <v>财通证券资产管理有限公司</v>
          </cell>
        </row>
        <row r="7212">
          <cell r="B7212" t="str">
            <v>009775</v>
          </cell>
          <cell r="C7212" t="str">
            <v>汇丰晋信中小盘低波动策略C</v>
          </cell>
          <cell r="D7212" t="str">
            <v>股票型基金</v>
          </cell>
          <cell r="E7212" t="str">
            <v>普通股票型基金</v>
          </cell>
          <cell r="F7212" t="str">
            <v>汇丰晋信中小盘低波动策略股票型证券投资基金</v>
          </cell>
          <cell r="G7212" t="str">
            <v>汇丰晋信基金管理有限公司</v>
          </cell>
        </row>
        <row r="7213">
          <cell r="B7213" t="str">
            <v>009776</v>
          </cell>
          <cell r="C7213" t="str">
            <v>中欧阿尔法A</v>
          </cell>
          <cell r="D7213" t="str">
            <v>混合型基金</v>
          </cell>
          <cell r="E7213" t="str">
            <v>偏股混合型基金</v>
          </cell>
          <cell r="F7213" t="str">
            <v>中欧阿尔法混合型证券投资基金</v>
          </cell>
          <cell r="G7213" t="str">
            <v>中欧基金管理有限公司</v>
          </cell>
        </row>
        <row r="7214">
          <cell r="B7214" t="str">
            <v>009777</v>
          </cell>
          <cell r="C7214" t="str">
            <v>中欧阿尔法C</v>
          </cell>
          <cell r="D7214" t="str">
            <v>混合型基金</v>
          </cell>
          <cell r="E7214" t="str">
            <v>偏股混合型基金</v>
          </cell>
          <cell r="F7214" t="str">
            <v>中欧阿尔法混合型证券投资基金</v>
          </cell>
          <cell r="G7214" t="str">
            <v>中欧基金管理有限公司</v>
          </cell>
        </row>
        <row r="7215">
          <cell r="B7215" t="str">
            <v>009778</v>
          </cell>
          <cell r="C7215" t="str">
            <v>长信消费升级A</v>
          </cell>
          <cell r="D7215" t="str">
            <v>混合型基金</v>
          </cell>
          <cell r="E7215" t="str">
            <v>偏股混合型基金</v>
          </cell>
          <cell r="F7215" t="str">
            <v>长信消费升级混合型证券投资基金</v>
          </cell>
          <cell r="G7215" t="str">
            <v>长信基金管理有限责任公司</v>
          </cell>
        </row>
        <row r="7216">
          <cell r="B7216" t="str">
            <v>009779</v>
          </cell>
          <cell r="C7216" t="str">
            <v>长信消费升级C</v>
          </cell>
          <cell r="D7216" t="str">
            <v>混合型基金</v>
          </cell>
          <cell r="E7216" t="str">
            <v>偏股混合型基金</v>
          </cell>
          <cell r="F7216" t="str">
            <v>长信消费升级混合型证券投资基金</v>
          </cell>
          <cell r="G7216" t="str">
            <v>长信基金管理有限责任公司</v>
          </cell>
        </row>
        <row r="7217">
          <cell r="B7217" t="str">
            <v>009780</v>
          </cell>
          <cell r="C7217" t="str">
            <v>德邦锐泽86个月定开</v>
          </cell>
          <cell r="D7217" t="str">
            <v>债券型基金</v>
          </cell>
          <cell r="E7217" t="str">
            <v>中长期纯债型基金</v>
          </cell>
          <cell r="F7217" t="str">
            <v>德邦锐泽86个月定期开放债券型证券投资基金</v>
          </cell>
          <cell r="G7217" t="str">
            <v>德邦基金管理有限公司</v>
          </cell>
        </row>
        <row r="7218">
          <cell r="B7218" t="str">
            <v>009781</v>
          </cell>
          <cell r="C7218" t="str">
            <v>南方产业优势两年持有C</v>
          </cell>
          <cell r="D7218" t="str">
            <v>混合型基金</v>
          </cell>
          <cell r="E7218" t="str">
            <v>偏股混合型基金</v>
          </cell>
          <cell r="F7218" t="str">
            <v>南方产业优势两年持有期混合型证券投资基金</v>
          </cell>
          <cell r="G7218" t="str">
            <v>南方基金管理股份有限公司</v>
          </cell>
        </row>
        <row r="7219">
          <cell r="B7219" t="str">
            <v>009782</v>
          </cell>
          <cell r="C7219" t="str">
            <v>富国兴泉回报12个月持有A</v>
          </cell>
          <cell r="D7219" t="str">
            <v>混合型基金</v>
          </cell>
          <cell r="E7219" t="str">
            <v>偏股混合型基金</v>
          </cell>
          <cell r="F7219" t="str">
            <v>富国兴泉回报12个月持有期混合型证券投资基金</v>
          </cell>
          <cell r="G7219" t="str">
            <v>富国基金管理有限公司</v>
          </cell>
        </row>
        <row r="7220">
          <cell r="B7220" t="str">
            <v>009783</v>
          </cell>
          <cell r="C7220" t="str">
            <v>富国兴泉回报12个月持有C</v>
          </cell>
          <cell r="D7220" t="str">
            <v>混合型基金</v>
          </cell>
          <cell r="E7220" t="str">
            <v>偏股混合型基金</v>
          </cell>
          <cell r="F7220" t="str">
            <v>富国兴泉回报12个月持有期混合型证券投资基金</v>
          </cell>
          <cell r="G7220" t="str">
            <v>富国基金管理有限公司</v>
          </cell>
        </row>
        <row r="7221">
          <cell r="B7221" t="str">
            <v>009784</v>
          </cell>
          <cell r="C7221" t="str">
            <v>安信尊享添利A</v>
          </cell>
          <cell r="D7221" t="str">
            <v>债券型基金</v>
          </cell>
          <cell r="E7221" t="str">
            <v>中长期纯债型基金</v>
          </cell>
          <cell r="F7221" t="str">
            <v>安信尊享添利利率债债券型证券投资基金</v>
          </cell>
          <cell r="G7221" t="str">
            <v>安信基金管理有限责任公司</v>
          </cell>
        </row>
        <row r="7222">
          <cell r="B7222" t="str">
            <v>009785</v>
          </cell>
          <cell r="C7222" t="str">
            <v>安信尊享添利C</v>
          </cell>
          <cell r="D7222" t="str">
            <v>债券型基金</v>
          </cell>
          <cell r="E7222" t="str">
            <v>中长期纯债型基金</v>
          </cell>
          <cell r="F7222" t="str">
            <v>安信尊享添利利率债债券型证券投资基金</v>
          </cell>
          <cell r="G7222" t="str">
            <v>安信基金管理有限责任公司</v>
          </cell>
        </row>
        <row r="7223">
          <cell r="B7223" t="str">
            <v>009786</v>
          </cell>
          <cell r="C7223" t="str">
            <v>华安锦源0-7年金融债3个月定开债</v>
          </cell>
          <cell r="D7223" t="str">
            <v>债券型基金</v>
          </cell>
          <cell r="E7223" t="str">
            <v>中长期纯债型基金</v>
          </cell>
          <cell r="F7223" t="str">
            <v>华安锦源0-7年金融债3个月定期开放债券型发起式证券投资基金</v>
          </cell>
          <cell r="G7223" t="str">
            <v>华安基金管理有限公司</v>
          </cell>
        </row>
        <row r="7224">
          <cell r="B7224" t="str">
            <v>009789</v>
          </cell>
          <cell r="C7224" t="str">
            <v>富安达科技创新A</v>
          </cell>
          <cell r="D7224" t="str">
            <v>混合型基金</v>
          </cell>
          <cell r="E7224" t="str">
            <v>偏股混合型基金</v>
          </cell>
          <cell r="F7224" t="str">
            <v>富安达科技创新混合型发起式证券投资基金</v>
          </cell>
          <cell r="G7224" t="str">
            <v>富安达基金管理有限公司</v>
          </cell>
        </row>
        <row r="7225">
          <cell r="B7225" t="str">
            <v>009790</v>
          </cell>
          <cell r="C7225" t="str">
            <v>国寿安保增金宝B</v>
          </cell>
          <cell r="D7225" t="str">
            <v>货币市场型基金</v>
          </cell>
          <cell r="E7225" t="str">
            <v>货币市场型基金</v>
          </cell>
          <cell r="F7225" t="str">
            <v>国寿安保增金宝货币市场基金</v>
          </cell>
          <cell r="G7225" t="str">
            <v>国寿安保基金管理有限公司</v>
          </cell>
        </row>
        <row r="7226">
          <cell r="B7226" t="str">
            <v>009791</v>
          </cell>
          <cell r="C7226" t="str">
            <v>中欧创业板两年定开C</v>
          </cell>
          <cell r="D7226" t="str">
            <v>混合型基金</v>
          </cell>
          <cell r="E7226" t="str">
            <v>偏股混合型基金</v>
          </cell>
          <cell r="F7226" t="str">
            <v>中欧创业板两年定期开放混合型证券投资基金</v>
          </cell>
          <cell r="G7226" t="str">
            <v>中欧基金管理有限公司</v>
          </cell>
        </row>
        <row r="7227">
          <cell r="B7227" t="str">
            <v>009792</v>
          </cell>
          <cell r="C7227" t="str">
            <v>工银瑞益A</v>
          </cell>
          <cell r="D7227" t="str">
            <v>债券型基金</v>
          </cell>
          <cell r="E7227" t="str">
            <v>中长期纯债型基金</v>
          </cell>
          <cell r="F7227" t="str">
            <v>工银瑞信瑞益债券型证券投资基金</v>
          </cell>
          <cell r="G7227" t="str">
            <v>工银瑞信基金管理有限公司</v>
          </cell>
        </row>
        <row r="7228">
          <cell r="B7228" t="str">
            <v>009793</v>
          </cell>
          <cell r="C7228" t="str">
            <v>工银瑞益C</v>
          </cell>
          <cell r="D7228" t="str">
            <v>债券型基金</v>
          </cell>
          <cell r="E7228" t="str">
            <v>中长期纯债型基金</v>
          </cell>
          <cell r="F7228" t="str">
            <v>工银瑞信瑞益债券型证券投资基金</v>
          </cell>
          <cell r="G7228" t="str">
            <v>工银瑞信基金管理有限公司</v>
          </cell>
        </row>
        <row r="7229">
          <cell r="B7229" t="str">
            <v>009794</v>
          </cell>
          <cell r="C7229" t="str">
            <v>太平智选一年定开</v>
          </cell>
          <cell r="D7229" t="str">
            <v>股票型基金</v>
          </cell>
          <cell r="E7229" t="str">
            <v>普通股票型基金</v>
          </cell>
          <cell r="F7229" t="str">
            <v>太平智选一年定期开放股票型发起式证券投资基金</v>
          </cell>
          <cell r="G7229" t="str">
            <v>太平基金管理有限公司</v>
          </cell>
        </row>
        <row r="7230">
          <cell r="B7230" t="str">
            <v>009795</v>
          </cell>
          <cell r="C7230" t="str">
            <v>嘉实远见精选两年持有期</v>
          </cell>
          <cell r="D7230" t="str">
            <v>混合型基金</v>
          </cell>
          <cell r="E7230" t="str">
            <v>偏股混合型基金</v>
          </cell>
          <cell r="F7230" t="str">
            <v>嘉实远见精选两年持有期混合型证券投资基金</v>
          </cell>
          <cell r="G7230" t="str">
            <v>嘉实基金管理有限公司</v>
          </cell>
        </row>
        <row r="7231">
          <cell r="B7231" t="str">
            <v>009796</v>
          </cell>
          <cell r="C7231" t="str">
            <v>大成汇享一年持有A</v>
          </cell>
          <cell r="D7231" t="str">
            <v>混合型基金</v>
          </cell>
          <cell r="E7231" t="str">
            <v>偏债混合型基金</v>
          </cell>
          <cell r="F7231" t="str">
            <v>大成汇享一年持有期混合型证券投资基金</v>
          </cell>
          <cell r="G7231" t="str">
            <v>大成基金管理有限公司</v>
          </cell>
        </row>
        <row r="7232">
          <cell r="B7232" t="str">
            <v>009797</v>
          </cell>
          <cell r="C7232" t="str">
            <v>大成汇享一年持有C</v>
          </cell>
          <cell r="D7232" t="str">
            <v>混合型基金</v>
          </cell>
          <cell r="E7232" t="str">
            <v>偏债混合型基金</v>
          </cell>
          <cell r="F7232" t="str">
            <v>大成汇享一年持有期混合型证券投资基金</v>
          </cell>
          <cell r="G7232" t="str">
            <v>大成基金管理有限公司</v>
          </cell>
        </row>
        <row r="7233">
          <cell r="B7233" t="str">
            <v>009798</v>
          </cell>
          <cell r="C7233" t="str">
            <v>大成创业板两年定开C</v>
          </cell>
          <cell r="D7233" t="str">
            <v>混合型基金</v>
          </cell>
          <cell r="E7233" t="str">
            <v>偏股混合型基金</v>
          </cell>
          <cell r="F7233" t="str">
            <v>大成创业板两年定期开放混合型证券投资基金</v>
          </cell>
          <cell r="G7233" t="str">
            <v>大成基金管理有限公司</v>
          </cell>
        </row>
        <row r="7234">
          <cell r="B7234" t="str">
            <v>009799</v>
          </cell>
          <cell r="C7234" t="str">
            <v>中银证券安汇三年定开</v>
          </cell>
          <cell r="D7234" t="str">
            <v>债券型基金</v>
          </cell>
          <cell r="E7234" t="str">
            <v>中长期纯债型基金</v>
          </cell>
          <cell r="F7234" t="str">
            <v>中银证券安汇三年定期开放债券型证券投资基金</v>
          </cell>
          <cell r="G7234" t="str">
            <v>中银国际证券股份有限公司</v>
          </cell>
        </row>
        <row r="7235">
          <cell r="B7235" t="str">
            <v>009800</v>
          </cell>
          <cell r="C7235" t="str">
            <v>长盛制造精选A</v>
          </cell>
          <cell r="D7235" t="str">
            <v>混合型基金</v>
          </cell>
          <cell r="E7235" t="str">
            <v>偏股混合型基金</v>
          </cell>
          <cell r="F7235" t="str">
            <v>长盛制造精选混合型证券投资基金</v>
          </cell>
          <cell r="G7235" t="str">
            <v>长盛基金管理有限公司</v>
          </cell>
        </row>
        <row r="7236">
          <cell r="B7236" t="str">
            <v>009801</v>
          </cell>
          <cell r="C7236" t="str">
            <v>长盛制造精选C</v>
          </cell>
          <cell r="D7236" t="str">
            <v>混合型基金</v>
          </cell>
          <cell r="E7236" t="str">
            <v>偏股混合型基金</v>
          </cell>
          <cell r="F7236" t="str">
            <v>长盛制造精选混合型证券投资基金</v>
          </cell>
          <cell r="G7236" t="str">
            <v>长盛基金管理有限公司</v>
          </cell>
        </row>
        <row r="7237">
          <cell r="B7237" t="str">
            <v>009802</v>
          </cell>
          <cell r="C7237" t="str">
            <v>东海祥泰三年定开</v>
          </cell>
          <cell r="D7237" t="str">
            <v>债券型基金</v>
          </cell>
          <cell r="E7237" t="str">
            <v>中长期纯债型基金</v>
          </cell>
          <cell r="F7237" t="str">
            <v>东海祥泰三年定期开放债券型发起式证券投资基金</v>
          </cell>
          <cell r="G7237" t="str">
            <v>东海基金管理有限责任公司</v>
          </cell>
        </row>
        <row r="7238">
          <cell r="B7238" t="str">
            <v>009803</v>
          </cell>
          <cell r="C7238" t="str">
            <v>易方达7-10年国开行C</v>
          </cell>
          <cell r="D7238" t="str">
            <v>债券型基金</v>
          </cell>
          <cell r="E7238" t="str">
            <v>被动指数型债券基金</v>
          </cell>
          <cell r="F7238" t="str">
            <v>易方达中债7-10年期国开行债券指数证券投资基金</v>
          </cell>
          <cell r="G7238" t="str">
            <v>易方达基金管理有限公司</v>
          </cell>
        </row>
        <row r="7239">
          <cell r="B7239" t="str">
            <v>009804</v>
          </cell>
          <cell r="C7239" t="str">
            <v>国泰研究优势A</v>
          </cell>
          <cell r="D7239" t="str">
            <v>混合型基金</v>
          </cell>
          <cell r="E7239" t="str">
            <v>偏股混合型基金</v>
          </cell>
          <cell r="F7239" t="str">
            <v>国泰研究优势混合型证券投资基金</v>
          </cell>
          <cell r="G7239" t="str">
            <v>国泰基金管理有限公司</v>
          </cell>
        </row>
        <row r="7240">
          <cell r="B7240" t="str">
            <v>009805</v>
          </cell>
          <cell r="C7240" t="str">
            <v>国泰医药健康A</v>
          </cell>
          <cell r="D7240" t="str">
            <v>股票型基金</v>
          </cell>
          <cell r="E7240" t="str">
            <v>普通股票型基金</v>
          </cell>
          <cell r="F7240" t="str">
            <v>国泰医药健康股票型证券投资基金</v>
          </cell>
          <cell r="G7240" t="str">
            <v>国泰基金管理有限公司</v>
          </cell>
        </row>
        <row r="7241">
          <cell r="B7241" t="str">
            <v>009806</v>
          </cell>
          <cell r="C7241" t="str">
            <v>东方红招盈甄选一年持有A</v>
          </cell>
          <cell r="D7241" t="str">
            <v>混合型基金</v>
          </cell>
          <cell r="E7241" t="str">
            <v>偏债混合型基金</v>
          </cell>
          <cell r="F7241" t="str">
            <v>东方红招盈甄选一年持有期混合型证券投资基金</v>
          </cell>
          <cell r="G7241" t="str">
            <v>上海东方证券资产管理有限公司</v>
          </cell>
        </row>
        <row r="7242">
          <cell r="B7242" t="str">
            <v>009807</v>
          </cell>
          <cell r="C7242" t="str">
            <v>东方红招盈甄选一年持有C</v>
          </cell>
          <cell r="D7242" t="str">
            <v>混合型基金</v>
          </cell>
          <cell r="E7242" t="str">
            <v>偏债混合型基金</v>
          </cell>
          <cell r="F7242" t="str">
            <v>东方红招盈甄选一年持有期混合型证券投资基金</v>
          </cell>
          <cell r="G7242" t="str">
            <v>上海东方证券资产管理有限公司</v>
          </cell>
        </row>
        <row r="7243">
          <cell r="B7243" t="str">
            <v>009808</v>
          </cell>
          <cell r="C7243" t="str">
            <v>易方达创新成长</v>
          </cell>
          <cell r="D7243" t="str">
            <v>混合型基金</v>
          </cell>
          <cell r="E7243" t="str">
            <v>偏股混合型基金</v>
          </cell>
          <cell r="F7243" t="str">
            <v>易方达创新成长混合型证券投资基金</v>
          </cell>
          <cell r="G7243" t="str">
            <v>易方达基金管理有限公司</v>
          </cell>
        </row>
        <row r="7244">
          <cell r="B7244" t="str">
            <v>009809</v>
          </cell>
          <cell r="C7244" t="str">
            <v>易方达恒智63个月定开</v>
          </cell>
          <cell r="D7244" t="str">
            <v>债券型基金</v>
          </cell>
          <cell r="E7244" t="str">
            <v>中长期纯债型基金</v>
          </cell>
          <cell r="F7244" t="str">
            <v>易方达恒智63个月定期开放债券型发起式证券投资基金</v>
          </cell>
          <cell r="G7244" t="str">
            <v>易方达基金管理有限公司</v>
          </cell>
        </row>
        <row r="7245">
          <cell r="B7245" t="str">
            <v>009810</v>
          </cell>
          <cell r="C7245" t="str">
            <v>易方达悦通一年持有A</v>
          </cell>
          <cell r="D7245" t="str">
            <v>混合型基金</v>
          </cell>
          <cell r="E7245" t="str">
            <v>偏债混合型基金</v>
          </cell>
          <cell r="F7245" t="str">
            <v>易方达悦通一年持有期混合型证券投资基金</v>
          </cell>
          <cell r="G7245" t="str">
            <v>易方达基金管理有限公司</v>
          </cell>
        </row>
        <row r="7246">
          <cell r="B7246" t="str">
            <v>009811</v>
          </cell>
          <cell r="C7246" t="str">
            <v>易方达悦通一年持有C</v>
          </cell>
          <cell r="D7246" t="str">
            <v>混合型基金</v>
          </cell>
          <cell r="E7246" t="str">
            <v>偏债混合型基金</v>
          </cell>
          <cell r="F7246" t="str">
            <v>易方达悦通一年持有期混合型证券投资基金</v>
          </cell>
          <cell r="G7246" t="str">
            <v>易方达基金管理有限公司</v>
          </cell>
        </row>
        <row r="7247">
          <cell r="B7247" t="str">
            <v>009812</v>
          </cell>
          <cell r="C7247" t="str">
            <v>易方达悦兴一年持有A</v>
          </cell>
          <cell r="D7247" t="str">
            <v>混合型基金</v>
          </cell>
          <cell r="E7247" t="str">
            <v>偏债混合型基金</v>
          </cell>
          <cell r="F7247" t="str">
            <v>易方达悦兴一年持有期混合型证券投资基金</v>
          </cell>
          <cell r="G7247" t="str">
            <v>易方达基金管理有限公司</v>
          </cell>
        </row>
        <row r="7248">
          <cell r="B7248" t="str">
            <v>009813</v>
          </cell>
          <cell r="C7248" t="str">
            <v>易方达悦兴一年持有C</v>
          </cell>
          <cell r="D7248" t="str">
            <v>混合型基金</v>
          </cell>
          <cell r="E7248" t="str">
            <v>偏债混合型基金</v>
          </cell>
          <cell r="F7248" t="str">
            <v>易方达悦兴一年持有期混合型证券投资基金</v>
          </cell>
          <cell r="G7248" t="str">
            <v>易方达基金管理有限公司</v>
          </cell>
        </row>
        <row r="7249">
          <cell r="B7249" t="str">
            <v>009814</v>
          </cell>
          <cell r="C7249" t="str">
            <v>宏利乐盈66个月A</v>
          </cell>
          <cell r="D7249" t="str">
            <v>债券型基金</v>
          </cell>
          <cell r="E7249" t="str">
            <v>中长期纯债型基金</v>
          </cell>
          <cell r="F7249" t="str">
            <v>宏利乐盈66个月定期开放债券型证券投资基金</v>
          </cell>
          <cell r="G7249" t="str">
            <v>宏利基金管理有限公司</v>
          </cell>
        </row>
        <row r="7250">
          <cell r="B7250" t="str">
            <v>009815</v>
          </cell>
          <cell r="C7250" t="str">
            <v>宏利乐盈66个月C</v>
          </cell>
          <cell r="D7250" t="str">
            <v>债券型基金</v>
          </cell>
          <cell r="E7250" t="str">
            <v>中长期纯债型基金</v>
          </cell>
          <cell r="F7250" t="str">
            <v>宏利乐盈66个月定期开放债券型证券投资基金</v>
          </cell>
          <cell r="G7250" t="str">
            <v>宏利基金管理有限公司</v>
          </cell>
        </row>
        <row r="7251">
          <cell r="B7251" t="str">
            <v>009816</v>
          </cell>
          <cell r="C7251" t="str">
            <v>大摩丰裕63个月定开</v>
          </cell>
          <cell r="D7251" t="str">
            <v>债券型基金</v>
          </cell>
          <cell r="E7251" t="str">
            <v>中长期纯债型基金</v>
          </cell>
          <cell r="F7251" t="str">
            <v>摩根士丹利丰裕63个月定期开放债券型证券投资基金</v>
          </cell>
          <cell r="G7251" t="str">
            <v>摩根士丹利基金管理(中国)有限公司</v>
          </cell>
        </row>
        <row r="7252">
          <cell r="B7252" t="str">
            <v>009817</v>
          </cell>
          <cell r="C7252" t="str">
            <v>红塔红土稳健精选A</v>
          </cell>
          <cell r="D7252" t="str">
            <v>混合型基金</v>
          </cell>
          <cell r="E7252" t="str">
            <v>偏债混合型基金</v>
          </cell>
          <cell r="F7252" t="str">
            <v>红塔红土稳健精选混合型证券投资基金</v>
          </cell>
          <cell r="G7252" t="str">
            <v>红塔红土基金管理有限公司</v>
          </cell>
        </row>
        <row r="7253">
          <cell r="B7253" t="str">
            <v>009818</v>
          </cell>
          <cell r="C7253" t="str">
            <v>红塔红土稳健精选C</v>
          </cell>
          <cell r="D7253" t="str">
            <v>混合型基金</v>
          </cell>
          <cell r="E7253" t="str">
            <v>偏债混合型基金</v>
          </cell>
          <cell r="F7253" t="str">
            <v>红塔红土稳健精选混合型证券投资基金</v>
          </cell>
          <cell r="G7253" t="str">
            <v>红塔红土基金管理有限公司</v>
          </cell>
        </row>
        <row r="7254">
          <cell r="B7254" t="str">
            <v>009819</v>
          </cell>
          <cell r="C7254" t="str">
            <v>嘉实鑫福一年持有</v>
          </cell>
          <cell r="D7254" t="str">
            <v>混合型基金</v>
          </cell>
          <cell r="E7254" t="str">
            <v>偏债混合型基金</v>
          </cell>
          <cell r="F7254" t="str">
            <v>嘉实鑫福一年持有期混合型证券投资基金</v>
          </cell>
          <cell r="G7254" t="str">
            <v>嘉实基金管理有限公司</v>
          </cell>
        </row>
        <row r="7255">
          <cell r="B7255" t="str">
            <v>009820</v>
          </cell>
          <cell r="C7255" t="str">
            <v>嘉实浦惠6个月持有A</v>
          </cell>
          <cell r="D7255" t="str">
            <v>混合型基金</v>
          </cell>
          <cell r="E7255" t="str">
            <v>偏债混合型基金</v>
          </cell>
          <cell r="F7255" t="str">
            <v>嘉实浦惠6个月持有期混合型证券投资基金</v>
          </cell>
          <cell r="G7255" t="str">
            <v>嘉实基金管理有限公司</v>
          </cell>
        </row>
        <row r="7256">
          <cell r="B7256" t="str">
            <v>009821</v>
          </cell>
          <cell r="C7256" t="str">
            <v>嘉实浦惠6个月持有C</v>
          </cell>
          <cell r="D7256" t="str">
            <v>混合型基金</v>
          </cell>
          <cell r="E7256" t="str">
            <v>偏债混合型基金</v>
          </cell>
          <cell r="F7256" t="str">
            <v>嘉实浦惠6个月持有期混合型证券投资基金</v>
          </cell>
          <cell r="G7256" t="str">
            <v>嘉实基金管理有限公司</v>
          </cell>
        </row>
        <row r="7257">
          <cell r="B7257" t="str">
            <v>009822</v>
          </cell>
          <cell r="C7257" t="str">
            <v>鹏华招华一年持有A</v>
          </cell>
          <cell r="D7257" t="str">
            <v>混合型基金</v>
          </cell>
          <cell r="E7257" t="str">
            <v>偏债混合型基金</v>
          </cell>
          <cell r="F7257" t="str">
            <v>鹏华招华一年持有期混合型证券投资基金</v>
          </cell>
          <cell r="G7257" t="str">
            <v>鹏华基金管理有限公司</v>
          </cell>
        </row>
        <row r="7258">
          <cell r="B7258" t="str">
            <v>009823</v>
          </cell>
          <cell r="C7258" t="str">
            <v>鹏华招华一年持有C</v>
          </cell>
          <cell r="D7258" t="str">
            <v>混合型基金</v>
          </cell>
          <cell r="E7258" t="str">
            <v>偏债混合型基金</v>
          </cell>
          <cell r="F7258" t="str">
            <v>鹏华招华一年持有期混合型证券投资基金</v>
          </cell>
          <cell r="G7258" t="str">
            <v>鹏华基金管理有限公司</v>
          </cell>
        </row>
        <row r="7259">
          <cell r="B7259" t="str">
            <v>009824</v>
          </cell>
          <cell r="C7259" t="str">
            <v>鹏华添利宝B</v>
          </cell>
          <cell r="D7259" t="str">
            <v>货币市场型基金</v>
          </cell>
          <cell r="E7259" t="str">
            <v>货币市场型基金</v>
          </cell>
          <cell r="F7259" t="str">
            <v>鹏华添利宝货币市场基金</v>
          </cell>
          <cell r="G7259" t="str">
            <v>鹏华基金管理有限公司</v>
          </cell>
        </row>
        <row r="7260">
          <cell r="B7260" t="str">
            <v>009826</v>
          </cell>
          <cell r="C7260" t="str">
            <v>民生加银家盈6个月持有期A</v>
          </cell>
          <cell r="D7260" t="str">
            <v>债券型基金</v>
          </cell>
          <cell r="E7260" t="str">
            <v>混合债券型二级基金</v>
          </cell>
          <cell r="F7260" t="str">
            <v>民生加银家盈6个月持有期债券型证券投资基金</v>
          </cell>
          <cell r="G7260" t="str">
            <v>民生加银基金管理有限公司</v>
          </cell>
        </row>
        <row r="7261">
          <cell r="B7261" t="str">
            <v>009827</v>
          </cell>
          <cell r="C7261" t="str">
            <v>民生加银家盈6个月持有期C</v>
          </cell>
          <cell r="D7261" t="str">
            <v>债券型基金</v>
          </cell>
          <cell r="E7261" t="str">
            <v>混合债券型二级基金</v>
          </cell>
          <cell r="F7261" t="str">
            <v>民生加银家盈6个月持有期债券型证券投资基金</v>
          </cell>
          <cell r="G7261" t="str">
            <v>民生加银基金管理有限公司</v>
          </cell>
        </row>
        <row r="7262">
          <cell r="B7262" t="str">
            <v>009828</v>
          </cell>
          <cell r="C7262" t="str">
            <v>融通转型三动力C</v>
          </cell>
          <cell r="D7262" t="str">
            <v>混合型基金</v>
          </cell>
          <cell r="E7262" t="str">
            <v>灵活配置型基金</v>
          </cell>
          <cell r="F7262" t="str">
            <v>融通转型三动力灵活配置混合型证券投资基金</v>
          </cell>
          <cell r="G7262" t="str">
            <v>融通基金管理有限公司</v>
          </cell>
        </row>
        <row r="7263">
          <cell r="B7263" t="str">
            <v>009829</v>
          </cell>
          <cell r="C7263" t="str">
            <v>长城优选增强六个月持有A</v>
          </cell>
          <cell r="D7263" t="str">
            <v>混合型基金</v>
          </cell>
          <cell r="E7263" t="str">
            <v>偏债混合型基金</v>
          </cell>
          <cell r="F7263" t="str">
            <v>长城优选增强六个月持有期混合型证券投资基金</v>
          </cell>
          <cell r="G7263" t="str">
            <v>长城基金管理有限公司</v>
          </cell>
        </row>
        <row r="7264">
          <cell r="B7264" t="str">
            <v>009830</v>
          </cell>
          <cell r="C7264" t="str">
            <v>长城优选增强六个月持有C</v>
          </cell>
          <cell r="D7264" t="str">
            <v>混合型基金</v>
          </cell>
          <cell r="E7264" t="str">
            <v>偏债混合型基金</v>
          </cell>
          <cell r="F7264" t="str">
            <v>长城优选增强六个月持有期混合型证券投资基金</v>
          </cell>
          <cell r="G7264" t="str">
            <v>长城基金管理有限公司</v>
          </cell>
        </row>
        <row r="7265">
          <cell r="B7265" t="str">
            <v>009831</v>
          </cell>
          <cell r="C7265" t="str">
            <v>长城稳利A</v>
          </cell>
          <cell r="D7265" t="str">
            <v>债券型基金</v>
          </cell>
          <cell r="E7265" t="str">
            <v>中长期纯债型基金</v>
          </cell>
          <cell r="F7265" t="str">
            <v>长城稳利纯债债券型证券投资基金</v>
          </cell>
          <cell r="G7265" t="str">
            <v>长城基金管理有限公司</v>
          </cell>
        </row>
        <row r="7266">
          <cell r="B7266" t="str">
            <v>009832</v>
          </cell>
          <cell r="C7266" t="str">
            <v>长城稳利C</v>
          </cell>
          <cell r="D7266" t="str">
            <v>债券型基金</v>
          </cell>
          <cell r="E7266" t="str">
            <v>中长期纯债型基金</v>
          </cell>
          <cell r="F7266" t="str">
            <v>长城稳利纯债债券型证券投资基金</v>
          </cell>
          <cell r="G7266" t="str">
            <v>长城基金管理有限公司</v>
          </cell>
        </row>
        <row r="7267">
          <cell r="B7267" t="str">
            <v>009833</v>
          </cell>
          <cell r="C7267" t="str">
            <v>创金合信泰博66个月</v>
          </cell>
          <cell r="D7267" t="str">
            <v>债券型基金</v>
          </cell>
          <cell r="E7267" t="str">
            <v>中长期纯债型基金</v>
          </cell>
          <cell r="F7267" t="str">
            <v>创金合信泰博66个月定期开放债券型证券投资基金</v>
          </cell>
          <cell r="G7267" t="str">
            <v>创金合信基金管理有限公司</v>
          </cell>
        </row>
        <row r="7268">
          <cell r="B7268" t="str">
            <v>009834</v>
          </cell>
          <cell r="C7268" t="str">
            <v>东方红鑫泰66个月定开债</v>
          </cell>
          <cell r="D7268" t="str">
            <v>债券型基金</v>
          </cell>
          <cell r="E7268" t="str">
            <v>中长期纯债型基金</v>
          </cell>
          <cell r="F7268" t="str">
            <v>东方红鑫泰66个月定期开放债券型证券投资基金</v>
          </cell>
          <cell r="G7268" t="str">
            <v>上海东方证券资产管理有限公司</v>
          </cell>
        </row>
        <row r="7269">
          <cell r="B7269" t="str">
            <v>009835</v>
          </cell>
          <cell r="C7269" t="str">
            <v>融通新能源汽车C</v>
          </cell>
          <cell r="D7269" t="str">
            <v>混合型基金</v>
          </cell>
          <cell r="E7269" t="str">
            <v>灵活配置型基金</v>
          </cell>
          <cell r="F7269" t="str">
            <v>融通新能源汽车主题精选灵活配置混合型证券投资基金</v>
          </cell>
          <cell r="G7269" t="str">
            <v>融通基金管理有限公司</v>
          </cell>
        </row>
        <row r="7270">
          <cell r="B7270" t="str">
            <v>009836</v>
          </cell>
          <cell r="C7270" t="str">
            <v>渤海汇金汇裕87个月定开</v>
          </cell>
          <cell r="D7270" t="str">
            <v>债券型基金</v>
          </cell>
          <cell r="E7270" t="str">
            <v>中长期纯债型基金</v>
          </cell>
          <cell r="F7270" t="str">
            <v>渤海汇金汇裕87个月定期开放债券型证券投资基金</v>
          </cell>
          <cell r="G7270" t="str">
            <v>渤海汇金证券资产管理有限公司</v>
          </cell>
        </row>
        <row r="7271">
          <cell r="B7271" t="str">
            <v>009837</v>
          </cell>
          <cell r="C7271" t="str">
            <v>华夏磐锐一年定开A</v>
          </cell>
          <cell r="D7271" t="str">
            <v>混合型基金</v>
          </cell>
          <cell r="E7271" t="str">
            <v>偏股混合型基金</v>
          </cell>
          <cell r="F7271" t="str">
            <v>华夏磐锐一年定期开放混合型证券投资基金</v>
          </cell>
          <cell r="G7271" t="str">
            <v>华夏基金管理有限公司</v>
          </cell>
        </row>
        <row r="7272">
          <cell r="B7272" t="str">
            <v>009838</v>
          </cell>
          <cell r="C7272" t="str">
            <v>华夏磐锐一年定开C</v>
          </cell>
          <cell r="D7272" t="str">
            <v>混合型基金</v>
          </cell>
          <cell r="E7272" t="str">
            <v>偏股混合型基金</v>
          </cell>
          <cell r="F7272" t="str">
            <v>华夏磐锐一年定期开放混合型证券投资基金</v>
          </cell>
          <cell r="G7272" t="str">
            <v>华夏基金管理有限公司</v>
          </cell>
        </row>
        <row r="7273">
          <cell r="B7273" t="str">
            <v>009839</v>
          </cell>
          <cell r="C7273" t="str">
            <v>国金惠丰39个月定开</v>
          </cell>
          <cell r="D7273" t="str">
            <v>债券型基金</v>
          </cell>
          <cell r="E7273" t="str">
            <v>中长期纯债型基金</v>
          </cell>
          <cell r="F7273" t="str">
            <v>国金惠丰39个月定期开放债券型证券投资基金</v>
          </cell>
          <cell r="G7273" t="str">
            <v>国金基金管理有限公司</v>
          </cell>
        </row>
        <row r="7274">
          <cell r="B7274" t="str">
            <v>009840</v>
          </cell>
          <cell r="C7274" t="str">
            <v>东财量化精选A</v>
          </cell>
          <cell r="D7274" t="str">
            <v>混合型基金</v>
          </cell>
          <cell r="E7274" t="str">
            <v>偏股混合型基金</v>
          </cell>
          <cell r="F7274" t="str">
            <v>西藏东财量化精选混合型发起式证券投资基金</v>
          </cell>
          <cell r="G7274" t="str">
            <v>西藏东财基金管理有限公司</v>
          </cell>
        </row>
        <row r="7275">
          <cell r="B7275" t="str">
            <v>009841</v>
          </cell>
          <cell r="C7275" t="str">
            <v>东财量化精选C</v>
          </cell>
          <cell r="D7275" t="str">
            <v>混合型基金</v>
          </cell>
          <cell r="E7275" t="str">
            <v>偏股混合型基金</v>
          </cell>
          <cell r="F7275" t="str">
            <v>西藏东财量化精选混合型发起式证券投资基金</v>
          </cell>
          <cell r="G7275" t="str">
            <v>西藏东财基金管理有限公司</v>
          </cell>
        </row>
        <row r="7276">
          <cell r="B7276" t="str">
            <v>009842</v>
          </cell>
          <cell r="C7276" t="str">
            <v>东方红明鉴优选两年定开</v>
          </cell>
          <cell r="D7276" t="str">
            <v>混合型基金</v>
          </cell>
          <cell r="E7276" t="str">
            <v>偏债混合型基金</v>
          </cell>
          <cell r="F7276" t="str">
            <v>东方红明鉴优选两年定期开放混合型证券投资基金</v>
          </cell>
          <cell r="G7276" t="str">
            <v>上海东方证券资产管理有限公司</v>
          </cell>
        </row>
        <row r="7277">
          <cell r="B7277" t="str">
            <v>009844</v>
          </cell>
          <cell r="C7277" t="str">
            <v>华泰紫金丰安27个月定开A</v>
          </cell>
          <cell r="D7277" t="str">
            <v>债券型基金</v>
          </cell>
          <cell r="E7277" t="str">
            <v>中长期纯债型基金</v>
          </cell>
          <cell r="F7277" t="str">
            <v>华泰紫金丰安27个月定期开放债券型发起式证券投资基金</v>
          </cell>
          <cell r="G7277" t="str">
            <v>华泰证券(上海)资产管理有限公司</v>
          </cell>
        </row>
        <row r="7278">
          <cell r="B7278" t="str">
            <v>009845</v>
          </cell>
          <cell r="C7278" t="str">
            <v>华泰紫金丰安27个月定开C</v>
          </cell>
          <cell r="D7278" t="str">
            <v>债券型基金</v>
          </cell>
          <cell r="E7278" t="str">
            <v>中长期纯债型基金</v>
          </cell>
          <cell r="F7278" t="str">
            <v>华泰紫金丰安27个月定期开放债券型发起式证券投资基金</v>
          </cell>
          <cell r="G7278" t="str">
            <v>华泰证券(上海)资产管理有限公司</v>
          </cell>
        </row>
        <row r="7279">
          <cell r="B7279" t="str">
            <v>009846</v>
          </cell>
          <cell r="C7279" t="str">
            <v>国富港股通远见价值A</v>
          </cell>
          <cell r="D7279" t="str">
            <v>混合型基金</v>
          </cell>
          <cell r="E7279" t="str">
            <v>偏股混合型基金</v>
          </cell>
          <cell r="F7279" t="str">
            <v>富兰克林国海港股通远见价值混合型证券投资基金</v>
          </cell>
          <cell r="G7279" t="str">
            <v>国海富兰克林基金管理有限公司</v>
          </cell>
        </row>
        <row r="7280">
          <cell r="B7280" t="str">
            <v>009847</v>
          </cell>
          <cell r="C7280" t="str">
            <v>圆信永丰研究精选A</v>
          </cell>
          <cell r="D7280" t="str">
            <v>混合型基金</v>
          </cell>
          <cell r="E7280" t="str">
            <v>偏股混合型基金</v>
          </cell>
          <cell r="F7280" t="str">
            <v>圆信永丰研究精选混合型证券投资基金</v>
          </cell>
          <cell r="G7280" t="str">
            <v>圆信永丰基金管理有限公司</v>
          </cell>
        </row>
        <row r="7281">
          <cell r="B7281" t="str">
            <v>009848</v>
          </cell>
          <cell r="C7281" t="str">
            <v>圆信永丰研究精选C</v>
          </cell>
          <cell r="D7281" t="str">
            <v>混合型基金</v>
          </cell>
          <cell r="E7281" t="str">
            <v>偏股混合型基金</v>
          </cell>
          <cell r="F7281" t="str">
            <v>圆信永丰研究精选混合型证券投资基金</v>
          </cell>
          <cell r="G7281" t="str">
            <v>圆信永丰基金管理有限公司</v>
          </cell>
        </row>
        <row r="7282">
          <cell r="B7282" t="str">
            <v>009849</v>
          </cell>
          <cell r="C7282" t="str">
            <v>安信稳健聚申一年持有A</v>
          </cell>
          <cell r="D7282" t="str">
            <v>混合型基金</v>
          </cell>
          <cell r="E7282" t="str">
            <v>偏债混合型基金</v>
          </cell>
          <cell r="F7282" t="str">
            <v>安信稳健聚申一年持有期混合型证券投资基金</v>
          </cell>
          <cell r="G7282" t="str">
            <v>安信基金管理有限责任公司</v>
          </cell>
        </row>
        <row r="7283">
          <cell r="B7283" t="str">
            <v>009851</v>
          </cell>
          <cell r="C7283" t="str">
            <v>上银聚远盈42个月定开</v>
          </cell>
          <cell r="D7283" t="str">
            <v>债券型基金</v>
          </cell>
          <cell r="E7283" t="str">
            <v>中长期纯债型基金</v>
          </cell>
          <cell r="F7283" t="str">
            <v>上银聚远盈42个月定期开放债券型证券投资基金</v>
          </cell>
          <cell r="G7283" t="str">
            <v>上银基金管理有限公司</v>
          </cell>
        </row>
        <row r="7284">
          <cell r="B7284" t="str">
            <v>009852</v>
          </cell>
          <cell r="C7284" t="str">
            <v>银华品质消费</v>
          </cell>
          <cell r="D7284" t="str">
            <v>股票型基金</v>
          </cell>
          <cell r="E7284" t="str">
            <v>普通股票型基金</v>
          </cell>
          <cell r="F7284" t="str">
            <v>银华品质消费股票型证券投资基金</v>
          </cell>
          <cell r="G7284" t="str">
            <v>银华基金管理股份有限公司</v>
          </cell>
        </row>
        <row r="7285">
          <cell r="B7285" t="str">
            <v>009853</v>
          </cell>
          <cell r="C7285" t="str">
            <v>中加优势企业A</v>
          </cell>
          <cell r="D7285" t="str">
            <v>混合型基金</v>
          </cell>
          <cell r="E7285" t="str">
            <v>偏股混合型基金</v>
          </cell>
          <cell r="F7285" t="str">
            <v>中加优势企业混合型证券投资基金</v>
          </cell>
          <cell r="G7285" t="str">
            <v>中加基金管理有限公司</v>
          </cell>
        </row>
        <row r="7286">
          <cell r="B7286" t="str">
            <v>009854</v>
          </cell>
          <cell r="C7286" t="str">
            <v>中加优势企业C</v>
          </cell>
          <cell r="D7286" t="str">
            <v>混合型基金</v>
          </cell>
          <cell r="E7286" t="str">
            <v>偏股混合型基金</v>
          </cell>
          <cell r="F7286" t="str">
            <v>中加优势企业混合型证券投资基金</v>
          </cell>
          <cell r="G7286" t="str">
            <v>中加基金管理有限公司</v>
          </cell>
        </row>
        <row r="7287">
          <cell r="B7287" t="str">
            <v>009855</v>
          </cell>
          <cell r="C7287" t="str">
            <v>中加新兴成长A</v>
          </cell>
          <cell r="D7287" t="str">
            <v>混合型基金</v>
          </cell>
          <cell r="E7287" t="str">
            <v>偏股混合型基金</v>
          </cell>
          <cell r="F7287" t="str">
            <v>中加新兴成长混合型证券投资基金</v>
          </cell>
          <cell r="G7287" t="str">
            <v>中加基金管理有限公司</v>
          </cell>
        </row>
        <row r="7288">
          <cell r="B7288" t="str">
            <v>009856</v>
          </cell>
          <cell r="C7288" t="str">
            <v>中加新兴成长C</v>
          </cell>
          <cell r="D7288" t="str">
            <v>混合型基金</v>
          </cell>
          <cell r="E7288" t="str">
            <v>偏股混合型基金</v>
          </cell>
          <cell r="F7288" t="str">
            <v>中加新兴成长混合型证券投资基金</v>
          </cell>
          <cell r="G7288" t="str">
            <v>中加基金管理有限公司</v>
          </cell>
        </row>
        <row r="7289">
          <cell r="B7289" t="str">
            <v>009857</v>
          </cell>
          <cell r="C7289" t="str">
            <v>博时价值臻选两年持有A</v>
          </cell>
          <cell r="D7289" t="str">
            <v>混合型基金</v>
          </cell>
          <cell r="E7289" t="str">
            <v>灵活配置型基金</v>
          </cell>
          <cell r="F7289" t="str">
            <v>博时价值臻选两年持有期灵活配置混合型证券投资基金</v>
          </cell>
          <cell r="G7289" t="str">
            <v>博时基金管理有限公司</v>
          </cell>
        </row>
        <row r="7290">
          <cell r="B7290" t="str">
            <v>009858</v>
          </cell>
          <cell r="C7290" t="str">
            <v>博时价值臻选两年持有C</v>
          </cell>
          <cell r="D7290" t="str">
            <v>混合型基金</v>
          </cell>
          <cell r="E7290" t="str">
            <v>灵活配置型基金</v>
          </cell>
          <cell r="F7290" t="str">
            <v>博时价值臻选两年持有期灵活配置混合型证券投资基金</v>
          </cell>
          <cell r="G7290" t="str">
            <v>博时基金管理有限公司</v>
          </cell>
        </row>
        <row r="7291">
          <cell r="B7291" t="str">
            <v>009859</v>
          </cell>
          <cell r="C7291" t="str">
            <v>银华乐享A</v>
          </cell>
          <cell r="D7291" t="str">
            <v>混合型基金</v>
          </cell>
          <cell r="E7291" t="str">
            <v>偏股混合型基金</v>
          </cell>
          <cell r="F7291" t="str">
            <v>银华乐享混合型证券投资基金</v>
          </cell>
          <cell r="G7291" t="str">
            <v>银华基金管理股份有限公司</v>
          </cell>
        </row>
        <row r="7292">
          <cell r="B7292" t="str">
            <v>009860</v>
          </cell>
          <cell r="C7292" t="str">
            <v>易方达中证银行联接C</v>
          </cell>
          <cell r="D7292" t="str">
            <v>股票型基金</v>
          </cell>
          <cell r="E7292" t="str">
            <v>被动指数型基金</v>
          </cell>
          <cell r="F7292" t="str">
            <v>易方达中证银行交易型开放式指数证券投资基金联接基金(LOF)</v>
          </cell>
          <cell r="G7292" t="str">
            <v>易方达基金管理有限公司</v>
          </cell>
        </row>
        <row r="7293">
          <cell r="B7293" t="str">
            <v>009861</v>
          </cell>
          <cell r="C7293" t="str">
            <v>鹏华新兴成长A</v>
          </cell>
          <cell r="D7293" t="str">
            <v>混合型基金</v>
          </cell>
          <cell r="E7293" t="str">
            <v>偏股混合型基金</v>
          </cell>
          <cell r="F7293" t="str">
            <v>鹏华新兴成长混合型证券投资基金</v>
          </cell>
          <cell r="G7293" t="str">
            <v>鹏华基金管理有限公司</v>
          </cell>
        </row>
        <row r="7294">
          <cell r="B7294" t="str">
            <v>009862</v>
          </cell>
          <cell r="C7294" t="str">
            <v>鹏华新兴成长C</v>
          </cell>
          <cell r="D7294" t="str">
            <v>混合型基金</v>
          </cell>
          <cell r="E7294" t="str">
            <v>偏股混合型基金</v>
          </cell>
          <cell r="F7294" t="str">
            <v>鹏华新兴成长混合型证券投资基金</v>
          </cell>
          <cell r="G7294" t="str">
            <v>鹏华基金管理有限公司</v>
          </cell>
        </row>
        <row r="7295">
          <cell r="B7295" t="str">
            <v>009863</v>
          </cell>
          <cell r="C7295" t="str">
            <v>富国创新趋势</v>
          </cell>
          <cell r="D7295" t="str">
            <v>股票型基金</v>
          </cell>
          <cell r="E7295" t="str">
            <v>普通股票型基金</v>
          </cell>
          <cell r="F7295" t="str">
            <v>富国创新趋势股票型证券投资基金</v>
          </cell>
          <cell r="G7295" t="str">
            <v>富国基金管理有限公司</v>
          </cell>
        </row>
        <row r="7296">
          <cell r="B7296" t="str">
            <v>009864</v>
          </cell>
          <cell r="C7296" t="str">
            <v>招商景气优选A</v>
          </cell>
          <cell r="D7296" t="str">
            <v>股票型基金</v>
          </cell>
          <cell r="E7296" t="str">
            <v>普通股票型基金</v>
          </cell>
          <cell r="F7296" t="str">
            <v>招商景气优选股票型证券投资基金</v>
          </cell>
          <cell r="G7296" t="str">
            <v>招商基金管理有限公司</v>
          </cell>
        </row>
        <row r="7297">
          <cell r="B7297" t="str">
            <v>009865</v>
          </cell>
          <cell r="C7297" t="str">
            <v>招商景气优选C</v>
          </cell>
          <cell r="D7297" t="str">
            <v>股票型基金</v>
          </cell>
          <cell r="E7297" t="str">
            <v>普通股票型基金</v>
          </cell>
          <cell r="F7297" t="str">
            <v>招商景气优选股票型证券投资基金</v>
          </cell>
          <cell r="G7297" t="str">
            <v>招商基金管理有限公司</v>
          </cell>
        </row>
        <row r="7298">
          <cell r="B7298" t="str">
            <v>009866</v>
          </cell>
          <cell r="C7298" t="str">
            <v>永赢瑞宁87个月定开债</v>
          </cell>
          <cell r="D7298" t="str">
            <v>债券型基金</v>
          </cell>
          <cell r="E7298" t="str">
            <v>中长期纯债型基金</v>
          </cell>
          <cell r="F7298" t="str">
            <v>永赢瑞宁87个月定期开放债券型证券投资基金</v>
          </cell>
          <cell r="G7298" t="str">
            <v>永赢基金管理有限公司</v>
          </cell>
        </row>
        <row r="7299">
          <cell r="B7299" t="str">
            <v>009867</v>
          </cell>
          <cell r="C7299" t="str">
            <v>工银创新精选一年定开A</v>
          </cell>
          <cell r="D7299" t="str">
            <v>混合型基金</v>
          </cell>
          <cell r="E7299" t="str">
            <v>偏股混合型基金</v>
          </cell>
          <cell r="F7299" t="str">
            <v>工银瑞信创新精选一年定期开放混合型证券投资基金</v>
          </cell>
          <cell r="G7299" t="str">
            <v>工银瑞信基金管理有限公司</v>
          </cell>
        </row>
        <row r="7300">
          <cell r="B7300" t="str">
            <v>009868</v>
          </cell>
          <cell r="C7300" t="str">
            <v>工银创新精选一年定开C</v>
          </cell>
          <cell r="D7300" t="str">
            <v>混合型基金</v>
          </cell>
          <cell r="E7300" t="str">
            <v>偏股混合型基金</v>
          </cell>
          <cell r="F7300" t="str">
            <v>工银瑞信创新精选一年定期开放混合型证券投资基金</v>
          </cell>
          <cell r="G7300" t="str">
            <v>工银瑞信基金管理有限公司</v>
          </cell>
        </row>
        <row r="7301">
          <cell r="B7301" t="str">
            <v>009869</v>
          </cell>
          <cell r="C7301" t="str">
            <v>嘉实产业先锋A</v>
          </cell>
          <cell r="D7301" t="str">
            <v>混合型基金</v>
          </cell>
          <cell r="E7301" t="str">
            <v>偏股混合型基金</v>
          </cell>
          <cell r="F7301" t="str">
            <v>嘉实产业先锋混合型证券投资基金</v>
          </cell>
          <cell r="G7301" t="str">
            <v>嘉实基金管理有限公司</v>
          </cell>
        </row>
        <row r="7302">
          <cell r="B7302" t="str">
            <v>009870</v>
          </cell>
          <cell r="C7302" t="str">
            <v>嘉实产业先锋C</v>
          </cell>
          <cell r="D7302" t="str">
            <v>混合型基金</v>
          </cell>
          <cell r="E7302" t="str">
            <v>偏股混合型基金</v>
          </cell>
          <cell r="F7302" t="str">
            <v>嘉实产业先锋混合型证券投资基金</v>
          </cell>
          <cell r="G7302" t="str">
            <v>嘉实基金管理有限公司</v>
          </cell>
        </row>
        <row r="7303">
          <cell r="B7303" t="str">
            <v>009871</v>
          </cell>
          <cell r="C7303" t="str">
            <v>景顺长城景瑞收益债C</v>
          </cell>
          <cell r="D7303" t="str">
            <v>债券型基金</v>
          </cell>
          <cell r="E7303" t="str">
            <v>混合债券型一级基金</v>
          </cell>
          <cell r="F7303" t="str">
            <v>景顺长城景瑞收益债券型证券投资基金</v>
          </cell>
          <cell r="G7303" t="str">
            <v>景顺长城基金管理有限公司</v>
          </cell>
        </row>
        <row r="7304">
          <cell r="B7304" t="str">
            <v>009872</v>
          </cell>
          <cell r="C7304" t="str">
            <v>中欧责任投资A</v>
          </cell>
          <cell r="D7304" t="str">
            <v>混合型基金</v>
          </cell>
          <cell r="E7304" t="str">
            <v>偏股混合型基金</v>
          </cell>
          <cell r="F7304" t="str">
            <v>中欧责任投资混合型证券投资基金</v>
          </cell>
          <cell r="G7304" t="str">
            <v>中欧基金管理有限公司</v>
          </cell>
        </row>
        <row r="7305">
          <cell r="B7305" t="str">
            <v>009873</v>
          </cell>
          <cell r="C7305" t="str">
            <v>中欧责任投资C</v>
          </cell>
          <cell r="D7305" t="str">
            <v>混合型基金</v>
          </cell>
          <cell r="E7305" t="str">
            <v>偏股混合型基金</v>
          </cell>
          <cell r="F7305" t="str">
            <v>中欧责任投资混合型证券投资基金</v>
          </cell>
          <cell r="G7305" t="str">
            <v>中欧基金管理有限公司</v>
          </cell>
        </row>
        <row r="7306">
          <cell r="B7306" t="str">
            <v>009874</v>
          </cell>
          <cell r="C7306" t="str">
            <v>九泰久睿量化A</v>
          </cell>
          <cell r="D7306" t="str">
            <v>股票型基金</v>
          </cell>
          <cell r="E7306" t="str">
            <v>普通股票型基金</v>
          </cell>
          <cell r="F7306" t="str">
            <v>九泰久睿量化股票型证券投资基金</v>
          </cell>
          <cell r="G7306" t="str">
            <v>九泰基金管理有限公司</v>
          </cell>
        </row>
        <row r="7307">
          <cell r="B7307" t="str">
            <v>009875</v>
          </cell>
          <cell r="C7307" t="str">
            <v>天弘甄选食品饮料A</v>
          </cell>
          <cell r="D7307" t="str">
            <v>股票型基金</v>
          </cell>
          <cell r="E7307" t="str">
            <v>普通股票型基金</v>
          </cell>
          <cell r="F7307" t="str">
            <v>天弘甄选食品饮料股票型发起式证券投资基金</v>
          </cell>
          <cell r="G7307" t="str">
            <v>天弘基金管理有限公司</v>
          </cell>
        </row>
        <row r="7308">
          <cell r="B7308" t="str">
            <v>009876</v>
          </cell>
          <cell r="C7308" t="str">
            <v>天弘甄选食品饮料C</v>
          </cell>
          <cell r="D7308" t="str">
            <v>股票型基金</v>
          </cell>
          <cell r="E7308" t="str">
            <v>普通股票型基金</v>
          </cell>
          <cell r="F7308" t="str">
            <v>天弘甄选食品饮料股票型发起式证券投资基金</v>
          </cell>
          <cell r="G7308" t="str">
            <v>天弘基金管理有限公司</v>
          </cell>
        </row>
        <row r="7309">
          <cell r="B7309" t="str">
            <v>009877</v>
          </cell>
          <cell r="C7309" t="str">
            <v>中银内核驱动A</v>
          </cell>
          <cell r="D7309" t="str">
            <v>股票型基金</v>
          </cell>
          <cell r="E7309" t="str">
            <v>普通股票型基金</v>
          </cell>
          <cell r="F7309" t="str">
            <v>中银内核驱动股票型证券投资基金</v>
          </cell>
          <cell r="G7309" t="str">
            <v>中银基金管理有限公司</v>
          </cell>
        </row>
        <row r="7310">
          <cell r="B7310" t="str">
            <v>009878</v>
          </cell>
          <cell r="C7310" t="str">
            <v>平安低碳经济A</v>
          </cell>
          <cell r="D7310" t="str">
            <v>混合型基金</v>
          </cell>
          <cell r="E7310" t="str">
            <v>偏股混合型基金</v>
          </cell>
          <cell r="F7310" t="str">
            <v>平安低碳经济混合型证券投资基金</v>
          </cell>
          <cell r="G7310" t="str">
            <v>平安基金管理有限公司</v>
          </cell>
        </row>
        <row r="7311">
          <cell r="B7311" t="str">
            <v>009879</v>
          </cell>
          <cell r="C7311" t="str">
            <v>平安低碳经济C</v>
          </cell>
          <cell r="D7311" t="str">
            <v>混合型基金</v>
          </cell>
          <cell r="E7311" t="str">
            <v>偏股混合型基金</v>
          </cell>
          <cell r="F7311" t="str">
            <v>平安低碳经济混合型证券投资基金</v>
          </cell>
          <cell r="G7311" t="str">
            <v>平安基金管理有限公司</v>
          </cell>
        </row>
        <row r="7312">
          <cell r="B7312" t="str">
            <v>009880</v>
          </cell>
          <cell r="C7312" t="str">
            <v>安信成长动力一年持有</v>
          </cell>
          <cell r="D7312" t="str">
            <v>混合型基金</v>
          </cell>
          <cell r="E7312" t="str">
            <v>偏股混合型基金</v>
          </cell>
          <cell r="F7312" t="str">
            <v>安信成长动力一年持有期混合型证券投资基金</v>
          </cell>
          <cell r="G7312" t="str">
            <v>安信基金管理有限责任公司</v>
          </cell>
        </row>
        <row r="7313">
          <cell r="B7313" t="str">
            <v>009881</v>
          </cell>
          <cell r="C7313" t="str">
            <v>广发中证医疗联接C</v>
          </cell>
          <cell r="D7313" t="str">
            <v>股票型基金</v>
          </cell>
          <cell r="E7313" t="str">
            <v>被动指数型基金</v>
          </cell>
          <cell r="F7313" t="str">
            <v>广发中证医疗交易型开放式指数证券投资基金联接基金(LOF)</v>
          </cell>
          <cell r="G7313" t="str">
            <v>广发基金管理有限公司</v>
          </cell>
        </row>
        <row r="7314">
          <cell r="B7314" t="str">
            <v>009882</v>
          </cell>
          <cell r="C7314" t="str">
            <v>华润元大核心动力A</v>
          </cell>
          <cell r="D7314" t="str">
            <v>混合型基金</v>
          </cell>
          <cell r="E7314" t="str">
            <v>偏股混合型基金</v>
          </cell>
          <cell r="F7314" t="str">
            <v>华润元大核心动力混合型证券投资基金</v>
          </cell>
          <cell r="G7314" t="str">
            <v>华润元大基金管理有限公司</v>
          </cell>
        </row>
        <row r="7315">
          <cell r="B7315" t="str">
            <v>009883</v>
          </cell>
          <cell r="C7315" t="str">
            <v>华润元大核心动力C</v>
          </cell>
          <cell r="D7315" t="str">
            <v>混合型基金</v>
          </cell>
          <cell r="E7315" t="str">
            <v>偏股混合型基金</v>
          </cell>
          <cell r="F7315" t="str">
            <v>华润元大核心动力混合型证券投资基金</v>
          </cell>
          <cell r="G7315" t="str">
            <v>华润元大基金管理有限公司</v>
          </cell>
        </row>
        <row r="7316">
          <cell r="B7316" t="str">
            <v>009884</v>
          </cell>
          <cell r="C7316" t="str">
            <v>民生加银康宁平衡养老(FOF)A</v>
          </cell>
          <cell r="D7316" t="str">
            <v>FOF基金</v>
          </cell>
          <cell r="E7316" t="str">
            <v>混合型FOF基金</v>
          </cell>
          <cell r="F7316" t="str">
            <v>民生加银康宁平衡养老目标三年持有期混合型基金中基金(FOF)</v>
          </cell>
          <cell r="G7316" t="str">
            <v>民生加银基金管理有限公司</v>
          </cell>
        </row>
        <row r="7317">
          <cell r="B7317" t="str">
            <v>009885</v>
          </cell>
          <cell r="C7317" t="str">
            <v>新华景气行业A</v>
          </cell>
          <cell r="D7317" t="str">
            <v>混合型基金</v>
          </cell>
          <cell r="E7317" t="str">
            <v>偏股混合型基金</v>
          </cell>
          <cell r="F7317" t="str">
            <v>新华景气行业混合型证券投资基金</v>
          </cell>
          <cell r="G7317" t="str">
            <v>新华基金管理股份有限公司</v>
          </cell>
        </row>
        <row r="7318">
          <cell r="B7318" t="str">
            <v>009886</v>
          </cell>
          <cell r="C7318" t="str">
            <v>新华景气行业C</v>
          </cell>
          <cell r="D7318" t="str">
            <v>混合型基金</v>
          </cell>
          <cell r="E7318" t="str">
            <v>偏股混合型基金</v>
          </cell>
          <cell r="F7318" t="str">
            <v>新华景气行业混合型证券投资基金</v>
          </cell>
          <cell r="G7318" t="str">
            <v>新华基金管理股份有限公司</v>
          </cell>
        </row>
        <row r="7319">
          <cell r="B7319" t="str">
            <v>009887</v>
          </cell>
          <cell r="C7319" t="str">
            <v>广发稳健优选六个月持有A</v>
          </cell>
          <cell r="D7319" t="str">
            <v>混合型基金</v>
          </cell>
          <cell r="E7319" t="str">
            <v>平衡混合型基金</v>
          </cell>
          <cell r="F7319" t="str">
            <v>广发稳健优选六个月持有期混合型证券投资基金</v>
          </cell>
          <cell r="G7319" t="str">
            <v>广发基金管理有限公司</v>
          </cell>
        </row>
        <row r="7320">
          <cell r="B7320" t="str">
            <v>009888</v>
          </cell>
          <cell r="C7320" t="str">
            <v>广发稳健优选六个月持有C</v>
          </cell>
          <cell r="D7320" t="str">
            <v>混合型基金</v>
          </cell>
          <cell r="E7320" t="str">
            <v>平衡混合型基金</v>
          </cell>
          <cell r="F7320" t="str">
            <v>广发稳健优选六个月持有期混合型证券投资基金</v>
          </cell>
          <cell r="G7320" t="str">
            <v>广发基金管理有限公司</v>
          </cell>
        </row>
        <row r="7321">
          <cell r="B7321" t="str">
            <v>009889</v>
          </cell>
          <cell r="C7321" t="str">
            <v>华润元大润禧39个月定开A</v>
          </cell>
          <cell r="D7321" t="str">
            <v>债券型基金</v>
          </cell>
          <cell r="E7321" t="str">
            <v>中长期纯债型基金</v>
          </cell>
          <cell r="F7321" t="str">
            <v>华润元大润禧39个月定期开放债券型证券投资基金</v>
          </cell>
          <cell r="G7321" t="str">
            <v>华润元大基金管理有限公司</v>
          </cell>
        </row>
        <row r="7322">
          <cell r="B7322" t="str">
            <v>009890</v>
          </cell>
          <cell r="C7322" t="str">
            <v>华润元大润禧39个月定开C</v>
          </cell>
          <cell r="D7322" t="str">
            <v>债券型基金</v>
          </cell>
          <cell r="E7322" t="str">
            <v>中长期纯债型基金</v>
          </cell>
          <cell r="F7322" t="str">
            <v>华润元大润禧39个月定期开放债券型证券投资基金</v>
          </cell>
          <cell r="G7322" t="str">
            <v>华润元大基金管理有限公司</v>
          </cell>
        </row>
        <row r="7323">
          <cell r="B7323" t="str">
            <v>009891</v>
          </cell>
          <cell r="C7323" t="str">
            <v>融通产业趋势臻选A</v>
          </cell>
          <cell r="D7323" t="str">
            <v>股票型基金</v>
          </cell>
          <cell r="E7323" t="str">
            <v>普通股票型基金</v>
          </cell>
          <cell r="F7323" t="str">
            <v>融通产业趋势臻选股票型证券投资基金</v>
          </cell>
          <cell r="G7323" t="str">
            <v>融通基金管理有限公司</v>
          </cell>
        </row>
        <row r="7324">
          <cell r="B7324" t="str">
            <v>009892</v>
          </cell>
          <cell r="C7324" t="str">
            <v>富国成长策略</v>
          </cell>
          <cell r="D7324" t="str">
            <v>混合型基金</v>
          </cell>
          <cell r="E7324" t="str">
            <v>偏股混合型基金</v>
          </cell>
          <cell r="F7324" t="str">
            <v>富国成长策略混合型证券投资基金</v>
          </cell>
          <cell r="G7324" t="str">
            <v>富国基金管理有限公司</v>
          </cell>
        </row>
        <row r="7325">
          <cell r="B7325" t="str">
            <v>009893</v>
          </cell>
          <cell r="C7325" t="str">
            <v>大摩优悦安和A</v>
          </cell>
          <cell r="D7325" t="str">
            <v>混合型基金</v>
          </cell>
          <cell r="E7325" t="str">
            <v>偏股混合型基金</v>
          </cell>
          <cell r="F7325" t="str">
            <v>摩根士丹利优悦安和混合型证券投资基金</v>
          </cell>
          <cell r="G7325" t="str">
            <v>摩根士丹利基金管理(中国)有限公司</v>
          </cell>
        </row>
        <row r="7326">
          <cell r="B7326" t="str">
            <v>009894</v>
          </cell>
          <cell r="C7326" t="str">
            <v>前海开源惠盈39个月定开</v>
          </cell>
          <cell r="D7326" t="str">
            <v>债券型基金</v>
          </cell>
          <cell r="E7326" t="str">
            <v>中长期纯债型基金</v>
          </cell>
          <cell r="F7326" t="str">
            <v>前海开源惠盈39个月定期开放债券型证券投资基金</v>
          </cell>
          <cell r="G7326" t="str">
            <v>前海开源基金管理有限公司</v>
          </cell>
        </row>
        <row r="7327">
          <cell r="B7327" t="str">
            <v>009895</v>
          </cell>
          <cell r="C7327" t="str">
            <v>摩根瑞盛87个月定开</v>
          </cell>
          <cell r="D7327" t="str">
            <v>债券型基金</v>
          </cell>
          <cell r="E7327" t="str">
            <v>中长期纯债型基金</v>
          </cell>
          <cell r="F7327" t="str">
            <v>摩根瑞盛87个月定期开放债券型证券投资基金</v>
          </cell>
          <cell r="G7327" t="str">
            <v>摩根基金管理(中国)有限公司</v>
          </cell>
        </row>
        <row r="7328">
          <cell r="B7328" t="str">
            <v>009896</v>
          </cell>
          <cell r="C7328" t="str">
            <v>广发港股通成长精选A</v>
          </cell>
          <cell r="D7328" t="str">
            <v>股票型基金</v>
          </cell>
          <cell r="E7328" t="str">
            <v>普通股票型基金</v>
          </cell>
          <cell r="F7328" t="str">
            <v>广发港股通成长精选股票型证券投资基金</v>
          </cell>
          <cell r="G7328" t="str">
            <v>广发基金管理有限公司</v>
          </cell>
        </row>
        <row r="7329">
          <cell r="B7329" t="str">
            <v>009897</v>
          </cell>
          <cell r="C7329" t="str">
            <v>广发港股通成长精选C</v>
          </cell>
          <cell r="D7329" t="str">
            <v>股票型基金</v>
          </cell>
          <cell r="E7329" t="str">
            <v>普通股票型基金</v>
          </cell>
          <cell r="F7329" t="str">
            <v>广发港股通成长精选股票型证券投资基金</v>
          </cell>
          <cell r="G7329" t="str">
            <v>广发基金管理有限公司</v>
          </cell>
        </row>
        <row r="7330">
          <cell r="B7330" t="str">
            <v>009898</v>
          </cell>
          <cell r="C7330" t="str">
            <v>民生加银医药健康A</v>
          </cell>
          <cell r="D7330" t="str">
            <v>股票型基金</v>
          </cell>
          <cell r="E7330" t="str">
            <v>普通股票型基金</v>
          </cell>
          <cell r="F7330" t="str">
            <v>民生加银医药健康股票型证券投资基金</v>
          </cell>
          <cell r="G7330" t="str">
            <v>民生加银基金管理有限公司</v>
          </cell>
        </row>
        <row r="7331">
          <cell r="B7331" t="str">
            <v>009899</v>
          </cell>
          <cell r="C7331" t="str">
            <v>上银内需增长A</v>
          </cell>
          <cell r="D7331" t="str">
            <v>股票型基金</v>
          </cell>
          <cell r="E7331" t="str">
            <v>普通股票型基金</v>
          </cell>
          <cell r="F7331" t="str">
            <v>上银内需增长股票型证券投资基金</v>
          </cell>
          <cell r="G7331" t="str">
            <v>上银基金管理有限公司</v>
          </cell>
        </row>
        <row r="7332">
          <cell r="B7332" t="str">
            <v>009900</v>
          </cell>
          <cell r="C7332" t="str">
            <v>易方达磐固六个月持有A</v>
          </cell>
          <cell r="D7332" t="str">
            <v>混合型基金</v>
          </cell>
          <cell r="E7332" t="str">
            <v>偏债混合型基金</v>
          </cell>
          <cell r="F7332" t="str">
            <v>易方达磐固六个月持有期混合型证券投资基金</v>
          </cell>
          <cell r="G7332" t="str">
            <v>易方达基金管理有限公司</v>
          </cell>
        </row>
        <row r="7333">
          <cell r="B7333" t="str">
            <v>009901</v>
          </cell>
          <cell r="C7333" t="str">
            <v>易方达磐固六个月持有C</v>
          </cell>
          <cell r="D7333" t="str">
            <v>混合型基金</v>
          </cell>
          <cell r="E7333" t="str">
            <v>偏债混合型基金</v>
          </cell>
          <cell r="F7333" t="str">
            <v>易方达磐固六个月持有期混合型证券投资基金</v>
          </cell>
          <cell r="G7333" t="str">
            <v>易方达基金管理有限公司</v>
          </cell>
        </row>
        <row r="7334">
          <cell r="B7334" t="str">
            <v>009902</v>
          </cell>
          <cell r="C7334" t="str">
            <v>易方达悦享一年持有A</v>
          </cell>
          <cell r="D7334" t="str">
            <v>混合型基金</v>
          </cell>
          <cell r="E7334" t="str">
            <v>偏债混合型基金</v>
          </cell>
          <cell r="F7334" t="str">
            <v>易方达悦享一年持有期混合型证券投资基金</v>
          </cell>
          <cell r="G7334" t="str">
            <v>易方达基金管理有限公司</v>
          </cell>
        </row>
        <row r="7335">
          <cell r="B7335" t="str">
            <v>009903</v>
          </cell>
          <cell r="C7335" t="str">
            <v>易方达悦享一年持有C</v>
          </cell>
          <cell r="D7335" t="str">
            <v>混合型基金</v>
          </cell>
          <cell r="E7335" t="str">
            <v>偏债混合型基金</v>
          </cell>
          <cell r="F7335" t="str">
            <v>易方达悦享一年持有期混合型证券投资基金</v>
          </cell>
          <cell r="G7335" t="str">
            <v>易方达基金管理有限公司</v>
          </cell>
        </row>
        <row r="7336">
          <cell r="B7336" t="str">
            <v>009906</v>
          </cell>
          <cell r="C7336" t="str">
            <v>诺德安瑞39个月定开</v>
          </cell>
          <cell r="D7336" t="str">
            <v>债券型基金</v>
          </cell>
          <cell r="E7336" t="str">
            <v>中长期纯债型基金</v>
          </cell>
          <cell r="F7336" t="str">
            <v>诺德安瑞39个月定期开放债券型证券投资基金</v>
          </cell>
          <cell r="G7336" t="str">
            <v>诺德基金管理有限公司</v>
          </cell>
        </row>
        <row r="7337">
          <cell r="B7337" t="str">
            <v>009907</v>
          </cell>
          <cell r="C7337" t="str">
            <v>湘财长泽A</v>
          </cell>
          <cell r="D7337" t="str">
            <v>混合型基金</v>
          </cell>
          <cell r="E7337" t="str">
            <v>灵活配置型基金</v>
          </cell>
          <cell r="F7337" t="str">
            <v>湘财长泽灵活配置混合型证券投资基金</v>
          </cell>
          <cell r="G7337" t="str">
            <v>湘财基金管理有限公司</v>
          </cell>
        </row>
        <row r="7338">
          <cell r="B7338" t="str">
            <v>009908</v>
          </cell>
          <cell r="C7338" t="str">
            <v>湘财长泽C</v>
          </cell>
          <cell r="D7338" t="str">
            <v>混合型基金</v>
          </cell>
          <cell r="E7338" t="str">
            <v>灵活配置型基金</v>
          </cell>
          <cell r="F7338" t="str">
            <v>湘财长泽灵活配置混合型证券投资基金</v>
          </cell>
          <cell r="G7338" t="str">
            <v>湘财基金管理有限公司</v>
          </cell>
        </row>
        <row r="7339">
          <cell r="B7339" t="str">
            <v>009909</v>
          </cell>
          <cell r="C7339" t="str">
            <v>嘉实动力先锋A</v>
          </cell>
          <cell r="D7339" t="str">
            <v>混合型基金</v>
          </cell>
          <cell r="E7339" t="str">
            <v>偏股混合型基金</v>
          </cell>
          <cell r="F7339" t="str">
            <v>嘉实动力先锋混合型证券投资基金</v>
          </cell>
          <cell r="G7339" t="str">
            <v>嘉实基金管理有限公司</v>
          </cell>
        </row>
        <row r="7340">
          <cell r="B7340" t="str">
            <v>009910</v>
          </cell>
          <cell r="C7340" t="str">
            <v>嘉实动力先锋C</v>
          </cell>
          <cell r="D7340" t="str">
            <v>混合型基金</v>
          </cell>
          <cell r="E7340" t="str">
            <v>偏股混合型基金</v>
          </cell>
          <cell r="F7340" t="str">
            <v>嘉实动力先锋混合型证券投资基金</v>
          </cell>
          <cell r="G7340" t="str">
            <v>嘉实基金管理有限公司</v>
          </cell>
        </row>
        <row r="7341">
          <cell r="B7341" t="str">
            <v>009912</v>
          </cell>
          <cell r="C7341" t="str">
            <v>九泰天富改革新动力C</v>
          </cell>
          <cell r="D7341" t="str">
            <v>混合型基金</v>
          </cell>
          <cell r="E7341" t="str">
            <v>灵活配置型基金</v>
          </cell>
          <cell r="F7341" t="str">
            <v>九泰天富改革新动力灵活配置混合型证券投资基金</v>
          </cell>
          <cell r="G7341" t="str">
            <v>九泰基金管理有限公司</v>
          </cell>
        </row>
        <row r="7342">
          <cell r="B7342" t="str">
            <v>009913</v>
          </cell>
          <cell r="C7342" t="str">
            <v>中信保诚成长动力A</v>
          </cell>
          <cell r="D7342" t="str">
            <v>混合型基金</v>
          </cell>
          <cell r="E7342" t="str">
            <v>偏股混合型基金</v>
          </cell>
          <cell r="F7342" t="str">
            <v>中信保诚成长动力混合型证券投资基金</v>
          </cell>
          <cell r="G7342" t="str">
            <v>中信保诚基金管理有限公司</v>
          </cell>
        </row>
        <row r="7343">
          <cell r="B7343" t="str">
            <v>009914</v>
          </cell>
          <cell r="C7343" t="str">
            <v>富国成长动力A</v>
          </cell>
          <cell r="D7343" t="str">
            <v>混合型基金</v>
          </cell>
          <cell r="E7343" t="str">
            <v>偏股混合型基金</v>
          </cell>
          <cell r="F7343" t="str">
            <v>富国成长动力混合型证券投资基金</v>
          </cell>
          <cell r="G7343" t="str">
            <v>富国基金管理有限公司</v>
          </cell>
        </row>
        <row r="7344">
          <cell r="B7344" t="str">
            <v>009916</v>
          </cell>
          <cell r="C7344" t="str">
            <v>格林泓利A</v>
          </cell>
          <cell r="D7344" t="str">
            <v>债券型基金</v>
          </cell>
          <cell r="E7344" t="str">
            <v>混合债券型二级基金</v>
          </cell>
          <cell r="F7344" t="str">
            <v>格林泓利增强债券型证券投资基金</v>
          </cell>
          <cell r="G7344" t="str">
            <v>格林基金管理有限公司</v>
          </cell>
        </row>
        <row r="7345">
          <cell r="B7345" t="str">
            <v>009917</v>
          </cell>
          <cell r="C7345" t="str">
            <v>格林泓利C</v>
          </cell>
          <cell r="D7345" t="str">
            <v>债券型基金</v>
          </cell>
          <cell r="E7345" t="str">
            <v>混合债券型二级基金</v>
          </cell>
          <cell r="F7345" t="str">
            <v>格林泓利增强债券型证券投资基金</v>
          </cell>
          <cell r="G7345" t="str">
            <v>格林基金管理有限公司</v>
          </cell>
        </row>
        <row r="7346">
          <cell r="B7346" t="str">
            <v>009920</v>
          </cell>
          <cell r="C7346" t="str">
            <v>鹏华年年红一年持有期A</v>
          </cell>
          <cell r="D7346" t="str">
            <v>债券型基金</v>
          </cell>
          <cell r="E7346" t="str">
            <v>中长期纯债型基金</v>
          </cell>
          <cell r="F7346" t="str">
            <v>鹏华年年红一年持有期债券型证券投资基金</v>
          </cell>
          <cell r="G7346" t="str">
            <v>鹏华基金管理有限公司</v>
          </cell>
        </row>
        <row r="7347">
          <cell r="B7347" t="str">
            <v>009921</v>
          </cell>
          <cell r="C7347" t="str">
            <v>鹏华年年红一年持有期C</v>
          </cell>
          <cell r="D7347" t="str">
            <v>债券型基金</v>
          </cell>
          <cell r="E7347" t="str">
            <v>中长期纯债型基金</v>
          </cell>
          <cell r="F7347" t="str">
            <v>鹏华年年红一年持有期债券型证券投资基金</v>
          </cell>
          <cell r="G7347" t="str">
            <v>鹏华基金管理有限公司</v>
          </cell>
        </row>
        <row r="7348">
          <cell r="B7348" t="str">
            <v>009922</v>
          </cell>
          <cell r="C7348" t="str">
            <v>华夏鼎富A</v>
          </cell>
          <cell r="D7348" t="str">
            <v>债券型基金</v>
          </cell>
          <cell r="E7348" t="str">
            <v>中长期纯债型基金</v>
          </cell>
          <cell r="F7348" t="str">
            <v>华夏鼎富债券型证券投资基金</v>
          </cell>
          <cell r="G7348" t="str">
            <v>华夏基金管理有限公司</v>
          </cell>
        </row>
        <row r="7349">
          <cell r="B7349" t="str">
            <v>009923</v>
          </cell>
          <cell r="C7349" t="str">
            <v>华夏鼎富C</v>
          </cell>
          <cell r="D7349" t="str">
            <v>债券型基金</v>
          </cell>
          <cell r="E7349" t="str">
            <v>中长期纯债型基金</v>
          </cell>
          <cell r="F7349" t="str">
            <v>华夏鼎富债券型证券投资基金</v>
          </cell>
          <cell r="G7349" t="str">
            <v>华夏基金管理有限公司</v>
          </cell>
        </row>
        <row r="7350">
          <cell r="B7350" t="str">
            <v>009924</v>
          </cell>
          <cell r="C7350" t="str">
            <v>中银中债1-5年期国开行</v>
          </cell>
          <cell r="D7350" t="str">
            <v>债券型基金</v>
          </cell>
          <cell r="E7350" t="str">
            <v>被动指数型债券基金</v>
          </cell>
          <cell r="F7350" t="str">
            <v>中银中债1-5年期国开行债券指数证券投资基金</v>
          </cell>
          <cell r="G7350" t="str">
            <v>中银基金管理有限公司</v>
          </cell>
        </row>
        <row r="7351">
          <cell r="B7351" t="str">
            <v>009927</v>
          </cell>
          <cell r="C7351" t="str">
            <v>工银聚利18个月定开A</v>
          </cell>
          <cell r="D7351" t="str">
            <v>混合型基金</v>
          </cell>
          <cell r="E7351" t="str">
            <v>偏债混合型基金</v>
          </cell>
          <cell r="F7351" t="str">
            <v>工银瑞信聚利18个月定期开放混合型证券投资基金</v>
          </cell>
          <cell r="G7351" t="str">
            <v>工银瑞信基金管理有限公司</v>
          </cell>
        </row>
        <row r="7352">
          <cell r="B7352" t="str">
            <v>009928</v>
          </cell>
          <cell r="C7352" t="str">
            <v>工银聚利18个月定开C</v>
          </cell>
          <cell r="D7352" t="str">
            <v>混合型基金</v>
          </cell>
          <cell r="E7352" t="str">
            <v>偏债混合型基金</v>
          </cell>
          <cell r="F7352" t="str">
            <v>工银瑞信聚利18个月定期开放混合型证券投资基金</v>
          </cell>
          <cell r="G7352" t="str">
            <v>工银瑞信基金管理有限公司</v>
          </cell>
        </row>
        <row r="7353">
          <cell r="B7353" t="str">
            <v>009929</v>
          </cell>
          <cell r="C7353" t="str">
            <v>南方创新驱动A</v>
          </cell>
          <cell r="D7353" t="str">
            <v>混合型基金</v>
          </cell>
          <cell r="E7353" t="str">
            <v>偏股混合型基金</v>
          </cell>
          <cell r="F7353" t="str">
            <v>南方创新驱动混合型证券投资基金</v>
          </cell>
          <cell r="G7353" t="str">
            <v>南方基金管理股份有限公司</v>
          </cell>
        </row>
        <row r="7354">
          <cell r="B7354" t="str">
            <v>009930</v>
          </cell>
          <cell r="C7354" t="str">
            <v>南方创新驱动C</v>
          </cell>
          <cell r="D7354" t="str">
            <v>混合型基金</v>
          </cell>
          <cell r="E7354" t="str">
            <v>偏股混合型基金</v>
          </cell>
          <cell r="F7354" t="str">
            <v>南方创新驱动混合型证券投资基金</v>
          </cell>
          <cell r="G7354" t="str">
            <v>南方基金管理股份有限公司</v>
          </cell>
        </row>
        <row r="7355">
          <cell r="B7355" t="str">
            <v>009931</v>
          </cell>
          <cell r="C7355" t="str">
            <v>淳厚欣享一年持有A</v>
          </cell>
          <cell r="D7355" t="str">
            <v>混合型基金</v>
          </cell>
          <cell r="E7355" t="str">
            <v>偏股混合型基金</v>
          </cell>
          <cell r="F7355" t="str">
            <v>淳厚欣享一年持有期混合型证券投资基金</v>
          </cell>
          <cell r="G7355" t="str">
            <v>淳厚基金管理有限公司</v>
          </cell>
        </row>
        <row r="7356">
          <cell r="B7356" t="str">
            <v>009932</v>
          </cell>
          <cell r="C7356" t="str">
            <v>永赢稳健增长一年A</v>
          </cell>
          <cell r="D7356" t="str">
            <v>混合型基金</v>
          </cell>
          <cell r="E7356" t="str">
            <v>偏债混合型基金</v>
          </cell>
          <cell r="F7356" t="str">
            <v>永赢稳健增长一年持有期混合型证券投资基金</v>
          </cell>
          <cell r="G7356" t="str">
            <v>永赢基金管理有限公司</v>
          </cell>
        </row>
        <row r="7357">
          <cell r="B7357" t="str">
            <v>009933</v>
          </cell>
          <cell r="C7357" t="str">
            <v>浦银安盛普华66个月定开A</v>
          </cell>
          <cell r="D7357" t="str">
            <v>债券型基金</v>
          </cell>
          <cell r="E7357" t="str">
            <v>中长期纯债型基金</v>
          </cell>
          <cell r="F7357" t="str">
            <v>浦银安盛普华66个月定期开放债券型证券投资基金</v>
          </cell>
          <cell r="G7357" t="str">
            <v>浦银安盛基金管理有限公司</v>
          </cell>
        </row>
        <row r="7358">
          <cell r="B7358" t="str">
            <v>009934</v>
          </cell>
          <cell r="C7358" t="str">
            <v>浦银安盛普华66个月定开C</v>
          </cell>
          <cell r="D7358" t="str">
            <v>债券型基金</v>
          </cell>
          <cell r="E7358" t="str">
            <v>中长期纯债型基金</v>
          </cell>
          <cell r="F7358" t="str">
            <v>浦银安盛普华66个月定期开放债券型证券投资基金</v>
          </cell>
          <cell r="G7358" t="str">
            <v>浦银安盛基金管理有限公司</v>
          </cell>
        </row>
        <row r="7359">
          <cell r="B7359" t="str">
            <v>009937</v>
          </cell>
          <cell r="C7359" t="str">
            <v>东方欣益一年持有期A</v>
          </cell>
          <cell r="D7359" t="str">
            <v>混合型基金</v>
          </cell>
          <cell r="E7359" t="str">
            <v>偏债混合型基金</v>
          </cell>
          <cell r="F7359" t="str">
            <v>东方欣益一年持有期偏债混合型证券投资基金</v>
          </cell>
          <cell r="G7359" t="str">
            <v>东方基金管理股份有限公司</v>
          </cell>
        </row>
        <row r="7360">
          <cell r="B7360" t="str">
            <v>009938</v>
          </cell>
          <cell r="C7360" t="str">
            <v>东方欣益一年持有期C</v>
          </cell>
          <cell r="D7360" t="str">
            <v>混合型基金</v>
          </cell>
          <cell r="E7360" t="str">
            <v>偏债混合型基金</v>
          </cell>
          <cell r="F7360" t="str">
            <v>东方欣益一年持有期偏债混合型证券投资基金</v>
          </cell>
          <cell r="G7360" t="str">
            <v>东方基金管理股份有限公司</v>
          </cell>
        </row>
        <row r="7361">
          <cell r="B7361" t="str">
            <v>009939</v>
          </cell>
          <cell r="C7361" t="str">
            <v>淳厚欣享一年持有C</v>
          </cell>
          <cell r="D7361" t="str">
            <v>混合型基金</v>
          </cell>
          <cell r="E7361" t="str">
            <v>偏股混合型基金</v>
          </cell>
          <cell r="F7361" t="str">
            <v>淳厚欣享一年持有期混合型证券投资基金</v>
          </cell>
          <cell r="G7361" t="str">
            <v>淳厚基金管理有限公司</v>
          </cell>
        </row>
        <row r="7362">
          <cell r="B7362" t="str">
            <v>009940</v>
          </cell>
          <cell r="C7362" t="str">
            <v>格林稳健价值A</v>
          </cell>
          <cell r="D7362" t="str">
            <v>混合型基金</v>
          </cell>
          <cell r="E7362" t="str">
            <v>灵活配置型基金</v>
          </cell>
          <cell r="F7362" t="str">
            <v>格林稳健价值灵活配置混合型证券投资基金</v>
          </cell>
          <cell r="G7362" t="str">
            <v>格林基金管理有限公司</v>
          </cell>
        </row>
        <row r="7363">
          <cell r="B7363" t="str">
            <v>009941</v>
          </cell>
          <cell r="C7363" t="str">
            <v>格林稳健价值C</v>
          </cell>
          <cell r="D7363" t="str">
            <v>混合型基金</v>
          </cell>
          <cell r="E7363" t="str">
            <v>灵活配置型基金</v>
          </cell>
          <cell r="F7363" t="str">
            <v>格林稳健价值灵活配置混合型证券投资基金</v>
          </cell>
          <cell r="G7363" t="str">
            <v>格林基金管理有限公司</v>
          </cell>
        </row>
        <row r="7364">
          <cell r="B7364" t="str">
            <v>009942</v>
          </cell>
          <cell r="C7364" t="str">
            <v>财通资管鸿益中短债E</v>
          </cell>
          <cell r="D7364" t="str">
            <v>债券型基金</v>
          </cell>
          <cell r="E7364" t="str">
            <v>短期纯债型基金</v>
          </cell>
          <cell r="F7364" t="str">
            <v>财通资管鸿益中短债债券型证券投资基金</v>
          </cell>
          <cell r="G7364" t="str">
            <v>财通证券资产管理有限公司</v>
          </cell>
        </row>
        <row r="7365">
          <cell r="B7365" t="str">
            <v>009943</v>
          </cell>
          <cell r="C7365" t="str">
            <v>浦银安盛稳健丰利A</v>
          </cell>
          <cell r="D7365" t="str">
            <v>债券型基金</v>
          </cell>
          <cell r="E7365" t="str">
            <v>混合债券型二级基金</v>
          </cell>
          <cell r="F7365" t="str">
            <v>浦银安盛稳健丰利债券型证券投资基金</v>
          </cell>
          <cell r="G7365" t="str">
            <v>浦银安盛基金管理有限公司</v>
          </cell>
        </row>
        <row r="7366">
          <cell r="B7366" t="str">
            <v>009944</v>
          </cell>
          <cell r="C7366" t="str">
            <v>浦银安盛稳健丰利C</v>
          </cell>
          <cell r="D7366" t="str">
            <v>债券型基金</v>
          </cell>
          <cell r="E7366" t="str">
            <v>混合债券型二级基金</v>
          </cell>
          <cell r="F7366" t="str">
            <v>浦银安盛稳健丰利债券型证券投资基金</v>
          </cell>
          <cell r="G7366" t="str">
            <v>浦银安盛基金管理有限公司</v>
          </cell>
        </row>
        <row r="7367">
          <cell r="B7367" t="str">
            <v>009947</v>
          </cell>
          <cell r="C7367" t="str">
            <v>华宝宝泓纯债</v>
          </cell>
          <cell r="D7367" t="str">
            <v>债券型基金</v>
          </cell>
          <cell r="E7367" t="str">
            <v>中长期纯债型基金</v>
          </cell>
          <cell r="F7367" t="str">
            <v>华宝宝泓纯债债券型证券投资基金</v>
          </cell>
          <cell r="G7367" t="str">
            <v>华宝基金管理有限公司</v>
          </cell>
        </row>
        <row r="7368">
          <cell r="B7368" t="str">
            <v>009950</v>
          </cell>
          <cell r="C7368" t="str">
            <v>财通资管均衡价值一年持有</v>
          </cell>
          <cell r="D7368" t="str">
            <v>混合型基金</v>
          </cell>
          <cell r="E7368" t="str">
            <v>偏股混合型基金</v>
          </cell>
          <cell r="F7368" t="str">
            <v>财通资管均衡价值一年持有期混合型证券投资基金</v>
          </cell>
          <cell r="G7368" t="str">
            <v>财通证券资产管理有限公司</v>
          </cell>
        </row>
        <row r="7369">
          <cell r="B7369" t="str">
            <v>009951</v>
          </cell>
          <cell r="C7369" t="str">
            <v>广发稳健回报A</v>
          </cell>
          <cell r="D7369" t="str">
            <v>混合型基金</v>
          </cell>
          <cell r="E7369" t="str">
            <v>平衡混合型基金</v>
          </cell>
          <cell r="F7369" t="str">
            <v>广发稳健回报混合型证券投资基金</v>
          </cell>
          <cell r="G7369" t="str">
            <v>广发基金管理有限公司</v>
          </cell>
        </row>
        <row r="7370">
          <cell r="B7370" t="str">
            <v>009952</v>
          </cell>
          <cell r="C7370" t="str">
            <v>广发稳健回报C</v>
          </cell>
          <cell r="D7370" t="str">
            <v>混合型基金</v>
          </cell>
          <cell r="E7370" t="str">
            <v>平衡混合型基金</v>
          </cell>
          <cell r="F7370" t="str">
            <v>广发稳健回报混合型证券投资基金</v>
          </cell>
          <cell r="G7370" t="str">
            <v>广发基金管理有限公司</v>
          </cell>
        </row>
        <row r="7371">
          <cell r="B7371" t="str">
            <v>009953</v>
          </cell>
          <cell r="C7371" t="str">
            <v>华泰柏瑞锦乾</v>
          </cell>
          <cell r="D7371" t="str">
            <v>债券型基金</v>
          </cell>
          <cell r="E7371" t="str">
            <v>中长期纯债型基金</v>
          </cell>
          <cell r="F7371" t="str">
            <v>华泰柏瑞锦乾债券型证券投资基金</v>
          </cell>
          <cell r="G7371" t="str">
            <v>华泰柏瑞基金管理有限公司</v>
          </cell>
        </row>
        <row r="7372">
          <cell r="B7372" t="str">
            <v>009954</v>
          </cell>
          <cell r="C7372" t="str">
            <v>北信瑞丰优选成长</v>
          </cell>
          <cell r="D7372" t="str">
            <v>股票型基金</v>
          </cell>
          <cell r="E7372" t="str">
            <v>普通股票型基金</v>
          </cell>
          <cell r="F7372" t="str">
            <v>北信瑞丰优选成长股票型证券投资基金</v>
          </cell>
          <cell r="G7372" t="str">
            <v>北信瑞丰基金管理有限公司</v>
          </cell>
        </row>
        <row r="7373">
          <cell r="B7373" t="str">
            <v>009955</v>
          </cell>
          <cell r="C7373" t="str">
            <v>广发鑫裕C</v>
          </cell>
          <cell r="D7373" t="str">
            <v>混合型基金</v>
          </cell>
          <cell r="E7373" t="str">
            <v>灵活配置型基金</v>
          </cell>
          <cell r="F7373" t="str">
            <v>广发鑫裕灵活配置混合型证券投资基金</v>
          </cell>
          <cell r="G7373" t="str">
            <v>广发基金管理有限公司</v>
          </cell>
        </row>
        <row r="7374">
          <cell r="B7374" t="str">
            <v>009956</v>
          </cell>
          <cell r="C7374" t="str">
            <v>广发恒誉A</v>
          </cell>
          <cell r="D7374" t="str">
            <v>混合型基金</v>
          </cell>
          <cell r="E7374" t="str">
            <v>偏债混合型基金</v>
          </cell>
          <cell r="F7374" t="str">
            <v>广发恒誉混合型证券投资基金</v>
          </cell>
          <cell r="G7374" t="str">
            <v>广发基金管理有限公司</v>
          </cell>
        </row>
        <row r="7375">
          <cell r="B7375" t="str">
            <v>009957</v>
          </cell>
          <cell r="C7375" t="str">
            <v>广发恒誉C</v>
          </cell>
          <cell r="D7375" t="str">
            <v>混合型基金</v>
          </cell>
          <cell r="E7375" t="str">
            <v>偏债混合型基金</v>
          </cell>
          <cell r="F7375" t="str">
            <v>广发恒誉混合型证券投资基金</v>
          </cell>
          <cell r="G7375" t="str">
            <v>广发基金管理有限公司</v>
          </cell>
        </row>
        <row r="7376">
          <cell r="B7376" t="str">
            <v>009958</v>
          </cell>
          <cell r="C7376" t="str">
            <v>长安鑫悦消费驱动A</v>
          </cell>
          <cell r="D7376" t="str">
            <v>混合型基金</v>
          </cell>
          <cell r="E7376" t="str">
            <v>偏股混合型基金</v>
          </cell>
          <cell r="F7376" t="str">
            <v>长安鑫悦消费驱动混合型证券投资基金</v>
          </cell>
          <cell r="G7376" t="str">
            <v>长安基金管理有限公司</v>
          </cell>
        </row>
        <row r="7377">
          <cell r="B7377" t="str">
            <v>009959</v>
          </cell>
          <cell r="C7377" t="str">
            <v>长安鑫悦消费驱动C</v>
          </cell>
          <cell r="D7377" t="str">
            <v>混合型基金</v>
          </cell>
          <cell r="E7377" t="str">
            <v>偏股混合型基金</v>
          </cell>
          <cell r="F7377" t="str">
            <v>长安鑫悦消费驱动混合型证券投资基金</v>
          </cell>
          <cell r="G7377" t="str">
            <v>长安基金管理有限公司</v>
          </cell>
        </row>
        <row r="7378">
          <cell r="B7378" t="str">
            <v>009960</v>
          </cell>
          <cell r="C7378" t="str">
            <v>银华多元机遇</v>
          </cell>
          <cell r="D7378" t="str">
            <v>混合型基金</v>
          </cell>
          <cell r="E7378" t="str">
            <v>偏股混合型基金</v>
          </cell>
          <cell r="F7378" t="str">
            <v>银华多元机遇混合型证券投资基金</v>
          </cell>
          <cell r="G7378" t="str">
            <v>银华基金管理股份有限公司</v>
          </cell>
        </row>
        <row r="7379">
          <cell r="B7379" t="str">
            <v>009965</v>
          </cell>
          <cell r="C7379" t="str">
            <v>宝盈祥琪A</v>
          </cell>
          <cell r="D7379" t="str">
            <v>混合型基金</v>
          </cell>
          <cell r="E7379" t="str">
            <v>偏债混合型基金</v>
          </cell>
          <cell r="F7379" t="str">
            <v>宝盈祥琪混合型证券投资基金</v>
          </cell>
          <cell r="G7379" t="str">
            <v>宝盈基金管理有限公司</v>
          </cell>
        </row>
        <row r="7380">
          <cell r="B7380" t="str">
            <v>009966</v>
          </cell>
          <cell r="C7380" t="str">
            <v>宝盈祥琪C</v>
          </cell>
          <cell r="D7380" t="str">
            <v>混合型基金</v>
          </cell>
          <cell r="E7380" t="str">
            <v>偏债混合型基金</v>
          </cell>
          <cell r="F7380" t="str">
            <v>宝盈祥琪混合型证券投资基金</v>
          </cell>
          <cell r="G7380" t="str">
            <v>宝盈基金管理有限公司</v>
          </cell>
        </row>
        <row r="7381">
          <cell r="B7381" t="str">
            <v>009967</v>
          </cell>
          <cell r="C7381" t="str">
            <v>博时荣泰</v>
          </cell>
          <cell r="D7381" t="str">
            <v>混合型基金</v>
          </cell>
          <cell r="E7381" t="str">
            <v>灵活配置型基金</v>
          </cell>
          <cell r="F7381" t="str">
            <v>博时荣泰灵活配置混合型证券投资基金</v>
          </cell>
          <cell r="G7381" t="str">
            <v>博时基金管理有限公司</v>
          </cell>
        </row>
        <row r="7382">
          <cell r="B7382" t="str">
            <v>009968</v>
          </cell>
          <cell r="C7382" t="str">
            <v>金鹰内需成长A</v>
          </cell>
          <cell r="D7382" t="str">
            <v>混合型基金</v>
          </cell>
          <cell r="E7382" t="str">
            <v>偏股混合型基金</v>
          </cell>
          <cell r="F7382" t="str">
            <v>金鹰内需成长混合型证券投资基金</v>
          </cell>
          <cell r="G7382" t="str">
            <v>金鹰基金管理有限公司</v>
          </cell>
        </row>
        <row r="7383">
          <cell r="B7383" t="str">
            <v>009969</v>
          </cell>
          <cell r="C7383" t="str">
            <v>金鹰内需成长C</v>
          </cell>
          <cell r="D7383" t="str">
            <v>混合型基金</v>
          </cell>
          <cell r="E7383" t="str">
            <v>偏股混合型基金</v>
          </cell>
          <cell r="F7383" t="str">
            <v>金鹰内需成长混合型证券投资基金</v>
          </cell>
          <cell r="G7383" t="str">
            <v>金鹰基金管理有限公司</v>
          </cell>
        </row>
        <row r="7384">
          <cell r="B7384" t="str">
            <v>009970</v>
          </cell>
          <cell r="C7384" t="str">
            <v>财通内需增长12个月定开</v>
          </cell>
          <cell r="D7384" t="str">
            <v>混合型基金</v>
          </cell>
          <cell r="E7384" t="str">
            <v>偏股混合型基金</v>
          </cell>
          <cell r="F7384" t="str">
            <v>财通内需增长12个月定期开放混合型证券投资基金</v>
          </cell>
          <cell r="G7384" t="str">
            <v>财通基金管理有限公司</v>
          </cell>
        </row>
        <row r="7385">
          <cell r="B7385" t="str">
            <v>009975</v>
          </cell>
          <cell r="C7385" t="str">
            <v>华宝标普美国品质人民币C</v>
          </cell>
          <cell r="D7385" t="str">
            <v>国际(QDII)基金</v>
          </cell>
          <cell r="E7385" t="str">
            <v>国际(QDII)股票型基金</v>
          </cell>
          <cell r="F7385" t="str">
            <v>华宝标普美国品质消费股票指数证券投资基金(LOF)</v>
          </cell>
          <cell r="G7385" t="str">
            <v>华宝基金管理有限公司</v>
          </cell>
        </row>
        <row r="7386">
          <cell r="B7386" t="str">
            <v>009976</v>
          </cell>
          <cell r="C7386" t="str">
            <v>东方金证通B</v>
          </cell>
          <cell r="D7386" t="str">
            <v>货币市场型基金</v>
          </cell>
          <cell r="E7386" t="str">
            <v>货币市场型基金</v>
          </cell>
          <cell r="F7386" t="str">
            <v>东方金证通货币市场基金</v>
          </cell>
          <cell r="G7386" t="str">
            <v>东方基金管理股份有限公司</v>
          </cell>
        </row>
        <row r="7387">
          <cell r="B7387" t="str">
            <v>009977</v>
          </cell>
          <cell r="C7387" t="str">
            <v>银华招利一年持有期A</v>
          </cell>
          <cell r="D7387" t="str">
            <v>混合型基金</v>
          </cell>
          <cell r="E7387" t="str">
            <v>偏债混合型基金</v>
          </cell>
          <cell r="F7387" t="str">
            <v>银华招利一年持有期混合型证券投资基金</v>
          </cell>
          <cell r="G7387" t="str">
            <v>银华基金管理股份有限公司</v>
          </cell>
        </row>
        <row r="7388">
          <cell r="B7388" t="str">
            <v>009978</v>
          </cell>
          <cell r="C7388" t="str">
            <v>银华招利一年持有期C</v>
          </cell>
          <cell r="D7388" t="str">
            <v>混合型基金</v>
          </cell>
          <cell r="E7388" t="str">
            <v>偏债混合型基金</v>
          </cell>
          <cell r="F7388" t="str">
            <v>银华招利一年持有期混合型证券投资基金</v>
          </cell>
          <cell r="G7388" t="str">
            <v>银华基金管理股份有限公司</v>
          </cell>
        </row>
        <row r="7389">
          <cell r="B7389" t="str">
            <v>009979</v>
          </cell>
          <cell r="C7389" t="str">
            <v>新华安享惠融88个月定开A</v>
          </cell>
          <cell r="D7389" t="str">
            <v>债券型基金</v>
          </cell>
          <cell r="E7389" t="str">
            <v>中长期纯债型基金</v>
          </cell>
          <cell r="F7389" t="str">
            <v>新华安享惠融88个月定期开放债券型证券投资基金</v>
          </cell>
          <cell r="G7389" t="str">
            <v>新华基金管理股份有限公司</v>
          </cell>
        </row>
        <row r="7390">
          <cell r="B7390" t="str">
            <v>009980</v>
          </cell>
          <cell r="C7390" t="str">
            <v>新华安享惠融88个月定开C</v>
          </cell>
          <cell r="D7390" t="str">
            <v>债券型基金</v>
          </cell>
          <cell r="E7390" t="str">
            <v>中长期纯债型基金</v>
          </cell>
          <cell r="F7390" t="str">
            <v>新华安享惠融88个月定期开放债券型证券投资基金</v>
          </cell>
          <cell r="G7390" t="str">
            <v>新华基金管理股份有限公司</v>
          </cell>
        </row>
        <row r="7391">
          <cell r="B7391" t="str">
            <v>009981</v>
          </cell>
          <cell r="C7391" t="str">
            <v>万家创业板指数增强A</v>
          </cell>
          <cell r="D7391" t="str">
            <v>股票型基金</v>
          </cell>
          <cell r="E7391" t="str">
            <v>增强指数型基金</v>
          </cell>
          <cell r="F7391" t="str">
            <v>万家创业板指数增强型证券投资基金</v>
          </cell>
          <cell r="G7391" t="str">
            <v>万家基金管理有限公司</v>
          </cell>
        </row>
        <row r="7392">
          <cell r="B7392" t="str">
            <v>009982</v>
          </cell>
          <cell r="C7392" t="str">
            <v>万家创业板指数增强C</v>
          </cell>
          <cell r="D7392" t="str">
            <v>股票型基金</v>
          </cell>
          <cell r="E7392" t="str">
            <v>增强指数型基金</v>
          </cell>
          <cell r="F7392" t="str">
            <v>万家创业板指数增强型证券投资基金</v>
          </cell>
          <cell r="G7392" t="str">
            <v>万家基金管理有限公司</v>
          </cell>
        </row>
        <row r="7393">
          <cell r="B7393" t="str">
            <v>009983</v>
          </cell>
          <cell r="C7393" t="str">
            <v>永赢港股通品质生活慧选A</v>
          </cell>
          <cell r="D7393" t="str">
            <v>混合型基金</v>
          </cell>
          <cell r="E7393" t="str">
            <v>偏股混合型基金</v>
          </cell>
          <cell r="F7393" t="str">
            <v>永赢港股通品质生活慧选混合型证券投资基金</v>
          </cell>
          <cell r="G7393" t="str">
            <v>永赢基金管理有限公司</v>
          </cell>
        </row>
        <row r="7394">
          <cell r="B7394" t="str">
            <v>009984</v>
          </cell>
          <cell r="C7394" t="str">
            <v>鹏华启航</v>
          </cell>
          <cell r="D7394" t="str">
            <v>混合型基金</v>
          </cell>
          <cell r="E7394" t="str">
            <v>偏股混合型基金</v>
          </cell>
          <cell r="F7394" t="str">
            <v>鹏华启航混合型证券投资基金</v>
          </cell>
          <cell r="G7394" t="str">
            <v>鹏华基金管理有限公司</v>
          </cell>
        </row>
        <row r="7395">
          <cell r="B7395" t="str">
            <v>009985</v>
          </cell>
          <cell r="C7395" t="str">
            <v>永赢迅利中高等级短债E</v>
          </cell>
          <cell r="D7395" t="str">
            <v>债券型基金</v>
          </cell>
          <cell r="E7395" t="str">
            <v>短期纯债型基金</v>
          </cell>
          <cell r="F7395" t="str">
            <v>永赢迅利中高等级短债债券型证券投资基金</v>
          </cell>
          <cell r="G7395" t="str">
            <v>永赢基金管理有限公司</v>
          </cell>
        </row>
        <row r="7396">
          <cell r="B7396" t="str">
            <v>009986</v>
          </cell>
          <cell r="C7396" t="str">
            <v>天弘创新领航A</v>
          </cell>
          <cell r="D7396" t="str">
            <v>混合型基金</v>
          </cell>
          <cell r="E7396" t="str">
            <v>偏股混合型基金</v>
          </cell>
          <cell r="F7396" t="str">
            <v>天弘创新领航混合型证券投资基金</v>
          </cell>
          <cell r="G7396" t="str">
            <v>天弘基金管理有限公司</v>
          </cell>
        </row>
        <row r="7397">
          <cell r="B7397" t="str">
            <v>009987</v>
          </cell>
          <cell r="C7397" t="str">
            <v>天弘创新领航C</v>
          </cell>
          <cell r="D7397" t="str">
            <v>混合型基金</v>
          </cell>
          <cell r="E7397" t="str">
            <v>偏股混合型基金</v>
          </cell>
          <cell r="F7397" t="str">
            <v>天弘创新领航混合型证券投资基金</v>
          </cell>
          <cell r="G7397" t="str">
            <v>天弘基金管理有限公司</v>
          </cell>
        </row>
        <row r="7398">
          <cell r="B7398" t="str">
            <v>009988</v>
          </cell>
          <cell r="C7398" t="str">
            <v>信澳蓝筹精选</v>
          </cell>
          <cell r="D7398" t="str">
            <v>股票型基金</v>
          </cell>
          <cell r="E7398" t="str">
            <v>普通股票型基金</v>
          </cell>
          <cell r="F7398" t="str">
            <v>信澳蓝筹精选股票型证券投资基金</v>
          </cell>
          <cell r="G7398" t="str">
            <v>信达澳亚基金管理有限公司</v>
          </cell>
        </row>
        <row r="7399">
          <cell r="B7399" t="str">
            <v>009989</v>
          </cell>
          <cell r="C7399" t="str">
            <v>华宝研究精选</v>
          </cell>
          <cell r="D7399" t="str">
            <v>混合型基金</v>
          </cell>
          <cell r="E7399" t="str">
            <v>偏股混合型基金</v>
          </cell>
          <cell r="F7399" t="str">
            <v>华宝研究精选混合型证券投资基金</v>
          </cell>
          <cell r="G7399" t="str">
            <v>华宝基金管理有限公司</v>
          </cell>
        </row>
        <row r="7400">
          <cell r="B7400" t="str">
            <v>009990</v>
          </cell>
          <cell r="C7400" t="str">
            <v>华泰柏瑞品质优选A</v>
          </cell>
          <cell r="D7400" t="str">
            <v>混合型基金</v>
          </cell>
          <cell r="E7400" t="str">
            <v>偏股混合型基金</v>
          </cell>
          <cell r="F7400" t="str">
            <v>华泰柏瑞品质优选混合型证券投资基金</v>
          </cell>
          <cell r="G7400" t="str">
            <v>华泰柏瑞基金管理有限公司</v>
          </cell>
        </row>
        <row r="7401">
          <cell r="B7401" t="str">
            <v>009991</v>
          </cell>
          <cell r="C7401" t="str">
            <v>华泰柏瑞品质优选C</v>
          </cell>
          <cell r="D7401" t="str">
            <v>混合型基金</v>
          </cell>
          <cell r="E7401" t="str">
            <v>偏股混合型基金</v>
          </cell>
          <cell r="F7401" t="str">
            <v>华泰柏瑞品质优选混合型证券投资基金</v>
          </cell>
          <cell r="G7401" t="str">
            <v>华泰柏瑞基金管理有限公司</v>
          </cell>
        </row>
        <row r="7402">
          <cell r="B7402" t="str">
            <v>009992</v>
          </cell>
          <cell r="C7402" t="str">
            <v>景顺长城量化成长演化</v>
          </cell>
          <cell r="D7402" t="str">
            <v>混合型基金</v>
          </cell>
          <cell r="E7402" t="str">
            <v>偏股混合型基金</v>
          </cell>
          <cell r="F7402" t="str">
            <v>景顺长城量化成长演化混合型证券投资基金</v>
          </cell>
          <cell r="G7402" t="str">
            <v>景顺长城基金管理有限公司</v>
          </cell>
        </row>
        <row r="7403">
          <cell r="B7403" t="str">
            <v>009993</v>
          </cell>
          <cell r="C7403" t="str">
            <v>嘉实前沿创新</v>
          </cell>
          <cell r="D7403" t="str">
            <v>混合型基金</v>
          </cell>
          <cell r="E7403" t="str">
            <v>偏股混合型基金</v>
          </cell>
          <cell r="F7403" t="str">
            <v>嘉实前沿创新混合型证券投资基金</v>
          </cell>
          <cell r="G7403" t="str">
            <v>嘉实基金管理有限公司</v>
          </cell>
        </row>
        <row r="7404">
          <cell r="B7404" t="str">
            <v>009994</v>
          </cell>
          <cell r="C7404" t="str">
            <v>嘉实创新先锋A</v>
          </cell>
          <cell r="D7404" t="str">
            <v>混合型基金</v>
          </cell>
          <cell r="E7404" t="str">
            <v>偏股混合型基金</v>
          </cell>
          <cell r="F7404" t="str">
            <v>嘉实创新先锋混合型证券投资基金</v>
          </cell>
          <cell r="G7404" t="str">
            <v>嘉实基金管理有限公司</v>
          </cell>
        </row>
        <row r="7405">
          <cell r="B7405" t="str">
            <v>009995</v>
          </cell>
          <cell r="C7405" t="str">
            <v>嘉实创新先锋C</v>
          </cell>
          <cell r="D7405" t="str">
            <v>混合型基金</v>
          </cell>
          <cell r="E7405" t="str">
            <v>偏股混合型基金</v>
          </cell>
          <cell r="F7405" t="str">
            <v>嘉实创新先锋混合型证券投资基金</v>
          </cell>
          <cell r="G7405" t="str">
            <v>嘉实基金管理有限公司</v>
          </cell>
        </row>
        <row r="7406">
          <cell r="B7406" t="str">
            <v>009998</v>
          </cell>
          <cell r="C7406" t="str">
            <v>摩根慧见两年持有</v>
          </cell>
          <cell r="D7406" t="str">
            <v>混合型基金</v>
          </cell>
          <cell r="E7406" t="str">
            <v>偏股混合型基金</v>
          </cell>
          <cell r="F7406" t="str">
            <v>摩根慧见两年持有期混合型证券投资基金</v>
          </cell>
          <cell r="G7406" t="str">
            <v>摩根基金管理(中国)有限公司</v>
          </cell>
        </row>
        <row r="7407">
          <cell r="B7407" t="str">
            <v>009999</v>
          </cell>
          <cell r="C7407" t="str">
            <v>东方中国红利</v>
          </cell>
          <cell r="D7407" t="str">
            <v>混合型基金</v>
          </cell>
          <cell r="E7407" t="str">
            <v>偏股混合型基金</v>
          </cell>
          <cell r="F7407" t="str">
            <v>东方中国红利混合型证券投资基金</v>
          </cell>
          <cell r="G7407" t="str">
            <v>东方基金管理股份有限公司</v>
          </cell>
        </row>
        <row r="7408">
          <cell r="B7408" t="str">
            <v>010000</v>
          </cell>
          <cell r="C7408" t="str">
            <v>长城中国智造C</v>
          </cell>
          <cell r="D7408" t="str">
            <v>混合型基金</v>
          </cell>
          <cell r="E7408" t="str">
            <v>灵活配置型基金</v>
          </cell>
          <cell r="F7408" t="str">
            <v>长城中国智造灵活配置混合型证券投资基金</v>
          </cell>
          <cell r="G7408" t="str">
            <v>长城基金管理有限公司</v>
          </cell>
        </row>
        <row r="7409">
          <cell r="B7409" t="str">
            <v>010003</v>
          </cell>
          <cell r="C7409" t="str">
            <v>景顺长城电子信息产业A</v>
          </cell>
          <cell r="D7409" t="str">
            <v>股票型基金</v>
          </cell>
          <cell r="E7409" t="str">
            <v>普通股票型基金</v>
          </cell>
          <cell r="F7409" t="str">
            <v>景顺长城电子信息产业股票型证券投资基金</v>
          </cell>
          <cell r="G7409" t="str">
            <v>景顺长城基金管理有限公司</v>
          </cell>
        </row>
        <row r="7410">
          <cell r="B7410" t="str">
            <v>010004</v>
          </cell>
          <cell r="C7410" t="str">
            <v>景顺长城电子信息产业C</v>
          </cell>
          <cell r="D7410" t="str">
            <v>股票型基金</v>
          </cell>
          <cell r="E7410" t="str">
            <v>普通股票型基金</v>
          </cell>
          <cell r="F7410" t="str">
            <v>景顺长城电子信息产业股票型证券投资基金</v>
          </cell>
          <cell r="G7410" t="str">
            <v>景顺长城基金管理有限公司</v>
          </cell>
        </row>
        <row r="7411">
          <cell r="B7411" t="str">
            <v>010005</v>
          </cell>
          <cell r="C7411" t="str">
            <v>鹏扬现金通利E</v>
          </cell>
          <cell r="D7411" t="str">
            <v>货币市场型基金</v>
          </cell>
          <cell r="E7411" t="str">
            <v>货币市场型基金</v>
          </cell>
          <cell r="F7411" t="str">
            <v>鹏扬现金通利货币市场基金</v>
          </cell>
          <cell r="G7411" t="str">
            <v>鹏扬基金管理有限公司</v>
          </cell>
        </row>
        <row r="7412">
          <cell r="B7412" t="str">
            <v>010006</v>
          </cell>
          <cell r="C7412" t="str">
            <v>南方誉鼎一年持有期A</v>
          </cell>
          <cell r="D7412" t="str">
            <v>混合型基金</v>
          </cell>
          <cell r="E7412" t="str">
            <v>偏债混合型基金</v>
          </cell>
          <cell r="F7412" t="str">
            <v>南方誉鼎一年持有期混合型证券投资基金</v>
          </cell>
          <cell r="G7412" t="str">
            <v>南方基金管理股份有限公司</v>
          </cell>
        </row>
        <row r="7413">
          <cell r="B7413" t="str">
            <v>010007</v>
          </cell>
          <cell r="C7413" t="str">
            <v>南方誉鼎一年持有期C</v>
          </cell>
          <cell r="D7413" t="str">
            <v>混合型基金</v>
          </cell>
          <cell r="E7413" t="str">
            <v>偏债混合型基金</v>
          </cell>
          <cell r="F7413" t="str">
            <v>南方誉鼎一年持有期混合型证券投资基金</v>
          </cell>
          <cell r="G7413" t="str">
            <v>南方基金管理股份有限公司</v>
          </cell>
        </row>
        <row r="7414">
          <cell r="B7414" t="str">
            <v>010008</v>
          </cell>
          <cell r="C7414" t="str">
            <v>国联成长优选A</v>
          </cell>
          <cell r="D7414" t="str">
            <v>混合型基金</v>
          </cell>
          <cell r="E7414" t="str">
            <v>偏股混合型基金</v>
          </cell>
          <cell r="F7414" t="str">
            <v>国联成长优选混合型证券投资基金</v>
          </cell>
          <cell r="G7414" t="str">
            <v>国联基金管理有限公司</v>
          </cell>
        </row>
        <row r="7415">
          <cell r="B7415" t="str">
            <v>010009</v>
          </cell>
          <cell r="C7415" t="str">
            <v>国联成长优选C</v>
          </cell>
          <cell r="D7415" t="str">
            <v>混合型基金</v>
          </cell>
          <cell r="E7415" t="str">
            <v>偏股混合型基金</v>
          </cell>
          <cell r="F7415" t="str">
            <v>国联成长优选混合型证券投资基金</v>
          </cell>
          <cell r="G7415" t="str">
            <v>国联基金管理有限公司</v>
          </cell>
        </row>
        <row r="7416">
          <cell r="B7416" t="str">
            <v>010010</v>
          </cell>
          <cell r="C7416" t="str">
            <v>国投瑞银港股通6个月定开</v>
          </cell>
          <cell r="D7416" t="str">
            <v>股票型基金</v>
          </cell>
          <cell r="E7416" t="str">
            <v>普通股票型基金</v>
          </cell>
          <cell r="F7416" t="str">
            <v>国投瑞银港股通6个月定期开放股票型发起式证券投资基金</v>
          </cell>
          <cell r="G7416" t="str">
            <v>国投瑞银基金管理有限公司</v>
          </cell>
        </row>
        <row r="7417">
          <cell r="B7417" t="str">
            <v>010011</v>
          </cell>
          <cell r="C7417" t="str">
            <v>景顺长城景颐招利6个月持有A</v>
          </cell>
          <cell r="D7417" t="str">
            <v>债券型基金</v>
          </cell>
          <cell r="E7417" t="str">
            <v>混合债券型二级基金</v>
          </cell>
          <cell r="F7417" t="str">
            <v>景顺长城景颐招利6个月持有期债券型证券投资基金</v>
          </cell>
          <cell r="G7417" t="str">
            <v>景顺长城基金管理有限公司</v>
          </cell>
        </row>
        <row r="7418">
          <cell r="B7418" t="str">
            <v>010012</v>
          </cell>
          <cell r="C7418" t="str">
            <v>景顺长城景颐招利6个月持有C</v>
          </cell>
          <cell r="D7418" t="str">
            <v>债券型基金</v>
          </cell>
          <cell r="E7418" t="str">
            <v>混合债券型二级基金</v>
          </cell>
          <cell r="F7418" t="str">
            <v>景顺长城景颐招利6个月持有期债券型证券投资基金</v>
          </cell>
          <cell r="G7418" t="str">
            <v>景顺长城基金管理有限公司</v>
          </cell>
        </row>
        <row r="7419">
          <cell r="B7419" t="str">
            <v>010013</v>
          </cell>
          <cell r="C7419" t="str">
            <v>易方达信息行业精选A</v>
          </cell>
          <cell r="D7419" t="str">
            <v>股票型基金</v>
          </cell>
          <cell r="E7419" t="str">
            <v>普通股票型基金</v>
          </cell>
          <cell r="F7419" t="str">
            <v>易方达信息行业精选股票型证券投资基金</v>
          </cell>
          <cell r="G7419" t="str">
            <v>易方达基金管理有限公司</v>
          </cell>
        </row>
        <row r="7420">
          <cell r="B7420" t="str">
            <v>010014</v>
          </cell>
          <cell r="C7420" t="str">
            <v>华夏鼎清A</v>
          </cell>
          <cell r="D7420" t="str">
            <v>债券型基金</v>
          </cell>
          <cell r="E7420" t="str">
            <v>混合债券型二级基金</v>
          </cell>
          <cell r="F7420" t="str">
            <v>华夏鼎清债券型证券投资基金</v>
          </cell>
          <cell r="G7420" t="str">
            <v>华夏基金管理有限公司</v>
          </cell>
        </row>
        <row r="7421">
          <cell r="B7421" t="str">
            <v>010015</v>
          </cell>
          <cell r="C7421" t="str">
            <v>华夏鼎清C</v>
          </cell>
          <cell r="D7421" t="str">
            <v>债券型基金</v>
          </cell>
          <cell r="E7421" t="str">
            <v>混合债券型二级基金</v>
          </cell>
          <cell r="F7421" t="str">
            <v>华夏鼎清债券型证券投资基金</v>
          </cell>
          <cell r="G7421" t="str">
            <v>华夏基金管理有限公司</v>
          </cell>
        </row>
        <row r="7422">
          <cell r="B7422" t="str">
            <v>010016</v>
          </cell>
          <cell r="C7422" t="str">
            <v>华夏科技前沿6个月定开A</v>
          </cell>
          <cell r="D7422" t="str">
            <v>混合型基金</v>
          </cell>
          <cell r="E7422" t="str">
            <v>偏股混合型基金</v>
          </cell>
          <cell r="F7422" t="str">
            <v>华夏科技前沿6个月定期开放混合型证券投资基金</v>
          </cell>
          <cell r="G7422" t="str">
            <v>华夏基金管理有限公司</v>
          </cell>
        </row>
        <row r="7423">
          <cell r="B7423" t="str">
            <v>010017</v>
          </cell>
          <cell r="C7423" t="str">
            <v>华夏科技前沿6个月定开C</v>
          </cell>
          <cell r="D7423" t="str">
            <v>混合型基金</v>
          </cell>
          <cell r="E7423" t="str">
            <v>偏股混合型基金</v>
          </cell>
          <cell r="F7423" t="str">
            <v>华夏科技前沿6个月定期开放混合型证券投资基金</v>
          </cell>
          <cell r="G7423" t="str">
            <v>华夏基金管理有限公司</v>
          </cell>
        </row>
        <row r="7424">
          <cell r="B7424" t="str">
            <v>010018</v>
          </cell>
          <cell r="C7424" t="str">
            <v>招商瑞泽一年持有A</v>
          </cell>
          <cell r="D7424" t="str">
            <v>混合型基金</v>
          </cell>
          <cell r="E7424" t="str">
            <v>偏债混合型基金</v>
          </cell>
          <cell r="F7424" t="str">
            <v>招商瑞泽一年持有期混合型证券投资基金</v>
          </cell>
          <cell r="G7424" t="str">
            <v>招商基金管理有限公司</v>
          </cell>
        </row>
        <row r="7425">
          <cell r="B7425" t="str">
            <v>010019</v>
          </cell>
          <cell r="C7425" t="str">
            <v>招商瑞泽一年持有C</v>
          </cell>
          <cell r="D7425" t="str">
            <v>混合型基金</v>
          </cell>
          <cell r="E7425" t="str">
            <v>偏债混合型基金</v>
          </cell>
          <cell r="F7425" t="str">
            <v>招商瑞泽一年持有期混合型证券投资基金</v>
          </cell>
          <cell r="G7425" t="str">
            <v>招商基金管理有限公司</v>
          </cell>
        </row>
        <row r="7426">
          <cell r="B7426" t="str">
            <v>010020</v>
          </cell>
          <cell r="C7426" t="str">
            <v>华夏线上经济主题精选</v>
          </cell>
          <cell r="D7426" t="str">
            <v>混合型基金</v>
          </cell>
          <cell r="E7426" t="str">
            <v>偏股混合型基金</v>
          </cell>
          <cell r="F7426" t="str">
            <v>华夏线上经济主题精选混合型证券投资基金</v>
          </cell>
          <cell r="G7426" t="str">
            <v>华夏基金管理有限公司</v>
          </cell>
        </row>
        <row r="7427">
          <cell r="B7427" t="str">
            <v>010021</v>
          </cell>
          <cell r="C7427" t="str">
            <v>广发优企精选C</v>
          </cell>
          <cell r="D7427" t="str">
            <v>混合型基金</v>
          </cell>
          <cell r="E7427" t="str">
            <v>灵活配置型基金</v>
          </cell>
          <cell r="F7427" t="str">
            <v>广发优企精选灵活配置混合型证券投资基金</v>
          </cell>
          <cell r="G7427" t="str">
            <v>广发基金管理有限公司</v>
          </cell>
        </row>
        <row r="7428">
          <cell r="B7428" t="str">
            <v>010022</v>
          </cell>
          <cell r="C7428" t="str">
            <v>广发消费品精选C</v>
          </cell>
          <cell r="D7428" t="str">
            <v>混合型基金</v>
          </cell>
          <cell r="E7428" t="str">
            <v>偏股混合型基金</v>
          </cell>
          <cell r="F7428" t="str">
            <v>广发消费品精选混合型证券投资基金</v>
          </cell>
          <cell r="G7428" t="str">
            <v>广发基金管理有限公司</v>
          </cell>
        </row>
        <row r="7429">
          <cell r="B7429" t="str">
            <v>010023</v>
          </cell>
          <cell r="C7429" t="str">
            <v>广发制造业精选C</v>
          </cell>
          <cell r="D7429" t="str">
            <v>混合型基金</v>
          </cell>
          <cell r="E7429" t="str">
            <v>偏股混合型基金</v>
          </cell>
          <cell r="F7429" t="str">
            <v>广发制造业精选混合型证券投资基金</v>
          </cell>
          <cell r="G7429" t="str">
            <v>广发基金管理有限公司</v>
          </cell>
        </row>
        <row r="7430">
          <cell r="B7430" t="str">
            <v>010024</v>
          </cell>
          <cell r="C7430" t="str">
            <v>广发沪港深新起点C</v>
          </cell>
          <cell r="D7430" t="str">
            <v>股票型基金</v>
          </cell>
          <cell r="E7430" t="str">
            <v>普通股票型基金</v>
          </cell>
          <cell r="F7430" t="str">
            <v>广发沪港深新起点股票型证券投资基金</v>
          </cell>
          <cell r="G7430" t="str">
            <v>广发基金管理有限公司</v>
          </cell>
        </row>
        <row r="7431">
          <cell r="B7431" t="str">
            <v>010025</v>
          </cell>
          <cell r="C7431" t="str">
            <v>广发聚丰C</v>
          </cell>
          <cell r="D7431" t="str">
            <v>混合型基金</v>
          </cell>
          <cell r="E7431" t="str">
            <v>偏股混合型基金</v>
          </cell>
          <cell r="F7431" t="str">
            <v>广发聚丰混合型证券投资基金</v>
          </cell>
          <cell r="G7431" t="str">
            <v>广发基金管理有限公司</v>
          </cell>
        </row>
        <row r="7432">
          <cell r="B7432" t="str">
            <v>010026</v>
          </cell>
          <cell r="C7432" t="str">
            <v>广发聚瑞C</v>
          </cell>
          <cell r="D7432" t="str">
            <v>混合型基金</v>
          </cell>
          <cell r="E7432" t="str">
            <v>偏股混合型基金</v>
          </cell>
          <cell r="F7432" t="str">
            <v>广发聚瑞混合型证券投资基金</v>
          </cell>
          <cell r="G7432" t="str">
            <v>广发基金管理有限公司</v>
          </cell>
        </row>
        <row r="7433">
          <cell r="B7433" t="str">
            <v>010027</v>
          </cell>
          <cell r="C7433" t="str">
            <v>景顺长城核心中景一年持有</v>
          </cell>
          <cell r="D7433" t="str">
            <v>混合型基金</v>
          </cell>
          <cell r="E7433" t="str">
            <v>偏股混合型基金</v>
          </cell>
          <cell r="F7433" t="str">
            <v>景顺长城核心中景一年持有期混合型证券投资基金</v>
          </cell>
          <cell r="G7433" t="str">
            <v>景顺长城基金管理有限公司</v>
          </cell>
        </row>
        <row r="7434">
          <cell r="B7434" t="str">
            <v>010028</v>
          </cell>
          <cell r="C7434" t="str">
            <v>华泰柏瑞创新升级C</v>
          </cell>
          <cell r="D7434" t="str">
            <v>混合型基金</v>
          </cell>
          <cell r="E7434" t="str">
            <v>灵活配置型基金</v>
          </cell>
          <cell r="F7434" t="str">
            <v>华泰柏瑞创新升级混合型证券投资基金</v>
          </cell>
          <cell r="G7434" t="str">
            <v>华泰柏瑞基金管理有限公司</v>
          </cell>
        </row>
        <row r="7435">
          <cell r="B7435" t="str">
            <v>010029</v>
          </cell>
          <cell r="C7435" t="str">
            <v>富国稳进回报12个月持有A</v>
          </cell>
          <cell r="D7435" t="str">
            <v>混合型基金</v>
          </cell>
          <cell r="E7435" t="str">
            <v>偏债混合型基金</v>
          </cell>
          <cell r="F7435" t="str">
            <v>富国稳进回报12个月持有期混合型证券投资基金</v>
          </cell>
          <cell r="G7435" t="str">
            <v>富国基金管理有限公司</v>
          </cell>
        </row>
        <row r="7436">
          <cell r="B7436" t="str">
            <v>010030</v>
          </cell>
          <cell r="C7436" t="str">
            <v>富国稳进回报12个月持有C</v>
          </cell>
          <cell r="D7436" t="str">
            <v>混合型基金</v>
          </cell>
          <cell r="E7436" t="str">
            <v>偏债混合型基金</v>
          </cell>
          <cell r="F7436" t="str">
            <v>富国稳进回报12个月持有期混合型证券投资基金</v>
          </cell>
          <cell r="G7436" t="str">
            <v>富国基金管理有限公司</v>
          </cell>
        </row>
        <row r="7437">
          <cell r="B7437" t="str">
            <v>010031</v>
          </cell>
          <cell r="C7437" t="str">
            <v>华泰柏瑞生物医药C</v>
          </cell>
          <cell r="D7437" t="str">
            <v>混合型基金</v>
          </cell>
          <cell r="E7437" t="str">
            <v>灵活配置型基金</v>
          </cell>
          <cell r="F7437" t="str">
            <v>华泰柏瑞生物医药灵活配置混合型证券投资基金</v>
          </cell>
          <cell r="G7437" t="str">
            <v>华泰柏瑞基金管理有限公司</v>
          </cell>
        </row>
        <row r="7438">
          <cell r="B7438" t="str">
            <v>010032</v>
          </cell>
          <cell r="C7438" t="str">
            <v>华泰柏瑞战略新兴产业C</v>
          </cell>
          <cell r="D7438" t="str">
            <v>混合型基金</v>
          </cell>
          <cell r="E7438" t="str">
            <v>偏股混合型基金</v>
          </cell>
          <cell r="F7438" t="str">
            <v>华泰柏瑞战略新兴产业混合型证券投资基金</v>
          </cell>
          <cell r="G7438" t="str">
            <v>华泰柏瑞基金管理有限公司</v>
          </cell>
        </row>
        <row r="7439">
          <cell r="B7439" t="str">
            <v>010033</v>
          </cell>
          <cell r="C7439" t="str">
            <v>安信成长精选A</v>
          </cell>
          <cell r="D7439" t="str">
            <v>混合型基金</v>
          </cell>
          <cell r="E7439" t="str">
            <v>偏股混合型基金</v>
          </cell>
          <cell r="F7439" t="str">
            <v>安信成长精选混合型证券投资基金</v>
          </cell>
          <cell r="G7439" t="str">
            <v>安信基金管理有限责任公司</v>
          </cell>
        </row>
        <row r="7440">
          <cell r="B7440" t="str">
            <v>010034</v>
          </cell>
          <cell r="C7440" t="str">
            <v>安信成长精选C</v>
          </cell>
          <cell r="D7440" t="str">
            <v>混合型基金</v>
          </cell>
          <cell r="E7440" t="str">
            <v>偏股混合型基金</v>
          </cell>
          <cell r="F7440" t="str">
            <v>安信成长精选混合型证券投资基金</v>
          </cell>
          <cell r="G7440" t="str">
            <v>安信基金管理有限责任公司</v>
          </cell>
        </row>
        <row r="7441">
          <cell r="B7441" t="str">
            <v>010035</v>
          </cell>
          <cell r="C7441" t="str">
            <v>平安高等级债E</v>
          </cell>
          <cell r="D7441" t="str">
            <v>债券型基金</v>
          </cell>
          <cell r="E7441" t="str">
            <v>混合债券型一级基金</v>
          </cell>
          <cell r="F7441" t="str">
            <v>平安高等级债债券型证券投资基金</v>
          </cell>
          <cell r="G7441" t="str">
            <v>平安基金管理有限公司</v>
          </cell>
        </row>
        <row r="7442">
          <cell r="B7442" t="str">
            <v>010036</v>
          </cell>
          <cell r="C7442" t="str">
            <v>广发恒通六个月持有A</v>
          </cell>
          <cell r="D7442" t="str">
            <v>混合型基金</v>
          </cell>
          <cell r="E7442" t="str">
            <v>偏债混合型基金</v>
          </cell>
          <cell r="F7442" t="str">
            <v>广发恒通六个月持有期混合型证券投资基金</v>
          </cell>
          <cell r="G7442" t="str">
            <v>广发基金管理有限公司</v>
          </cell>
        </row>
        <row r="7443">
          <cell r="B7443" t="str">
            <v>010037</v>
          </cell>
          <cell r="C7443" t="str">
            <v>华泰柏瑞价值增长C</v>
          </cell>
          <cell r="D7443" t="str">
            <v>混合型基金</v>
          </cell>
          <cell r="E7443" t="str">
            <v>偏股混合型基金</v>
          </cell>
          <cell r="F7443" t="str">
            <v>华泰柏瑞价值增长混合型证券投资基金</v>
          </cell>
          <cell r="G7443" t="str">
            <v>华泰柏瑞基金管理有限公司</v>
          </cell>
        </row>
        <row r="7444">
          <cell r="B7444" t="str">
            <v>010038</v>
          </cell>
          <cell r="C7444" t="str">
            <v>广发恒通六个月持有C</v>
          </cell>
          <cell r="D7444" t="str">
            <v>混合型基金</v>
          </cell>
          <cell r="E7444" t="str">
            <v>偏债混合型基金</v>
          </cell>
          <cell r="F7444" t="str">
            <v>广发恒通六个月持有期混合型证券投资基金</v>
          </cell>
          <cell r="G7444" t="str">
            <v>广发基金管理有限公司</v>
          </cell>
        </row>
        <row r="7445">
          <cell r="B7445" t="str">
            <v>010041</v>
          </cell>
          <cell r="C7445" t="str">
            <v>嘉实港股优势A</v>
          </cell>
          <cell r="D7445" t="str">
            <v>混合型基金</v>
          </cell>
          <cell r="E7445" t="str">
            <v>偏股混合型基金</v>
          </cell>
          <cell r="F7445" t="str">
            <v>嘉实港股优势混合型证券投资基金</v>
          </cell>
          <cell r="G7445" t="str">
            <v>嘉实基金管理有限公司</v>
          </cell>
        </row>
        <row r="7446">
          <cell r="B7446" t="str">
            <v>010042</v>
          </cell>
          <cell r="C7446" t="str">
            <v>嘉实港股优势C</v>
          </cell>
          <cell r="D7446" t="str">
            <v>混合型基金</v>
          </cell>
          <cell r="E7446" t="str">
            <v>偏股混合型基金</v>
          </cell>
          <cell r="F7446" t="str">
            <v>嘉实港股优势混合型证券投资基金</v>
          </cell>
          <cell r="G7446" t="str">
            <v>嘉实基金管理有限公司</v>
          </cell>
        </row>
        <row r="7447">
          <cell r="B7447" t="str">
            <v>010043</v>
          </cell>
          <cell r="C7447" t="str">
            <v>天弘安康颐和A</v>
          </cell>
          <cell r="D7447" t="str">
            <v>混合型基金</v>
          </cell>
          <cell r="E7447" t="str">
            <v>偏债混合型基金</v>
          </cell>
          <cell r="F7447" t="str">
            <v>天弘安康颐和混合型证券投资基金</v>
          </cell>
          <cell r="G7447" t="str">
            <v>天弘基金管理有限公司</v>
          </cell>
        </row>
        <row r="7448">
          <cell r="B7448" t="str">
            <v>010044</v>
          </cell>
          <cell r="C7448" t="str">
            <v>天弘安康颐和C</v>
          </cell>
          <cell r="D7448" t="str">
            <v>混合型基金</v>
          </cell>
          <cell r="E7448" t="str">
            <v>偏债混合型基金</v>
          </cell>
          <cell r="F7448" t="str">
            <v>天弘安康颐和混合型证券投资基金</v>
          </cell>
          <cell r="G7448" t="str">
            <v>天弘基金管理有限公司</v>
          </cell>
        </row>
        <row r="7449">
          <cell r="B7449" t="str">
            <v>010045</v>
          </cell>
          <cell r="C7449" t="str">
            <v>汇添富稳健添盈一年</v>
          </cell>
          <cell r="D7449" t="str">
            <v>混合型基金</v>
          </cell>
          <cell r="E7449" t="str">
            <v>偏债混合型基金</v>
          </cell>
          <cell r="F7449" t="str">
            <v>汇添富稳健添盈一年持有期混合型证券投资基金</v>
          </cell>
          <cell r="G7449" t="str">
            <v>汇添富基金管理股份有限公司</v>
          </cell>
        </row>
        <row r="7450">
          <cell r="B7450" t="str">
            <v>010048</v>
          </cell>
          <cell r="C7450" t="str">
            <v>平安短债I</v>
          </cell>
          <cell r="D7450" t="str">
            <v>债券型基金</v>
          </cell>
          <cell r="E7450" t="str">
            <v>短期纯债型基金</v>
          </cell>
          <cell r="F7450" t="str">
            <v>平安短债债券型证券投资基金</v>
          </cell>
          <cell r="G7450" t="str">
            <v>平安基金管理有限公司</v>
          </cell>
        </row>
        <row r="7451">
          <cell r="B7451" t="str">
            <v>010049</v>
          </cell>
          <cell r="C7451" t="str">
            <v>长城成长先锋A</v>
          </cell>
          <cell r="D7451" t="str">
            <v>混合型基金</v>
          </cell>
          <cell r="E7451" t="str">
            <v>偏股混合型基金</v>
          </cell>
          <cell r="F7451" t="str">
            <v>长城成长先锋混合型证券投资基金</v>
          </cell>
          <cell r="G7451" t="str">
            <v>长城基金管理有限公司</v>
          </cell>
        </row>
        <row r="7452">
          <cell r="B7452" t="str">
            <v>010050</v>
          </cell>
          <cell r="C7452" t="str">
            <v>长城成长先锋C</v>
          </cell>
          <cell r="D7452" t="str">
            <v>混合型基金</v>
          </cell>
          <cell r="E7452" t="str">
            <v>偏股混合型基金</v>
          </cell>
          <cell r="F7452" t="str">
            <v>长城成长先锋混合型证券投资基金</v>
          </cell>
          <cell r="G7452" t="str">
            <v>长城基金管理有限公司</v>
          </cell>
        </row>
        <row r="7453">
          <cell r="B7453" t="str">
            <v>010051</v>
          </cell>
          <cell r="C7453" t="str">
            <v>长城工资宝C</v>
          </cell>
          <cell r="D7453" t="str">
            <v>货币市场型基金</v>
          </cell>
          <cell r="E7453" t="str">
            <v>货币市场型基金</v>
          </cell>
          <cell r="F7453" t="str">
            <v>长城工资宝货币市场基金</v>
          </cell>
          <cell r="G7453" t="str">
            <v>长城基金管理有限公司</v>
          </cell>
        </row>
        <row r="7454">
          <cell r="B7454" t="str">
            <v>010052</v>
          </cell>
          <cell r="C7454" t="str">
            <v>长城久嘉创新成长C</v>
          </cell>
          <cell r="D7454" t="str">
            <v>混合型基金</v>
          </cell>
          <cell r="E7454" t="str">
            <v>灵活配置型基金</v>
          </cell>
          <cell r="F7454" t="str">
            <v>长城久嘉创新成长灵活配置混合型证券投资基金</v>
          </cell>
          <cell r="G7454" t="str">
            <v>长城基金管理有限公司</v>
          </cell>
        </row>
        <row r="7455">
          <cell r="B7455" t="str">
            <v>010053</v>
          </cell>
          <cell r="C7455" t="str">
            <v>安信聚利增强B</v>
          </cell>
          <cell r="D7455" t="str">
            <v>债券型基金</v>
          </cell>
          <cell r="E7455" t="str">
            <v>混合债券型二级基金</v>
          </cell>
          <cell r="F7455" t="str">
            <v>安信聚利增强债券型证券投资基金</v>
          </cell>
          <cell r="G7455" t="str">
            <v>安信基金管理有限责任公司</v>
          </cell>
        </row>
        <row r="7456">
          <cell r="B7456" t="str">
            <v>010054</v>
          </cell>
          <cell r="C7456" t="str">
            <v>万家健康产业A</v>
          </cell>
          <cell r="D7456" t="str">
            <v>混合型基金</v>
          </cell>
          <cell r="E7456" t="str">
            <v>偏股混合型基金</v>
          </cell>
          <cell r="F7456" t="str">
            <v>万家健康产业混合型证券投资基金</v>
          </cell>
          <cell r="G7456" t="str">
            <v>万家基金管理有限公司</v>
          </cell>
        </row>
        <row r="7457">
          <cell r="B7457" t="str">
            <v>010055</v>
          </cell>
          <cell r="C7457" t="str">
            <v>万家健康产业C</v>
          </cell>
          <cell r="D7457" t="str">
            <v>混合型基金</v>
          </cell>
          <cell r="E7457" t="str">
            <v>偏股混合型基金</v>
          </cell>
          <cell r="F7457" t="str">
            <v>万家健康产业混合型证券投资基金</v>
          </cell>
          <cell r="G7457" t="str">
            <v>万家基金管理有限公司</v>
          </cell>
        </row>
        <row r="7458">
          <cell r="B7458" t="str">
            <v>010056</v>
          </cell>
          <cell r="C7458" t="str">
            <v>平安瑞兴1年持有A</v>
          </cell>
          <cell r="D7458" t="str">
            <v>混合型基金</v>
          </cell>
          <cell r="E7458" t="str">
            <v>偏债混合型基金</v>
          </cell>
          <cell r="F7458" t="str">
            <v>平安瑞兴1年持有期混合型证券投资基金</v>
          </cell>
          <cell r="G7458" t="str">
            <v>平安基金管理有限公司</v>
          </cell>
        </row>
        <row r="7459">
          <cell r="B7459" t="str">
            <v>010057</v>
          </cell>
          <cell r="C7459" t="str">
            <v>平安瑞兴1年持有C</v>
          </cell>
          <cell r="D7459" t="str">
            <v>混合型基金</v>
          </cell>
          <cell r="E7459" t="str">
            <v>偏债混合型基金</v>
          </cell>
          <cell r="F7459" t="str">
            <v>平安瑞兴1年持有期混合型证券投资基金</v>
          </cell>
          <cell r="G7459" t="str">
            <v>平安基金管理有限公司</v>
          </cell>
        </row>
        <row r="7460">
          <cell r="B7460" t="str">
            <v>010058</v>
          </cell>
          <cell r="C7460" t="str">
            <v>天弘荣创一年持有A</v>
          </cell>
          <cell r="D7460" t="str">
            <v>混合型基金</v>
          </cell>
          <cell r="E7460" t="str">
            <v>偏债混合型基金</v>
          </cell>
          <cell r="F7460" t="str">
            <v>天弘荣创一年持有期混合型证券投资基金</v>
          </cell>
          <cell r="G7460" t="str">
            <v>天弘基金管理有限公司</v>
          </cell>
        </row>
        <row r="7461">
          <cell r="B7461" t="str">
            <v>010059</v>
          </cell>
          <cell r="C7461" t="str">
            <v>东方红鼎元3个月定开</v>
          </cell>
          <cell r="D7461" t="str">
            <v>混合型基金</v>
          </cell>
          <cell r="E7461" t="str">
            <v>偏股混合型基金</v>
          </cell>
          <cell r="F7461" t="str">
            <v>东方红鼎元3个月定期开放混合型发起式证券投资基金</v>
          </cell>
          <cell r="G7461" t="str">
            <v>上海东方证券资产管理有限公司</v>
          </cell>
        </row>
        <row r="7462">
          <cell r="B7462" t="str">
            <v>010062</v>
          </cell>
          <cell r="C7462" t="str">
            <v>南方行业精选一年A</v>
          </cell>
          <cell r="D7462" t="str">
            <v>混合型基金</v>
          </cell>
          <cell r="E7462" t="str">
            <v>偏股混合型基金</v>
          </cell>
          <cell r="F7462" t="str">
            <v>南方行业精选一年持有期混合型证券投资基金</v>
          </cell>
          <cell r="G7462" t="str">
            <v>南方基金管理股份有限公司</v>
          </cell>
        </row>
        <row r="7463">
          <cell r="B7463" t="str">
            <v>010063</v>
          </cell>
          <cell r="C7463" t="str">
            <v>南方行业精选一年C</v>
          </cell>
          <cell r="D7463" t="str">
            <v>混合型基金</v>
          </cell>
          <cell r="E7463" t="str">
            <v>偏股混合型基金</v>
          </cell>
          <cell r="F7463" t="str">
            <v>南方行业精选一年持有期混合型证券投资基金</v>
          </cell>
          <cell r="G7463" t="str">
            <v>南方基金管理股份有限公司</v>
          </cell>
        </row>
        <row r="7464">
          <cell r="B7464" t="str">
            <v>010064</v>
          </cell>
          <cell r="C7464" t="str">
            <v>圆信永丰兴研A</v>
          </cell>
          <cell r="D7464" t="str">
            <v>混合型基金</v>
          </cell>
          <cell r="E7464" t="str">
            <v>灵活配置型基金</v>
          </cell>
          <cell r="F7464" t="str">
            <v>圆信永丰兴研灵活配置混合型证券投资基金</v>
          </cell>
          <cell r="G7464" t="str">
            <v>圆信永丰基金管理有限公司</v>
          </cell>
        </row>
        <row r="7465">
          <cell r="B7465" t="str">
            <v>010065</v>
          </cell>
          <cell r="C7465" t="str">
            <v>圆信永丰兴研C</v>
          </cell>
          <cell r="D7465" t="str">
            <v>混合型基金</v>
          </cell>
          <cell r="E7465" t="str">
            <v>灵活配置型基金</v>
          </cell>
          <cell r="F7465" t="str">
            <v>圆信永丰兴研灵活配置混合型证券投资基金</v>
          </cell>
          <cell r="G7465" t="str">
            <v>圆信永丰基金管理有限公司</v>
          </cell>
        </row>
        <row r="7466">
          <cell r="B7466" t="str">
            <v>010068</v>
          </cell>
          <cell r="C7466" t="str">
            <v>工银双盈A</v>
          </cell>
          <cell r="D7466" t="str">
            <v>债券型基金</v>
          </cell>
          <cell r="E7466" t="str">
            <v>混合债券型二级基金</v>
          </cell>
          <cell r="F7466" t="str">
            <v>工银瑞信双盈债券型证券投资基金</v>
          </cell>
          <cell r="G7466" t="str">
            <v>工银瑞信基金管理有限公司</v>
          </cell>
        </row>
        <row r="7467">
          <cell r="B7467" t="str">
            <v>010069</v>
          </cell>
          <cell r="C7467" t="str">
            <v>工银双盈C</v>
          </cell>
          <cell r="D7467" t="str">
            <v>债券型基金</v>
          </cell>
          <cell r="E7467" t="str">
            <v>混合债券型二级基金</v>
          </cell>
          <cell r="F7467" t="str">
            <v>工银瑞信双盈债券型证券投资基金</v>
          </cell>
          <cell r="G7467" t="str">
            <v>工银瑞信基金管理有限公司</v>
          </cell>
        </row>
        <row r="7468">
          <cell r="B7468" t="str">
            <v>010072</v>
          </cell>
          <cell r="C7468" t="str">
            <v>方正富邦策略精选A</v>
          </cell>
          <cell r="D7468" t="str">
            <v>混合型基金</v>
          </cell>
          <cell r="E7468" t="str">
            <v>偏股混合型基金</v>
          </cell>
          <cell r="F7468" t="str">
            <v>方正富邦策略精选混合型证券投资基金</v>
          </cell>
          <cell r="G7468" t="str">
            <v>方正富邦基金管理有限公司</v>
          </cell>
        </row>
        <row r="7469">
          <cell r="B7469" t="str">
            <v>010073</v>
          </cell>
          <cell r="C7469" t="str">
            <v>方正富邦策略精选C</v>
          </cell>
          <cell r="D7469" t="str">
            <v>混合型基金</v>
          </cell>
          <cell r="E7469" t="str">
            <v>偏股混合型基金</v>
          </cell>
          <cell r="F7469" t="str">
            <v>方正富邦策略精选混合型证券投资基金</v>
          </cell>
          <cell r="G7469" t="str">
            <v>方正富邦基金管理有限公司</v>
          </cell>
        </row>
        <row r="7470">
          <cell r="B7470" t="str">
            <v>010076</v>
          </cell>
          <cell r="C7470" t="str">
            <v>湘财长弘A</v>
          </cell>
          <cell r="D7470" t="str">
            <v>混合型基金</v>
          </cell>
          <cell r="E7470" t="str">
            <v>灵活配置型基金</v>
          </cell>
          <cell r="F7470" t="str">
            <v>湘财长弘灵活配置混合型证券投资基金</v>
          </cell>
          <cell r="G7470" t="str">
            <v>湘财基金管理有限公司</v>
          </cell>
        </row>
        <row r="7471">
          <cell r="B7471" t="str">
            <v>010077</v>
          </cell>
          <cell r="C7471" t="str">
            <v>湘财长弘C</v>
          </cell>
          <cell r="D7471" t="str">
            <v>混合型基金</v>
          </cell>
          <cell r="E7471" t="str">
            <v>灵活配置型基金</v>
          </cell>
          <cell r="F7471" t="str">
            <v>湘财长弘灵活配置混合型证券投资基金</v>
          </cell>
          <cell r="G7471" t="str">
            <v>湘财基金管理有限公司</v>
          </cell>
        </row>
        <row r="7472">
          <cell r="B7472" t="str">
            <v>010080</v>
          </cell>
          <cell r="C7472" t="str">
            <v>中欧优势成长</v>
          </cell>
          <cell r="D7472" t="str">
            <v>混合型基金</v>
          </cell>
          <cell r="E7472" t="str">
            <v>偏股混合型基金</v>
          </cell>
          <cell r="F7472" t="str">
            <v>中欧优势成长三个月定期开放混合型发起式证券投资基金</v>
          </cell>
          <cell r="G7472" t="str">
            <v>中欧基金管理有限公司</v>
          </cell>
        </row>
        <row r="7473">
          <cell r="B7473" t="str">
            <v>010081</v>
          </cell>
          <cell r="C7473" t="str">
            <v>泰康浩泽A</v>
          </cell>
          <cell r="D7473" t="str">
            <v>混合型基金</v>
          </cell>
          <cell r="E7473" t="str">
            <v>偏债混合型基金</v>
          </cell>
          <cell r="F7473" t="str">
            <v>泰康浩泽混合型证券投资基金</v>
          </cell>
          <cell r="G7473" t="str">
            <v>泰康基金管理有限公司</v>
          </cell>
        </row>
        <row r="7474">
          <cell r="B7474" t="str">
            <v>010082</v>
          </cell>
          <cell r="C7474" t="str">
            <v>泰康浩泽C</v>
          </cell>
          <cell r="D7474" t="str">
            <v>混合型基金</v>
          </cell>
          <cell r="E7474" t="str">
            <v>偏债混合型基金</v>
          </cell>
          <cell r="F7474" t="str">
            <v>泰康浩泽混合型证券投资基金</v>
          </cell>
          <cell r="G7474" t="str">
            <v>泰康基金管理有限公司</v>
          </cell>
        </row>
        <row r="7475">
          <cell r="B7475" t="str">
            <v>010083</v>
          </cell>
          <cell r="C7475" t="str">
            <v>中银欣享利率债</v>
          </cell>
          <cell r="D7475" t="str">
            <v>债券型基金</v>
          </cell>
          <cell r="E7475" t="str">
            <v>中长期纯债型基金</v>
          </cell>
          <cell r="F7475" t="str">
            <v>中银欣享利率债债券型证券投资基金</v>
          </cell>
          <cell r="G7475" t="str">
            <v>中银基金管理有限公司</v>
          </cell>
        </row>
        <row r="7476">
          <cell r="B7476" t="str">
            <v>010084</v>
          </cell>
          <cell r="C7476" t="str">
            <v>蜂巢丰瑞A</v>
          </cell>
          <cell r="D7476" t="str">
            <v>债券型基金</v>
          </cell>
          <cell r="E7476" t="str">
            <v>中长期纯债型基金</v>
          </cell>
          <cell r="F7476" t="str">
            <v>蜂巢丰瑞债券型证券投资基金</v>
          </cell>
          <cell r="G7476" t="str">
            <v>蜂巢基金管理有限公司</v>
          </cell>
        </row>
        <row r="7477">
          <cell r="B7477" t="str">
            <v>010085</v>
          </cell>
          <cell r="C7477" t="str">
            <v>蜂巢丰瑞C</v>
          </cell>
          <cell r="D7477" t="str">
            <v>债券型基金</v>
          </cell>
          <cell r="E7477" t="str">
            <v>中长期纯债型基金</v>
          </cell>
          <cell r="F7477" t="str">
            <v>蜂巢丰瑞债券型证券投资基金</v>
          </cell>
          <cell r="G7477" t="str">
            <v>蜂巢基金管理有限公司</v>
          </cell>
        </row>
        <row r="7478">
          <cell r="B7478" t="str">
            <v>010086</v>
          </cell>
          <cell r="C7478" t="str">
            <v>中邮纯债丰利A</v>
          </cell>
          <cell r="D7478" t="str">
            <v>债券型基金</v>
          </cell>
          <cell r="E7478" t="str">
            <v>混合债券型一级基金</v>
          </cell>
          <cell r="F7478" t="str">
            <v>中邮纯债丰利债券型证券投资基金</v>
          </cell>
          <cell r="G7478" t="str">
            <v>中邮创业基金管理股份有限公司</v>
          </cell>
        </row>
        <row r="7479">
          <cell r="B7479" t="str">
            <v>010087</v>
          </cell>
          <cell r="C7479" t="str">
            <v>中邮纯债丰利C</v>
          </cell>
          <cell r="D7479" t="str">
            <v>债券型基金</v>
          </cell>
          <cell r="E7479" t="str">
            <v>混合债券型一级基金</v>
          </cell>
          <cell r="F7479" t="str">
            <v>中邮纯债丰利债券型证券投资基金</v>
          </cell>
          <cell r="G7479" t="str">
            <v>中邮创业基金管理股份有限公司</v>
          </cell>
        </row>
        <row r="7480">
          <cell r="B7480" t="str">
            <v>010088</v>
          </cell>
          <cell r="C7480" t="str">
            <v>工银优质成长A</v>
          </cell>
          <cell r="D7480" t="str">
            <v>混合型基金</v>
          </cell>
          <cell r="E7480" t="str">
            <v>偏股混合型基金</v>
          </cell>
          <cell r="F7480" t="str">
            <v>工银瑞信优质成长混合型证券投资基金</v>
          </cell>
          <cell r="G7480" t="str">
            <v>工银瑞信基金管理有限公司</v>
          </cell>
        </row>
        <row r="7481">
          <cell r="B7481" t="str">
            <v>010089</v>
          </cell>
          <cell r="C7481" t="str">
            <v>工银优质成长C</v>
          </cell>
          <cell r="D7481" t="str">
            <v>混合型基金</v>
          </cell>
          <cell r="E7481" t="str">
            <v>偏股混合型基金</v>
          </cell>
          <cell r="F7481" t="str">
            <v>工银瑞信优质成长混合型证券投资基金</v>
          </cell>
          <cell r="G7481" t="str">
            <v>工银瑞信基金管理有限公司</v>
          </cell>
        </row>
        <row r="7482">
          <cell r="B7482" t="str">
            <v>010090</v>
          </cell>
          <cell r="C7482" t="str">
            <v>中信建投医药健康A</v>
          </cell>
          <cell r="D7482" t="str">
            <v>混合型基金</v>
          </cell>
          <cell r="E7482" t="str">
            <v>偏股混合型基金</v>
          </cell>
          <cell r="F7482" t="str">
            <v>中信建投医药健康混合型证券投资基金</v>
          </cell>
          <cell r="G7482" t="str">
            <v>中信建投基金管理有限公司</v>
          </cell>
        </row>
        <row r="7483">
          <cell r="B7483" t="str">
            <v>010091</v>
          </cell>
          <cell r="C7483" t="str">
            <v>中信建投医药健康C</v>
          </cell>
          <cell r="D7483" t="str">
            <v>混合型基金</v>
          </cell>
          <cell r="E7483" t="str">
            <v>偏股混合型基金</v>
          </cell>
          <cell r="F7483" t="str">
            <v>中信建投医药健康混合型证券投资基金</v>
          </cell>
          <cell r="G7483" t="str">
            <v>中信建投基金管理有限公司</v>
          </cell>
        </row>
        <row r="7484">
          <cell r="B7484" t="str">
            <v>010092</v>
          </cell>
          <cell r="C7484" t="str">
            <v>永赢华嘉信用债A</v>
          </cell>
          <cell r="D7484" t="str">
            <v>债券型基金</v>
          </cell>
          <cell r="E7484" t="str">
            <v>混合债券型一级基金</v>
          </cell>
          <cell r="F7484" t="str">
            <v>永赢华嘉信用债债券型证券投资基金</v>
          </cell>
          <cell r="G7484" t="str">
            <v>永赢基金管理有限公司</v>
          </cell>
        </row>
        <row r="7485">
          <cell r="B7485" t="str">
            <v>010093</v>
          </cell>
          <cell r="C7485" t="str">
            <v>西部利得港股通新机遇C</v>
          </cell>
          <cell r="D7485" t="str">
            <v>混合型基金</v>
          </cell>
          <cell r="E7485" t="str">
            <v>灵活配置型基金</v>
          </cell>
          <cell r="F7485" t="str">
            <v>西部利得港股通新机遇灵活配置混合型证券投资基金</v>
          </cell>
          <cell r="G7485" t="str">
            <v>西部利得基金管理有限公司</v>
          </cell>
        </row>
        <row r="7486">
          <cell r="B7486" t="str">
            <v>010094</v>
          </cell>
          <cell r="C7486" t="str">
            <v>交银产业机遇</v>
          </cell>
          <cell r="D7486" t="str">
            <v>混合型基金</v>
          </cell>
          <cell r="E7486" t="str">
            <v>偏股混合型基金</v>
          </cell>
          <cell r="F7486" t="str">
            <v>交银施罗德产业机遇混合型证券投资基金</v>
          </cell>
          <cell r="G7486" t="str">
            <v>交银施罗德基金管理有限公司</v>
          </cell>
        </row>
        <row r="7487">
          <cell r="B7487" t="str">
            <v>010099</v>
          </cell>
          <cell r="C7487" t="str">
            <v>民生加银汇智3个月定开</v>
          </cell>
          <cell r="D7487" t="str">
            <v>债券型基金</v>
          </cell>
          <cell r="E7487" t="str">
            <v>中长期纯债型基金</v>
          </cell>
          <cell r="F7487" t="str">
            <v>民生加银汇智3个月定期开放债券型证券投资基金</v>
          </cell>
          <cell r="G7487" t="str">
            <v>民生加银基金管理有限公司</v>
          </cell>
        </row>
        <row r="7488">
          <cell r="B7488" t="str">
            <v>010102</v>
          </cell>
          <cell r="C7488" t="str">
            <v>西部利得鑫泓增强A</v>
          </cell>
          <cell r="D7488" t="str">
            <v>债券型基金</v>
          </cell>
          <cell r="E7488" t="str">
            <v>混合债券型二级基金</v>
          </cell>
          <cell r="F7488" t="str">
            <v>西部利得鑫泓增强债券型证券投资基金</v>
          </cell>
          <cell r="G7488" t="str">
            <v>西部利得基金管理有限公司</v>
          </cell>
        </row>
        <row r="7489">
          <cell r="B7489" t="str">
            <v>010103</v>
          </cell>
          <cell r="C7489" t="str">
            <v>西部利得鑫泓增强C</v>
          </cell>
          <cell r="D7489" t="str">
            <v>债券型基金</v>
          </cell>
          <cell r="E7489" t="str">
            <v>混合债券型二级基金</v>
          </cell>
          <cell r="F7489" t="str">
            <v>西部利得鑫泓增强债券型证券投资基金</v>
          </cell>
          <cell r="G7489" t="str">
            <v>西部利得基金管理有限公司</v>
          </cell>
        </row>
        <row r="7490">
          <cell r="B7490" t="str">
            <v>010104</v>
          </cell>
          <cell r="C7490" t="str">
            <v>景顺长城消费精选A</v>
          </cell>
          <cell r="D7490" t="str">
            <v>混合型基金</v>
          </cell>
          <cell r="E7490" t="str">
            <v>偏股混合型基金</v>
          </cell>
          <cell r="F7490" t="str">
            <v>景顺长城消费精选混合型证券投资基金</v>
          </cell>
          <cell r="G7490" t="str">
            <v>景顺长城基金管理有限公司</v>
          </cell>
        </row>
        <row r="7491">
          <cell r="B7491" t="str">
            <v>010105</v>
          </cell>
          <cell r="C7491" t="str">
            <v>景顺长城消费精选C</v>
          </cell>
          <cell r="D7491" t="str">
            <v>混合型基金</v>
          </cell>
          <cell r="E7491" t="str">
            <v>偏股混合型基金</v>
          </cell>
          <cell r="F7491" t="str">
            <v>景顺长城消费精选混合型证券投资基金</v>
          </cell>
          <cell r="G7491" t="str">
            <v>景顺长城基金管理有限公司</v>
          </cell>
        </row>
        <row r="7492">
          <cell r="B7492" t="str">
            <v>010106</v>
          </cell>
          <cell r="C7492" t="str">
            <v>华夏核心科技6个月定开A</v>
          </cell>
          <cell r="D7492" t="str">
            <v>混合型基金</v>
          </cell>
          <cell r="E7492" t="str">
            <v>偏股混合型基金</v>
          </cell>
          <cell r="F7492" t="str">
            <v>华夏核心科技6个月定期开放混合型证券投资基金</v>
          </cell>
          <cell r="G7492" t="str">
            <v>华夏基金管理有限公司</v>
          </cell>
        </row>
        <row r="7493">
          <cell r="B7493" t="str">
            <v>010107</v>
          </cell>
          <cell r="C7493" t="str">
            <v>华夏核心科技6个月定开C</v>
          </cell>
          <cell r="D7493" t="str">
            <v>混合型基金</v>
          </cell>
          <cell r="E7493" t="str">
            <v>偏股混合型基金</v>
          </cell>
          <cell r="F7493" t="str">
            <v>华夏核心科技6个月定期开放混合型证券投资基金</v>
          </cell>
          <cell r="G7493" t="str">
            <v>华夏基金管理有限公司</v>
          </cell>
        </row>
        <row r="7494">
          <cell r="B7494" t="str">
            <v>010108</v>
          </cell>
          <cell r="C7494" t="str">
            <v>景顺长城核心招景A</v>
          </cell>
          <cell r="D7494" t="str">
            <v>混合型基金</v>
          </cell>
          <cell r="E7494" t="str">
            <v>偏股混合型基金</v>
          </cell>
          <cell r="F7494" t="str">
            <v>景顺长城核心招景混合型证券投资基金</v>
          </cell>
          <cell r="G7494" t="str">
            <v>景顺长城基金管理有限公司</v>
          </cell>
        </row>
        <row r="7495">
          <cell r="B7495" t="str">
            <v>010109</v>
          </cell>
          <cell r="C7495" t="str">
            <v>富国价值增长A</v>
          </cell>
          <cell r="D7495" t="str">
            <v>混合型基金</v>
          </cell>
          <cell r="E7495" t="str">
            <v>偏股混合型基金</v>
          </cell>
          <cell r="F7495" t="str">
            <v>富国价值增长混合型证券投资基金</v>
          </cell>
          <cell r="G7495" t="str">
            <v>富国基金管理有限公司</v>
          </cell>
        </row>
        <row r="7496">
          <cell r="B7496" t="str">
            <v>010110</v>
          </cell>
          <cell r="C7496" t="str">
            <v>广发医药健康A</v>
          </cell>
          <cell r="D7496" t="str">
            <v>混合型基金</v>
          </cell>
          <cell r="E7496" t="str">
            <v>偏股混合型基金</v>
          </cell>
          <cell r="F7496" t="str">
            <v>广发医药健康混合型证券投资基金</v>
          </cell>
          <cell r="G7496" t="str">
            <v>广发基金管理有限公司</v>
          </cell>
        </row>
        <row r="7497">
          <cell r="B7497" t="str">
            <v>010111</v>
          </cell>
          <cell r="C7497" t="str">
            <v>广发医药健康C</v>
          </cell>
          <cell r="D7497" t="str">
            <v>混合型基金</v>
          </cell>
          <cell r="E7497" t="str">
            <v>偏股混合型基金</v>
          </cell>
          <cell r="F7497" t="str">
            <v>广发医药健康混合型证券投资基金</v>
          </cell>
          <cell r="G7497" t="str">
            <v>广发基金管理有限公司</v>
          </cell>
        </row>
        <row r="7498">
          <cell r="B7498" t="str">
            <v>010112</v>
          </cell>
          <cell r="C7498" t="str">
            <v>广发研究精选A</v>
          </cell>
          <cell r="D7498" t="str">
            <v>股票型基金</v>
          </cell>
          <cell r="E7498" t="str">
            <v>普通股票型基金</v>
          </cell>
          <cell r="F7498" t="str">
            <v>广发研究精选股票型证券投资基金</v>
          </cell>
          <cell r="G7498" t="str">
            <v>广发基金管理有限公司</v>
          </cell>
        </row>
        <row r="7499">
          <cell r="B7499" t="str">
            <v>010113</v>
          </cell>
          <cell r="C7499" t="str">
            <v>广发研究精选C</v>
          </cell>
          <cell r="D7499" t="str">
            <v>股票型基金</v>
          </cell>
          <cell r="E7499" t="str">
            <v>普通股票型基金</v>
          </cell>
          <cell r="F7499" t="str">
            <v>广发研究精选股票型证券投资基金</v>
          </cell>
          <cell r="G7499" t="str">
            <v>广发基金管理有限公司</v>
          </cell>
        </row>
        <row r="7500">
          <cell r="B7500" t="str">
            <v>010114</v>
          </cell>
          <cell r="C7500" t="str">
            <v>华宝新兴成长A</v>
          </cell>
          <cell r="D7500" t="str">
            <v>混合型基金</v>
          </cell>
          <cell r="E7500" t="str">
            <v>偏股混合型基金</v>
          </cell>
          <cell r="F7500" t="str">
            <v>华宝新兴成长混合型证券投资基金</v>
          </cell>
          <cell r="G7500" t="str">
            <v>华宝基金管理有限公司</v>
          </cell>
        </row>
        <row r="7501">
          <cell r="B7501" t="str">
            <v>010115</v>
          </cell>
          <cell r="C7501" t="str">
            <v>易方达远见成长A</v>
          </cell>
          <cell r="D7501" t="str">
            <v>混合型基金</v>
          </cell>
          <cell r="E7501" t="str">
            <v>偏股混合型基金</v>
          </cell>
          <cell r="F7501" t="str">
            <v>易方达远见成长混合型证券投资基金</v>
          </cell>
          <cell r="G7501" t="str">
            <v>易方达基金管理有限公司</v>
          </cell>
        </row>
        <row r="7502">
          <cell r="B7502" t="str">
            <v>010116</v>
          </cell>
          <cell r="C7502" t="str">
            <v>民生加银新兴产业A</v>
          </cell>
          <cell r="D7502" t="str">
            <v>混合型基金</v>
          </cell>
          <cell r="E7502" t="str">
            <v>偏股混合型基金</v>
          </cell>
          <cell r="F7502" t="str">
            <v>民生加银新兴产业混合型证券投资基金</v>
          </cell>
          <cell r="G7502" t="str">
            <v>民生加银基金管理有限公司</v>
          </cell>
        </row>
        <row r="7503">
          <cell r="B7503" t="str">
            <v>010117</v>
          </cell>
          <cell r="C7503" t="str">
            <v>民生加银新兴产业C</v>
          </cell>
          <cell r="D7503" t="str">
            <v>混合型基金</v>
          </cell>
          <cell r="E7503" t="str">
            <v>偏股混合型基金</v>
          </cell>
          <cell r="F7503" t="str">
            <v>民生加银新兴产业混合型证券投资基金</v>
          </cell>
          <cell r="G7503" t="str">
            <v>民生加银基金管理有限公司</v>
          </cell>
        </row>
        <row r="7504">
          <cell r="B7504" t="str">
            <v>010118</v>
          </cell>
          <cell r="C7504" t="str">
            <v>天弘多元收益A</v>
          </cell>
          <cell r="D7504" t="str">
            <v>债券型基金</v>
          </cell>
          <cell r="E7504" t="str">
            <v>混合债券型二级基金</v>
          </cell>
          <cell r="F7504" t="str">
            <v>天弘多元收益债券型证券投资基金</v>
          </cell>
          <cell r="G7504" t="str">
            <v>天弘基金管理有限公司</v>
          </cell>
        </row>
        <row r="7505">
          <cell r="B7505" t="str">
            <v>010119</v>
          </cell>
          <cell r="C7505" t="str">
            <v>天弘多元收益C</v>
          </cell>
          <cell r="D7505" t="str">
            <v>债券型基金</v>
          </cell>
          <cell r="E7505" t="str">
            <v>混合债券型二级基金</v>
          </cell>
          <cell r="F7505" t="str">
            <v>天弘多元收益债券型证券投资基金</v>
          </cell>
          <cell r="G7505" t="str">
            <v>天弘基金管理有限公司</v>
          </cell>
        </row>
        <row r="7506">
          <cell r="B7506" t="str">
            <v>010120</v>
          </cell>
          <cell r="C7506" t="str">
            <v>九泰久福量化A</v>
          </cell>
          <cell r="D7506" t="str">
            <v>股票型基金</v>
          </cell>
          <cell r="E7506" t="str">
            <v>普通股票型基金</v>
          </cell>
          <cell r="F7506" t="str">
            <v>九泰久福量化股票型证券投资基金</v>
          </cell>
          <cell r="G7506" t="str">
            <v>九泰基金管理有限公司</v>
          </cell>
        </row>
        <row r="7507">
          <cell r="B7507" t="str">
            <v>010121</v>
          </cell>
          <cell r="C7507" t="str">
            <v>九泰久福量化C</v>
          </cell>
          <cell r="D7507" t="str">
            <v>股票型基金</v>
          </cell>
          <cell r="E7507" t="str">
            <v>普通股票型基金</v>
          </cell>
          <cell r="F7507" t="str">
            <v>九泰久福量化股票型证券投资基金</v>
          </cell>
          <cell r="G7507" t="str">
            <v>九泰基金管理有限公司</v>
          </cell>
        </row>
        <row r="7508">
          <cell r="B7508" t="str">
            <v>010122</v>
          </cell>
          <cell r="C7508" t="str">
            <v>华泰柏瑞优势领航A</v>
          </cell>
          <cell r="D7508" t="str">
            <v>混合型基金</v>
          </cell>
          <cell r="E7508" t="str">
            <v>偏股混合型基金</v>
          </cell>
          <cell r="F7508" t="str">
            <v>华泰柏瑞优势领航混合型证券投资基金</v>
          </cell>
          <cell r="G7508" t="str">
            <v>华泰柏瑞基金管理有限公司</v>
          </cell>
        </row>
        <row r="7509">
          <cell r="B7509" t="str">
            <v>010123</v>
          </cell>
          <cell r="C7509" t="str">
            <v>华泰柏瑞优势领航C</v>
          </cell>
          <cell r="D7509" t="str">
            <v>混合型基金</v>
          </cell>
          <cell r="E7509" t="str">
            <v>偏股混合型基金</v>
          </cell>
          <cell r="F7509" t="str">
            <v>华泰柏瑞优势领航混合型证券投资基金</v>
          </cell>
          <cell r="G7509" t="str">
            <v>华泰柏瑞基金管理有限公司</v>
          </cell>
        </row>
        <row r="7510">
          <cell r="B7510" t="str">
            <v>010124</v>
          </cell>
          <cell r="C7510" t="str">
            <v>兴银景气优选A</v>
          </cell>
          <cell r="D7510" t="str">
            <v>混合型基金</v>
          </cell>
          <cell r="E7510" t="str">
            <v>偏股混合型基金</v>
          </cell>
          <cell r="F7510" t="str">
            <v>兴银景气优选混合型证券投资基金</v>
          </cell>
          <cell r="G7510" t="str">
            <v>兴银基金管理有限责任公司</v>
          </cell>
        </row>
        <row r="7511">
          <cell r="B7511" t="str">
            <v>010125</v>
          </cell>
          <cell r="C7511" t="str">
            <v>兴银景气优选C</v>
          </cell>
          <cell r="D7511" t="str">
            <v>混合型基金</v>
          </cell>
          <cell r="E7511" t="str">
            <v>偏股混合型基金</v>
          </cell>
          <cell r="F7511" t="str">
            <v>兴银景气优选混合型证券投资基金</v>
          </cell>
          <cell r="G7511" t="str">
            <v>兴银基金管理有限责任公司</v>
          </cell>
        </row>
        <row r="7512">
          <cell r="B7512" t="str">
            <v>010126</v>
          </cell>
          <cell r="C7512" t="str">
            <v>平安价值成长A</v>
          </cell>
          <cell r="D7512" t="str">
            <v>混合型基金</v>
          </cell>
          <cell r="E7512" t="str">
            <v>偏股混合型基金</v>
          </cell>
          <cell r="F7512" t="str">
            <v>平安价值成长混合型证券投资基金</v>
          </cell>
          <cell r="G7512" t="str">
            <v>平安基金管理有限公司</v>
          </cell>
        </row>
        <row r="7513">
          <cell r="B7513" t="str">
            <v>010127</v>
          </cell>
          <cell r="C7513" t="str">
            <v>平安价值成长C</v>
          </cell>
          <cell r="D7513" t="str">
            <v>混合型基金</v>
          </cell>
          <cell r="E7513" t="str">
            <v>偏股混合型基金</v>
          </cell>
          <cell r="F7513" t="str">
            <v>平安价值成长混合型证券投资基金</v>
          </cell>
          <cell r="G7513" t="str">
            <v>平安基金管理有限公司</v>
          </cell>
        </row>
        <row r="7514">
          <cell r="B7514" t="str">
            <v>010128</v>
          </cell>
          <cell r="C7514" t="str">
            <v>宝盈发展新动能A</v>
          </cell>
          <cell r="D7514" t="str">
            <v>股票型基金</v>
          </cell>
          <cell r="E7514" t="str">
            <v>普通股票型基金</v>
          </cell>
          <cell r="F7514" t="str">
            <v>宝盈发展新动能股票型证券投资基金</v>
          </cell>
          <cell r="G7514" t="str">
            <v>宝盈基金管理有限公司</v>
          </cell>
        </row>
        <row r="7515">
          <cell r="B7515" t="str">
            <v>010129</v>
          </cell>
          <cell r="C7515" t="str">
            <v>宝盈发展新动能C</v>
          </cell>
          <cell r="D7515" t="str">
            <v>股票型基金</v>
          </cell>
          <cell r="E7515" t="str">
            <v>普通股票型基金</v>
          </cell>
          <cell r="F7515" t="str">
            <v>宝盈发展新动能股票型证券投资基金</v>
          </cell>
          <cell r="G7515" t="str">
            <v>宝盈基金管理有限公司</v>
          </cell>
        </row>
        <row r="7516">
          <cell r="B7516" t="str">
            <v>010132</v>
          </cell>
          <cell r="C7516" t="str">
            <v>南方创新成长A</v>
          </cell>
          <cell r="D7516" t="str">
            <v>混合型基金</v>
          </cell>
          <cell r="E7516" t="str">
            <v>偏股混合型基金</v>
          </cell>
          <cell r="F7516" t="str">
            <v>南方创新成长混合型证券投资基金</v>
          </cell>
          <cell r="G7516" t="str">
            <v>南方基金管理股份有限公司</v>
          </cell>
        </row>
        <row r="7517">
          <cell r="B7517" t="str">
            <v>010133</v>
          </cell>
          <cell r="C7517" t="str">
            <v>南方创新成长C</v>
          </cell>
          <cell r="D7517" t="str">
            <v>混合型基金</v>
          </cell>
          <cell r="E7517" t="str">
            <v>偏股混合型基金</v>
          </cell>
          <cell r="F7517" t="str">
            <v>南方创新成长混合型证券投资基金</v>
          </cell>
          <cell r="G7517" t="str">
            <v>南方基金管理股份有限公司</v>
          </cell>
        </row>
        <row r="7518">
          <cell r="B7518" t="str">
            <v>010134</v>
          </cell>
          <cell r="C7518" t="str">
            <v>广发新经济C</v>
          </cell>
          <cell r="D7518" t="str">
            <v>混合型基金</v>
          </cell>
          <cell r="E7518" t="str">
            <v>偏股混合型基金</v>
          </cell>
          <cell r="F7518" t="str">
            <v>广发新经济混合型发起式证券投资基金</v>
          </cell>
          <cell r="G7518" t="str">
            <v>广发基金管理有限公司</v>
          </cell>
        </row>
        <row r="7519">
          <cell r="B7519" t="str">
            <v>010135</v>
          </cell>
          <cell r="C7519" t="str">
            <v>宏利高研发创新6个月A</v>
          </cell>
          <cell r="D7519" t="str">
            <v>混合型基金</v>
          </cell>
          <cell r="E7519" t="str">
            <v>偏股混合型基金</v>
          </cell>
          <cell r="F7519" t="str">
            <v>宏利高研发创新6个月持有期混合型证券投资基金</v>
          </cell>
          <cell r="G7519" t="str">
            <v>宏利基金管理有限公司</v>
          </cell>
        </row>
        <row r="7520">
          <cell r="B7520" t="str">
            <v>010136</v>
          </cell>
          <cell r="C7520" t="str">
            <v>宏利高研发创新6个月C</v>
          </cell>
          <cell r="D7520" t="str">
            <v>混合型基金</v>
          </cell>
          <cell r="E7520" t="str">
            <v>偏股混合型基金</v>
          </cell>
          <cell r="F7520" t="str">
            <v>宏利高研发创新6个月持有期混合型证券投资基金</v>
          </cell>
          <cell r="G7520" t="str">
            <v>宏利基金管理有限公司</v>
          </cell>
        </row>
        <row r="7521">
          <cell r="B7521" t="str">
            <v>010137</v>
          </cell>
          <cell r="C7521" t="str">
            <v>华泰柏瑞量化创享A</v>
          </cell>
          <cell r="D7521" t="str">
            <v>混合型基金</v>
          </cell>
          <cell r="E7521" t="str">
            <v>偏股混合型基金</v>
          </cell>
          <cell r="F7521" t="str">
            <v>华泰柏瑞量化创享混合型证券投资基金</v>
          </cell>
          <cell r="G7521" t="str">
            <v>华泰柏瑞基金管理有限公司</v>
          </cell>
        </row>
        <row r="7522">
          <cell r="B7522" t="str">
            <v>010138</v>
          </cell>
          <cell r="C7522" t="str">
            <v>华泰柏瑞量化创享C</v>
          </cell>
          <cell r="D7522" t="str">
            <v>混合型基金</v>
          </cell>
          <cell r="E7522" t="str">
            <v>偏股混合型基金</v>
          </cell>
          <cell r="F7522" t="str">
            <v>华泰柏瑞量化创享混合型证券投资基金</v>
          </cell>
          <cell r="G7522" t="str">
            <v>华泰柏瑞基金管理有限公司</v>
          </cell>
        </row>
        <row r="7523">
          <cell r="B7523" t="str">
            <v>010139</v>
          </cell>
          <cell r="C7523" t="str">
            <v>宝盈盈沛A</v>
          </cell>
          <cell r="D7523" t="str">
            <v>债券型基金</v>
          </cell>
          <cell r="E7523" t="str">
            <v>中长期纯债型基金</v>
          </cell>
          <cell r="F7523" t="str">
            <v>宝盈盈沛纯债债券型证券投资基金</v>
          </cell>
          <cell r="G7523" t="str">
            <v>宝盈基金管理有限公司</v>
          </cell>
        </row>
        <row r="7524">
          <cell r="B7524" t="str">
            <v>010140</v>
          </cell>
          <cell r="C7524" t="str">
            <v>宝盈盈沛C</v>
          </cell>
          <cell r="D7524" t="str">
            <v>债券型基金</v>
          </cell>
          <cell r="E7524" t="str">
            <v>中长期纯债型基金</v>
          </cell>
          <cell r="F7524" t="str">
            <v>宝盈盈沛纯债债券型证券投资基金</v>
          </cell>
          <cell r="G7524" t="str">
            <v>宝盈基金管理有限公司</v>
          </cell>
        </row>
        <row r="7525">
          <cell r="B7525" t="str">
            <v>010141</v>
          </cell>
          <cell r="C7525" t="str">
            <v>朱雀企业优选A</v>
          </cell>
          <cell r="D7525" t="str">
            <v>股票型基金</v>
          </cell>
          <cell r="E7525" t="str">
            <v>普通股票型基金</v>
          </cell>
          <cell r="F7525" t="str">
            <v>朱雀企业优选股票型证券投资基金</v>
          </cell>
          <cell r="G7525" t="str">
            <v>朱雀基金管理有限公司</v>
          </cell>
        </row>
        <row r="7526">
          <cell r="B7526" t="str">
            <v>010142</v>
          </cell>
          <cell r="C7526" t="str">
            <v>朱雀企业优选C</v>
          </cell>
          <cell r="D7526" t="str">
            <v>股票型基金</v>
          </cell>
          <cell r="E7526" t="str">
            <v>普通股票型基金</v>
          </cell>
          <cell r="F7526" t="str">
            <v>朱雀企业优选股票型证券投资基金</v>
          </cell>
          <cell r="G7526" t="str">
            <v>朱雀基金管理有限公司</v>
          </cell>
        </row>
        <row r="7527">
          <cell r="B7527" t="str">
            <v>010143</v>
          </cell>
          <cell r="C7527" t="str">
            <v>交银启欣</v>
          </cell>
          <cell r="D7527" t="str">
            <v>混合型基金</v>
          </cell>
          <cell r="E7527" t="str">
            <v>偏股混合型基金</v>
          </cell>
          <cell r="F7527" t="str">
            <v>交银施罗德启欣混合型证券投资基金</v>
          </cell>
          <cell r="G7527" t="str">
            <v>交银施罗德基金管理有限公司</v>
          </cell>
        </row>
        <row r="7528">
          <cell r="B7528" t="str">
            <v>010144</v>
          </cell>
          <cell r="C7528" t="str">
            <v>国泰国证医药卫生C</v>
          </cell>
          <cell r="D7528" t="str">
            <v>股票型基金</v>
          </cell>
          <cell r="E7528" t="str">
            <v>被动指数型基金</v>
          </cell>
          <cell r="F7528" t="str">
            <v>国泰国证医药卫生行业指数证券投资基金</v>
          </cell>
          <cell r="G7528" t="str">
            <v>国泰基金管理有限公司</v>
          </cell>
        </row>
        <row r="7529">
          <cell r="B7529" t="str">
            <v>010145</v>
          </cell>
          <cell r="C7529" t="str">
            <v>格林中短债A</v>
          </cell>
          <cell r="D7529" t="str">
            <v>债券型基金</v>
          </cell>
          <cell r="E7529" t="str">
            <v>短期纯债型基金</v>
          </cell>
          <cell r="F7529" t="str">
            <v>格林中短债债券型证券投资基金</v>
          </cell>
          <cell r="G7529" t="str">
            <v>格林基金管理有限公司</v>
          </cell>
        </row>
        <row r="7530">
          <cell r="B7530" t="str">
            <v>010146</v>
          </cell>
          <cell r="C7530" t="str">
            <v>格林中短债C</v>
          </cell>
          <cell r="D7530" t="str">
            <v>债券型基金</v>
          </cell>
          <cell r="E7530" t="str">
            <v>短期纯债型基金</v>
          </cell>
          <cell r="F7530" t="str">
            <v>格林中短债债券型证券投资基金</v>
          </cell>
          <cell r="G7530" t="str">
            <v>格林基金管理有限公司</v>
          </cell>
        </row>
        <row r="7531">
          <cell r="B7531" t="str">
            <v>010147</v>
          </cell>
          <cell r="C7531" t="str">
            <v>博道嘉兴一年持有</v>
          </cell>
          <cell r="D7531" t="str">
            <v>混合型基金</v>
          </cell>
          <cell r="E7531" t="str">
            <v>偏股混合型基金</v>
          </cell>
          <cell r="F7531" t="str">
            <v>博道嘉兴一年持有期混合型证券投资基金</v>
          </cell>
          <cell r="G7531" t="str">
            <v>博道基金管理有限公司</v>
          </cell>
        </row>
        <row r="7532">
          <cell r="B7532" t="str">
            <v>010148</v>
          </cell>
          <cell r="C7532" t="str">
            <v>浙商智选经济动能A</v>
          </cell>
          <cell r="D7532" t="str">
            <v>混合型基金</v>
          </cell>
          <cell r="E7532" t="str">
            <v>偏股混合型基金</v>
          </cell>
          <cell r="F7532" t="str">
            <v>浙商智选经济动能混合型证券投资基金</v>
          </cell>
          <cell r="G7532" t="str">
            <v>浙商基金管理有限公司</v>
          </cell>
        </row>
        <row r="7533">
          <cell r="B7533" t="str">
            <v>010149</v>
          </cell>
          <cell r="C7533" t="str">
            <v>浙商智选经济动能C</v>
          </cell>
          <cell r="D7533" t="str">
            <v>混合型基金</v>
          </cell>
          <cell r="E7533" t="str">
            <v>偏股混合型基金</v>
          </cell>
          <cell r="F7533" t="str">
            <v>浙商智选经济动能混合型证券投资基金</v>
          </cell>
          <cell r="G7533" t="str">
            <v>浙商基金管理有限公司</v>
          </cell>
        </row>
        <row r="7534">
          <cell r="B7534" t="str">
            <v>010150</v>
          </cell>
          <cell r="C7534" t="str">
            <v>南方君信C</v>
          </cell>
          <cell r="D7534" t="str">
            <v>混合型基金</v>
          </cell>
          <cell r="E7534" t="str">
            <v>灵活配置型基金</v>
          </cell>
          <cell r="F7534" t="str">
            <v>南方君信灵活配置混合型证券投资基金</v>
          </cell>
          <cell r="G7534" t="str">
            <v>南方基金管理股份有限公司</v>
          </cell>
        </row>
        <row r="7535">
          <cell r="B7535" t="str">
            <v>010153</v>
          </cell>
          <cell r="C7535" t="str">
            <v>中加中证500指数增强A</v>
          </cell>
          <cell r="D7535" t="str">
            <v>股票型基金</v>
          </cell>
          <cell r="E7535" t="str">
            <v>增强指数型基金</v>
          </cell>
          <cell r="F7535" t="str">
            <v>中加中证500指数增强型证券投资基金</v>
          </cell>
          <cell r="G7535" t="str">
            <v>中加基金管理有限公司</v>
          </cell>
        </row>
        <row r="7536">
          <cell r="B7536" t="str">
            <v>010154</v>
          </cell>
          <cell r="C7536" t="str">
            <v>中加中证500指数增强C</v>
          </cell>
          <cell r="D7536" t="str">
            <v>股票型基金</v>
          </cell>
          <cell r="E7536" t="str">
            <v>增强指数型基金</v>
          </cell>
          <cell r="F7536" t="str">
            <v>中加中证500指数增强型证券投资基金</v>
          </cell>
          <cell r="G7536" t="str">
            <v>中加基金管理有限公司</v>
          </cell>
        </row>
        <row r="7537">
          <cell r="B7537" t="str">
            <v>010155</v>
          </cell>
          <cell r="C7537" t="str">
            <v>长盛核心成长A</v>
          </cell>
          <cell r="D7537" t="str">
            <v>混合型基金</v>
          </cell>
          <cell r="E7537" t="str">
            <v>偏股混合型基金</v>
          </cell>
          <cell r="F7537" t="str">
            <v>长盛核心成长混合型证券投资基金</v>
          </cell>
          <cell r="G7537" t="str">
            <v>长盛基金管理有限公司</v>
          </cell>
        </row>
        <row r="7538">
          <cell r="B7538" t="str">
            <v>010156</v>
          </cell>
          <cell r="C7538" t="str">
            <v>长盛核心成长C</v>
          </cell>
          <cell r="D7538" t="str">
            <v>混合型基金</v>
          </cell>
          <cell r="E7538" t="str">
            <v>偏股混合型基金</v>
          </cell>
          <cell r="F7538" t="str">
            <v>长盛核心成长混合型证券投资基金</v>
          </cell>
          <cell r="G7538" t="str">
            <v>长盛基金管理有限公司</v>
          </cell>
        </row>
        <row r="7539">
          <cell r="B7539" t="str">
            <v>010157</v>
          </cell>
          <cell r="C7539" t="str">
            <v>汇安中证500增强A</v>
          </cell>
          <cell r="D7539" t="str">
            <v>股票型基金</v>
          </cell>
          <cell r="E7539" t="str">
            <v>增强指数型基金</v>
          </cell>
          <cell r="F7539" t="str">
            <v>汇安中证500指数增强型证券投资基金</v>
          </cell>
          <cell r="G7539" t="str">
            <v>汇安基金管理有限责任公司</v>
          </cell>
        </row>
        <row r="7540">
          <cell r="B7540" t="str">
            <v>010158</v>
          </cell>
          <cell r="C7540" t="str">
            <v>汇安中证500增强C</v>
          </cell>
          <cell r="D7540" t="str">
            <v>股票型基金</v>
          </cell>
          <cell r="E7540" t="str">
            <v>增强指数型基金</v>
          </cell>
          <cell r="F7540" t="str">
            <v>汇安中证500指数增强型证券投资基金</v>
          </cell>
          <cell r="G7540" t="str">
            <v>汇安基金管理有限责任公司</v>
          </cell>
        </row>
        <row r="7541">
          <cell r="B7541" t="str">
            <v>010159</v>
          </cell>
          <cell r="C7541" t="str">
            <v>中银医疗保健C</v>
          </cell>
          <cell r="D7541" t="str">
            <v>混合型基金</v>
          </cell>
          <cell r="E7541" t="str">
            <v>灵活配置型基金</v>
          </cell>
          <cell r="F7541" t="str">
            <v>中银医疗保健灵活配置混合型证券投资基金</v>
          </cell>
          <cell r="G7541" t="str">
            <v>中银基金管理有限公司</v>
          </cell>
        </row>
        <row r="7542">
          <cell r="B7542" t="str">
            <v>010160</v>
          </cell>
          <cell r="C7542" t="str">
            <v>广发高端制造C</v>
          </cell>
          <cell r="D7542" t="str">
            <v>股票型基金</v>
          </cell>
          <cell r="E7542" t="str">
            <v>普通股票型基金</v>
          </cell>
          <cell r="F7542" t="str">
            <v>广发高端制造股票型发起式证券投资基金</v>
          </cell>
          <cell r="G7542" t="str">
            <v>广发基金管理有限公司</v>
          </cell>
        </row>
        <row r="7543">
          <cell r="B7543" t="str">
            <v>010161</v>
          </cell>
          <cell r="C7543" t="str">
            <v>广发瑞安精选A</v>
          </cell>
          <cell r="D7543" t="str">
            <v>股票型基金</v>
          </cell>
          <cell r="E7543" t="str">
            <v>普通股票型基金</v>
          </cell>
          <cell r="F7543" t="str">
            <v>广发瑞安精选股票型证券投资基金</v>
          </cell>
          <cell r="G7543" t="str">
            <v>广发基金管理有限公司</v>
          </cell>
        </row>
        <row r="7544">
          <cell r="B7544" t="str">
            <v>010162</v>
          </cell>
          <cell r="C7544" t="str">
            <v>广发瑞安精选C</v>
          </cell>
          <cell r="D7544" t="str">
            <v>股票型基金</v>
          </cell>
          <cell r="E7544" t="str">
            <v>普通股票型基金</v>
          </cell>
          <cell r="F7544" t="str">
            <v>广发瑞安精选股票型证券投资基金</v>
          </cell>
          <cell r="G7544" t="str">
            <v>广发基金管理有限公司</v>
          </cell>
        </row>
        <row r="7545">
          <cell r="B7545" t="str">
            <v>010163</v>
          </cell>
          <cell r="C7545" t="str">
            <v>财通资管价值精选一年持有A</v>
          </cell>
          <cell r="D7545" t="str">
            <v>混合型基金</v>
          </cell>
          <cell r="E7545" t="str">
            <v>偏股混合型基金</v>
          </cell>
          <cell r="F7545" t="str">
            <v>财通资管价值精选一年持有期混合型证券投资基金</v>
          </cell>
          <cell r="G7545" t="str">
            <v>财通证券资产管理有限公司</v>
          </cell>
        </row>
        <row r="7546">
          <cell r="B7546" t="str">
            <v>010164</v>
          </cell>
          <cell r="C7546" t="str">
            <v>财通资管价值精选一年持有C</v>
          </cell>
          <cell r="D7546" t="str">
            <v>混合型基金</v>
          </cell>
          <cell r="E7546" t="str">
            <v>偏股混合型基金</v>
          </cell>
          <cell r="F7546" t="str">
            <v>财通资管价值精选一年持有期混合型证券投资基金</v>
          </cell>
          <cell r="G7546" t="str">
            <v>财通证券资产管理有限公司</v>
          </cell>
        </row>
        <row r="7547">
          <cell r="B7547" t="str">
            <v>010165</v>
          </cell>
          <cell r="C7547" t="str">
            <v>太平丰和一年定开</v>
          </cell>
          <cell r="D7547" t="str">
            <v>债券型基金</v>
          </cell>
          <cell r="E7547" t="str">
            <v>混合债券型二级基金</v>
          </cell>
          <cell r="F7547" t="str">
            <v>太平丰和一年定期开放债券型发起式证券投资基金</v>
          </cell>
          <cell r="G7547" t="str">
            <v>太平基金管理有限公司</v>
          </cell>
        </row>
        <row r="7548">
          <cell r="B7548" t="str">
            <v>010166</v>
          </cell>
          <cell r="C7548" t="str">
            <v>招商兴和优选1年持有</v>
          </cell>
          <cell r="D7548" t="str">
            <v>混合型基金</v>
          </cell>
          <cell r="E7548" t="str">
            <v>偏股混合型基金</v>
          </cell>
          <cell r="F7548" t="str">
            <v>招商兴和优选1年持有期混合型证券投资基金</v>
          </cell>
          <cell r="G7548" t="str">
            <v>招商基金管理有限公司</v>
          </cell>
        </row>
        <row r="7549">
          <cell r="B7549" t="str">
            <v>010167</v>
          </cell>
          <cell r="C7549" t="str">
            <v>中银多策略C</v>
          </cell>
          <cell r="D7549" t="str">
            <v>混合型基金</v>
          </cell>
          <cell r="E7549" t="str">
            <v>灵活配置型基金</v>
          </cell>
          <cell r="F7549" t="str">
            <v>中银多策略灵活配置混合型证券投资基金</v>
          </cell>
          <cell r="G7549" t="str">
            <v>中银基金管理有限公司</v>
          </cell>
        </row>
        <row r="7550">
          <cell r="B7550" t="str">
            <v>010168</v>
          </cell>
          <cell r="C7550" t="str">
            <v>天弘安利短债A</v>
          </cell>
          <cell r="D7550" t="str">
            <v>债券型基金</v>
          </cell>
          <cell r="E7550" t="str">
            <v>短期纯债型基金</v>
          </cell>
          <cell r="F7550" t="str">
            <v>天弘安利短债债券型证券投资基金</v>
          </cell>
          <cell r="G7550" t="str">
            <v>天弘基金管理有限公司</v>
          </cell>
        </row>
        <row r="7551">
          <cell r="B7551" t="str">
            <v>010169</v>
          </cell>
          <cell r="C7551" t="str">
            <v>天弘安利短债C</v>
          </cell>
          <cell r="D7551" t="str">
            <v>债券型基金</v>
          </cell>
          <cell r="E7551" t="str">
            <v>短期纯债型基金</v>
          </cell>
          <cell r="F7551" t="str">
            <v>天弘安利短债债券型证券投资基金</v>
          </cell>
          <cell r="G7551" t="str">
            <v>天弘基金管理有限公司</v>
          </cell>
        </row>
        <row r="7552">
          <cell r="B7552" t="str">
            <v>010170</v>
          </cell>
          <cell r="C7552" t="str">
            <v>中银证券鑫瑞6个月持有A</v>
          </cell>
          <cell r="D7552" t="str">
            <v>混合型基金</v>
          </cell>
          <cell r="E7552" t="str">
            <v>偏债混合型基金</v>
          </cell>
          <cell r="F7552" t="str">
            <v>中银证券鑫瑞6个月持有期混合型证券投资基金</v>
          </cell>
          <cell r="G7552" t="str">
            <v>中银国际证券股份有限公司</v>
          </cell>
        </row>
        <row r="7553">
          <cell r="B7553" t="str">
            <v>010171</v>
          </cell>
          <cell r="C7553" t="str">
            <v>中银证券鑫瑞6个月持有C</v>
          </cell>
          <cell r="D7553" t="str">
            <v>混合型基金</v>
          </cell>
          <cell r="E7553" t="str">
            <v>偏债混合型基金</v>
          </cell>
          <cell r="F7553" t="str">
            <v>中银证券鑫瑞6个月持有期混合型证券投资基金</v>
          </cell>
          <cell r="G7553" t="str">
            <v>中银国际证券股份有限公司</v>
          </cell>
        </row>
        <row r="7554">
          <cell r="B7554" t="str">
            <v>010172</v>
          </cell>
          <cell r="C7554" t="str">
            <v>中银新回报C</v>
          </cell>
          <cell r="D7554" t="str">
            <v>混合型基金</v>
          </cell>
          <cell r="E7554" t="str">
            <v>灵活配置型基金</v>
          </cell>
          <cell r="F7554" t="str">
            <v>中银新回报灵活配置混合型证券投资基金</v>
          </cell>
          <cell r="G7554" t="str">
            <v>中银基金管理有限公司</v>
          </cell>
        </row>
        <row r="7555">
          <cell r="B7555" t="str">
            <v>010173</v>
          </cell>
          <cell r="C7555" t="str">
            <v>易方达增金宝B</v>
          </cell>
          <cell r="D7555" t="str">
            <v>货币市场型基金</v>
          </cell>
          <cell r="E7555" t="str">
            <v>货币市场型基金</v>
          </cell>
          <cell r="F7555" t="str">
            <v>易方达增金宝货币市场基金</v>
          </cell>
          <cell r="G7555" t="str">
            <v>易方达基金管理有限公司</v>
          </cell>
        </row>
        <row r="7556">
          <cell r="B7556" t="str">
            <v>010174</v>
          </cell>
          <cell r="C7556" t="str">
            <v>英大智享A</v>
          </cell>
          <cell r="D7556" t="str">
            <v>债券型基金</v>
          </cell>
          <cell r="E7556" t="str">
            <v>混合债券型二级基金</v>
          </cell>
          <cell r="F7556" t="str">
            <v>英大智享债券型证券投资基金</v>
          </cell>
          <cell r="G7556" t="str">
            <v>英大基金管理有限公司</v>
          </cell>
        </row>
        <row r="7557">
          <cell r="B7557" t="str">
            <v>010175</v>
          </cell>
          <cell r="C7557" t="str">
            <v>英大智享C</v>
          </cell>
          <cell r="D7557" t="str">
            <v>债券型基金</v>
          </cell>
          <cell r="E7557" t="str">
            <v>混合债券型二级基金</v>
          </cell>
          <cell r="F7557" t="str">
            <v>英大智享债券型证券投资基金</v>
          </cell>
          <cell r="G7557" t="str">
            <v>英大基金管理有限公司</v>
          </cell>
        </row>
        <row r="7558">
          <cell r="B7558" t="str">
            <v>010176</v>
          </cell>
          <cell r="C7558" t="str">
            <v>中加新兴消费A</v>
          </cell>
          <cell r="D7558" t="str">
            <v>混合型基金</v>
          </cell>
          <cell r="E7558" t="str">
            <v>偏股混合型基金</v>
          </cell>
          <cell r="F7558" t="str">
            <v>中加新兴消费混合型证券投资基金</v>
          </cell>
          <cell r="G7558" t="str">
            <v>中加基金管理有限公司</v>
          </cell>
        </row>
        <row r="7559">
          <cell r="B7559" t="str">
            <v>010177</v>
          </cell>
          <cell r="C7559" t="str">
            <v>中加新兴消费C</v>
          </cell>
          <cell r="D7559" t="str">
            <v>混合型基金</v>
          </cell>
          <cell r="E7559" t="str">
            <v>偏股混合型基金</v>
          </cell>
          <cell r="F7559" t="str">
            <v>中加新兴消费混合型证券投资基金</v>
          </cell>
          <cell r="G7559" t="str">
            <v>中加基金管理有限公司</v>
          </cell>
        </row>
        <row r="7560">
          <cell r="B7560" t="str">
            <v>010178</v>
          </cell>
          <cell r="C7560" t="str">
            <v>大成企业能力驱动A</v>
          </cell>
          <cell r="D7560" t="str">
            <v>混合型基金</v>
          </cell>
          <cell r="E7560" t="str">
            <v>偏股混合型基金</v>
          </cell>
          <cell r="F7560" t="str">
            <v>大成企业能力驱动混合型证券投资基金</v>
          </cell>
          <cell r="G7560" t="str">
            <v>大成基金管理有限公司</v>
          </cell>
        </row>
        <row r="7561">
          <cell r="B7561" t="str">
            <v>010179</v>
          </cell>
          <cell r="C7561" t="str">
            <v>大成企业能力驱动C</v>
          </cell>
          <cell r="D7561" t="str">
            <v>混合型基金</v>
          </cell>
          <cell r="E7561" t="str">
            <v>偏股混合型基金</v>
          </cell>
          <cell r="F7561" t="str">
            <v>大成企业能力驱动混合型证券投资基金</v>
          </cell>
          <cell r="G7561" t="str">
            <v>大成基金管理有限公司</v>
          </cell>
        </row>
        <row r="7562">
          <cell r="B7562" t="str">
            <v>010180</v>
          </cell>
          <cell r="C7562" t="str">
            <v>华夏科技龙头两年持有</v>
          </cell>
          <cell r="D7562" t="str">
            <v>混合型基金</v>
          </cell>
          <cell r="E7562" t="str">
            <v>偏股混合型基金</v>
          </cell>
          <cell r="F7562" t="str">
            <v>华夏科技龙头两年持有期混合型证券投资基金</v>
          </cell>
          <cell r="G7562" t="str">
            <v>华夏基金管理有限公司</v>
          </cell>
        </row>
        <row r="7563">
          <cell r="B7563" t="str">
            <v>010181</v>
          </cell>
          <cell r="C7563" t="str">
            <v>兴业优势产业A</v>
          </cell>
          <cell r="D7563" t="str">
            <v>混合型基金</v>
          </cell>
          <cell r="E7563" t="str">
            <v>偏股混合型基金</v>
          </cell>
          <cell r="F7563" t="str">
            <v>兴业优势产业混合型证券投资基金</v>
          </cell>
          <cell r="G7563" t="str">
            <v>兴业基金管理有限公司</v>
          </cell>
        </row>
        <row r="7564">
          <cell r="B7564" t="str">
            <v>010182</v>
          </cell>
          <cell r="C7564" t="str">
            <v>兴业优势产业C</v>
          </cell>
          <cell r="D7564" t="str">
            <v>混合型基金</v>
          </cell>
          <cell r="E7564" t="str">
            <v>偏股混合型基金</v>
          </cell>
          <cell r="F7564" t="str">
            <v>兴业优势产业混合型证券投资基金</v>
          </cell>
          <cell r="G7564" t="str">
            <v>兴业基金管理有限公司</v>
          </cell>
        </row>
        <row r="7565">
          <cell r="B7565" t="str">
            <v>010183</v>
          </cell>
          <cell r="C7565" t="str">
            <v>南方创业板ETF联接E</v>
          </cell>
          <cell r="D7565" t="str">
            <v>股票型基金</v>
          </cell>
          <cell r="E7565" t="str">
            <v>被动指数型基金</v>
          </cell>
          <cell r="F7565" t="str">
            <v>南方创业板交易型开放式指数证券投资基金联接基金</v>
          </cell>
          <cell r="G7565" t="str">
            <v>南方基金管理股份有限公司</v>
          </cell>
        </row>
        <row r="7566">
          <cell r="B7566" t="str">
            <v>010186</v>
          </cell>
          <cell r="C7566" t="str">
            <v>嘉实核心成长A</v>
          </cell>
          <cell r="D7566" t="str">
            <v>混合型基金</v>
          </cell>
          <cell r="E7566" t="str">
            <v>偏股混合型基金</v>
          </cell>
          <cell r="F7566" t="str">
            <v>嘉实核心成长混合型证券投资基金</v>
          </cell>
          <cell r="G7566" t="str">
            <v>嘉实基金管理有限公司</v>
          </cell>
        </row>
        <row r="7567">
          <cell r="B7567" t="str">
            <v>010187</v>
          </cell>
          <cell r="C7567" t="str">
            <v>嘉实核心成长C</v>
          </cell>
          <cell r="D7567" t="str">
            <v>混合型基金</v>
          </cell>
          <cell r="E7567" t="str">
            <v>偏股混合型基金</v>
          </cell>
          <cell r="F7567" t="str">
            <v>嘉实核心成长混合型证券投资基金</v>
          </cell>
          <cell r="G7567" t="str">
            <v>嘉实基金管理有限公司</v>
          </cell>
        </row>
        <row r="7568">
          <cell r="B7568" t="str">
            <v>010188</v>
          </cell>
          <cell r="C7568" t="str">
            <v>中欧添益一年持有A</v>
          </cell>
          <cell r="D7568" t="str">
            <v>混合型基金</v>
          </cell>
          <cell r="E7568" t="str">
            <v>偏债混合型基金</v>
          </cell>
          <cell r="F7568" t="str">
            <v>中欧添益一年持有期混合型证券投资基金</v>
          </cell>
          <cell r="G7568" t="str">
            <v>中欧基金管理有限公司</v>
          </cell>
        </row>
        <row r="7569">
          <cell r="B7569" t="str">
            <v>010189</v>
          </cell>
          <cell r="C7569" t="str">
            <v>中欧添益一年持有C</v>
          </cell>
          <cell r="D7569" t="str">
            <v>混合型基金</v>
          </cell>
          <cell r="E7569" t="str">
            <v>偏债混合型基金</v>
          </cell>
          <cell r="F7569" t="str">
            <v>中欧添益一年持有期混合型证券投资基金</v>
          </cell>
          <cell r="G7569" t="str">
            <v>中欧基金管理有限公司</v>
          </cell>
        </row>
        <row r="7570">
          <cell r="B7570" t="str">
            <v>010190</v>
          </cell>
          <cell r="C7570" t="str">
            <v>嘉实价值发现三个月定开</v>
          </cell>
          <cell r="D7570" t="str">
            <v>混合型基金</v>
          </cell>
          <cell r="E7570" t="str">
            <v>偏股混合型基金</v>
          </cell>
          <cell r="F7570" t="str">
            <v>嘉实价值发现三个月定期开放混合型发起式证券投资基金</v>
          </cell>
          <cell r="G7570" t="str">
            <v>嘉实基金管理有限公司</v>
          </cell>
        </row>
        <row r="7571">
          <cell r="B7571" t="str">
            <v>010191</v>
          </cell>
          <cell r="C7571" t="str">
            <v>华夏鼎信A</v>
          </cell>
          <cell r="D7571" t="str">
            <v>债券型基金</v>
          </cell>
          <cell r="E7571" t="str">
            <v>中长期纯债型基金</v>
          </cell>
          <cell r="F7571" t="str">
            <v>华夏鼎信债券型证券投资基金</v>
          </cell>
          <cell r="G7571" t="str">
            <v>华夏基金管理有限公司</v>
          </cell>
        </row>
        <row r="7572">
          <cell r="B7572" t="str">
            <v>010192</v>
          </cell>
          <cell r="C7572" t="str">
            <v>华夏鼎信C</v>
          </cell>
          <cell r="D7572" t="str">
            <v>债券型基金</v>
          </cell>
          <cell r="E7572" t="str">
            <v>中长期纯债型基金</v>
          </cell>
          <cell r="F7572" t="str">
            <v>华夏鼎信债券型证券投资基金</v>
          </cell>
          <cell r="G7572" t="str">
            <v>华夏基金管理有限公司</v>
          </cell>
        </row>
        <row r="7573">
          <cell r="B7573" t="str">
            <v>010193</v>
          </cell>
          <cell r="C7573" t="str">
            <v>农银养老2045五年A</v>
          </cell>
          <cell r="D7573" t="str">
            <v>FOF基金</v>
          </cell>
          <cell r="E7573" t="str">
            <v>混合型FOF基金</v>
          </cell>
          <cell r="F7573" t="str">
            <v>农银养老目标日期2045五年持有期混合型发起式基金中基金(FOF)</v>
          </cell>
          <cell r="G7573" t="str">
            <v>农银汇理基金管理有限公司</v>
          </cell>
        </row>
        <row r="7574">
          <cell r="B7574" t="str">
            <v>010194</v>
          </cell>
          <cell r="C7574" t="str">
            <v>博时睿祥15个月定开A</v>
          </cell>
          <cell r="D7574" t="str">
            <v>混合型基金</v>
          </cell>
          <cell r="E7574" t="str">
            <v>偏股混合型基金</v>
          </cell>
          <cell r="F7574" t="str">
            <v>博时睿祥15个月定期开放混合型证券投资基金</v>
          </cell>
          <cell r="G7574" t="str">
            <v>博时基金管理有限公司</v>
          </cell>
        </row>
        <row r="7575">
          <cell r="B7575" t="str">
            <v>010195</v>
          </cell>
          <cell r="C7575" t="str">
            <v>博时睿祥15个月定开C</v>
          </cell>
          <cell r="D7575" t="str">
            <v>混合型基金</v>
          </cell>
          <cell r="E7575" t="str">
            <v>偏股混合型基金</v>
          </cell>
          <cell r="F7575" t="str">
            <v>博时睿祥15个月定期开放混合型证券投资基金</v>
          </cell>
          <cell r="G7575" t="str">
            <v>博时基金管理有限公司</v>
          </cell>
        </row>
        <row r="7576">
          <cell r="B7576" t="str">
            <v>010196</v>
          </cell>
          <cell r="C7576" t="str">
            <v>易方达核心优势A</v>
          </cell>
          <cell r="D7576" t="str">
            <v>股票型基金</v>
          </cell>
          <cell r="E7576" t="str">
            <v>普通股票型基金</v>
          </cell>
          <cell r="F7576" t="str">
            <v>易方达核心优势股票型证券投资基金</v>
          </cell>
          <cell r="G7576" t="str">
            <v>易方达基金管理有限公司</v>
          </cell>
        </row>
        <row r="7577">
          <cell r="B7577" t="str">
            <v>010197</v>
          </cell>
          <cell r="C7577" t="str">
            <v>易方达核心优势C</v>
          </cell>
          <cell r="D7577" t="str">
            <v>股票型基金</v>
          </cell>
          <cell r="E7577" t="str">
            <v>普通股票型基金</v>
          </cell>
          <cell r="F7577" t="str">
            <v>易方达核心优势股票型证券投资基金</v>
          </cell>
          <cell r="G7577" t="str">
            <v>易方达基金管理有限公司</v>
          </cell>
        </row>
        <row r="7578">
          <cell r="B7578" t="str">
            <v>010198</v>
          </cell>
          <cell r="C7578" t="str">
            <v>易方达竞争优势企业A</v>
          </cell>
          <cell r="D7578" t="str">
            <v>混合型基金</v>
          </cell>
          <cell r="E7578" t="str">
            <v>偏股混合型基金</v>
          </cell>
          <cell r="F7578" t="str">
            <v>易方达竞争优势企业混合型证券投资基金</v>
          </cell>
          <cell r="G7578" t="str">
            <v>易方达基金管理有限公司</v>
          </cell>
        </row>
        <row r="7579">
          <cell r="B7579" t="str">
            <v>010201</v>
          </cell>
          <cell r="C7579" t="str">
            <v>农银汇理智增一年定开</v>
          </cell>
          <cell r="D7579" t="str">
            <v>混合型基金</v>
          </cell>
          <cell r="E7579" t="str">
            <v>偏股混合型基金</v>
          </cell>
          <cell r="F7579" t="str">
            <v>农银汇理智增一年定期开放混合型证券投资基金</v>
          </cell>
          <cell r="G7579" t="str">
            <v>农银汇理基金管理有限公司</v>
          </cell>
        </row>
        <row r="7580">
          <cell r="B7580" t="str">
            <v>010202</v>
          </cell>
          <cell r="C7580" t="str">
            <v>天弘中证科技100指数增强A</v>
          </cell>
          <cell r="D7580" t="str">
            <v>股票型基金</v>
          </cell>
          <cell r="E7580" t="str">
            <v>增强指数型基金</v>
          </cell>
          <cell r="F7580" t="str">
            <v>天弘中证科技100指数增强型发起式证券投资基金</v>
          </cell>
          <cell r="G7580" t="str">
            <v>天弘基金管理有限公司</v>
          </cell>
        </row>
        <row r="7581">
          <cell r="B7581" t="str">
            <v>010203</v>
          </cell>
          <cell r="C7581" t="str">
            <v>天弘中证科技100指数增强C</v>
          </cell>
          <cell r="D7581" t="str">
            <v>股票型基金</v>
          </cell>
          <cell r="E7581" t="str">
            <v>增强指数型基金</v>
          </cell>
          <cell r="F7581" t="str">
            <v>天弘中证科技100指数增强型发起式证券投资基金</v>
          </cell>
          <cell r="G7581" t="str">
            <v>天弘基金管理有限公司</v>
          </cell>
        </row>
        <row r="7582">
          <cell r="B7582" t="str">
            <v>010204</v>
          </cell>
          <cell r="C7582" t="str">
            <v>中银港股通优势成长</v>
          </cell>
          <cell r="D7582" t="str">
            <v>股票型基金</v>
          </cell>
          <cell r="E7582" t="str">
            <v>普通股票型基金</v>
          </cell>
          <cell r="F7582" t="str">
            <v>中银港股通优势成长股票型证券投资基金</v>
          </cell>
          <cell r="G7582" t="str">
            <v>中银基金管理有限公司</v>
          </cell>
        </row>
        <row r="7583">
          <cell r="B7583" t="str">
            <v>010205</v>
          </cell>
          <cell r="C7583" t="str">
            <v>国寿安保裕安A</v>
          </cell>
          <cell r="D7583" t="str">
            <v>混合型基金</v>
          </cell>
          <cell r="E7583" t="str">
            <v>偏债混合型基金</v>
          </cell>
          <cell r="F7583" t="str">
            <v>国寿安保裕安混合型证券投资基金</v>
          </cell>
          <cell r="G7583" t="str">
            <v>国寿安保基金管理有限公司</v>
          </cell>
        </row>
        <row r="7584">
          <cell r="B7584" t="str">
            <v>010206</v>
          </cell>
          <cell r="C7584" t="str">
            <v>国寿安保裕安C</v>
          </cell>
          <cell r="D7584" t="str">
            <v>混合型基金</v>
          </cell>
          <cell r="E7584" t="str">
            <v>偏债混合型基金</v>
          </cell>
          <cell r="F7584" t="str">
            <v>国寿安保裕安混合型证券投资基金</v>
          </cell>
          <cell r="G7584" t="str">
            <v>国寿安保基金管理有限公司</v>
          </cell>
        </row>
        <row r="7585">
          <cell r="B7585" t="str">
            <v>010208</v>
          </cell>
          <cell r="C7585" t="str">
            <v>平安日增利B</v>
          </cell>
          <cell r="D7585" t="str">
            <v>货币市场型基金</v>
          </cell>
          <cell r="E7585" t="str">
            <v>货币市场型基金</v>
          </cell>
          <cell r="F7585" t="str">
            <v>平安日增利货币市场基金</v>
          </cell>
          <cell r="G7585" t="str">
            <v>平安基金管理有限公司</v>
          </cell>
        </row>
        <row r="7586">
          <cell r="B7586" t="str">
            <v>010210</v>
          </cell>
          <cell r="C7586" t="str">
            <v>国泰中证计算机主题ETF联接C</v>
          </cell>
          <cell r="D7586" t="str">
            <v>股票型基金</v>
          </cell>
          <cell r="E7586" t="str">
            <v>被动指数型基金</v>
          </cell>
          <cell r="F7586" t="str">
            <v>国泰中证计算机主题交易型开放式指数证券投资基金联接基金</v>
          </cell>
          <cell r="G7586" t="str">
            <v>国泰基金管理有限公司</v>
          </cell>
        </row>
        <row r="7587">
          <cell r="B7587" t="str">
            <v>010211</v>
          </cell>
          <cell r="C7587" t="str">
            <v>景顺长城顺鑫回报A</v>
          </cell>
          <cell r="D7587" t="str">
            <v>混合型基金</v>
          </cell>
          <cell r="E7587" t="str">
            <v>偏债混合型基金</v>
          </cell>
          <cell r="F7587" t="str">
            <v>景顺长城顺鑫回报混合型证券投资基金</v>
          </cell>
          <cell r="G7587" t="str">
            <v>景顺长城基金管理有限公司</v>
          </cell>
        </row>
        <row r="7588">
          <cell r="B7588" t="str">
            <v>010212</v>
          </cell>
          <cell r="C7588" t="str">
            <v>景顺长城顺鑫回报C</v>
          </cell>
          <cell r="D7588" t="str">
            <v>混合型基金</v>
          </cell>
          <cell r="E7588" t="str">
            <v>偏债混合型基金</v>
          </cell>
          <cell r="F7588" t="str">
            <v>景顺长城顺鑫回报混合型证券投资基金</v>
          </cell>
          <cell r="G7588" t="str">
            <v>景顺长城基金管理有限公司</v>
          </cell>
        </row>
        <row r="7589">
          <cell r="B7589" t="str">
            <v>010213</v>
          </cell>
          <cell r="C7589" t="str">
            <v>中欧互联网先锋A</v>
          </cell>
          <cell r="D7589" t="str">
            <v>混合型基金</v>
          </cell>
          <cell r="E7589" t="str">
            <v>偏股混合型基金</v>
          </cell>
          <cell r="F7589" t="str">
            <v>中欧互联网先锋混合型证券投资基金</v>
          </cell>
          <cell r="G7589" t="str">
            <v>中欧基金管理有限公司</v>
          </cell>
        </row>
        <row r="7590">
          <cell r="B7590" t="str">
            <v>010214</v>
          </cell>
          <cell r="C7590" t="str">
            <v>中欧互联网先锋C</v>
          </cell>
          <cell r="D7590" t="str">
            <v>混合型基金</v>
          </cell>
          <cell r="E7590" t="str">
            <v>偏股混合型基金</v>
          </cell>
          <cell r="F7590" t="str">
            <v>中欧互联网先锋混合型证券投资基金</v>
          </cell>
          <cell r="G7590" t="str">
            <v>中欧基金管理有限公司</v>
          </cell>
        </row>
        <row r="7591">
          <cell r="B7591" t="str">
            <v>010215</v>
          </cell>
          <cell r="C7591" t="str">
            <v>中欧达益稳健一年持有A</v>
          </cell>
          <cell r="D7591" t="str">
            <v>混合型基金</v>
          </cell>
          <cell r="E7591" t="str">
            <v>偏债混合型基金</v>
          </cell>
          <cell r="F7591" t="str">
            <v>中欧达益稳健一年持有期混合型证券投资基金</v>
          </cell>
          <cell r="G7591" t="str">
            <v>中欧基金管理有限公司</v>
          </cell>
        </row>
        <row r="7592">
          <cell r="B7592" t="str">
            <v>010216</v>
          </cell>
          <cell r="C7592" t="str">
            <v>中欧达益稳健一年持有C</v>
          </cell>
          <cell r="D7592" t="str">
            <v>混合型基金</v>
          </cell>
          <cell r="E7592" t="str">
            <v>偏债混合型基金</v>
          </cell>
          <cell r="F7592" t="str">
            <v>中欧达益稳健一年持有期混合型证券投资基金</v>
          </cell>
          <cell r="G7592" t="str">
            <v>中欧基金管理有限公司</v>
          </cell>
        </row>
        <row r="7593">
          <cell r="B7593" t="str">
            <v>010217</v>
          </cell>
          <cell r="C7593" t="str">
            <v>中银添禧丰禄稳健养老目标一年持有A</v>
          </cell>
          <cell r="D7593" t="str">
            <v>FOF基金</v>
          </cell>
          <cell r="E7593" t="str">
            <v>混合型FOF基金</v>
          </cell>
          <cell r="F7593" t="str">
            <v>中银添禧丰禄稳健养老目标一年持有期混合型基金中基金(FOF)</v>
          </cell>
          <cell r="G7593" t="str">
            <v>中银基金管理有限公司</v>
          </cell>
        </row>
        <row r="7594">
          <cell r="B7594" t="str">
            <v>010219</v>
          </cell>
          <cell r="C7594" t="str">
            <v>汇添富稳健添益一年持有期</v>
          </cell>
          <cell r="D7594" t="str">
            <v>混合型基金</v>
          </cell>
          <cell r="E7594" t="str">
            <v>偏债混合型基金</v>
          </cell>
          <cell r="F7594" t="str">
            <v>汇添富稳健添益一年持有期混合型证券投资基金</v>
          </cell>
          <cell r="G7594" t="str">
            <v>汇添富基金管理股份有限公司</v>
          </cell>
        </row>
        <row r="7595">
          <cell r="B7595" t="str">
            <v>010220</v>
          </cell>
          <cell r="C7595" t="str">
            <v>海富通消费核心资产A</v>
          </cell>
          <cell r="D7595" t="str">
            <v>混合型基金</v>
          </cell>
          <cell r="E7595" t="str">
            <v>偏股混合型基金</v>
          </cell>
          <cell r="F7595" t="str">
            <v>海富通消费核心资产混合型证券投资基金</v>
          </cell>
          <cell r="G7595" t="str">
            <v>海富通基金管理有限公司</v>
          </cell>
        </row>
        <row r="7596">
          <cell r="B7596" t="str">
            <v>010221</v>
          </cell>
          <cell r="C7596" t="str">
            <v>海富通消费核心资产C</v>
          </cell>
          <cell r="D7596" t="str">
            <v>混合型基金</v>
          </cell>
          <cell r="E7596" t="str">
            <v>偏股混合型基金</v>
          </cell>
          <cell r="F7596" t="str">
            <v>海富通消费核心资产混合型证券投资基金</v>
          </cell>
          <cell r="G7596" t="str">
            <v>海富通基金管理有限公司</v>
          </cell>
        </row>
        <row r="7597">
          <cell r="B7597" t="str">
            <v>010222</v>
          </cell>
          <cell r="C7597" t="str">
            <v>大摩民丰盈和一年持有</v>
          </cell>
          <cell r="D7597" t="str">
            <v>混合型基金</v>
          </cell>
          <cell r="E7597" t="str">
            <v>偏债混合型基金</v>
          </cell>
          <cell r="F7597" t="str">
            <v>摩根士丹利民丰盈和一年持有期混合型证券投资基金</v>
          </cell>
          <cell r="G7597" t="str">
            <v>摩根士丹利基金管理(中国)有限公司</v>
          </cell>
        </row>
        <row r="7598">
          <cell r="B7598" t="str">
            <v>010223</v>
          </cell>
          <cell r="C7598" t="str">
            <v>博时双季享六个月持有A</v>
          </cell>
          <cell r="D7598" t="str">
            <v>债券型基金</v>
          </cell>
          <cell r="E7598" t="str">
            <v>中长期纯债型基金</v>
          </cell>
          <cell r="F7598" t="str">
            <v>博时双季享六个月持有期债券型证券投资基金</v>
          </cell>
          <cell r="G7598" t="str">
            <v>博时基金管理有限公司</v>
          </cell>
        </row>
        <row r="7599">
          <cell r="B7599" t="str">
            <v>010224</v>
          </cell>
          <cell r="C7599" t="str">
            <v>海富通中证A100C</v>
          </cell>
          <cell r="D7599" t="str">
            <v>股票型基金</v>
          </cell>
          <cell r="E7599" t="str">
            <v>被动指数型基金</v>
          </cell>
          <cell r="F7599" t="str">
            <v>海富通中证A100指数证券投资基金(LOF)</v>
          </cell>
          <cell r="G7599" t="str">
            <v>海富通基金管理有限公司</v>
          </cell>
        </row>
        <row r="7600">
          <cell r="B7600" t="str">
            <v>010225</v>
          </cell>
          <cell r="C7600" t="str">
            <v>东方红启航三年持有B</v>
          </cell>
          <cell r="D7600" t="str">
            <v>混合型基金</v>
          </cell>
          <cell r="E7600" t="str">
            <v>偏股混合型基金</v>
          </cell>
          <cell r="F7600" t="str">
            <v>东方红启航三年持有期混合型证券投资基金</v>
          </cell>
          <cell r="G7600" t="str">
            <v>上海东方证券资产管理有限公司</v>
          </cell>
        </row>
        <row r="7601">
          <cell r="B7601" t="str">
            <v>010226</v>
          </cell>
          <cell r="C7601" t="str">
            <v>博时双季享六个月持有B</v>
          </cell>
          <cell r="D7601" t="str">
            <v>债券型基金</v>
          </cell>
          <cell r="E7601" t="str">
            <v>中长期纯债型基金</v>
          </cell>
          <cell r="F7601" t="str">
            <v>博时双季享六个月持有期债券型证券投资基金</v>
          </cell>
          <cell r="G7601" t="str">
            <v>博时基金管理有限公司</v>
          </cell>
        </row>
        <row r="7602">
          <cell r="B7602" t="str">
            <v>010227</v>
          </cell>
          <cell r="C7602" t="str">
            <v>博时双季享六个月持有C</v>
          </cell>
          <cell r="D7602" t="str">
            <v>债券型基金</v>
          </cell>
          <cell r="E7602" t="str">
            <v>中长期纯债型基金</v>
          </cell>
          <cell r="F7602" t="str">
            <v>博时双季享六个月持有期债券型证券投资基金</v>
          </cell>
          <cell r="G7602" t="str">
            <v>博时基金管理有限公司</v>
          </cell>
        </row>
        <row r="7603">
          <cell r="B7603" t="str">
            <v>010228</v>
          </cell>
          <cell r="C7603" t="str">
            <v>平安鼎弘C</v>
          </cell>
          <cell r="D7603" t="str">
            <v>混合型基金</v>
          </cell>
          <cell r="E7603" t="str">
            <v>偏债混合型基金</v>
          </cell>
          <cell r="F7603" t="str">
            <v>平安鼎弘混合型证券投资基金(LOF)</v>
          </cell>
          <cell r="G7603" t="str">
            <v>平安基金管理有限公司</v>
          </cell>
        </row>
        <row r="7604">
          <cell r="B7604" t="str">
            <v>010229</v>
          </cell>
          <cell r="C7604" t="str">
            <v>平安鼎弘D</v>
          </cell>
          <cell r="D7604" t="str">
            <v>混合型基金</v>
          </cell>
          <cell r="E7604" t="str">
            <v>偏债混合型基金</v>
          </cell>
          <cell r="F7604" t="str">
            <v>平安鼎弘混合型证券投资基金(LOF)</v>
          </cell>
          <cell r="G7604" t="str">
            <v>平安基金管理有限公司</v>
          </cell>
        </row>
        <row r="7605">
          <cell r="B7605" t="str">
            <v>010230</v>
          </cell>
          <cell r="C7605" t="str">
            <v>南方宝昌A</v>
          </cell>
          <cell r="D7605" t="str">
            <v>混合型基金</v>
          </cell>
          <cell r="E7605" t="str">
            <v>偏债混合型基金</v>
          </cell>
          <cell r="F7605" t="str">
            <v>南方宝昌混合型证券投资基金</v>
          </cell>
          <cell r="G7605" t="str">
            <v>南方基金管理股份有限公司</v>
          </cell>
        </row>
        <row r="7606">
          <cell r="B7606" t="str">
            <v>010231</v>
          </cell>
          <cell r="C7606" t="str">
            <v>南方宝昌C</v>
          </cell>
          <cell r="D7606" t="str">
            <v>混合型基金</v>
          </cell>
          <cell r="E7606" t="str">
            <v>偏债混合型基金</v>
          </cell>
          <cell r="F7606" t="str">
            <v>南方宝昌混合型证券投资基金</v>
          </cell>
          <cell r="G7606" t="str">
            <v>南方基金管理股份有限公司</v>
          </cell>
        </row>
        <row r="7607">
          <cell r="B7607" t="str">
            <v>010232</v>
          </cell>
          <cell r="C7607" t="str">
            <v>国寿安保泰安纯债</v>
          </cell>
          <cell r="D7607" t="str">
            <v>债券型基金</v>
          </cell>
          <cell r="E7607" t="str">
            <v>中长期纯债型基金</v>
          </cell>
          <cell r="F7607" t="str">
            <v>国寿安保泰安纯债债券型证券投资基金</v>
          </cell>
          <cell r="G7607" t="str">
            <v>国寿安保基金管理有限公司</v>
          </cell>
        </row>
        <row r="7608">
          <cell r="B7608" t="str">
            <v>010233</v>
          </cell>
          <cell r="C7608" t="str">
            <v>农银汇理金润一年定开债</v>
          </cell>
          <cell r="D7608" t="str">
            <v>债券型基金</v>
          </cell>
          <cell r="E7608" t="str">
            <v>中长期纯债型基金</v>
          </cell>
          <cell r="F7608" t="str">
            <v>农银汇理金润一年定期开放债券型发起式证券投资基金</v>
          </cell>
          <cell r="G7608" t="str">
            <v>农银汇理基金管理有限公司</v>
          </cell>
        </row>
        <row r="7609">
          <cell r="B7609" t="str">
            <v>010234</v>
          </cell>
          <cell r="C7609" t="str">
            <v>华泰柏瑞量化增强C</v>
          </cell>
          <cell r="D7609" t="str">
            <v>混合型基金</v>
          </cell>
          <cell r="E7609" t="str">
            <v>偏股混合型基金</v>
          </cell>
          <cell r="F7609" t="str">
            <v>华泰柏瑞量化增强混合型证券投资基金</v>
          </cell>
          <cell r="G7609" t="str">
            <v>华泰柏瑞基金管理有限公司</v>
          </cell>
        </row>
        <row r="7610">
          <cell r="B7610" t="str">
            <v>010235</v>
          </cell>
          <cell r="C7610" t="str">
            <v>广发资源优选C</v>
          </cell>
          <cell r="D7610" t="str">
            <v>股票型基金</v>
          </cell>
          <cell r="E7610" t="str">
            <v>普通股票型基金</v>
          </cell>
          <cell r="F7610" t="str">
            <v>广发资源优选股票型发起式证券投资基金</v>
          </cell>
          <cell r="G7610" t="str">
            <v>广发基金管理有限公司</v>
          </cell>
        </row>
        <row r="7611">
          <cell r="B7611" t="str">
            <v>010236</v>
          </cell>
          <cell r="C7611" t="str">
            <v>广发电子信息传媒产业精选C</v>
          </cell>
          <cell r="D7611" t="str">
            <v>股票型基金</v>
          </cell>
          <cell r="E7611" t="str">
            <v>普通股票型基金</v>
          </cell>
          <cell r="F7611" t="str">
            <v>广发电子信息传媒产业精选股票型发起式证券投资基金</v>
          </cell>
          <cell r="G7611" t="str">
            <v>广发基金管理有限公司</v>
          </cell>
        </row>
        <row r="7612">
          <cell r="B7612" t="str">
            <v>010237</v>
          </cell>
          <cell r="C7612" t="str">
            <v>安信创新先锋A</v>
          </cell>
          <cell r="D7612" t="str">
            <v>混合型基金</v>
          </cell>
          <cell r="E7612" t="str">
            <v>偏股混合型基金</v>
          </cell>
          <cell r="F7612" t="str">
            <v>安信创新先锋混合型发起式证券投资基金</v>
          </cell>
          <cell r="G7612" t="str">
            <v>安信基金管理有限责任公司</v>
          </cell>
        </row>
        <row r="7613">
          <cell r="B7613" t="str">
            <v>010238</v>
          </cell>
          <cell r="C7613" t="str">
            <v>安信创新先锋C</v>
          </cell>
          <cell r="D7613" t="str">
            <v>混合型基金</v>
          </cell>
          <cell r="E7613" t="str">
            <v>偏股混合型基金</v>
          </cell>
          <cell r="F7613" t="str">
            <v>安信创新先锋混合型发起式证券投资基金</v>
          </cell>
          <cell r="G7613" t="str">
            <v>安信基金管理有限责任公司</v>
          </cell>
        </row>
        <row r="7614">
          <cell r="B7614" t="str">
            <v>010239</v>
          </cell>
          <cell r="C7614" t="str">
            <v>平安瑞尚六个月持有A</v>
          </cell>
          <cell r="D7614" t="str">
            <v>混合型基金</v>
          </cell>
          <cell r="E7614" t="str">
            <v>偏债混合型基金</v>
          </cell>
          <cell r="F7614" t="str">
            <v>平安瑞尚六个月持有期混合型证券投资基金</v>
          </cell>
          <cell r="G7614" t="str">
            <v>平安基金管理有限公司</v>
          </cell>
        </row>
        <row r="7615">
          <cell r="B7615" t="str">
            <v>010240</v>
          </cell>
          <cell r="C7615" t="str">
            <v>平安季季享3个月持有A</v>
          </cell>
          <cell r="D7615" t="str">
            <v>债券型基金</v>
          </cell>
          <cell r="E7615" t="str">
            <v>混合债券型一级基金</v>
          </cell>
          <cell r="F7615" t="str">
            <v>平安季季享3个月持有期债券型证券投资基金</v>
          </cell>
          <cell r="G7615" t="str">
            <v>平安基金管理有限公司</v>
          </cell>
        </row>
        <row r="7616">
          <cell r="B7616" t="str">
            <v>010241</v>
          </cell>
          <cell r="C7616" t="str">
            <v>平安季季享3个月持有C</v>
          </cell>
          <cell r="D7616" t="str">
            <v>债券型基金</v>
          </cell>
          <cell r="E7616" t="str">
            <v>混合债券型一级基金</v>
          </cell>
          <cell r="F7616" t="str">
            <v>平安季季享3个月持有期债券型证券投资基金</v>
          </cell>
          <cell r="G7616" t="str">
            <v>平安基金管理有限公司</v>
          </cell>
        </row>
        <row r="7617">
          <cell r="B7617" t="str">
            <v>010242</v>
          </cell>
          <cell r="C7617" t="str">
            <v>平安稳健增长A</v>
          </cell>
          <cell r="D7617" t="str">
            <v>混合型基金</v>
          </cell>
          <cell r="E7617" t="str">
            <v>偏债混合型基金</v>
          </cell>
          <cell r="F7617" t="str">
            <v>平安稳健增长混合型证券投资基金</v>
          </cell>
          <cell r="G7617" t="str">
            <v>平安基金管理有限公司</v>
          </cell>
        </row>
        <row r="7618">
          <cell r="B7618" t="str">
            <v>010243</v>
          </cell>
          <cell r="C7618" t="str">
            <v>平安稳健增长C</v>
          </cell>
          <cell r="D7618" t="str">
            <v>混合型基金</v>
          </cell>
          <cell r="E7618" t="str">
            <v>偏债混合型基金</v>
          </cell>
          <cell r="F7618" t="str">
            <v>平安稳健增长混合型证券投资基金</v>
          </cell>
          <cell r="G7618" t="str">
            <v>平安基金管理有限公司</v>
          </cell>
        </row>
        <row r="7619">
          <cell r="B7619" t="str">
            <v>010244</v>
          </cell>
          <cell r="C7619" t="str">
            <v>平安瑞尚六个月持有C</v>
          </cell>
          <cell r="D7619" t="str">
            <v>混合型基金</v>
          </cell>
          <cell r="E7619" t="str">
            <v>偏债混合型基金</v>
          </cell>
          <cell r="F7619" t="str">
            <v>平安瑞尚六个月持有期混合型证券投资基金</v>
          </cell>
          <cell r="G7619" t="str">
            <v>平安基金管理有限公司</v>
          </cell>
        </row>
        <row r="7620">
          <cell r="B7620" t="str">
            <v>010245</v>
          </cell>
          <cell r="C7620" t="str">
            <v>广发品牌消费C</v>
          </cell>
          <cell r="D7620" t="str">
            <v>股票型基金</v>
          </cell>
          <cell r="E7620" t="str">
            <v>普通股票型基金</v>
          </cell>
          <cell r="F7620" t="str">
            <v>广发品牌消费股票型发起式证券投资基金</v>
          </cell>
          <cell r="G7620" t="str">
            <v>广发基金管理有限公司</v>
          </cell>
        </row>
        <row r="7621">
          <cell r="B7621" t="str">
            <v>010246</v>
          </cell>
          <cell r="C7621" t="str">
            <v>华泰柏瑞量化先行C</v>
          </cell>
          <cell r="D7621" t="str">
            <v>混合型基金</v>
          </cell>
          <cell r="E7621" t="str">
            <v>偏股混合型基金</v>
          </cell>
          <cell r="F7621" t="str">
            <v>华泰柏瑞量化先行混合型证券投资基金</v>
          </cell>
          <cell r="G7621" t="str">
            <v>华泰柏瑞基金管理有限公司</v>
          </cell>
        </row>
        <row r="7622">
          <cell r="B7622" t="str">
            <v>010247</v>
          </cell>
          <cell r="C7622" t="str">
            <v>惠升和泰A</v>
          </cell>
          <cell r="D7622" t="str">
            <v>债券型基金</v>
          </cell>
          <cell r="E7622" t="str">
            <v>中长期纯债型基金</v>
          </cell>
          <cell r="F7622" t="str">
            <v>惠升和泰纯债债券型证券投资基金</v>
          </cell>
          <cell r="G7622" t="str">
            <v>惠升基金管理有限责任公司</v>
          </cell>
        </row>
        <row r="7623">
          <cell r="B7623" t="str">
            <v>010248</v>
          </cell>
          <cell r="C7623" t="str">
            <v>惠升和泰C</v>
          </cell>
          <cell r="D7623" t="str">
            <v>债券型基金</v>
          </cell>
          <cell r="E7623" t="str">
            <v>中长期纯债型基金</v>
          </cell>
          <cell r="F7623" t="str">
            <v>惠升和泰纯债债券型证券投资基金</v>
          </cell>
          <cell r="G7623" t="str">
            <v>惠升基金管理有限责任公司</v>
          </cell>
        </row>
        <row r="7624">
          <cell r="B7624" t="str">
            <v>010249</v>
          </cell>
          <cell r="C7624" t="str">
            <v>国金惠诚A</v>
          </cell>
          <cell r="D7624" t="str">
            <v>债券型基金</v>
          </cell>
          <cell r="E7624" t="str">
            <v>混合债券型二级基金</v>
          </cell>
          <cell r="F7624" t="str">
            <v>国金惠诚债券型证券投资基金</v>
          </cell>
          <cell r="G7624" t="str">
            <v>国金基金管理有限公司</v>
          </cell>
        </row>
        <row r="7625">
          <cell r="B7625" t="str">
            <v>010250</v>
          </cell>
          <cell r="C7625" t="str">
            <v>国金惠诚C</v>
          </cell>
          <cell r="D7625" t="str">
            <v>债券型基金</v>
          </cell>
          <cell r="E7625" t="str">
            <v>混合债券型二级基金</v>
          </cell>
          <cell r="F7625" t="str">
            <v>国金惠诚债券型证券投资基金</v>
          </cell>
          <cell r="G7625" t="str">
            <v>国金基金管理有限公司</v>
          </cell>
        </row>
        <row r="7626">
          <cell r="B7626" t="str">
            <v>010251</v>
          </cell>
          <cell r="C7626" t="str">
            <v>长江安享纯债18个月定开A</v>
          </cell>
          <cell r="D7626" t="str">
            <v>债券型基金</v>
          </cell>
          <cell r="E7626" t="str">
            <v>中长期纯债型基金</v>
          </cell>
          <cell r="F7626" t="str">
            <v>长江安享纯债18个月定期开放债券型证券投资基金</v>
          </cell>
          <cell r="G7626" t="str">
            <v>长江证券(上海)资产管理有限公司</v>
          </cell>
        </row>
        <row r="7627">
          <cell r="B7627" t="str">
            <v>010252</v>
          </cell>
          <cell r="C7627" t="str">
            <v>长江安享纯债18个月定开C</v>
          </cell>
          <cell r="D7627" t="str">
            <v>债券型基金</v>
          </cell>
          <cell r="E7627" t="str">
            <v>中长期纯债型基金</v>
          </cell>
          <cell r="F7627" t="str">
            <v>长江安享纯债18个月定期开放债券型证券投资基金</v>
          </cell>
          <cell r="G7627" t="str">
            <v>长江证券(上海)资产管理有限公司</v>
          </cell>
        </row>
        <row r="7628">
          <cell r="B7628" t="str">
            <v>010253</v>
          </cell>
          <cell r="C7628" t="str">
            <v>兴银中证500指数增强A</v>
          </cell>
          <cell r="D7628" t="str">
            <v>股票型基金</v>
          </cell>
          <cell r="E7628" t="str">
            <v>增强指数型基金</v>
          </cell>
          <cell r="F7628" t="str">
            <v>兴银中证500指数增强型证券投资基金</v>
          </cell>
          <cell r="G7628" t="str">
            <v>兴银基金管理有限责任公司</v>
          </cell>
        </row>
        <row r="7629">
          <cell r="B7629" t="str">
            <v>010254</v>
          </cell>
          <cell r="C7629" t="str">
            <v>嘉实丰年一年定开纯债A</v>
          </cell>
          <cell r="D7629" t="str">
            <v>债券型基金</v>
          </cell>
          <cell r="E7629" t="str">
            <v>中长期纯债型基金</v>
          </cell>
          <cell r="F7629" t="str">
            <v>嘉实丰年一年定期开放纯债债券型证券投资基金</v>
          </cell>
          <cell r="G7629" t="str">
            <v>嘉实基金管理有限公司</v>
          </cell>
        </row>
        <row r="7630">
          <cell r="B7630" t="str">
            <v>010255</v>
          </cell>
          <cell r="C7630" t="str">
            <v>嘉实丰年一年定开纯债C</v>
          </cell>
          <cell r="D7630" t="str">
            <v>债券型基金</v>
          </cell>
          <cell r="E7630" t="str">
            <v>中长期纯债型基金</v>
          </cell>
          <cell r="F7630" t="str">
            <v>嘉实丰年一年定期开放纯债债券型证券投资基金</v>
          </cell>
          <cell r="G7630" t="str">
            <v>嘉实基金管理有限公司</v>
          </cell>
        </row>
        <row r="7631">
          <cell r="B7631" t="str">
            <v>010256</v>
          </cell>
          <cell r="C7631" t="str">
            <v>农银汇理金汇C</v>
          </cell>
          <cell r="D7631" t="str">
            <v>债券型基金</v>
          </cell>
          <cell r="E7631" t="str">
            <v>短期纯债型基金</v>
          </cell>
          <cell r="F7631" t="str">
            <v>农银汇理金汇债券型证券投资基金</v>
          </cell>
          <cell r="G7631" t="str">
            <v>农银汇理基金管理有限公司</v>
          </cell>
        </row>
        <row r="7632">
          <cell r="B7632" t="str">
            <v>010257</v>
          </cell>
          <cell r="C7632" t="str">
            <v>天弘多利一年定开</v>
          </cell>
          <cell r="D7632" t="str">
            <v>混合型基金</v>
          </cell>
          <cell r="E7632" t="str">
            <v>偏债混合型基金</v>
          </cell>
          <cell r="F7632" t="str">
            <v>天弘多利一年定期开放混合型证券投资基金</v>
          </cell>
          <cell r="G7632" t="str">
            <v>天弘基金管理有限公司</v>
          </cell>
        </row>
        <row r="7633">
          <cell r="B7633" t="str">
            <v>010258</v>
          </cell>
          <cell r="C7633" t="str">
            <v>淳厚稳悦A</v>
          </cell>
          <cell r="D7633" t="str">
            <v>债券型基金</v>
          </cell>
          <cell r="E7633" t="str">
            <v>混合债券型一级基金</v>
          </cell>
          <cell r="F7633" t="str">
            <v>淳厚稳悦债券型证券投资基金</v>
          </cell>
          <cell r="G7633" t="str">
            <v>淳厚基金管理有限公司</v>
          </cell>
        </row>
        <row r="7634">
          <cell r="B7634" t="str">
            <v>010259</v>
          </cell>
          <cell r="C7634" t="str">
            <v>淳厚稳悦C</v>
          </cell>
          <cell r="D7634" t="str">
            <v>债券型基金</v>
          </cell>
          <cell r="E7634" t="str">
            <v>混合债券型一级基金</v>
          </cell>
          <cell r="F7634" t="str">
            <v>淳厚稳悦债券型证券投资基金</v>
          </cell>
          <cell r="G7634" t="str">
            <v>淳厚基金管理有限公司</v>
          </cell>
        </row>
        <row r="7635">
          <cell r="B7635" t="str">
            <v>010260</v>
          </cell>
          <cell r="C7635" t="str">
            <v>海富通策略收益A</v>
          </cell>
          <cell r="D7635" t="str">
            <v>债券型基金</v>
          </cell>
          <cell r="E7635" t="str">
            <v>混合债券型二级基金</v>
          </cell>
          <cell r="F7635" t="str">
            <v>海富通策略收益债券型证券投资基金</v>
          </cell>
          <cell r="G7635" t="str">
            <v>海富通基金管理有限公司</v>
          </cell>
        </row>
        <row r="7636">
          <cell r="B7636" t="str">
            <v>010261</v>
          </cell>
          <cell r="C7636" t="str">
            <v>海富通策略收益C</v>
          </cell>
          <cell r="D7636" t="str">
            <v>债券型基金</v>
          </cell>
          <cell r="E7636" t="str">
            <v>混合债券型二级基金</v>
          </cell>
          <cell r="F7636" t="str">
            <v>海富通策略收益债券型证券投资基金</v>
          </cell>
          <cell r="G7636" t="str">
            <v>海富通基金管理有限公司</v>
          </cell>
        </row>
        <row r="7637">
          <cell r="B7637" t="str">
            <v>010262</v>
          </cell>
          <cell r="C7637" t="str">
            <v>海富通中债1-3年农发债A</v>
          </cell>
          <cell r="D7637" t="str">
            <v>债券型基金</v>
          </cell>
          <cell r="E7637" t="str">
            <v>被动指数型债券基金</v>
          </cell>
          <cell r="F7637" t="str">
            <v>海富通中债1-3年农发行债券指数证券投资基金</v>
          </cell>
          <cell r="G7637" t="str">
            <v>海富通基金管理有限公司</v>
          </cell>
        </row>
        <row r="7638">
          <cell r="B7638" t="str">
            <v>010263</v>
          </cell>
          <cell r="C7638" t="str">
            <v>海富通中债1-3年农发债C</v>
          </cell>
          <cell r="D7638" t="str">
            <v>债券型基金</v>
          </cell>
          <cell r="E7638" t="str">
            <v>被动指数型债券基金</v>
          </cell>
          <cell r="F7638" t="str">
            <v>海富通中债1-3年农发行债券指数证券投资基金</v>
          </cell>
          <cell r="G7638" t="str">
            <v>海富通基金管理有限公司</v>
          </cell>
        </row>
        <row r="7639">
          <cell r="B7639" t="str">
            <v>010264</v>
          </cell>
          <cell r="C7639" t="str">
            <v>鹏华成长智选A</v>
          </cell>
          <cell r="D7639" t="str">
            <v>混合型基金</v>
          </cell>
          <cell r="E7639" t="str">
            <v>偏股混合型基金</v>
          </cell>
          <cell r="F7639" t="str">
            <v>鹏华成长智选混合型证券投资基金</v>
          </cell>
          <cell r="G7639" t="str">
            <v>鹏华基金管理有限公司</v>
          </cell>
        </row>
        <row r="7640">
          <cell r="B7640" t="str">
            <v>010265</v>
          </cell>
          <cell r="C7640" t="str">
            <v>鹏华成长智选C</v>
          </cell>
          <cell r="D7640" t="str">
            <v>混合型基金</v>
          </cell>
          <cell r="E7640" t="str">
            <v>偏股混合型基金</v>
          </cell>
          <cell r="F7640" t="str">
            <v>鹏华成长智选混合型证券投资基金</v>
          </cell>
          <cell r="G7640" t="str">
            <v>鹏华基金管理有限公司</v>
          </cell>
        </row>
        <row r="7641">
          <cell r="B7641" t="str">
            <v>010266</v>
          </cell>
          <cell r="C7641" t="str">
            <v>兴全安泰稳健养老一年持有A</v>
          </cell>
          <cell r="D7641" t="str">
            <v>FOF基金</v>
          </cell>
          <cell r="E7641" t="str">
            <v>混合型FOF基金</v>
          </cell>
          <cell r="F7641" t="str">
            <v>兴全安泰稳健养老目标一年持有期混合型基金中基金(FOF)</v>
          </cell>
          <cell r="G7641" t="str">
            <v>兴证全球基金管理有限公司</v>
          </cell>
        </row>
        <row r="7642">
          <cell r="B7642" t="str">
            <v>010267</v>
          </cell>
          <cell r="C7642" t="str">
            <v>兴全安泰积极养老目标五年A</v>
          </cell>
          <cell r="D7642" t="str">
            <v>FOF基金</v>
          </cell>
          <cell r="E7642" t="str">
            <v>混合型FOF基金</v>
          </cell>
          <cell r="F7642" t="str">
            <v>兴全安泰积极养老目标五年持有期混合型发起式基金中基金(FOF)</v>
          </cell>
          <cell r="G7642" t="str">
            <v>兴证全球基金管理有限公司</v>
          </cell>
        </row>
        <row r="7643">
          <cell r="B7643" t="str">
            <v>010268</v>
          </cell>
          <cell r="C7643" t="str">
            <v>太平睿安A</v>
          </cell>
          <cell r="D7643" t="str">
            <v>混合型基金</v>
          </cell>
          <cell r="E7643" t="str">
            <v>偏债混合型基金</v>
          </cell>
          <cell r="F7643" t="str">
            <v>太平睿安混合型证券投资基金</v>
          </cell>
          <cell r="G7643" t="str">
            <v>太平基金管理有限公司</v>
          </cell>
        </row>
        <row r="7644">
          <cell r="B7644" t="str">
            <v>010269</v>
          </cell>
          <cell r="C7644" t="str">
            <v>太平睿安C</v>
          </cell>
          <cell r="D7644" t="str">
            <v>混合型基金</v>
          </cell>
          <cell r="E7644" t="str">
            <v>偏债混合型基金</v>
          </cell>
          <cell r="F7644" t="str">
            <v>太平睿安混合型证券投资基金</v>
          </cell>
          <cell r="G7644" t="str">
            <v>太平基金管理有限公司</v>
          </cell>
        </row>
        <row r="7645">
          <cell r="B7645" t="str">
            <v>010270</v>
          </cell>
          <cell r="C7645" t="str">
            <v>汇安嘉盈一年持有C</v>
          </cell>
          <cell r="D7645" t="str">
            <v>债券型基金</v>
          </cell>
          <cell r="E7645" t="str">
            <v>混合债券型二级基金</v>
          </cell>
          <cell r="F7645" t="str">
            <v>汇安嘉盈一年持有期债券型证券投资基金</v>
          </cell>
          <cell r="G7645" t="str">
            <v>汇安基金管理有限责任公司</v>
          </cell>
        </row>
        <row r="7646">
          <cell r="B7646" t="str">
            <v>010271</v>
          </cell>
          <cell r="C7646" t="str">
            <v>国富价值成长一年持有A</v>
          </cell>
          <cell r="D7646" t="str">
            <v>混合型基金</v>
          </cell>
          <cell r="E7646" t="str">
            <v>偏股混合型基金</v>
          </cell>
          <cell r="F7646" t="str">
            <v>富兰克林国海价值成长一年持有期混合型证券投资基金</v>
          </cell>
          <cell r="G7646" t="str">
            <v>国海富兰克林基金管理有限公司</v>
          </cell>
        </row>
        <row r="7647">
          <cell r="B7647" t="str">
            <v>010272</v>
          </cell>
          <cell r="C7647" t="str">
            <v>国富价值成长一年持有C</v>
          </cell>
          <cell r="D7647" t="str">
            <v>混合型基金</v>
          </cell>
          <cell r="E7647" t="str">
            <v>偏股混合型基金</v>
          </cell>
          <cell r="F7647" t="str">
            <v>富兰克林国海价值成长一年持有期混合型证券投资基金</v>
          </cell>
          <cell r="G7647" t="str">
            <v>国海富兰克林基金管理有限公司</v>
          </cell>
        </row>
        <row r="7648">
          <cell r="B7648" t="str">
            <v>010273</v>
          </cell>
          <cell r="C7648" t="str">
            <v>嘉实价值长青A</v>
          </cell>
          <cell r="D7648" t="str">
            <v>混合型基金</v>
          </cell>
          <cell r="E7648" t="str">
            <v>偏股混合型基金</v>
          </cell>
          <cell r="F7648" t="str">
            <v>嘉实价值长青混合型证券投资基金</v>
          </cell>
          <cell r="G7648" t="str">
            <v>嘉实基金管理有限公司</v>
          </cell>
        </row>
        <row r="7649">
          <cell r="B7649" t="str">
            <v>010274</v>
          </cell>
          <cell r="C7649" t="str">
            <v>嘉实价值长青C</v>
          </cell>
          <cell r="D7649" t="str">
            <v>混合型基金</v>
          </cell>
          <cell r="E7649" t="str">
            <v>偏股混合型基金</v>
          </cell>
          <cell r="F7649" t="str">
            <v>嘉实价值长青混合型证券投资基金</v>
          </cell>
          <cell r="G7649" t="str">
            <v>嘉实基金管理有限公司</v>
          </cell>
        </row>
        <row r="7650">
          <cell r="B7650" t="str">
            <v>010275</v>
          </cell>
          <cell r="C7650" t="str">
            <v>嘉实优质精选A</v>
          </cell>
          <cell r="D7650" t="str">
            <v>混合型基金</v>
          </cell>
          <cell r="E7650" t="str">
            <v>偏股混合型基金</v>
          </cell>
          <cell r="F7650" t="str">
            <v>嘉实优质精选混合型证券投资基金</v>
          </cell>
          <cell r="G7650" t="str">
            <v>嘉实基金管理有限公司</v>
          </cell>
        </row>
        <row r="7651">
          <cell r="B7651" t="str">
            <v>010276</v>
          </cell>
          <cell r="C7651" t="str">
            <v>嘉实优质精选C</v>
          </cell>
          <cell r="D7651" t="str">
            <v>混合型基金</v>
          </cell>
          <cell r="E7651" t="str">
            <v>偏股混合型基金</v>
          </cell>
          <cell r="F7651" t="str">
            <v>嘉实优质精选混合型证券投资基金</v>
          </cell>
          <cell r="G7651" t="str">
            <v>嘉实基金管理有限公司</v>
          </cell>
        </row>
        <row r="7652">
          <cell r="B7652" t="str">
            <v>010277</v>
          </cell>
          <cell r="C7652" t="str">
            <v>嘉实民安添岁稳健养老一年持有A</v>
          </cell>
          <cell r="D7652" t="str">
            <v>FOF基金</v>
          </cell>
          <cell r="E7652" t="str">
            <v>混合型FOF基金</v>
          </cell>
          <cell r="F7652" t="str">
            <v>嘉实民安添岁稳健养老目标一年持有期混合型基金中基金(FOF)</v>
          </cell>
          <cell r="G7652" t="str">
            <v>嘉实基金管理有限公司</v>
          </cell>
        </row>
        <row r="7653">
          <cell r="B7653" t="str">
            <v>010278</v>
          </cell>
          <cell r="C7653" t="str">
            <v>南华瑞泰39个月定开A</v>
          </cell>
          <cell r="D7653" t="str">
            <v>债券型基金</v>
          </cell>
          <cell r="E7653" t="str">
            <v>中长期纯债型基金</v>
          </cell>
          <cell r="F7653" t="str">
            <v>南华瑞泰39个月定期开放债券型证券投资基金</v>
          </cell>
          <cell r="G7653" t="str">
            <v>南华基金管理有限公司</v>
          </cell>
        </row>
        <row r="7654">
          <cell r="B7654" t="str">
            <v>010279</v>
          </cell>
          <cell r="C7654" t="str">
            <v>南华瑞泰39个月定开C</v>
          </cell>
          <cell r="D7654" t="str">
            <v>债券型基金</v>
          </cell>
          <cell r="E7654" t="str">
            <v>中长期纯债型基金</v>
          </cell>
          <cell r="F7654" t="str">
            <v>南华瑞泰39个月定期开放债券型证券投资基金</v>
          </cell>
          <cell r="G7654" t="str">
            <v>南华基金管理有限公司</v>
          </cell>
        </row>
        <row r="7655">
          <cell r="B7655" t="str">
            <v>010281</v>
          </cell>
          <cell r="C7655" t="str">
            <v>华夏保守养老A</v>
          </cell>
          <cell r="D7655" t="str">
            <v>FOF基金</v>
          </cell>
          <cell r="E7655" t="str">
            <v>混合型FOF基金</v>
          </cell>
          <cell r="F7655" t="str">
            <v>华夏保守养老目标一年持有期混合型发起式基金中基金(FOF)</v>
          </cell>
          <cell r="G7655" t="str">
            <v>华夏基金管理有限公司</v>
          </cell>
        </row>
        <row r="7656">
          <cell r="B7656" t="str">
            <v>010282</v>
          </cell>
          <cell r="C7656" t="str">
            <v>中信建投智享生活A</v>
          </cell>
          <cell r="D7656" t="str">
            <v>混合型基金</v>
          </cell>
          <cell r="E7656" t="str">
            <v>偏股混合型基金</v>
          </cell>
          <cell r="F7656" t="str">
            <v>中信建投智享生活混合型证券投资基金</v>
          </cell>
          <cell r="G7656" t="str">
            <v>中信建投基金管理有限公司</v>
          </cell>
        </row>
        <row r="7657">
          <cell r="B7657" t="str">
            <v>010283</v>
          </cell>
          <cell r="C7657" t="str">
            <v>中信建投智享生活C</v>
          </cell>
          <cell r="D7657" t="str">
            <v>混合型基金</v>
          </cell>
          <cell r="E7657" t="str">
            <v>偏股混合型基金</v>
          </cell>
          <cell r="F7657" t="str">
            <v>中信建投智享生活混合型证券投资基金</v>
          </cell>
          <cell r="G7657" t="str">
            <v>中信建投基金管理有限公司</v>
          </cell>
        </row>
        <row r="7658">
          <cell r="B7658" t="str">
            <v>010284</v>
          </cell>
          <cell r="C7658" t="str">
            <v>长城价值成长六个月持有A</v>
          </cell>
          <cell r="D7658" t="str">
            <v>混合型基金</v>
          </cell>
          <cell r="E7658" t="str">
            <v>偏股混合型基金</v>
          </cell>
          <cell r="F7658" t="str">
            <v>长城价值成长六个月持有期混合型证券投资基金</v>
          </cell>
          <cell r="G7658" t="str">
            <v>长城基金管理有限公司</v>
          </cell>
        </row>
        <row r="7659">
          <cell r="B7659" t="str">
            <v>010285</v>
          </cell>
          <cell r="C7659" t="str">
            <v>长城价值成长六个月持有C</v>
          </cell>
          <cell r="D7659" t="str">
            <v>混合型基金</v>
          </cell>
          <cell r="E7659" t="str">
            <v>偏股混合型基金</v>
          </cell>
          <cell r="F7659" t="str">
            <v>长城价值成长六个月持有期混合型证券投资基金</v>
          </cell>
          <cell r="G7659" t="str">
            <v>长城基金管理有限公司</v>
          </cell>
        </row>
        <row r="7660">
          <cell r="B7660" t="str">
            <v>010286</v>
          </cell>
          <cell r="C7660" t="str">
            <v>海富通成长价值A</v>
          </cell>
          <cell r="D7660" t="str">
            <v>混合型基金</v>
          </cell>
          <cell r="E7660" t="str">
            <v>偏股混合型基金</v>
          </cell>
          <cell r="F7660" t="str">
            <v>海富通成长价值混合型证券投资基金</v>
          </cell>
          <cell r="G7660" t="str">
            <v>海富通基金管理有限公司</v>
          </cell>
        </row>
        <row r="7661">
          <cell r="B7661" t="str">
            <v>010287</v>
          </cell>
          <cell r="C7661" t="str">
            <v>海富通成长价值C</v>
          </cell>
          <cell r="D7661" t="str">
            <v>混合型基金</v>
          </cell>
          <cell r="E7661" t="str">
            <v>偏股混合型基金</v>
          </cell>
          <cell r="F7661" t="str">
            <v>海富通成长价值混合型证券投资基金</v>
          </cell>
          <cell r="G7661" t="str">
            <v>海富通基金管理有限公司</v>
          </cell>
        </row>
        <row r="7662">
          <cell r="B7662" t="str">
            <v>010288</v>
          </cell>
          <cell r="C7662" t="str">
            <v>民生加银现金宝B</v>
          </cell>
          <cell r="D7662" t="str">
            <v>货币市场型基金</v>
          </cell>
          <cell r="E7662" t="str">
            <v>货币市场型基金</v>
          </cell>
          <cell r="F7662" t="str">
            <v>民生加银现金宝货币市场基金</v>
          </cell>
          <cell r="G7662" t="str">
            <v>民生加银基金管理有限公司</v>
          </cell>
        </row>
        <row r="7663">
          <cell r="B7663" t="str">
            <v>010289</v>
          </cell>
          <cell r="C7663" t="str">
            <v>景顺长城产业趋势</v>
          </cell>
          <cell r="D7663" t="str">
            <v>混合型基金</v>
          </cell>
          <cell r="E7663" t="str">
            <v>偏股混合型基金</v>
          </cell>
          <cell r="F7663" t="str">
            <v>景顺长城产业趋势混合型证券投资基金</v>
          </cell>
          <cell r="G7663" t="str">
            <v>景顺长城基金管理有限公司</v>
          </cell>
        </row>
        <row r="7664">
          <cell r="B7664" t="str">
            <v>010291</v>
          </cell>
          <cell r="C7664" t="str">
            <v>华泰柏瑞研究精选C</v>
          </cell>
          <cell r="D7664" t="str">
            <v>混合型基金</v>
          </cell>
          <cell r="E7664" t="str">
            <v>偏股混合型基金</v>
          </cell>
          <cell r="F7664" t="str">
            <v>华泰柏瑞研究精选混合型证券投资基金</v>
          </cell>
          <cell r="G7664" t="str">
            <v>华泰柏瑞基金管理有限公司</v>
          </cell>
        </row>
        <row r="7665">
          <cell r="B7665" t="str">
            <v>010292</v>
          </cell>
          <cell r="C7665" t="str">
            <v>东方红核心优选一年C</v>
          </cell>
          <cell r="D7665" t="str">
            <v>混合型基金</v>
          </cell>
          <cell r="E7665" t="str">
            <v>偏债混合型基金</v>
          </cell>
          <cell r="F7665" t="str">
            <v>东方红核心优选一年定期开放混合型证券投资基金</v>
          </cell>
          <cell r="G7665" t="str">
            <v>上海东方证券资产管理有限公司</v>
          </cell>
        </row>
        <row r="7666">
          <cell r="B7666" t="str">
            <v>010293</v>
          </cell>
          <cell r="C7666" t="str">
            <v>华商量化优质精选</v>
          </cell>
          <cell r="D7666" t="str">
            <v>混合型基金</v>
          </cell>
          <cell r="E7666" t="str">
            <v>偏股混合型基金</v>
          </cell>
          <cell r="F7666" t="str">
            <v>华商量化优质精选混合型证券投资基金</v>
          </cell>
          <cell r="G7666" t="str">
            <v>华商基金管理有限公司</v>
          </cell>
        </row>
        <row r="7667">
          <cell r="B7667" t="str">
            <v>010294</v>
          </cell>
          <cell r="C7667" t="str">
            <v>红塔红土盛兴39个月定开债A</v>
          </cell>
          <cell r="D7667" t="str">
            <v>债券型基金</v>
          </cell>
          <cell r="E7667" t="str">
            <v>中长期纯债型基金</v>
          </cell>
          <cell r="F7667" t="str">
            <v>红塔红土盛兴39个月定期开放债券型证券投资基金</v>
          </cell>
          <cell r="G7667" t="str">
            <v>红塔红土基金管理有限公司</v>
          </cell>
        </row>
        <row r="7668">
          <cell r="B7668" t="str">
            <v>010295</v>
          </cell>
          <cell r="C7668" t="str">
            <v>红塔红土盛兴39个月定开债C</v>
          </cell>
          <cell r="D7668" t="str">
            <v>债券型基金</v>
          </cell>
          <cell r="E7668" t="str">
            <v>中长期纯债型基金</v>
          </cell>
          <cell r="F7668" t="str">
            <v>红塔红土盛兴39个月定期开放债券型证券投资基金</v>
          </cell>
          <cell r="G7668" t="str">
            <v>红塔红土基金管理有限公司</v>
          </cell>
        </row>
        <row r="7669">
          <cell r="B7669" t="str">
            <v>010296</v>
          </cell>
          <cell r="C7669" t="str">
            <v>万家互联互通中国优势量化策略A</v>
          </cell>
          <cell r="D7669" t="str">
            <v>混合型基金</v>
          </cell>
          <cell r="E7669" t="str">
            <v>偏股混合型基金</v>
          </cell>
          <cell r="F7669" t="str">
            <v>万家互联互通中国优势量化策略混合型证券投资基金</v>
          </cell>
          <cell r="G7669" t="str">
            <v>万家基金管理有限公司</v>
          </cell>
        </row>
        <row r="7670">
          <cell r="B7670" t="str">
            <v>010297</v>
          </cell>
          <cell r="C7670" t="str">
            <v>万家互联互通中国优势量化策略C</v>
          </cell>
          <cell r="D7670" t="str">
            <v>混合型基金</v>
          </cell>
          <cell r="E7670" t="str">
            <v>偏股混合型基金</v>
          </cell>
          <cell r="F7670" t="str">
            <v>万家互联互通中国优势量化策略混合型证券投资基金</v>
          </cell>
          <cell r="G7670" t="str">
            <v>万家基金管理有限公司</v>
          </cell>
        </row>
        <row r="7671">
          <cell r="B7671" t="str">
            <v>010298</v>
          </cell>
          <cell r="C7671" t="str">
            <v>汇添富品牌驱动六个月持有</v>
          </cell>
          <cell r="D7671" t="str">
            <v>混合型基金</v>
          </cell>
          <cell r="E7671" t="str">
            <v>偏股混合型基金</v>
          </cell>
          <cell r="F7671" t="str">
            <v>汇添富品牌驱动六个月持有期混合型证券投资基金</v>
          </cell>
          <cell r="G7671" t="str">
            <v>汇添富基金管理股份有限公司</v>
          </cell>
        </row>
        <row r="7672">
          <cell r="B7672" t="str">
            <v>010299</v>
          </cell>
          <cell r="C7672" t="str">
            <v>南方产业升级A</v>
          </cell>
          <cell r="D7672" t="str">
            <v>混合型基金</v>
          </cell>
          <cell r="E7672" t="str">
            <v>偏股混合型基金</v>
          </cell>
          <cell r="F7672" t="str">
            <v>南方产业升级混合型证券投资基金</v>
          </cell>
          <cell r="G7672" t="str">
            <v>南方基金管理股份有限公司</v>
          </cell>
        </row>
        <row r="7673">
          <cell r="B7673" t="str">
            <v>010300</v>
          </cell>
          <cell r="C7673" t="str">
            <v>南方产业升级C</v>
          </cell>
          <cell r="D7673" t="str">
            <v>混合型基金</v>
          </cell>
          <cell r="E7673" t="str">
            <v>偏股混合型基金</v>
          </cell>
          <cell r="F7673" t="str">
            <v>南方产业升级混合型证券投资基金</v>
          </cell>
          <cell r="G7673" t="str">
            <v>南方基金管理股份有限公司</v>
          </cell>
        </row>
        <row r="7674">
          <cell r="B7674" t="str">
            <v>010301</v>
          </cell>
          <cell r="C7674" t="str">
            <v>达诚成长先锋A</v>
          </cell>
          <cell r="D7674" t="str">
            <v>混合型基金</v>
          </cell>
          <cell r="E7674" t="str">
            <v>偏股混合型基金</v>
          </cell>
          <cell r="F7674" t="str">
            <v>达诚成长先锋混合型证券投资基金</v>
          </cell>
          <cell r="G7674" t="str">
            <v>达诚基金管理有限公司</v>
          </cell>
        </row>
        <row r="7675">
          <cell r="B7675" t="str">
            <v>010302</v>
          </cell>
          <cell r="C7675" t="str">
            <v>达诚成长先锋C</v>
          </cell>
          <cell r="D7675" t="str">
            <v>混合型基金</v>
          </cell>
          <cell r="E7675" t="str">
            <v>偏股混合型基金</v>
          </cell>
          <cell r="F7675" t="str">
            <v>达诚成长先锋混合型证券投资基金</v>
          </cell>
          <cell r="G7675" t="str">
            <v>达诚基金管理有限公司</v>
          </cell>
        </row>
        <row r="7676">
          <cell r="B7676" t="str">
            <v>010303</v>
          </cell>
          <cell r="C7676" t="str">
            <v>华泰柏瑞量化创盈A</v>
          </cell>
          <cell r="D7676" t="str">
            <v>混合型基金</v>
          </cell>
          <cell r="E7676" t="str">
            <v>偏股混合型基金</v>
          </cell>
          <cell r="F7676" t="str">
            <v>华泰柏瑞量化创盈混合型证券投资基金</v>
          </cell>
          <cell r="G7676" t="str">
            <v>华泰柏瑞基金管理有限公司</v>
          </cell>
        </row>
        <row r="7677">
          <cell r="B7677" t="str">
            <v>010304</v>
          </cell>
          <cell r="C7677" t="str">
            <v>华泰柏瑞量化创盈C</v>
          </cell>
          <cell r="D7677" t="str">
            <v>混合型基金</v>
          </cell>
          <cell r="E7677" t="str">
            <v>偏股混合型基金</v>
          </cell>
          <cell r="F7677" t="str">
            <v>华泰柏瑞量化创盈混合型证券投资基金</v>
          </cell>
          <cell r="G7677" t="str">
            <v>华泰柏瑞基金管理有限公司</v>
          </cell>
        </row>
        <row r="7678">
          <cell r="B7678" t="str">
            <v>010305</v>
          </cell>
          <cell r="C7678" t="str">
            <v>华夏创新驱动A</v>
          </cell>
          <cell r="D7678" t="str">
            <v>混合型基金</v>
          </cell>
          <cell r="E7678" t="str">
            <v>偏股混合型基金</v>
          </cell>
          <cell r="F7678" t="str">
            <v>华夏创新驱动混合型证券投资基金</v>
          </cell>
          <cell r="G7678" t="str">
            <v>华夏基金管理有限公司</v>
          </cell>
        </row>
        <row r="7679">
          <cell r="B7679" t="str">
            <v>010306</v>
          </cell>
          <cell r="C7679" t="str">
            <v>华夏创新驱动C</v>
          </cell>
          <cell r="D7679" t="str">
            <v>混合型基金</v>
          </cell>
          <cell r="E7679" t="str">
            <v>偏股混合型基金</v>
          </cell>
          <cell r="F7679" t="str">
            <v>华夏创新驱动混合型证券投资基金</v>
          </cell>
          <cell r="G7679" t="str">
            <v>华夏基金管理有限公司</v>
          </cell>
        </row>
        <row r="7680">
          <cell r="B7680" t="str">
            <v>010309</v>
          </cell>
          <cell r="C7680" t="str">
            <v>德邦锐裕利率债A</v>
          </cell>
          <cell r="D7680" t="str">
            <v>债券型基金</v>
          </cell>
          <cell r="E7680" t="str">
            <v>中长期纯债型基金</v>
          </cell>
          <cell r="F7680" t="str">
            <v>德邦锐裕利率债债券型证券投资基金</v>
          </cell>
          <cell r="G7680" t="str">
            <v>德邦基金管理有限公司</v>
          </cell>
        </row>
        <row r="7681">
          <cell r="B7681" t="str">
            <v>010310</v>
          </cell>
          <cell r="C7681" t="str">
            <v>德邦锐裕利率债C</v>
          </cell>
          <cell r="D7681" t="str">
            <v>债券型基金</v>
          </cell>
          <cell r="E7681" t="str">
            <v>中长期纯债型基金</v>
          </cell>
          <cell r="F7681" t="str">
            <v>德邦锐裕利率债债券型证券投资基金</v>
          </cell>
          <cell r="G7681" t="str">
            <v>德邦基金管理有限公司</v>
          </cell>
        </row>
        <row r="7682">
          <cell r="B7682" t="str">
            <v>010311</v>
          </cell>
          <cell r="C7682" t="str">
            <v>中银沪深300指数增强C</v>
          </cell>
          <cell r="D7682" t="str">
            <v>股票型基金</v>
          </cell>
          <cell r="E7682" t="str">
            <v>增强指数型基金</v>
          </cell>
          <cell r="F7682" t="str">
            <v>中银沪深300指数增强型证券投资基金</v>
          </cell>
          <cell r="G7682" t="str">
            <v>中银基金管理有限公司</v>
          </cell>
        </row>
        <row r="7683">
          <cell r="B7683" t="str">
            <v>010312</v>
          </cell>
          <cell r="C7683" t="str">
            <v>中银金融地产C</v>
          </cell>
          <cell r="D7683" t="str">
            <v>混合型基金</v>
          </cell>
          <cell r="E7683" t="str">
            <v>偏股混合型基金</v>
          </cell>
          <cell r="F7683" t="str">
            <v>中银金融地产混合型证券投资基金</v>
          </cell>
          <cell r="G7683" t="str">
            <v>中银基金管理有限公司</v>
          </cell>
        </row>
        <row r="7684">
          <cell r="B7684" t="str">
            <v>010313</v>
          </cell>
          <cell r="C7684" t="str">
            <v>上银鑫恒A</v>
          </cell>
          <cell r="D7684" t="str">
            <v>混合型基金</v>
          </cell>
          <cell r="E7684" t="str">
            <v>偏股混合型基金</v>
          </cell>
          <cell r="F7684" t="str">
            <v>上银鑫恒混合型证券投资基金</v>
          </cell>
          <cell r="G7684" t="str">
            <v>上银基金管理有限公司</v>
          </cell>
        </row>
        <row r="7685">
          <cell r="B7685" t="str">
            <v>010314</v>
          </cell>
          <cell r="C7685" t="str">
            <v>大摩内需增长A</v>
          </cell>
          <cell r="D7685" t="str">
            <v>混合型基金</v>
          </cell>
          <cell r="E7685" t="str">
            <v>偏股混合型基金</v>
          </cell>
          <cell r="F7685" t="str">
            <v>摩根士丹利内需增长混合型证券投资基金</v>
          </cell>
          <cell r="G7685" t="str">
            <v>摩根士丹利基金管理(中国)有限公司</v>
          </cell>
        </row>
        <row r="7686">
          <cell r="B7686" t="str">
            <v>010320</v>
          </cell>
          <cell r="C7686" t="str">
            <v>华安养老2040三年持有A</v>
          </cell>
          <cell r="D7686" t="str">
            <v>FOF基金</v>
          </cell>
          <cell r="E7686" t="str">
            <v>混合型FOF基金</v>
          </cell>
          <cell r="F7686" t="str">
            <v>华安养老目标日期2040三年持有期混合型发起式基金中基金(FOF)</v>
          </cell>
          <cell r="G7686" t="str">
            <v>华安基金管理有限公司</v>
          </cell>
        </row>
        <row r="7687">
          <cell r="B7687" t="str">
            <v>010321</v>
          </cell>
          <cell r="C7687" t="str">
            <v>中银大健康C</v>
          </cell>
          <cell r="D7687" t="str">
            <v>股票型基金</v>
          </cell>
          <cell r="E7687" t="str">
            <v>普通股票型基金</v>
          </cell>
          <cell r="F7687" t="str">
            <v>中银大健康股票型证券投资基金</v>
          </cell>
          <cell r="G7687" t="str">
            <v>中银基金管理有限公司</v>
          </cell>
        </row>
        <row r="7688">
          <cell r="B7688" t="str">
            <v>010322</v>
          </cell>
          <cell r="C7688" t="str">
            <v>大摩新兴产业</v>
          </cell>
          <cell r="D7688" t="str">
            <v>股票型基金</v>
          </cell>
          <cell r="E7688" t="str">
            <v>普通股票型基金</v>
          </cell>
          <cell r="F7688" t="str">
            <v>摩根士丹利新兴产业股票型证券投资基金</v>
          </cell>
          <cell r="G7688" t="str">
            <v>摩根士丹利基金管理(中国)有限公司</v>
          </cell>
        </row>
        <row r="7689">
          <cell r="B7689" t="str">
            <v>010323</v>
          </cell>
          <cell r="C7689" t="str">
            <v>华安平衡养老目标三年持有A</v>
          </cell>
          <cell r="D7689" t="str">
            <v>FOF基金</v>
          </cell>
          <cell r="E7689" t="str">
            <v>混合型FOF基金</v>
          </cell>
          <cell r="F7689" t="str">
            <v>华安平衡养老目标三年持有期混合型发起式基金中基金(FOF)</v>
          </cell>
          <cell r="G7689" t="str">
            <v>华安基金管理有限公司</v>
          </cell>
        </row>
        <row r="7690">
          <cell r="B7690" t="str">
            <v>010324</v>
          </cell>
          <cell r="C7690" t="str">
            <v>广发招财短债E</v>
          </cell>
          <cell r="D7690" t="str">
            <v>债券型基金</v>
          </cell>
          <cell r="E7690" t="str">
            <v>短期纯债型基金</v>
          </cell>
          <cell r="F7690" t="str">
            <v>广发招财短债债券型证券投资基金</v>
          </cell>
          <cell r="G7690" t="str">
            <v>广发基金管理有限公司</v>
          </cell>
        </row>
        <row r="7691">
          <cell r="B7691" t="str">
            <v>010325</v>
          </cell>
          <cell r="C7691" t="str">
            <v>申万菱信货币E</v>
          </cell>
          <cell r="D7691" t="str">
            <v>货币市场型基金</v>
          </cell>
          <cell r="E7691" t="str">
            <v>货币市场型基金</v>
          </cell>
          <cell r="F7691" t="str">
            <v>申万菱信收益宝货币市场基金</v>
          </cell>
          <cell r="G7691" t="str">
            <v>申万菱信基金管理有限公司</v>
          </cell>
        </row>
        <row r="7692">
          <cell r="B7692" t="str">
            <v>010326</v>
          </cell>
          <cell r="C7692" t="str">
            <v>博时消费创新A</v>
          </cell>
          <cell r="D7692" t="str">
            <v>混合型基金</v>
          </cell>
          <cell r="E7692" t="str">
            <v>偏股混合型基金</v>
          </cell>
          <cell r="F7692" t="str">
            <v>博时消费创新混合型证券投资基金</v>
          </cell>
          <cell r="G7692" t="str">
            <v>博时基金管理有限公司</v>
          </cell>
        </row>
        <row r="7693">
          <cell r="B7693" t="str">
            <v>010327</v>
          </cell>
          <cell r="C7693" t="str">
            <v>博时消费创新C</v>
          </cell>
          <cell r="D7693" t="str">
            <v>混合型基金</v>
          </cell>
          <cell r="E7693" t="str">
            <v>偏股混合型基金</v>
          </cell>
          <cell r="F7693" t="str">
            <v>博时消费创新混合型证券投资基金</v>
          </cell>
          <cell r="G7693" t="str">
            <v>博时基金管理有限公司</v>
          </cell>
        </row>
        <row r="7694">
          <cell r="B7694" t="str">
            <v>010328</v>
          </cell>
          <cell r="C7694" t="str">
            <v>博时荣华A</v>
          </cell>
          <cell r="D7694" t="str">
            <v>混合型基金</v>
          </cell>
          <cell r="E7694" t="str">
            <v>灵活配置型基金</v>
          </cell>
          <cell r="F7694" t="str">
            <v>博时荣华灵活配置混合型证券投资基金</v>
          </cell>
          <cell r="G7694" t="str">
            <v>博时基金管理有限公司</v>
          </cell>
        </row>
        <row r="7695">
          <cell r="B7695" t="str">
            <v>010329</v>
          </cell>
          <cell r="C7695" t="str">
            <v>博时荣华C</v>
          </cell>
          <cell r="D7695" t="str">
            <v>混合型基金</v>
          </cell>
          <cell r="E7695" t="str">
            <v>灵活配置型基金</v>
          </cell>
          <cell r="F7695" t="str">
            <v>博时荣华灵活配置混合型证券投资基金</v>
          </cell>
          <cell r="G7695" t="str">
            <v>博时基金管理有限公司</v>
          </cell>
        </row>
        <row r="7696">
          <cell r="B7696" t="str">
            <v>010330</v>
          </cell>
          <cell r="C7696" t="str">
            <v>东吴兴享成长A</v>
          </cell>
          <cell r="D7696" t="str">
            <v>混合型基金</v>
          </cell>
          <cell r="E7696" t="str">
            <v>偏股混合型基金</v>
          </cell>
          <cell r="F7696" t="str">
            <v>东吴兴享成长混合型证券投资基金</v>
          </cell>
          <cell r="G7696" t="str">
            <v>东吴基金管理有限公司</v>
          </cell>
        </row>
        <row r="7697">
          <cell r="B7697" t="str">
            <v>010333</v>
          </cell>
          <cell r="C7697" t="str">
            <v>华夏核心资产A</v>
          </cell>
          <cell r="D7697" t="str">
            <v>混合型基金</v>
          </cell>
          <cell r="E7697" t="str">
            <v>偏股混合型基金</v>
          </cell>
          <cell r="F7697" t="str">
            <v>华夏核心资产混合型证券投资基金</v>
          </cell>
          <cell r="G7697" t="str">
            <v>华夏基金管理有限公司</v>
          </cell>
        </row>
        <row r="7698">
          <cell r="B7698" t="str">
            <v>010334</v>
          </cell>
          <cell r="C7698" t="str">
            <v>华夏核心资产C</v>
          </cell>
          <cell r="D7698" t="str">
            <v>混合型基金</v>
          </cell>
          <cell r="E7698" t="str">
            <v>偏股混合型基金</v>
          </cell>
          <cell r="F7698" t="str">
            <v>华夏核心资产混合型证券投资基金</v>
          </cell>
          <cell r="G7698" t="str">
            <v>华夏基金管理有限公司</v>
          </cell>
        </row>
        <row r="7699">
          <cell r="B7699" t="str">
            <v>010335</v>
          </cell>
          <cell r="C7699" t="str">
            <v>华宝竞争优势A</v>
          </cell>
          <cell r="D7699" t="str">
            <v>混合型基金</v>
          </cell>
          <cell r="E7699" t="str">
            <v>偏股混合型基金</v>
          </cell>
          <cell r="F7699" t="str">
            <v>华宝竞争优势混合型证券投资基金</v>
          </cell>
          <cell r="G7699" t="str">
            <v>华宝基金管理有限公司</v>
          </cell>
        </row>
        <row r="7700">
          <cell r="B7700" t="str">
            <v>010336</v>
          </cell>
          <cell r="C7700" t="str">
            <v>中欧悦享生活A</v>
          </cell>
          <cell r="D7700" t="str">
            <v>混合型基金</v>
          </cell>
          <cell r="E7700" t="str">
            <v>偏股混合型基金</v>
          </cell>
          <cell r="F7700" t="str">
            <v>中欧悦享生活混合型证券投资基金</v>
          </cell>
          <cell r="G7700" t="str">
            <v>中欧基金管理有限公司</v>
          </cell>
        </row>
        <row r="7701">
          <cell r="B7701" t="str">
            <v>010337</v>
          </cell>
          <cell r="C7701" t="str">
            <v>中欧悦享生活C</v>
          </cell>
          <cell r="D7701" t="str">
            <v>混合型基金</v>
          </cell>
          <cell r="E7701" t="str">
            <v>偏股混合型基金</v>
          </cell>
          <cell r="F7701" t="str">
            <v>中欧悦享生活混合型证券投资基金</v>
          </cell>
          <cell r="G7701" t="str">
            <v>中欧基金管理有限公司</v>
          </cell>
        </row>
        <row r="7702">
          <cell r="B7702" t="str">
            <v>010338</v>
          </cell>
          <cell r="C7702" t="str">
            <v>国投瑞银远见成长A</v>
          </cell>
          <cell r="D7702" t="str">
            <v>混合型基金</v>
          </cell>
          <cell r="E7702" t="str">
            <v>偏股混合型基金</v>
          </cell>
          <cell r="F7702" t="str">
            <v>国投瑞银远见成长混合型证券投资基金</v>
          </cell>
          <cell r="G7702" t="str">
            <v>国投瑞银基金管理有限公司</v>
          </cell>
        </row>
        <row r="7703">
          <cell r="B7703" t="str">
            <v>010339</v>
          </cell>
          <cell r="C7703" t="str">
            <v>国投瑞银远见成长C</v>
          </cell>
          <cell r="D7703" t="str">
            <v>混合型基金</v>
          </cell>
          <cell r="E7703" t="str">
            <v>偏股混合型基金</v>
          </cell>
          <cell r="F7703" t="str">
            <v>国投瑞银远见成长混合型证券投资基金</v>
          </cell>
          <cell r="G7703" t="str">
            <v>国投瑞银基金管理有限公司</v>
          </cell>
        </row>
        <row r="7704">
          <cell r="B7704" t="str">
            <v>010340</v>
          </cell>
          <cell r="C7704" t="str">
            <v>易方达高质量严选三年持有</v>
          </cell>
          <cell r="D7704" t="str">
            <v>混合型基金</v>
          </cell>
          <cell r="E7704" t="str">
            <v>偏股混合型基金</v>
          </cell>
          <cell r="F7704" t="str">
            <v>易方达高质量严选三年持有期混合型证券投资基金</v>
          </cell>
          <cell r="G7704" t="str">
            <v>易方达基金管理有限公司</v>
          </cell>
        </row>
        <row r="7705">
          <cell r="B7705" t="str">
            <v>010341</v>
          </cell>
          <cell r="C7705" t="str">
            <v>招商产业精选A</v>
          </cell>
          <cell r="D7705" t="str">
            <v>股票型基金</v>
          </cell>
          <cell r="E7705" t="str">
            <v>普通股票型基金</v>
          </cell>
          <cell r="F7705" t="str">
            <v>招商产业精选股票型证券投资基金</v>
          </cell>
          <cell r="G7705" t="str">
            <v>招商基金管理有限公司</v>
          </cell>
        </row>
        <row r="7706">
          <cell r="B7706" t="str">
            <v>010342</v>
          </cell>
          <cell r="C7706" t="str">
            <v>招商产业精选C</v>
          </cell>
          <cell r="D7706" t="str">
            <v>股票型基金</v>
          </cell>
          <cell r="E7706" t="str">
            <v>普通股票型基金</v>
          </cell>
          <cell r="F7706" t="str">
            <v>招商产业精选股票型证券投资基金</v>
          </cell>
          <cell r="G7706" t="str">
            <v>招商基金管理有限公司</v>
          </cell>
        </row>
        <row r="7707">
          <cell r="B7707" t="str">
            <v>010345</v>
          </cell>
          <cell r="C7707" t="str">
            <v>华泰柏瑞成长智选A</v>
          </cell>
          <cell r="D7707" t="str">
            <v>混合型基金</v>
          </cell>
          <cell r="E7707" t="str">
            <v>偏股混合型基金</v>
          </cell>
          <cell r="F7707" t="str">
            <v>华泰柏瑞成长智选混合型证券投资基金</v>
          </cell>
          <cell r="G7707" t="str">
            <v>华泰柏瑞基金管理有限公司</v>
          </cell>
        </row>
        <row r="7708">
          <cell r="B7708" t="str">
            <v>010346</v>
          </cell>
          <cell r="C7708" t="str">
            <v>华泰柏瑞成长智选C</v>
          </cell>
          <cell r="D7708" t="str">
            <v>混合型基金</v>
          </cell>
          <cell r="E7708" t="str">
            <v>偏股混合型基金</v>
          </cell>
          <cell r="F7708" t="str">
            <v>华泰柏瑞成长智选混合型证券投资基金</v>
          </cell>
          <cell r="G7708" t="str">
            <v>华泰柏瑞基金管理有限公司</v>
          </cell>
        </row>
        <row r="7709">
          <cell r="B7709" t="str">
            <v>010347</v>
          </cell>
          <cell r="C7709" t="str">
            <v>农银汇理策略收益一年持有</v>
          </cell>
          <cell r="D7709" t="str">
            <v>混合型基金</v>
          </cell>
          <cell r="E7709" t="str">
            <v>偏股混合型基金</v>
          </cell>
          <cell r="F7709" t="str">
            <v>农银汇理策略收益一年持有期混合型证券投资基金</v>
          </cell>
          <cell r="G7709" t="str">
            <v>农银汇理基金管理有限公司</v>
          </cell>
        </row>
        <row r="7710">
          <cell r="B7710" t="str">
            <v>010348</v>
          </cell>
          <cell r="C7710" t="str">
            <v>景顺长城泰保三个月定开</v>
          </cell>
          <cell r="D7710" t="str">
            <v>混合型基金</v>
          </cell>
          <cell r="E7710" t="str">
            <v>偏股混合型基金</v>
          </cell>
          <cell r="F7710" t="str">
            <v>景顺长城泰保三个月定期开放混合型发起式证券投资基金</v>
          </cell>
          <cell r="G7710" t="str">
            <v>景顺长城基金管理有限公司</v>
          </cell>
        </row>
        <row r="7711">
          <cell r="B7711" t="str">
            <v>010349</v>
          </cell>
          <cell r="C7711" t="str">
            <v>诺安低碳经济C</v>
          </cell>
          <cell r="D7711" t="str">
            <v>股票型基金</v>
          </cell>
          <cell r="E7711" t="str">
            <v>普通股票型基金</v>
          </cell>
          <cell r="F7711" t="str">
            <v>诺安低碳经济股票型证券投资基金</v>
          </cell>
          <cell r="G7711" t="str">
            <v>诺安基金管理有限公司</v>
          </cell>
        </row>
        <row r="7712">
          <cell r="B7712" t="str">
            <v>010350</v>
          </cell>
          <cell r="C7712" t="str">
            <v>景顺长城品质长青A</v>
          </cell>
          <cell r="D7712" t="str">
            <v>混合型基金</v>
          </cell>
          <cell r="E7712" t="str">
            <v>偏股混合型基金</v>
          </cell>
          <cell r="F7712" t="str">
            <v>景顺长城品质长青混合型证券投资基金</v>
          </cell>
          <cell r="G7712" t="str">
            <v>景顺长城基金管理有限公司</v>
          </cell>
        </row>
        <row r="7713">
          <cell r="B7713" t="str">
            <v>010351</v>
          </cell>
          <cell r="C7713" t="str">
            <v>诺安中证A100C</v>
          </cell>
          <cell r="D7713" t="str">
            <v>股票型基金</v>
          </cell>
          <cell r="E7713" t="str">
            <v>被动指数型基金</v>
          </cell>
          <cell r="F7713" t="str">
            <v>诺安中证A100指数证券投资基金</v>
          </cell>
          <cell r="G7713" t="str">
            <v>诺安基金管理有限公司</v>
          </cell>
        </row>
        <row r="7714">
          <cell r="B7714" t="str">
            <v>010352</v>
          </cell>
          <cell r="C7714" t="str">
            <v>诺安沪深300指数增强C</v>
          </cell>
          <cell r="D7714" t="str">
            <v>股票型基金</v>
          </cell>
          <cell r="E7714" t="str">
            <v>增强指数型基金</v>
          </cell>
          <cell r="F7714" t="str">
            <v>诺安沪深300指数增强型证券投资基金</v>
          </cell>
          <cell r="G7714" t="str">
            <v>诺安基金管理有限公司</v>
          </cell>
        </row>
        <row r="7715">
          <cell r="B7715" t="str">
            <v>010353</v>
          </cell>
          <cell r="C7715" t="str">
            <v>南方崇元A</v>
          </cell>
          <cell r="D7715" t="str">
            <v>债券型基金</v>
          </cell>
          <cell r="E7715" t="str">
            <v>中长期纯债型基金</v>
          </cell>
          <cell r="F7715" t="str">
            <v>南方崇元纯债债券型证券投资基金</v>
          </cell>
          <cell r="G7715" t="str">
            <v>南方基金管理股份有限公司</v>
          </cell>
        </row>
        <row r="7716">
          <cell r="B7716" t="str">
            <v>010354</v>
          </cell>
          <cell r="C7716" t="str">
            <v>南方崇元C</v>
          </cell>
          <cell r="D7716" t="str">
            <v>债券型基金</v>
          </cell>
          <cell r="E7716" t="str">
            <v>中长期纯债型基金</v>
          </cell>
          <cell r="F7716" t="str">
            <v>南方崇元纯债债券型证券投资基金</v>
          </cell>
          <cell r="G7716" t="str">
            <v>南方基金管理股份有限公司</v>
          </cell>
        </row>
        <row r="7717">
          <cell r="B7717" t="str">
            <v>010355</v>
          </cell>
          <cell r="C7717" t="str">
            <v>诺安中证500指数增强C</v>
          </cell>
          <cell r="D7717" t="str">
            <v>股票型基金</v>
          </cell>
          <cell r="E7717" t="str">
            <v>增强指数型基金</v>
          </cell>
          <cell r="F7717" t="str">
            <v>诺安中证500指数增强型证券投资基金</v>
          </cell>
          <cell r="G7717" t="str">
            <v>诺安基金管理有限公司</v>
          </cell>
        </row>
        <row r="7718">
          <cell r="B7718" t="str">
            <v>010356</v>
          </cell>
          <cell r="C7718" t="str">
            <v>诺安创业板指数增强C</v>
          </cell>
          <cell r="D7718" t="str">
            <v>股票型基金</v>
          </cell>
          <cell r="E7718" t="str">
            <v>增强指数型基金</v>
          </cell>
          <cell r="F7718" t="str">
            <v>诺安创业板指数增强型证券投资基金(LOF)</v>
          </cell>
          <cell r="G7718" t="str">
            <v>诺安基金管理有限公司</v>
          </cell>
        </row>
        <row r="7719">
          <cell r="B7719" t="str">
            <v>010357</v>
          </cell>
          <cell r="C7719" t="str">
            <v>南方阿尔法A</v>
          </cell>
          <cell r="D7719" t="str">
            <v>混合型基金</v>
          </cell>
          <cell r="E7719" t="str">
            <v>偏股混合型基金</v>
          </cell>
          <cell r="F7719" t="str">
            <v>南方阿尔法混合型证券投资基金</v>
          </cell>
          <cell r="G7719" t="str">
            <v>南方基金管理股份有限公司</v>
          </cell>
        </row>
        <row r="7720">
          <cell r="B7720" t="str">
            <v>010358</v>
          </cell>
          <cell r="C7720" t="str">
            <v>南方阿尔法C</v>
          </cell>
          <cell r="D7720" t="str">
            <v>混合型基金</v>
          </cell>
          <cell r="E7720" t="str">
            <v>偏股混合型基金</v>
          </cell>
          <cell r="F7720" t="str">
            <v>南方阿尔法混合型证券投资基金</v>
          </cell>
          <cell r="G7720" t="str">
            <v>南方基金管理股份有限公司</v>
          </cell>
        </row>
        <row r="7721">
          <cell r="B7721" t="str">
            <v>010361</v>
          </cell>
          <cell r="C7721" t="str">
            <v>嘉实品质优选A</v>
          </cell>
          <cell r="D7721" t="str">
            <v>股票型基金</v>
          </cell>
          <cell r="E7721" t="str">
            <v>普通股票型基金</v>
          </cell>
          <cell r="F7721" t="str">
            <v>嘉实品质优选股票型证券投资基金</v>
          </cell>
          <cell r="G7721" t="str">
            <v>嘉实基金管理有限公司</v>
          </cell>
        </row>
        <row r="7722">
          <cell r="B7722" t="str">
            <v>010362</v>
          </cell>
          <cell r="C7722" t="str">
            <v>嘉实品质优选C</v>
          </cell>
          <cell r="D7722" t="str">
            <v>股票型基金</v>
          </cell>
          <cell r="E7722" t="str">
            <v>普通股票型基金</v>
          </cell>
          <cell r="F7722" t="str">
            <v>嘉实品质优选股票型证券投资基金</v>
          </cell>
          <cell r="G7722" t="str">
            <v>嘉实基金管理有限公司</v>
          </cell>
        </row>
        <row r="7723">
          <cell r="B7723" t="str">
            <v>010363</v>
          </cell>
          <cell r="C7723" t="str">
            <v>信澳匠心臻选两年持有</v>
          </cell>
          <cell r="D7723" t="str">
            <v>混合型基金</v>
          </cell>
          <cell r="E7723" t="str">
            <v>偏股混合型基金</v>
          </cell>
          <cell r="F7723" t="str">
            <v>信澳匠心臻选两年持有期混合型证券投资基金</v>
          </cell>
          <cell r="G7723" t="str">
            <v>信达澳亚基金管理有限公司</v>
          </cell>
        </row>
        <row r="7724">
          <cell r="B7724" t="str">
            <v>010364</v>
          </cell>
          <cell r="C7724" t="str">
            <v>鹏华中证空天军工C</v>
          </cell>
          <cell r="D7724" t="str">
            <v>股票型基金</v>
          </cell>
          <cell r="E7724" t="str">
            <v>被动指数型基金</v>
          </cell>
          <cell r="F7724" t="str">
            <v>鹏华中证空天一体军工指数证券投资基金(LOF)</v>
          </cell>
          <cell r="G7724" t="str">
            <v>鹏华基金管理有限公司</v>
          </cell>
        </row>
        <row r="7725">
          <cell r="B7725" t="str">
            <v>010365</v>
          </cell>
          <cell r="C7725" t="str">
            <v>鹏华港股通中证香港银行C</v>
          </cell>
          <cell r="D7725" t="str">
            <v>股票型基金</v>
          </cell>
          <cell r="E7725" t="str">
            <v>被动指数型基金</v>
          </cell>
          <cell r="F7725" t="str">
            <v>鹏华港股通中证香港银行投资指数证券投资基金(LOF)</v>
          </cell>
          <cell r="G7725" t="str">
            <v>鹏华基金管理有限公司</v>
          </cell>
        </row>
        <row r="7726">
          <cell r="B7726" t="str">
            <v>010366</v>
          </cell>
          <cell r="C7726" t="str">
            <v>鹏华中证医药卫生C</v>
          </cell>
          <cell r="D7726" t="str">
            <v>股票型基金</v>
          </cell>
          <cell r="E7726" t="str">
            <v>被动指数型基金</v>
          </cell>
          <cell r="F7726" t="str">
            <v>鹏华中证医药卫生指数证券投资基金(LOF)</v>
          </cell>
          <cell r="G7726" t="str">
            <v>鹏华基金管理有限公司</v>
          </cell>
        </row>
        <row r="7727">
          <cell r="B7727" t="str">
            <v>010367</v>
          </cell>
          <cell r="C7727" t="str">
            <v>国联景瑞一年持有A</v>
          </cell>
          <cell r="D7727" t="str">
            <v>混合型基金</v>
          </cell>
          <cell r="E7727" t="str">
            <v>偏债混合型基金</v>
          </cell>
          <cell r="F7727" t="str">
            <v>国联景瑞一年持有期混合型证券投资基金</v>
          </cell>
          <cell r="G7727" t="str">
            <v>国联基金管理有限公司</v>
          </cell>
        </row>
        <row r="7728">
          <cell r="B7728" t="str">
            <v>010368</v>
          </cell>
          <cell r="C7728" t="str">
            <v>国联景瑞一年持有C</v>
          </cell>
          <cell r="D7728" t="str">
            <v>混合型基金</v>
          </cell>
          <cell r="E7728" t="str">
            <v>偏债混合型基金</v>
          </cell>
          <cell r="F7728" t="str">
            <v>国联景瑞一年持有期混合型证券投资基金</v>
          </cell>
          <cell r="G7728" t="str">
            <v>国联基金管理有限公司</v>
          </cell>
        </row>
        <row r="7729">
          <cell r="B7729" t="str">
            <v>010369</v>
          </cell>
          <cell r="C7729" t="str">
            <v>大成卓享一年持有A</v>
          </cell>
          <cell r="D7729" t="str">
            <v>混合型基金</v>
          </cell>
          <cell r="E7729" t="str">
            <v>偏债混合型基金</v>
          </cell>
          <cell r="F7729" t="str">
            <v>大成卓享一年持有期混合型证券投资基金</v>
          </cell>
          <cell r="G7729" t="str">
            <v>大成基金管理有限公司</v>
          </cell>
        </row>
        <row r="7730">
          <cell r="B7730" t="str">
            <v>010370</v>
          </cell>
          <cell r="C7730" t="str">
            <v>大成卓享一年持有C</v>
          </cell>
          <cell r="D7730" t="str">
            <v>混合型基金</v>
          </cell>
          <cell r="E7730" t="str">
            <v>偏债混合型基金</v>
          </cell>
          <cell r="F7730" t="str">
            <v>大成卓享一年持有期混合型证券投资基金</v>
          </cell>
          <cell r="G7730" t="str">
            <v>大成基金管理有限公司</v>
          </cell>
        </row>
        <row r="7731">
          <cell r="B7731" t="str">
            <v>010371</v>
          </cell>
          <cell r="C7731" t="str">
            <v>大成成长进取A</v>
          </cell>
          <cell r="D7731" t="str">
            <v>混合型基金</v>
          </cell>
          <cell r="E7731" t="str">
            <v>偏股混合型基金</v>
          </cell>
          <cell r="F7731" t="str">
            <v>大成成长进取混合型证券投资基金</v>
          </cell>
          <cell r="G7731" t="str">
            <v>大成基金管理有限公司</v>
          </cell>
        </row>
        <row r="7732">
          <cell r="B7732" t="str">
            <v>010372</v>
          </cell>
          <cell r="C7732" t="str">
            <v>大成成长进取C</v>
          </cell>
          <cell r="D7732" t="str">
            <v>混合型基金</v>
          </cell>
          <cell r="E7732" t="str">
            <v>偏股混合型基金</v>
          </cell>
          <cell r="F7732" t="str">
            <v>大成成长进取混合型证券投资基金</v>
          </cell>
          <cell r="G7732" t="str">
            <v>大成基金管理有限公司</v>
          </cell>
        </row>
        <row r="7733">
          <cell r="B7733" t="str">
            <v>010373</v>
          </cell>
          <cell r="C7733" t="str">
            <v>西部利得聚兴一年定开A</v>
          </cell>
          <cell r="D7733" t="str">
            <v>混合型基金</v>
          </cell>
          <cell r="E7733" t="str">
            <v>偏债混合型基金</v>
          </cell>
          <cell r="F7733" t="str">
            <v>西部利得聚兴一年定期开放混合型证券投资基金</v>
          </cell>
          <cell r="G7733" t="str">
            <v>西部利得基金管理有限公司</v>
          </cell>
        </row>
        <row r="7734">
          <cell r="B7734" t="str">
            <v>010374</v>
          </cell>
          <cell r="C7734" t="str">
            <v>西部利得聚兴一年定开C</v>
          </cell>
          <cell r="D7734" t="str">
            <v>混合型基金</v>
          </cell>
          <cell r="E7734" t="str">
            <v>偏债混合型基金</v>
          </cell>
          <cell r="F7734" t="str">
            <v>西部利得聚兴一年定期开放混合型证券投资基金</v>
          </cell>
          <cell r="G7734" t="str">
            <v>西部利得基金管理有限公司</v>
          </cell>
        </row>
        <row r="7735">
          <cell r="B7735" t="str">
            <v>010375</v>
          </cell>
          <cell r="C7735" t="str">
            <v>国金鑫悦经济新动能A</v>
          </cell>
          <cell r="D7735" t="str">
            <v>混合型基金</v>
          </cell>
          <cell r="E7735" t="str">
            <v>偏股混合型基金</v>
          </cell>
          <cell r="F7735" t="str">
            <v>国金鑫悦经济新动能混合型证券投资基金</v>
          </cell>
          <cell r="G7735" t="str">
            <v>国金基金管理有限公司</v>
          </cell>
        </row>
        <row r="7736">
          <cell r="B7736" t="str">
            <v>010376</v>
          </cell>
          <cell r="C7736" t="str">
            <v>国金鑫悦经济新动能C</v>
          </cell>
          <cell r="D7736" t="str">
            <v>混合型基金</v>
          </cell>
          <cell r="E7736" t="str">
            <v>偏股混合型基金</v>
          </cell>
          <cell r="F7736" t="str">
            <v>国金鑫悦经济新动能混合型证券投资基金</v>
          </cell>
          <cell r="G7736" t="str">
            <v>国金基金管理有限公司</v>
          </cell>
        </row>
        <row r="7737">
          <cell r="B7737" t="str">
            <v>010377</v>
          </cell>
          <cell r="C7737" t="str">
            <v>广发价值核心A</v>
          </cell>
          <cell r="D7737" t="str">
            <v>混合型基金</v>
          </cell>
          <cell r="E7737" t="str">
            <v>偏股混合型基金</v>
          </cell>
          <cell r="F7737" t="str">
            <v>广发价值核心混合型证券投资基金</v>
          </cell>
          <cell r="G7737" t="str">
            <v>广发基金管理有限公司</v>
          </cell>
        </row>
        <row r="7738">
          <cell r="B7738" t="str">
            <v>010378</v>
          </cell>
          <cell r="C7738" t="str">
            <v>广发价值核心C</v>
          </cell>
          <cell r="D7738" t="str">
            <v>混合型基金</v>
          </cell>
          <cell r="E7738" t="str">
            <v>偏股混合型基金</v>
          </cell>
          <cell r="F7738" t="str">
            <v>广发价值核心混合型证券投资基金</v>
          </cell>
          <cell r="G7738" t="str">
            <v>广发基金管理有限公司</v>
          </cell>
        </row>
        <row r="7739">
          <cell r="B7739" t="str">
            <v>010379</v>
          </cell>
          <cell r="C7739" t="str">
            <v>广发均衡优选A</v>
          </cell>
          <cell r="D7739" t="str">
            <v>混合型基金</v>
          </cell>
          <cell r="E7739" t="str">
            <v>平衡混合型基金</v>
          </cell>
          <cell r="F7739" t="str">
            <v>广发均衡优选混合型证券投资基金</v>
          </cell>
          <cell r="G7739" t="str">
            <v>广发基金管理有限公司</v>
          </cell>
        </row>
        <row r="7740">
          <cell r="B7740" t="str">
            <v>010380</v>
          </cell>
          <cell r="C7740" t="str">
            <v>广发均衡优选C</v>
          </cell>
          <cell r="D7740" t="str">
            <v>混合型基金</v>
          </cell>
          <cell r="E7740" t="str">
            <v>平衡混合型基金</v>
          </cell>
          <cell r="F7740" t="str">
            <v>广发均衡优选混合型证券投资基金</v>
          </cell>
          <cell r="G7740" t="str">
            <v>广发基金管理有限公司</v>
          </cell>
        </row>
        <row r="7741">
          <cell r="B7741" t="str">
            <v>010381</v>
          </cell>
          <cell r="C7741" t="str">
            <v>浙商智选价值A</v>
          </cell>
          <cell r="D7741" t="str">
            <v>混合型基金</v>
          </cell>
          <cell r="E7741" t="str">
            <v>偏股混合型基金</v>
          </cell>
          <cell r="F7741" t="str">
            <v>浙商智选价值混合型证券投资基金</v>
          </cell>
          <cell r="G7741" t="str">
            <v>浙商基金管理有限公司</v>
          </cell>
        </row>
        <row r="7742">
          <cell r="B7742" t="str">
            <v>010382</v>
          </cell>
          <cell r="C7742" t="str">
            <v>浙商智选价值C</v>
          </cell>
          <cell r="D7742" t="str">
            <v>混合型基金</v>
          </cell>
          <cell r="E7742" t="str">
            <v>偏股混合型基金</v>
          </cell>
          <cell r="F7742" t="str">
            <v>浙商智选价值混合型证券投资基金</v>
          </cell>
          <cell r="G7742" t="str">
            <v>浙商基金管理有限公司</v>
          </cell>
        </row>
        <row r="7743">
          <cell r="B7743" t="str">
            <v>010383</v>
          </cell>
          <cell r="C7743" t="str">
            <v>宝盈基础产业A</v>
          </cell>
          <cell r="D7743" t="str">
            <v>混合型基金</v>
          </cell>
          <cell r="E7743" t="str">
            <v>偏股混合型基金</v>
          </cell>
          <cell r="F7743" t="str">
            <v>宝盈基础产业混合型证券投资基金</v>
          </cell>
          <cell r="G7743" t="str">
            <v>宝盈基金管理有限公司</v>
          </cell>
        </row>
        <row r="7744">
          <cell r="B7744" t="str">
            <v>010384</v>
          </cell>
          <cell r="C7744" t="str">
            <v>宝盈基础产业C</v>
          </cell>
          <cell r="D7744" t="str">
            <v>混合型基金</v>
          </cell>
          <cell r="E7744" t="str">
            <v>偏股混合型基金</v>
          </cell>
          <cell r="F7744" t="str">
            <v>宝盈基础产业混合型证券投资基金</v>
          </cell>
          <cell r="G7744" t="str">
            <v>宝盈基金管理有限公司</v>
          </cell>
        </row>
        <row r="7745">
          <cell r="B7745" t="str">
            <v>010385</v>
          </cell>
          <cell r="C7745" t="str">
            <v>华安汇嘉精选A</v>
          </cell>
          <cell r="D7745" t="str">
            <v>混合型基金</v>
          </cell>
          <cell r="E7745" t="str">
            <v>偏股混合型基金</v>
          </cell>
          <cell r="F7745" t="str">
            <v>华安汇嘉精选混合型证券投资基金</v>
          </cell>
          <cell r="G7745" t="str">
            <v>华安基金管理有限公司</v>
          </cell>
        </row>
        <row r="7746">
          <cell r="B7746" t="str">
            <v>010386</v>
          </cell>
          <cell r="C7746" t="str">
            <v>华安汇嘉精选C</v>
          </cell>
          <cell r="D7746" t="str">
            <v>混合型基金</v>
          </cell>
          <cell r="E7746" t="str">
            <v>偏股混合型基金</v>
          </cell>
          <cell r="F7746" t="str">
            <v>华安汇嘉精选混合型证券投资基金</v>
          </cell>
          <cell r="G7746" t="str">
            <v>华安基金管理有限公司</v>
          </cell>
        </row>
        <row r="7747">
          <cell r="B7747" t="str">
            <v>010387</v>
          </cell>
          <cell r="C7747" t="str">
            <v>易方达医药生物A</v>
          </cell>
          <cell r="D7747" t="str">
            <v>股票型基金</v>
          </cell>
          <cell r="E7747" t="str">
            <v>普通股票型基金</v>
          </cell>
          <cell r="F7747" t="str">
            <v>易方达医药生物股票型证券投资基金</v>
          </cell>
          <cell r="G7747" t="str">
            <v>易方达基金管理有限公司</v>
          </cell>
        </row>
        <row r="7748">
          <cell r="B7748" t="str">
            <v>010388</v>
          </cell>
          <cell r="C7748" t="str">
            <v>易方达医药生物C</v>
          </cell>
          <cell r="D7748" t="str">
            <v>股票型基金</v>
          </cell>
          <cell r="E7748" t="str">
            <v>普通股票型基金</v>
          </cell>
          <cell r="F7748" t="str">
            <v>易方达医药生物股票型证券投资基金</v>
          </cell>
          <cell r="G7748" t="str">
            <v>易方达基金管理有限公司</v>
          </cell>
        </row>
        <row r="7749">
          <cell r="B7749" t="str">
            <v>010389</v>
          </cell>
          <cell r="C7749" t="str">
            <v>易方达科益A</v>
          </cell>
          <cell r="D7749" t="str">
            <v>混合型基金</v>
          </cell>
          <cell r="E7749" t="str">
            <v>偏股混合型基金</v>
          </cell>
          <cell r="F7749" t="str">
            <v>易方达科益混合型证券投资基金</v>
          </cell>
          <cell r="G7749" t="str">
            <v>易方达基金管理有限公司</v>
          </cell>
        </row>
        <row r="7750">
          <cell r="B7750" t="str">
            <v>010390</v>
          </cell>
          <cell r="C7750" t="str">
            <v>易方达科益C</v>
          </cell>
          <cell r="D7750" t="str">
            <v>混合型基金</v>
          </cell>
          <cell r="E7750" t="str">
            <v>偏股混合型基金</v>
          </cell>
          <cell r="F7750" t="str">
            <v>易方达科益混合型证券投资基金</v>
          </cell>
          <cell r="G7750" t="str">
            <v>易方达基金管理有限公司</v>
          </cell>
        </row>
        <row r="7751">
          <cell r="B7751" t="str">
            <v>010391</v>
          </cell>
          <cell r="C7751" t="str">
            <v>易方达战略新兴产业A</v>
          </cell>
          <cell r="D7751" t="str">
            <v>股票型基金</v>
          </cell>
          <cell r="E7751" t="str">
            <v>普通股票型基金</v>
          </cell>
          <cell r="F7751" t="str">
            <v>易方达战略新兴产业股票型证券投资基金</v>
          </cell>
          <cell r="G7751" t="str">
            <v>易方达基金管理有限公司</v>
          </cell>
        </row>
        <row r="7752">
          <cell r="B7752" t="str">
            <v>010392</v>
          </cell>
          <cell r="C7752" t="str">
            <v>易方达战略新兴产业C</v>
          </cell>
          <cell r="D7752" t="str">
            <v>股票型基金</v>
          </cell>
          <cell r="E7752" t="str">
            <v>普通股票型基金</v>
          </cell>
          <cell r="F7752" t="str">
            <v>易方达战略新兴产业股票型证券投资基金</v>
          </cell>
          <cell r="G7752" t="str">
            <v>易方达基金管理有限公司</v>
          </cell>
        </row>
        <row r="7753">
          <cell r="B7753" t="str">
            <v>010393</v>
          </cell>
          <cell r="C7753" t="str">
            <v>工银健康生活A</v>
          </cell>
          <cell r="D7753" t="str">
            <v>混合型基金</v>
          </cell>
          <cell r="E7753" t="str">
            <v>偏股混合型基金</v>
          </cell>
          <cell r="F7753" t="str">
            <v>工银瑞信健康生活混合型证券投资基金</v>
          </cell>
          <cell r="G7753" t="str">
            <v>工银瑞信基金管理有限公司</v>
          </cell>
        </row>
        <row r="7754">
          <cell r="B7754" t="str">
            <v>010394</v>
          </cell>
          <cell r="C7754" t="str">
            <v>工银健康生活C</v>
          </cell>
          <cell r="D7754" t="str">
            <v>混合型基金</v>
          </cell>
          <cell r="E7754" t="str">
            <v>偏股混合型基金</v>
          </cell>
          <cell r="F7754" t="str">
            <v>工银瑞信健康生活混合型证券投资基金</v>
          </cell>
          <cell r="G7754" t="str">
            <v>工银瑞信基金管理有限公司</v>
          </cell>
        </row>
        <row r="7755">
          <cell r="B7755" t="str">
            <v>010397</v>
          </cell>
          <cell r="C7755" t="str">
            <v>中加瑞合</v>
          </cell>
          <cell r="D7755" t="str">
            <v>债券型基金</v>
          </cell>
          <cell r="E7755" t="str">
            <v>中长期纯债型基金</v>
          </cell>
          <cell r="F7755" t="str">
            <v>中加瑞合纯债债券型证券投资基金</v>
          </cell>
          <cell r="G7755" t="str">
            <v>中加基金管理有限公司</v>
          </cell>
        </row>
        <row r="7756">
          <cell r="B7756" t="str">
            <v>010400</v>
          </cell>
          <cell r="C7756" t="str">
            <v>富国融泰三个月定开</v>
          </cell>
          <cell r="D7756" t="str">
            <v>混合型基金</v>
          </cell>
          <cell r="E7756" t="str">
            <v>偏股混合型基金</v>
          </cell>
          <cell r="F7756" t="str">
            <v>富国融泰三个月定期开放混合型发起式证券投资基金</v>
          </cell>
          <cell r="G7756" t="str">
            <v>富国基金管理有限公司</v>
          </cell>
        </row>
        <row r="7757">
          <cell r="B7757" t="str">
            <v>010401</v>
          </cell>
          <cell r="C7757" t="str">
            <v>新华安康多元收益一年持有A</v>
          </cell>
          <cell r="D7757" t="str">
            <v>混合型基金</v>
          </cell>
          <cell r="E7757" t="str">
            <v>偏债混合型基金</v>
          </cell>
          <cell r="F7757" t="str">
            <v>新华安康多元收益一年持有期混合型证券投资基金</v>
          </cell>
          <cell r="G7757" t="str">
            <v>新华基金管理股份有限公司</v>
          </cell>
        </row>
        <row r="7758">
          <cell r="B7758" t="str">
            <v>010402</v>
          </cell>
          <cell r="C7758" t="str">
            <v>新华安康多元收益一年持有C</v>
          </cell>
          <cell r="D7758" t="str">
            <v>混合型基金</v>
          </cell>
          <cell r="E7758" t="str">
            <v>偏债混合型基金</v>
          </cell>
          <cell r="F7758" t="str">
            <v>新华安康多元收益一年持有期混合型证券投资基金</v>
          </cell>
          <cell r="G7758" t="str">
            <v>新华基金管理股份有限公司</v>
          </cell>
        </row>
        <row r="7759">
          <cell r="B7759" t="str">
            <v>010404</v>
          </cell>
          <cell r="C7759" t="str">
            <v>博道盛利6个月持有</v>
          </cell>
          <cell r="D7759" t="str">
            <v>混合型基金</v>
          </cell>
          <cell r="E7759" t="str">
            <v>偏债混合型基金</v>
          </cell>
          <cell r="F7759" t="str">
            <v>博道盛利6个月持有期混合型证券投资基金</v>
          </cell>
          <cell r="G7759" t="str">
            <v>博道基金管理有限公司</v>
          </cell>
        </row>
        <row r="7760">
          <cell r="B7760" t="str">
            <v>010405</v>
          </cell>
          <cell r="C7760" t="str">
            <v>惠升医药健康6个月持有</v>
          </cell>
          <cell r="D7760" t="str">
            <v>混合型基金</v>
          </cell>
          <cell r="E7760" t="str">
            <v>偏股混合型基金</v>
          </cell>
          <cell r="F7760" t="str">
            <v>惠升医药健康6个月持有期混合型证券投资基金</v>
          </cell>
          <cell r="G7760" t="str">
            <v>惠升基金管理有限责任公司</v>
          </cell>
        </row>
        <row r="7761">
          <cell r="B7761" t="str">
            <v>010408</v>
          </cell>
          <cell r="C7761" t="str">
            <v>安信浩盈6个月持有A</v>
          </cell>
          <cell r="D7761" t="str">
            <v>混合型基金</v>
          </cell>
          <cell r="E7761" t="str">
            <v>偏债混合型基金</v>
          </cell>
          <cell r="F7761" t="str">
            <v>安信浩盈6个月持有期混合型证券投资基金</v>
          </cell>
          <cell r="G7761" t="str">
            <v>安信基金管理有限责任公司</v>
          </cell>
        </row>
        <row r="7762">
          <cell r="B7762" t="str">
            <v>010409</v>
          </cell>
          <cell r="C7762" t="str">
            <v>富国消费精选30A</v>
          </cell>
          <cell r="D7762" t="str">
            <v>股票型基金</v>
          </cell>
          <cell r="E7762" t="str">
            <v>普通股票型基金</v>
          </cell>
          <cell r="F7762" t="str">
            <v>富国消费精选30股票型证券投资基金</v>
          </cell>
          <cell r="G7762" t="str">
            <v>富国基金管理有限公司</v>
          </cell>
        </row>
        <row r="7763">
          <cell r="B7763" t="str">
            <v>010410</v>
          </cell>
          <cell r="C7763" t="str">
            <v>长城品质成长A</v>
          </cell>
          <cell r="D7763" t="str">
            <v>混合型基金</v>
          </cell>
          <cell r="E7763" t="str">
            <v>偏股混合型基金</v>
          </cell>
          <cell r="F7763" t="str">
            <v>长城品质成长混合型证券投资基金</v>
          </cell>
          <cell r="G7763" t="str">
            <v>长城基金管理有限公司</v>
          </cell>
        </row>
        <row r="7764">
          <cell r="B7764" t="str">
            <v>010411</v>
          </cell>
          <cell r="C7764" t="str">
            <v>长城品质成长C</v>
          </cell>
          <cell r="D7764" t="str">
            <v>混合型基金</v>
          </cell>
          <cell r="E7764" t="str">
            <v>偏股混合型基金</v>
          </cell>
          <cell r="F7764" t="str">
            <v>长城品质成长混合型证券投资基金</v>
          </cell>
          <cell r="G7764" t="str">
            <v>长城基金管理有限公司</v>
          </cell>
        </row>
        <row r="7765">
          <cell r="B7765" t="str">
            <v>010412</v>
          </cell>
          <cell r="C7765" t="str">
            <v>汇安均衡优选</v>
          </cell>
          <cell r="D7765" t="str">
            <v>混合型基金</v>
          </cell>
          <cell r="E7765" t="str">
            <v>偏股混合型基金</v>
          </cell>
          <cell r="F7765" t="str">
            <v>汇安均衡优选混合型证券投资基金</v>
          </cell>
          <cell r="G7765" t="str">
            <v>汇安基金管理有限责任公司</v>
          </cell>
        </row>
        <row r="7766">
          <cell r="B7766" t="str">
            <v>010413</v>
          </cell>
          <cell r="C7766" t="str">
            <v>财通资管宸瑞一年持有A</v>
          </cell>
          <cell r="D7766" t="str">
            <v>混合型基金</v>
          </cell>
          <cell r="E7766" t="str">
            <v>偏股混合型基金</v>
          </cell>
          <cell r="F7766" t="str">
            <v>财通资管宸瑞一年持有期混合型证券投资基金</v>
          </cell>
          <cell r="G7766" t="str">
            <v>财通证券资产管理有限公司</v>
          </cell>
        </row>
        <row r="7767">
          <cell r="B7767" t="str">
            <v>010414</v>
          </cell>
          <cell r="C7767" t="str">
            <v>财通资管宸瑞一年持有C</v>
          </cell>
          <cell r="D7767" t="str">
            <v>混合型基金</v>
          </cell>
          <cell r="E7767" t="str">
            <v>偏股混合型基金</v>
          </cell>
          <cell r="F7767" t="str">
            <v>财通资管宸瑞一年持有期混合型证券投资基金</v>
          </cell>
          <cell r="G7767" t="str">
            <v>财通证券资产管理有限公司</v>
          </cell>
        </row>
        <row r="7768">
          <cell r="B7768" t="str">
            <v>010415</v>
          </cell>
          <cell r="C7768" t="str">
            <v>华泰柏瑞质量精选A</v>
          </cell>
          <cell r="D7768" t="str">
            <v>混合型基金</v>
          </cell>
          <cell r="E7768" t="str">
            <v>偏股混合型基金</v>
          </cell>
          <cell r="F7768" t="str">
            <v>华泰柏瑞质量精选混合型证券投资基金</v>
          </cell>
          <cell r="G7768" t="str">
            <v>华泰柏瑞基金管理有限公司</v>
          </cell>
        </row>
        <row r="7769">
          <cell r="B7769" t="str">
            <v>010416</v>
          </cell>
          <cell r="C7769" t="str">
            <v>华泰柏瑞质量精选C</v>
          </cell>
          <cell r="D7769" t="str">
            <v>混合型基金</v>
          </cell>
          <cell r="E7769" t="str">
            <v>偏股混合型基金</v>
          </cell>
          <cell r="F7769" t="str">
            <v>华泰柏瑞质量精选混合型证券投资基金</v>
          </cell>
          <cell r="G7769" t="str">
            <v>华泰柏瑞基金管理有限公司</v>
          </cell>
        </row>
        <row r="7770">
          <cell r="B7770" t="str">
            <v>010418</v>
          </cell>
          <cell r="C7770" t="str">
            <v>财通景气行业A</v>
          </cell>
          <cell r="D7770" t="str">
            <v>混合型基金</v>
          </cell>
          <cell r="E7770" t="str">
            <v>偏股混合型基金</v>
          </cell>
          <cell r="F7770" t="str">
            <v>财通景气行业混合型证券投资基金</v>
          </cell>
          <cell r="G7770" t="str">
            <v>财通基金管理有限公司</v>
          </cell>
        </row>
        <row r="7771">
          <cell r="B7771" t="str">
            <v>010419</v>
          </cell>
          <cell r="C7771" t="str">
            <v>申万菱信中证环保产业C</v>
          </cell>
          <cell r="D7771" t="str">
            <v>股票型基金</v>
          </cell>
          <cell r="E7771" t="str">
            <v>被动指数型基金</v>
          </cell>
          <cell r="F7771" t="str">
            <v>申万菱信中证环保产业指数型证券投资基金(LOF)</v>
          </cell>
          <cell r="G7771" t="str">
            <v>申万菱信基金管理有限公司</v>
          </cell>
        </row>
        <row r="7772">
          <cell r="B7772" t="str">
            <v>010420</v>
          </cell>
          <cell r="C7772" t="str">
            <v>民生加银成长优选</v>
          </cell>
          <cell r="D7772" t="str">
            <v>股票型基金</v>
          </cell>
          <cell r="E7772" t="str">
            <v>普通股票型基金</v>
          </cell>
          <cell r="F7772" t="str">
            <v>民生加银成长优选股票型证券投资基金</v>
          </cell>
          <cell r="G7772" t="str">
            <v>民生加银基金管理有限公司</v>
          </cell>
        </row>
        <row r="7773">
          <cell r="B7773" t="str">
            <v>010421</v>
          </cell>
          <cell r="C7773" t="str">
            <v>海富通消费优选A</v>
          </cell>
          <cell r="D7773" t="str">
            <v>混合型基金</v>
          </cell>
          <cell r="E7773" t="str">
            <v>偏股混合型基金</v>
          </cell>
          <cell r="F7773" t="str">
            <v>海富通消费优选混合型证券投资基金</v>
          </cell>
          <cell r="G7773" t="str">
            <v>海富通基金管理有限公司</v>
          </cell>
        </row>
        <row r="7774">
          <cell r="B7774" t="str">
            <v>010422</v>
          </cell>
          <cell r="C7774" t="str">
            <v>海富通消费优选C</v>
          </cell>
          <cell r="D7774" t="str">
            <v>混合型基金</v>
          </cell>
          <cell r="E7774" t="str">
            <v>偏股混合型基金</v>
          </cell>
          <cell r="F7774" t="str">
            <v>海富通消费优选混合型证券投资基金</v>
          </cell>
          <cell r="G7774" t="str">
            <v>海富通基金管理有限公司</v>
          </cell>
        </row>
        <row r="7775">
          <cell r="B7775" t="str">
            <v>010423</v>
          </cell>
          <cell r="C7775" t="str">
            <v>国投瑞银价值成长一年持有A</v>
          </cell>
          <cell r="D7775" t="str">
            <v>混合型基金</v>
          </cell>
          <cell r="E7775" t="str">
            <v>偏股混合型基金</v>
          </cell>
          <cell r="F7775" t="str">
            <v>国投瑞银价值成长一年持有期混合型证券投资基金</v>
          </cell>
          <cell r="G7775" t="str">
            <v>国投瑞银基金管理有限公司</v>
          </cell>
        </row>
        <row r="7776">
          <cell r="B7776" t="str">
            <v>010424</v>
          </cell>
          <cell r="C7776" t="str">
            <v>国投瑞银价值成长一年持有C</v>
          </cell>
          <cell r="D7776" t="str">
            <v>混合型基金</v>
          </cell>
          <cell r="E7776" t="str">
            <v>偏股混合型基金</v>
          </cell>
          <cell r="F7776" t="str">
            <v>国投瑞银价值成长一年持有期混合型证券投资基金</v>
          </cell>
          <cell r="G7776" t="str">
            <v>国投瑞银基金管理有限公司</v>
          </cell>
        </row>
        <row r="7777">
          <cell r="B7777" t="str">
            <v>010425</v>
          </cell>
          <cell r="C7777" t="str">
            <v>国投瑞银开放视角精选A</v>
          </cell>
          <cell r="D7777" t="str">
            <v>混合型基金</v>
          </cell>
          <cell r="E7777" t="str">
            <v>偏股混合型基金</v>
          </cell>
          <cell r="F7777" t="str">
            <v>国投瑞银开放视角精选混合型证券投资基金</v>
          </cell>
          <cell r="G7777" t="str">
            <v>国投瑞银基金管理有限公司</v>
          </cell>
        </row>
        <row r="7778">
          <cell r="B7778" t="str">
            <v>010426</v>
          </cell>
          <cell r="C7778" t="str">
            <v>国投瑞银开放视角精选C</v>
          </cell>
          <cell r="D7778" t="str">
            <v>混合型基金</v>
          </cell>
          <cell r="E7778" t="str">
            <v>偏股混合型基金</v>
          </cell>
          <cell r="F7778" t="str">
            <v>国投瑞银开放视角精选混合型证券投资基金</v>
          </cell>
          <cell r="G7778" t="str">
            <v>国投瑞银基金管理有限公司</v>
          </cell>
        </row>
        <row r="7779">
          <cell r="B7779" t="str">
            <v>010427</v>
          </cell>
          <cell r="C7779" t="str">
            <v>兴银策略智选A</v>
          </cell>
          <cell r="D7779" t="str">
            <v>混合型基金</v>
          </cell>
          <cell r="E7779" t="str">
            <v>偏股混合型基金</v>
          </cell>
          <cell r="F7779" t="str">
            <v>兴银策略智选混合型证券投资基金</v>
          </cell>
          <cell r="G7779" t="str">
            <v>兴银基金管理有限责任公司</v>
          </cell>
        </row>
        <row r="7780">
          <cell r="B7780" t="str">
            <v>010428</v>
          </cell>
          <cell r="C7780" t="str">
            <v>兴银策略智选C</v>
          </cell>
          <cell r="D7780" t="str">
            <v>混合型基金</v>
          </cell>
          <cell r="E7780" t="str">
            <v>偏股混合型基金</v>
          </cell>
          <cell r="F7780" t="str">
            <v>兴银策略智选混合型证券投资基金</v>
          </cell>
          <cell r="G7780" t="str">
            <v>兴银基金管理有限责任公司</v>
          </cell>
        </row>
        <row r="7781">
          <cell r="B7781" t="str">
            <v>010429</v>
          </cell>
          <cell r="C7781" t="str">
            <v>中欧睿见A</v>
          </cell>
          <cell r="D7781" t="str">
            <v>混合型基金</v>
          </cell>
          <cell r="E7781" t="str">
            <v>偏股混合型基金</v>
          </cell>
          <cell r="F7781" t="str">
            <v>中欧睿见混合型证券投资基金</v>
          </cell>
          <cell r="G7781" t="str">
            <v>中欧基金管理有限公司</v>
          </cell>
        </row>
        <row r="7782">
          <cell r="B7782" t="str">
            <v>010430</v>
          </cell>
          <cell r="C7782" t="str">
            <v>招商安阳A</v>
          </cell>
          <cell r="D7782" t="str">
            <v>债券型基金</v>
          </cell>
          <cell r="E7782" t="str">
            <v>混合债券型二级基金</v>
          </cell>
          <cell r="F7782" t="str">
            <v>招商安阳债券型证券投资基金</v>
          </cell>
          <cell r="G7782" t="str">
            <v>招商基金管理有限公司</v>
          </cell>
        </row>
        <row r="7783">
          <cell r="B7783" t="str">
            <v>010431</v>
          </cell>
          <cell r="C7783" t="str">
            <v>招商安阳C</v>
          </cell>
          <cell r="D7783" t="str">
            <v>债券型基金</v>
          </cell>
          <cell r="E7783" t="str">
            <v>混合债券型二级基金</v>
          </cell>
          <cell r="F7783" t="str">
            <v>招商安阳债券型证券投资基金</v>
          </cell>
          <cell r="G7783" t="str">
            <v>招商基金管理有限公司</v>
          </cell>
        </row>
        <row r="7784">
          <cell r="B7784" t="str">
            <v>010432</v>
          </cell>
          <cell r="C7784" t="str">
            <v>广发国证2000ETF联接C</v>
          </cell>
          <cell r="D7784" t="str">
            <v>股票型基金</v>
          </cell>
          <cell r="E7784" t="str">
            <v>被动指数型基金</v>
          </cell>
          <cell r="F7784" t="str">
            <v>广发国证2000交易型开放式指数证券投资基金联接基金</v>
          </cell>
          <cell r="G7784" t="str">
            <v>广发基金管理有限公司</v>
          </cell>
        </row>
        <row r="7785">
          <cell r="B7785" t="str">
            <v>010433</v>
          </cell>
          <cell r="C7785" t="str">
            <v>广发新兴产业精选C</v>
          </cell>
          <cell r="D7785" t="str">
            <v>混合型基金</v>
          </cell>
          <cell r="E7785" t="str">
            <v>灵活配置型基金</v>
          </cell>
          <cell r="F7785" t="str">
            <v>广发新兴产业精选灵活配置混合型证券投资基金</v>
          </cell>
          <cell r="G7785" t="str">
            <v>广发基金管理有限公司</v>
          </cell>
        </row>
        <row r="7786">
          <cell r="B7786" t="str">
            <v>010434</v>
          </cell>
          <cell r="C7786" t="str">
            <v>红土创新医疗保健</v>
          </cell>
          <cell r="D7786" t="str">
            <v>股票型基金</v>
          </cell>
          <cell r="E7786" t="str">
            <v>普通股票型基金</v>
          </cell>
          <cell r="F7786" t="str">
            <v>红土创新医疗保健股票型发起式证券投资基金</v>
          </cell>
          <cell r="G7786" t="str">
            <v>红土创新基金管理有限公司</v>
          </cell>
        </row>
        <row r="7787">
          <cell r="B7787" t="str">
            <v>010435</v>
          </cell>
          <cell r="C7787" t="str">
            <v>富国双债增强A</v>
          </cell>
          <cell r="D7787" t="str">
            <v>债券型基金</v>
          </cell>
          <cell r="E7787" t="str">
            <v>混合债券型二级基金</v>
          </cell>
          <cell r="F7787" t="str">
            <v>富国双债增强债券型证券投资基金</v>
          </cell>
          <cell r="G7787" t="str">
            <v>富国基金管理有限公司</v>
          </cell>
        </row>
        <row r="7788">
          <cell r="B7788" t="str">
            <v>010436</v>
          </cell>
          <cell r="C7788" t="str">
            <v>富国双债增强C</v>
          </cell>
          <cell r="D7788" t="str">
            <v>债券型基金</v>
          </cell>
          <cell r="E7788" t="str">
            <v>混合债券型二级基金</v>
          </cell>
          <cell r="F7788" t="str">
            <v>富国双债增强债券型证券投资基金</v>
          </cell>
          <cell r="G7788" t="str">
            <v>富国基金管理有限公司</v>
          </cell>
        </row>
        <row r="7789">
          <cell r="B7789" t="str">
            <v>010437</v>
          </cell>
          <cell r="C7789" t="str">
            <v>嘉实竞争力优选A</v>
          </cell>
          <cell r="D7789" t="str">
            <v>混合型基金</v>
          </cell>
          <cell r="E7789" t="str">
            <v>偏股混合型基金</v>
          </cell>
          <cell r="F7789" t="str">
            <v>嘉实竞争力优选混合型证券投资基金</v>
          </cell>
          <cell r="G7789" t="str">
            <v>嘉实基金管理有限公司</v>
          </cell>
        </row>
        <row r="7790">
          <cell r="B7790" t="str">
            <v>010438</v>
          </cell>
          <cell r="C7790" t="str">
            <v>嘉实竞争力优选C</v>
          </cell>
          <cell r="D7790" t="str">
            <v>混合型基金</v>
          </cell>
          <cell r="E7790" t="str">
            <v>偏股混合型基金</v>
          </cell>
          <cell r="F7790" t="str">
            <v>嘉实竞争力优选混合型证券投资基金</v>
          </cell>
          <cell r="G7790" t="str">
            <v>嘉实基金管理有限公司</v>
          </cell>
        </row>
        <row r="7791">
          <cell r="B7791" t="str">
            <v>010439</v>
          </cell>
          <cell r="C7791" t="str">
            <v>汇添富稳健汇盈一年持有</v>
          </cell>
          <cell r="D7791" t="str">
            <v>混合型基金</v>
          </cell>
          <cell r="E7791" t="str">
            <v>偏债混合型基金</v>
          </cell>
          <cell r="F7791" t="str">
            <v>汇添富稳健汇盈一年持有期混合型证券投资基金</v>
          </cell>
          <cell r="G7791" t="str">
            <v>汇添富基金管理股份有限公司</v>
          </cell>
        </row>
        <row r="7792">
          <cell r="B7792" t="str">
            <v>010440</v>
          </cell>
          <cell r="C7792" t="str">
            <v>诺德安鸿纯债A</v>
          </cell>
          <cell r="D7792" t="str">
            <v>债券型基金</v>
          </cell>
          <cell r="E7792" t="str">
            <v>中长期纯债型基金</v>
          </cell>
          <cell r="F7792" t="str">
            <v>诺德安鸿纯债债券型证券投资基金</v>
          </cell>
          <cell r="G7792" t="str">
            <v>诺德基金管理有限公司</v>
          </cell>
        </row>
        <row r="7793">
          <cell r="B7793" t="str">
            <v>010441</v>
          </cell>
          <cell r="C7793" t="str">
            <v>东方红启兴三年持有B</v>
          </cell>
          <cell r="D7793" t="str">
            <v>混合型基金</v>
          </cell>
          <cell r="E7793" t="str">
            <v>偏股混合型基金</v>
          </cell>
          <cell r="F7793" t="str">
            <v>东方红启兴三年持有期混合型证券投资基金</v>
          </cell>
          <cell r="G7793" t="str">
            <v>上海东方证券资产管理有限公司</v>
          </cell>
        </row>
        <row r="7794">
          <cell r="B7794" t="str">
            <v>010442</v>
          </cell>
          <cell r="C7794" t="str">
            <v>东方红启盛三年持有B</v>
          </cell>
          <cell r="D7794" t="str">
            <v>混合型基金</v>
          </cell>
          <cell r="E7794" t="str">
            <v>偏股混合型基金</v>
          </cell>
          <cell r="F7794" t="str">
            <v>东方红启盛三年持有期混合型证券投资基金</v>
          </cell>
          <cell r="G7794" t="str">
            <v>上海东方证券资产管理有限公司</v>
          </cell>
        </row>
        <row r="7795">
          <cell r="B7795" t="str">
            <v>010444</v>
          </cell>
          <cell r="C7795" t="str">
            <v>南方誉尚一年持有期A</v>
          </cell>
          <cell r="D7795" t="str">
            <v>混合型基金</v>
          </cell>
          <cell r="E7795" t="str">
            <v>偏债混合型基金</v>
          </cell>
          <cell r="F7795" t="str">
            <v>南方誉尚一年持有期混合型证券投资基金</v>
          </cell>
          <cell r="G7795" t="str">
            <v>南方基金管理股份有限公司</v>
          </cell>
        </row>
        <row r="7796">
          <cell r="B7796" t="str">
            <v>010445</v>
          </cell>
          <cell r="C7796" t="str">
            <v>南方誉尚一年持有期C</v>
          </cell>
          <cell r="D7796" t="str">
            <v>混合型基金</v>
          </cell>
          <cell r="E7796" t="str">
            <v>偏债混合型基金</v>
          </cell>
          <cell r="F7796" t="str">
            <v>南方誉尚一年持有期混合型证券投资基金</v>
          </cell>
          <cell r="G7796" t="str">
            <v>南方基金管理股份有限公司</v>
          </cell>
        </row>
        <row r="7797">
          <cell r="B7797" t="str">
            <v>010446</v>
          </cell>
          <cell r="C7797" t="str">
            <v>国泰金福三个月定开</v>
          </cell>
          <cell r="D7797" t="str">
            <v>混合型基金</v>
          </cell>
          <cell r="E7797" t="str">
            <v>偏股混合型基金</v>
          </cell>
          <cell r="F7797" t="str">
            <v>国泰金福三个月定期开放混合型发起式证券投资基金</v>
          </cell>
          <cell r="G7797" t="str">
            <v>国泰基金管理有限公司</v>
          </cell>
        </row>
        <row r="7798">
          <cell r="B7798" t="str">
            <v>010447</v>
          </cell>
          <cell r="C7798" t="str">
            <v>中邮未来成长A</v>
          </cell>
          <cell r="D7798" t="str">
            <v>混合型基金</v>
          </cell>
          <cell r="E7798" t="str">
            <v>偏股混合型基金</v>
          </cell>
          <cell r="F7798" t="str">
            <v>中邮未来成长混合型证券投资基金</v>
          </cell>
          <cell r="G7798" t="str">
            <v>中邮创业基金管理股份有限公司</v>
          </cell>
        </row>
        <row r="7799">
          <cell r="B7799" t="str">
            <v>010448</v>
          </cell>
          <cell r="C7799" t="str">
            <v>中邮未来成长C</v>
          </cell>
          <cell r="D7799" t="str">
            <v>混合型基金</v>
          </cell>
          <cell r="E7799" t="str">
            <v>偏股混合型基金</v>
          </cell>
          <cell r="F7799" t="str">
            <v>中邮未来成长混合型证券投资基金</v>
          </cell>
          <cell r="G7799" t="str">
            <v>中邮创业基金管理股份有限公司</v>
          </cell>
        </row>
        <row r="7800">
          <cell r="B7800" t="str">
            <v>010449</v>
          </cell>
          <cell r="C7800" t="str">
            <v>广发恒悦A</v>
          </cell>
          <cell r="D7800" t="str">
            <v>债券型基金</v>
          </cell>
          <cell r="E7800" t="str">
            <v>混合债券型二级基金</v>
          </cell>
          <cell r="F7800" t="str">
            <v>广发恒悦债券型证券投资基金</v>
          </cell>
          <cell r="G7800" t="str">
            <v>广发基金管理有限公司</v>
          </cell>
        </row>
        <row r="7801">
          <cell r="B7801" t="str">
            <v>010450</v>
          </cell>
          <cell r="C7801" t="str">
            <v>广发恒悦C</v>
          </cell>
          <cell r="D7801" t="str">
            <v>债券型基金</v>
          </cell>
          <cell r="E7801" t="str">
            <v>混合债券型二级基金</v>
          </cell>
          <cell r="F7801" t="str">
            <v>广发恒悦债券型证券投资基金</v>
          </cell>
          <cell r="G7801" t="str">
            <v>广发基金管理有限公司</v>
          </cell>
        </row>
        <row r="7802">
          <cell r="B7802" t="str">
            <v>010451</v>
          </cell>
          <cell r="C7802" t="str">
            <v>广发恒悦E</v>
          </cell>
          <cell r="D7802" t="str">
            <v>债券型基金</v>
          </cell>
          <cell r="E7802" t="str">
            <v>混合债券型二级基金</v>
          </cell>
          <cell r="F7802" t="str">
            <v>广发恒悦债券型证券投资基金</v>
          </cell>
          <cell r="G7802" t="str">
            <v>广发基金管理有限公司</v>
          </cell>
        </row>
        <row r="7803">
          <cell r="B7803" t="str">
            <v>010452</v>
          </cell>
          <cell r="C7803" t="str">
            <v>广发瑞福精选A</v>
          </cell>
          <cell r="D7803" t="str">
            <v>混合型基金</v>
          </cell>
          <cell r="E7803" t="str">
            <v>偏股混合型基金</v>
          </cell>
          <cell r="F7803" t="str">
            <v>广发瑞福精选混合型证券投资基金</v>
          </cell>
          <cell r="G7803" t="str">
            <v>广发基金管理有限公司</v>
          </cell>
        </row>
        <row r="7804">
          <cell r="B7804" t="str">
            <v>010453</v>
          </cell>
          <cell r="C7804" t="str">
            <v>广发瑞福精选C</v>
          </cell>
          <cell r="D7804" t="str">
            <v>混合型基金</v>
          </cell>
          <cell r="E7804" t="str">
            <v>偏股混合型基金</v>
          </cell>
          <cell r="F7804" t="str">
            <v>广发瑞福精选混合型证券投资基金</v>
          </cell>
          <cell r="G7804" t="str">
            <v>广发基金管理有限公司</v>
          </cell>
        </row>
        <row r="7805">
          <cell r="B7805" t="str">
            <v>010454</v>
          </cell>
          <cell r="C7805" t="str">
            <v>交银内需增长一年持有</v>
          </cell>
          <cell r="D7805" t="str">
            <v>混合型基金</v>
          </cell>
          <cell r="E7805" t="str">
            <v>偏股混合型基金</v>
          </cell>
          <cell r="F7805" t="str">
            <v>交银施罗德内需增长一年持有期混合型证券投资基金</v>
          </cell>
          <cell r="G7805" t="str">
            <v>交银施罗德基金管理有限公司</v>
          </cell>
        </row>
        <row r="7806">
          <cell r="B7806" t="str">
            <v>010455</v>
          </cell>
          <cell r="C7806" t="str">
            <v>博时产业精选A</v>
          </cell>
          <cell r="D7806" t="str">
            <v>混合型基金</v>
          </cell>
          <cell r="E7806" t="str">
            <v>灵活配置型基金</v>
          </cell>
          <cell r="F7806" t="str">
            <v>博时产业精选灵活配置混合型证券投资基金</v>
          </cell>
          <cell r="G7806" t="str">
            <v>博时基金管理有限公司</v>
          </cell>
        </row>
        <row r="7807">
          <cell r="B7807" t="str">
            <v>010456</v>
          </cell>
          <cell r="C7807" t="str">
            <v>博时产业精选C</v>
          </cell>
          <cell r="D7807" t="str">
            <v>混合型基金</v>
          </cell>
          <cell r="E7807" t="str">
            <v>灵活配置型基金</v>
          </cell>
          <cell r="F7807" t="str">
            <v>博时产业精选灵活配置混合型证券投资基金</v>
          </cell>
          <cell r="G7807" t="str">
            <v>博时基金管理有限公司</v>
          </cell>
        </row>
        <row r="7808">
          <cell r="B7808" t="str">
            <v>010457</v>
          </cell>
          <cell r="C7808" t="str">
            <v>广发睿鑫A</v>
          </cell>
          <cell r="D7808" t="str">
            <v>混合型基金</v>
          </cell>
          <cell r="E7808" t="str">
            <v>偏股混合型基金</v>
          </cell>
          <cell r="F7808" t="str">
            <v>广发睿鑫混合型证券投资基金</v>
          </cell>
          <cell r="G7808" t="str">
            <v>广发基金管理有限公司</v>
          </cell>
        </row>
        <row r="7809">
          <cell r="B7809" t="str">
            <v>010458</v>
          </cell>
          <cell r="C7809" t="str">
            <v>广发睿鑫C</v>
          </cell>
          <cell r="D7809" t="str">
            <v>混合型基金</v>
          </cell>
          <cell r="E7809" t="str">
            <v>偏股混合型基金</v>
          </cell>
          <cell r="F7809" t="str">
            <v>广发睿鑫混合型证券投资基金</v>
          </cell>
          <cell r="G7809" t="str">
            <v>广发基金管理有限公司</v>
          </cell>
        </row>
        <row r="7810">
          <cell r="B7810" t="str">
            <v>010459</v>
          </cell>
          <cell r="C7810" t="str">
            <v>鑫元乾利</v>
          </cell>
          <cell r="D7810" t="str">
            <v>债券型基金</v>
          </cell>
          <cell r="E7810" t="str">
            <v>中长期纯债型基金</v>
          </cell>
          <cell r="F7810" t="str">
            <v>鑫元乾利债券型证券投资基金</v>
          </cell>
          <cell r="G7810" t="str">
            <v>鑫元基金管理有限公司</v>
          </cell>
        </row>
        <row r="7811">
          <cell r="B7811" t="str">
            <v>010460</v>
          </cell>
          <cell r="C7811" t="str">
            <v>兴业研究精选A</v>
          </cell>
          <cell r="D7811" t="str">
            <v>混合型基金</v>
          </cell>
          <cell r="E7811" t="str">
            <v>偏股混合型基金</v>
          </cell>
          <cell r="F7811" t="str">
            <v>兴业研究精选混合型证券投资基金</v>
          </cell>
          <cell r="G7811" t="str">
            <v>兴业基金管理有限公司</v>
          </cell>
        </row>
        <row r="7812">
          <cell r="B7812" t="str">
            <v>010462</v>
          </cell>
          <cell r="C7812" t="str">
            <v>中信保诚嘉润66个月定开</v>
          </cell>
          <cell r="D7812" t="str">
            <v>债券型基金</v>
          </cell>
          <cell r="E7812" t="str">
            <v>中长期纯债型基金</v>
          </cell>
          <cell r="F7812" t="str">
            <v>中信保诚嘉润66个月定期开放债券型证券投资基金</v>
          </cell>
          <cell r="G7812" t="str">
            <v>中信保诚基金管理有限公司</v>
          </cell>
        </row>
        <row r="7813">
          <cell r="B7813" t="str">
            <v>010463</v>
          </cell>
          <cell r="C7813" t="str">
            <v>鹏扬淳稳66个月定开A</v>
          </cell>
          <cell r="D7813" t="str">
            <v>债券型基金</v>
          </cell>
          <cell r="E7813" t="str">
            <v>中长期纯债型基金</v>
          </cell>
          <cell r="F7813" t="str">
            <v>鹏扬淳稳66个月定期开放债券型证券投资基金</v>
          </cell>
          <cell r="G7813" t="str">
            <v>鹏扬基金管理有限公司</v>
          </cell>
        </row>
        <row r="7814">
          <cell r="B7814" t="str">
            <v>010464</v>
          </cell>
          <cell r="C7814" t="str">
            <v>鹏扬淳稳66个月定开C</v>
          </cell>
          <cell r="D7814" t="str">
            <v>债券型基金</v>
          </cell>
          <cell r="E7814" t="str">
            <v>中长期纯债型基金</v>
          </cell>
          <cell r="F7814" t="str">
            <v>鹏扬淳稳66个月定期开放债券型证券投资基金</v>
          </cell>
          <cell r="G7814" t="str">
            <v>鹏扬基金管理有限公司</v>
          </cell>
        </row>
        <row r="7815">
          <cell r="B7815" t="str">
            <v>010465</v>
          </cell>
          <cell r="C7815" t="str">
            <v>鹏扬景创A</v>
          </cell>
          <cell r="D7815" t="str">
            <v>混合型基金</v>
          </cell>
          <cell r="E7815" t="str">
            <v>偏债混合型基金</v>
          </cell>
          <cell r="F7815" t="str">
            <v>鹏扬景创混合型证券投资基金</v>
          </cell>
          <cell r="G7815" t="str">
            <v>鹏扬基金管理有限公司</v>
          </cell>
        </row>
        <row r="7816">
          <cell r="B7816" t="str">
            <v>010466</v>
          </cell>
          <cell r="C7816" t="str">
            <v>鹏扬景创C</v>
          </cell>
          <cell r="D7816" t="str">
            <v>混合型基金</v>
          </cell>
          <cell r="E7816" t="str">
            <v>偏债混合型基金</v>
          </cell>
          <cell r="F7816" t="str">
            <v>鹏扬景创混合型证券投资基金</v>
          </cell>
          <cell r="G7816" t="str">
            <v>鹏扬基金管理有限公司</v>
          </cell>
        </row>
        <row r="7817">
          <cell r="B7817" t="str">
            <v>010467</v>
          </cell>
          <cell r="C7817" t="str">
            <v>华安锦溶0-5年金融债3个月定开债</v>
          </cell>
          <cell r="D7817" t="str">
            <v>债券型基金</v>
          </cell>
          <cell r="E7817" t="str">
            <v>中长期纯债型基金</v>
          </cell>
          <cell r="F7817" t="str">
            <v>华安锦溶0-5年金融债3个月定期开放债券型发起式证券投资基金</v>
          </cell>
          <cell r="G7817" t="str">
            <v>华安基金管理有限公司</v>
          </cell>
        </row>
        <row r="7818">
          <cell r="B7818" t="str">
            <v>010468</v>
          </cell>
          <cell r="C7818" t="str">
            <v>国富恒博63个月定开债</v>
          </cell>
          <cell r="D7818" t="str">
            <v>债券型基金</v>
          </cell>
          <cell r="E7818" t="str">
            <v>中长期纯债型基金</v>
          </cell>
          <cell r="F7818" t="str">
            <v>富兰克林国海恒博63个月定期开放债券型证券投资基金</v>
          </cell>
          <cell r="G7818" t="str">
            <v>国海富兰克林基金管理有限公司</v>
          </cell>
        </row>
        <row r="7819">
          <cell r="B7819" t="str">
            <v>010469</v>
          </cell>
          <cell r="C7819" t="str">
            <v>圆信永丰聚优A</v>
          </cell>
          <cell r="D7819" t="str">
            <v>股票型基金</v>
          </cell>
          <cell r="E7819" t="str">
            <v>普通股票型基金</v>
          </cell>
          <cell r="F7819" t="str">
            <v>圆信永丰聚优股票型证券投资基金</v>
          </cell>
          <cell r="G7819" t="str">
            <v>圆信永丰基金管理有限公司</v>
          </cell>
        </row>
        <row r="7820">
          <cell r="B7820" t="str">
            <v>010470</v>
          </cell>
          <cell r="C7820" t="str">
            <v>圆信永丰聚优C</v>
          </cell>
          <cell r="D7820" t="str">
            <v>股票型基金</v>
          </cell>
          <cell r="E7820" t="str">
            <v>普通股票型基金</v>
          </cell>
          <cell r="F7820" t="str">
            <v>圆信永丰聚优股票型证券投资基金</v>
          </cell>
          <cell r="G7820" t="str">
            <v>圆信永丰基金管理有限公司</v>
          </cell>
        </row>
        <row r="7821">
          <cell r="B7821" t="str">
            <v>010471</v>
          </cell>
          <cell r="C7821" t="str">
            <v>易方达年年恒实纯债一年定开A</v>
          </cell>
          <cell r="D7821" t="str">
            <v>债券型基金</v>
          </cell>
          <cell r="E7821" t="str">
            <v>中长期纯债型基金</v>
          </cell>
          <cell r="F7821" t="str">
            <v>易方达年年恒实纯债一年定期开放债券型发起式证券投资基金</v>
          </cell>
          <cell r="G7821" t="str">
            <v>易方达基金管理有限公司</v>
          </cell>
        </row>
        <row r="7822">
          <cell r="B7822" t="str">
            <v>010472</v>
          </cell>
          <cell r="C7822" t="str">
            <v>易方达年年恒实纯债一年定开C</v>
          </cell>
          <cell r="D7822" t="str">
            <v>债券型基金</v>
          </cell>
          <cell r="E7822" t="str">
            <v>中长期纯债型基金</v>
          </cell>
          <cell r="F7822" t="str">
            <v>易方达年年恒实纯债一年定期开放债券型发起式证券投资基金</v>
          </cell>
          <cell r="G7822" t="str">
            <v>易方达基金管理有限公司</v>
          </cell>
        </row>
        <row r="7823">
          <cell r="B7823" t="str">
            <v>010473</v>
          </cell>
          <cell r="C7823" t="str">
            <v>华富安华A</v>
          </cell>
          <cell r="D7823" t="str">
            <v>债券型基金</v>
          </cell>
          <cell r="E7823" t="str">
            <v>混合债券型二级基金</v>
          </cell>
          <cell r="F7823" t="str">
            <v>华富安华债券型证券投资基金</v>
          </cell>
          <cell r="G7823" t="str">
            <v>华富基金管理有限公司</v>
          </cell>
        </row>
        <row r="7824">
          <cell r="B7824" t="str">
            <v>010474</v>
          </cell>
          <cell r="C7824" t="str">
            <v>华富安华C</v>
          </cell>
          <cell r="D7824" t="str">
            <v>债券型基金</v>
          </cell>
          <cell r="E7824" t="str">
            <v>混合债券型二级基金</v>
          </cell>
          <cell r="F7824" t="str">
            <v>华富安华债券型证券投资基金</v>
          </cell>
          <cell r="G7824" t="str">
            <v>华富基金管理有限公司</v>
          </cell>
        </row>
        <row r="7825">
          <cell r="B7825" t="str">
            <v>010475</v>
          </cell>
          <cell r="C7825" t="str">
            <v>摩根安享回报一年持有A</v>
          </cell>
          <cell r="D7825" t="str">
            <v>债券型基金</v>
          </cell>
          <cell r="E7825" t="str">
            <v>混合债券型二级基金</v>
          </cell>
          <cell r="F7825" t="str">
            <v>摩根安享回报一年持有期债券型证券投资基金</v>
          </cell>
          <cell r="G7825" t="str">
            <v>摩根基金管理(中国)有限公司</v>
          </cell>
        </row>
        <row r="7826">
          <cell r="B7826" t="str">
            <v>010476</v>
          </cell>
          <cell r="C7826" t="str">
            <v>太平恒久纯债</v>
          </cell>
          <cell r="D7826" t="str">
            <v>债券型基金</v>
          </cell>
          <cell r="E7826" t="str">
            <v>中长期纯债型基金</v>
          </cell>
          <cell r="F7826" t="str">
            <v>太平恒久纯债债券型证券投资基金</v>
          </cell>
          <cell r="G7826" t="str">
            <v>太平基金管理有限公司</v>
          </cell>
        </row>
        <row r="7827">
          <cell r="B7827" t="str">
            <v>010477</v>
          </cell>
          <cell r="C7827" t="str">
            <v>景顺长城景泰益利</v>
          </cell>
          <cell r="D7827" t="str">
            <v>债券型基金</v>
          </cell>
          <cell r="E7827" t="str">
            <v>中长期纯债型基金</v>
          </cell>
          <cell r="F7827" t="str">
            <v>景顺长城景泰益利纯债债券型证券投资基金</v>
          </cell>
          <cell r="G7827" t="str">
            <v>景顺长城基金管理有限公司</v>
          </cell>
        </row>
        <row r="7828">
          <cell r="B7828" t="str">
            <v>010479</v>
          </cell>
          <cell r="C7828" t="str">
            <v>鹏华丰颐</v>
          </cell>
          <cell r="D7828" t="str">
            <v>债券型基金</v>
          </cell>
          <cell r="E7828" t="str">
            <v>中长期纯债型基金</v>
          </cell>
          <cell r="F7828" t="str">
            <v>鹏华丰颐债券型证券投资基金</v>
          </cell>
          <cell r="G7828" t="str">
            <v>鹏华基金管理有限公司</v>
          </cell>
        </row>
        <row r="7829">
          <cell r="B7829" t="str">
            <v>010480</v>
          </cell>
          <cell r="C7829" t="str">
            <v>汇添富稳进双盈一年持有</v>
          </cell>
          <cell r="D7829" t="str">
            <v>混合型基金</v>
          </cell>
          <cell r="E7829" t="str">
            <v>偏债混合型基金</v>
          </cell>
          <cell r="F7829" t="str">
            <v>汇添富稳进双盈一年持有期混合型证券投资基金</v>
          </cell>
          <cell r="G7829" t="str">
            <v>汇添富基金管理股份有限公司</v>
          </cell>
        </row>
        <row r="7830">
          <cell r="B7830" t="str">
            <v>010481</v>
          </cell>
          <cell r="C7830" t="str">
            <v>汇添富高质量成长精选2年持有</v>
          </cell>
          <cell r="D7830" t="str">
            <v>混合型基金</v>
          </cell>
          <cell r="E7830" t="str">
            <v>偏股混合型基金</v>
          </cell>
          <cell r="F7830" t="str">
            <v>汇添富高质量成长精选2年持有期混合型证券投资基金</v>
          </cell>
          <cell r="G7830" t="str">
            <v>汇添富基金管理股份有限公司</v>
          </cell>
        </row>
        <row r="7831">
          <cell r="B7831" t="str">
            <v>010482</v>
          </cell>
          <cell r="C7831" t="str">
            <v>汇添富盛和66个月定开债</v>
          </cell>
          <cell r="D7831" t="str">
            <v>债券型基金</v>
          </cell>
          <cell r="E7831" t="str">
            <v>中长期纯债型基金</v>
          </cell>
          <cell r="F7831" t="str">
            <v>汇添富盛和66个月定期开放债券型证券投资基金</v>
          </cell>
          <cell r="G7831" t="str">
            <v>汇添富基金管理股份有限公司</v>
          </cell>
        </row>
        <row r="7832">
          <cell r="B7832" t="str">
            <v>010483</v>
          </cell>
          <cell r="C7832" t="str">
            <v>交银启道</v>
          </cell>
          <cell r="D7832" t="str">
            <v>混合型基金</v>
          </cell>
          <cell r="E7832" t="str">
            <v>偏股混合型基金</v>
          </cell>
          <cell r="F7832" t="str">
            <v>交银施罗德启道混合型证券投资基金</v>
          </cell>
          <cell r="G7832" t="str">
            <v>交银施罗德基金管理有限公司</v>
          </cell>
        </row>
        <row r="7833">
          <cell r="B7833" t="str">
            <v>010484</v>
          </cell>
          <cell r="C7833" t="str">
            <v>中银量化精选C</v>
          </cell>
          <cell r="D7833" t="str">
            <v>混合型基金</v>
          </cell>
          <cell r="E7833" t="str">
            <v>灵活配置型基金</v>
          </cell>
          <cell r="F7833" t="str">
            <v>中银量化精选灵活配置混合型证券投资基金</v>
          </cell>
          <cell r="G7833" t="str">
            <v>中银基金管理有限公司</v>
          </cell>
        </row>
        <row r="7834">
          <cell r="B7834" t="str">
            <v>010485</v>
          </cell>
          <cell r="C7834" t="str">
            <v>中航瑞晨87个月定开A</v>
          </cell>
          <cell r="D7834" t="str">
            <v>债券型基金</v>
          </cell>
          <cell r="E7834" t="str">
            <v>中长期纯债型基金</v>
          </cell>
          <cell r="F7834" t="str">
            <v>中航瑞晨87个月定期开放债券型证券投资基金</v>
          </cell>
          <cell r="G7834" t="str">
            <v>中航基金管理有限公司</v>
          </cell>
        </row>
        <row r="7835">
          <cell r="B7835" t="str">
            <v>010486</v>
          </cell>
          <cell r="C7835" t="str">
            <v>中航瑞晨87个月定开C</v>
          </cell>
          <cell r="D7835" t="str">
            <v>债券型基金</v>
          </cell>
          <cell r="E7835" t="str">
            <v>中长期纯债型基金</v>
          </cell>
          <cell r="F7835" t="str">
            <v>中航瑞晨87个月定期开放债券型证券投资基金</v>
          </cell>
          <cell r="G7835" t="str">
            <v>中航基金管理有限公司</v>
          </cell>
        </row>
        <row r="7836">
          <cell r="B7836" t="str">
            <v>010488</v>
          </cell>
          <cell r="C7836" t="str">
            <v>鹏华优选成长A</v>
          </cell>
          <cell r="D7836" t="str">
            <v>混合型基金</v>
          </cell>
          <cell r="E7836" t="str">
            <v>偏股混合型基金</v>
          </cell>
          <cell r="F7836" t="str">
            <v>鹏华优选成长混合型证券投资基金</v>
          </cell>
          <cell r="G7836" t="str">
            <v>鹏华基金管理有限公司</v>
          </cell>
        </row>
        <row r="7837">
          <cell r="B7837" t="str">
            <v>010489</v>
          </cell>
          <cell r="C7837" t="str">
            <v>鹏华优选成长C</v>
          </cell>
          <cell r="D7837" t="str">
            <v>混合型基金</v>
          </cell>
          <cell r="E7837" t="str">
            <v>偏股混合型基金</v>
          </cell>
          <cell r="F7837" t="str">
            <v>鹏华优选成长混合型证券投资基金</v>
          </cell>
          <cell r="G7837" t="str">
            <v>鹏华基金管理有限公司</v>
          </cell>
        </row>
        <row r="7838">
          <cell r="B7838" t="str">
            <v>010490</v>
          </cell>
          <cell r="C7838" t="str">
            <v>鹏华高质量增长A</v>
          </cell>
          <cell r="D7838" t="str">
            <v>混合型基金</v>
          </cell>
          <cell r="E7838" t="str">
            <v>偏股混合型基金</v>
          </cell>
          <cell r="F7838" t="str">
            <v>鹏华高质量增长混合型证券投资基金</v>
          </cell>
          <cell r="G7838" t="str">
            <v>鹏华基金管理有限公司</v>
          </cell>
        </row>
        <row r="7839">
          <cell r="B7839" t="str">
            <v>010491</v>
          </cell>
          <cell r="C7839" t="str">
            <v>鹏华高质量增长C</v>
          </cell>
          <cell r="D7839" t="str">
            <v>混合型基金</v>
          </cell>
          <cell r="E7839" t="str">
            <v>偏股混合型基金</v>
          </cell>
          <cell r="F7839" t="str">
            <v>鹏华高质量增长混合型证券投资基金</v>
          </cell>
          <cell r="G7839" t="str">
            <v>鹏华基金管理有限公司</v>
          </cell>
        </row>
        <row r="7840">
          <cell r="B7840" t="str">
            <v>010495</v>
          </cell>
          <cell r="C7840" t="str">
            <v>创金合信创新驱动A</v>
          </cell>
          <cell r="D7840" t="str">
            <v>股票型基金</v>
          </cell>
          <cell r="E7840" t="str">
            <v>普通股票型基金</v>
          </cell>
          <cell r="F7840" t="str">
            <v>创金合信创新驱动股票型证券投资基金</v>
          </cell>
          <cell r="G7840" t="str">
            <v>创金合信基金管理有限公司</v>
          </cell>
        </row>
        <row r="7841">
          <cell r="B7841" t="str">
            <v>010496</v>
          </cell>
          <cell r="C7841" t="str">
            <v>创金合信创新驱动C</v>
          </cell>
          <cell r="D7841" t="str">
            <v>股票型基金</v>
          </cell>
          <cell r="E7841" t="str">
            <v>普通股票型基金</v>
          </cell>
          <cell r="F7841" t="str">
            <v>创金合信创新驱动股票型证券投资基金</v>
          </cell>
          <cell r="G7841" t="str">
            <v>创金合信基金管理有限公司</v>
          </cell>
        </row>
        <row r="7842">
          <cell r="B7842" t="str">
            <v>010497</v>
          </cell>
          <cell r="C7842" t="str">
            <v>光大中债1-5年金融债A</v>
          </cell>
          <cell r="D7842" t="str">
            <v>债券型基金</v>
          </cell>
          <cell r="E7842" t="str">
            <v>被动指数型债券基金</v>
          </cell>
          <cell r="F7842" t="str">
            <v>光大保德信中债1-5年政策性金融债指数证券投资基金</v>
          </cell>
          <cell r="G7842" t="str">
            <v>光大保德信基金管理有限公司</v>
          </cell>
        </row>
        <row r="7843">
          <cell r="B7843" t="str">
            <v>010500</v>
          </cell>
          <cell r="C7843" t="str">
            <v>中银创新医疗C</v>
          </cell>
          <cell r="D7843" t="str">
            <v>混合型基金</v>
          </cell>
          <cell r="E7843" t="str">
            <v>偏股混合型基金</v>
          </cell>
          <cell r="F7843" t="str">
            <v>中银创新医疗混合型证券投资基金</v>
          </cell>
          <cell r="G7843" t="str">
            <v>中银基金管理有限公司</v>
          </cell>
        </row>
        <row r="7844">
          <cell r="B7844" t="str">
            <v>010501</v>
          </cell>
          <cell r="C7844" t="str">
            <v>中泰青月安盈66个月定开债</v>
          </cell>
          <cell r="D7844" t="str">
            <v>债券型基金</v>
          </cell>
          <cell r="E7844" t="str">
            <v>中长期纯债型基金</v>
          </cell>
          <cell r="F7844" t="str">
            <v>中泰青月安盈66个月定期开放债券型证券投资基金</v>
          </cell>
          <cell r="G7844" t="str">
            <v>中泰证券(上海)资产管理有限公司</v>
          </cell>
        </row>
        <row r="7845">
          <cell r="B7845" t="str">
            <v>010502</v>
          </cell>
          <cell r="C7845" t="str">
            <v>财通裕泰87个月定开</v>
          </cell>
          <cell r="D7845" t="str">
            <v>债券型基金</v>
          </cell>
          <cell r="E7845" t="str">
            <v>中长期纯债型基金</v>
          </cell>
          <cell r="F7845" t="str">
            <v>财通裕泰87个月定期开放债券型证券投资基金</v>
          </cell>
          <cell r="G7845" t="str">
            <v>财通基金管理有限公司</v>
          </cell>
        </row>
        <row r="7846">
          <cell r="B7846" t="str">
            <v>010503</v>
          </cell>
          <cell r="C7846" t="str">
            <v>招商稳兴A</v>
          </cell>
          <cell r="D7846" t="str">
            <v>混合型基金</v>
          </cell>
          <cell r="E7846" t="str">
            <v>偏债混合型基金</v>
          </cell>
          <cell r="F7846" t="str">
            <v>招商稳兴混合型证券投资基金</v>
          </cell>
          <cell r="G7846" t="str">
            <v>招商基金管理有限公司</v>
          </cell>
        </row>
        <row r="7847">
          <cell r="B7847" t="str">
            <v>010504</v>
          </cell>
          <cell r="C7847" t="str">
            <v>招商稳兴C</v>
          </cell>
          <cell r="D7847" t="str">
            <v>混合型基金</v>
          </cell>
          <cell r="E7847" t="str">
            <v>偏债混合型基金</v>
          </cell>
          <cell r="F7847" t="str">
            <v>招商稳兴混合型证券投资基金</v>
          </cell>
          <cell r="G7847" t="str">
            <v>招商基金管理有限公司</v>
          </cell>
        </row>
        <row r="7848">
          <cell r="B7848" t="str">
            <v>010505</v>
          </cell>
          <cell r="C7848" t="str">
            <v>申万菱信创业板量化精选C</v>
          </cell>
          <cell r="D7848" t="str">
            <v>股票型基金</v>
          </cell>
          <cell r="E7848" t="str">
            <v>普通股票型基金</v>
          </cell>
          <cell r="F7848" t="str">
            <v>申万菱信创业板量化精选股票型证券投资基金</v>
          </cell>
          <cell r="G7848" t="str">
            <v>申万菱信基金管理有限公司</v>
          </cell>
        </row>
        <row r="7849">
          <cell r="B7849" t="str">
            <v>010506</v>
          </cell>
          <cell r="C7849" t="str">
            <v>东方红睿玺三年持有C</v>
          </cell>
          <cell r="D7849" t="str">
            <v>混合型基金</v>
          </cell>
          <cell r="E7849" t="str">
            <v>偏股混合型基金</v>
          </cell>
          <cell r="F7849" t="str">
            <v>东方红睿玺三年持有期混合型证券投资基金</v>
          </cell>
          <cell r="G7849" t="str">
            <v>上海东方证券资产管理有限公司</v>
          </cell>
        </row>
        <row r="7850">
          <cell r="B7850" t="str">
            <v>010507</v>
          </cell>
          <cell r="C7850" t="str">
            <v>招商添锦1年定开债</v>
          </cell>
          <cell r="D7850" t="str">
            <v>债券型基金</v>
          </cell>
          <cell r="E7850" t="str">
            <v>中长期纯债型基金</v>
          </cell>
          <cell r="F7850" t="str">
            <v>招商添锦1年定期开放债券型发起式证券投资基金</v>
          </cell>
          <cell r="G7850" t="str">
            <v>招商基金管理有限公司</v>
          </cell>
        </row>
        <row r="7851">
          <cell r="B7851" t="str">
            <v>010508</v>
          </cell>
          <cell r="C7851" t="str">
            <v>博时鑫康A</v>
          </cell>
          <cell r="D7851" t="str">
            <v>混合型基金</v>
          </cell>
          <cell r="E7851" t="str">
            <v>灵活配置型基金</v>
          </cell>
          <cell r="F7851" t="str">
            <v>博时鑫康混合型证券投资基金</v>
          </cell>
          <cell r="G7851" t="str">
            <v>博时基金管理有限公司</v>
          </cell>
        </row>
        <row r="7852">
          <cell r="B7852" t="str">
            <v>010509</v>
          </cell>
          <cell r="C7852" t="str">
            <v>中银彭博政策性银行债券1-5年</v>
          </cell>
          <cell r="D7852" t="str">
            <v>债券型基金</v>
          </cell>
          <cell r="E7852" t="str">
            <v>被动指数型债券基金</v>
          </cell>
          <cell r="F7852" t="str">
            <v>中银彭博政策性银行债券1-5年指数证券投资基金</v>
          </cell>
          <cell r="G7852" t="str">
            <v>中银基金管理有限公司</v>
          </cell>
        </row>
        <row r="7853">
          <cell r="B7853" t="str">
            <v>010510</v>
          </cell>
          <cell r="C7853" t="str">
            <v>工银14天理财C</v>
          </cell>
          <cell r="D7853" t="str">
            <v>债券型基金</v>
          </cell>
          <cell r="E7853" t="str">
            <v>短期纯债型基金</v>
          </cell>
          <cell r="F7853" t="str">
            <v>工银瑞信14天理财债券型发起式证券投资基金</v>
          </cell>
          <cell r="G7853" t="str">
            <v>工银瑞信基金管理有限公司</v>
          </cell>
        </row>
        <row r="7854">
          <cell r="B7854" t="str">
            <v>010511</v>
          </cell>
          <cell r="C7854" t="str">
            <v>博时鑫康C</v>
          </cell>
          <cell r="D7854" t="str">
            <v>混合型基金</v>
          </cell>
          <cell r="E7854" t="str">
            <v>灵活配置型基金</v>
          </cell>
          <cell r="F7854" t="str">
            <v>博时鑫康混合型证券投资基金</v>
          </cell>
          <cell r="G7854" t="str">
            <v>博时基金管理有限公司</v>
          </cell>
        </row>
        <row r="7855">
          <cell r="B7855" t="str">
            <v>010512</v>
          </cell>
          <cell r="C7855" t="str">
            <v>工银7天理财C</v>
          </cell>
          <cell r="D7855" t="str">
            <v>债券型基金</v>
          </cell>
          <cell r="E7855" t="str">
            <v>短期纯债型基金</v>
          </cell>
          <cell r="F7855" t="str">
            <v>工银瑞信7天理财债券型证券投资基金</v>
          </cell>
          <cell r="G7855" t="str">
            <v>工银瑞信基金管理有限公司</v>
          </cell>
        </row>
        <row r="7856">
          <cell r="B7856" t="str">
            <v>010513</v>
          </cell>
          <cell r="C7856" t="str">
            <v>淳厚益加增强A</v>
          </cell>
          <cell r="D7856" t="str">
            <v>债券型基金</v>
          </cell>
          <cell r="E7856" t="str">
            <v>混合债券型二级基金</v>
          </cell>
          <cell r="F7856" t="str">
            <v>淳厚益加增强债券型证券投资基金</v>
          </cell>
          <cell r="G7856" t="str">
            <v>淳厚基金管理有限公司</v>
          </cell>
        </row>
        <row r="7857">
          <cell r="B7857" t="str">
            <v>010514</v>
          </cell>
          <cell r="C7857" t="str">
            <v>淳厚益加增强C</v>
          </cell>
          <cell r="D7857" t="str">
            <v>债券型基金</v>
          </cell>
          <cell r="E7857" t="str">
            <v>混合债券型二级基金</v>
          </cell>
          <cell r="F7857" t="str">
            <v>淳厚益加增强债券型证券投资基金</v>
          </cell>
          <cell r="G7857" t="str">
            <v>淳厚基金管理有限公司</v>
          </cell>
        </row>
        <row r="7858">
          <cell r="B7858" t="str">
            <v>010515</v>
          </cell>
          <cell r="C7858" t="str">
            <v>富国天兴回报A</v>
          </cell>
          <cell r="D7858" t="str">
            <v>混合型基金</v>
          </cell>
          <cell r="E7858" t="str">
            <v>偏债混合型基金</v>
          </cell>
          <cell r="F7858" t="str">
            <v>富国天兴回报混合型证券投资基金</v>
          </cell>
          <cell r="G7858" t="str">
            <v>富国基金管理有限公司</v>
          </cell>
        </row>
        <row r="7859">
          <cell r="B7859" t="str">
            <v>010518</v>
          </cell>
          <cell r="C7859" t="str">
            <v>华夏先锋科技一年定开A</v>
          </cell>
          <cell r="D7859" t="str">
            <v>混合型基金</v>
          </cell>
          <cell r="E7859" t="str">
            <v>偏股混合型基金</v>
          </cell>
          <cell r="F7859" t="str">
            <v>华夏先锋科技一年定期开放混合型证券投资基金</v>
          </cell>
          <cell r="G7859" t="str">
            <v>华夏基金管理有限公司</v>
          </cell>
        </row>
        <row r="7860">
          <cell r="B7860" t="str">
            <v>010519</v>
          </cell>
          <cell r="C7860" t="str">
            <v>华夏先锋科技一年定开C</v>
          </cell>
          <cell r="D7860" t="str">
            <v>混合型基金</v>
          </cell>
          <cell r="E7860" t="str">
            <v>偏股混合型基金</v>
          </cell>
          <cell r="F7860" t="str">
            <v>华夏先锋科技一年定期开放混合型证券投资基金</v>
          </cell>
          <cell r="G7860" t="str">
            <v>华夏基金管理有限公司</v>
          </cell>
        </row>
        <row r="7861">
          <cell r="B7861" t="str">
            <v>010522</v>
          </cell>
          <cell r="C7861" t="str">
            <v>华安添禧一年持有A</v>
          </cell>
          <cell r="D7861" t="str">
            <v>混合型基金</v>
          </cell>
          <cell r="E7861" t="str">
            <v>偏债混合型基金</v>
          </cell>
          <cell r="F7861" t="str">
            <v>华安添禧一年持有期混合型证券投资基金</v>
          </cell>
          <cell r="G7861" t="str">
            <v>华安基金管理有限公司</v>
          </cell>
        </row>
        <row r="7862">
          <cell r="B7862" t="str">
            <v>010523</v>
          </cell>
          <cell r="C7862" t="str">
            <v>华安添禧一年持有C</v>
          </cell>
          <cell r="D7862" t="str">
            <v>混合型基金</v>
          </cell>
          <cell r="E7862" t="str">
            <v>偏债混合型基金</v>
          </cell>
          <cell r="F7862" t="str">
            <v>华安添禧一年持有期混合型证券投资基金</v>
          </cell>
          <cell r="G7862" t="str">
            <v>华安基金管理有限公司</v>
          </cell>
        </row>
        <row r="7863">
          <cell r="B7863" t="str">
            <v>010524</v>
          </cell>
          <cell r="C7863" t="str">
            <v>银华中证5G通信主题ETF联接C</v>
          </cell>
          <cell r="D7863" t="str">
            <v>股票型基金</v>
          </cell>
          <cell r="E7863" t="str">
            <v>被动指数型基金</v>
          </cell>
          <cell r="F7863" t="str">
            <v>银华中证5G通信主题交易型开放式指数证券投资基金联接基金</v>
          </cell>
          <cell r="G7863" t="str">
            <v>银华基金管理股份有限公司</v>
          </cell>
        </row>
        <row r="7864">
          <cell r="B7864" t="str">
            <v>010525</v>
          </cell>
          <cell r="C7864" t="str">
            <v>富国天兴回报C</v>
          </cell>
          <cell r="D7864" t="str">
            <v>混合型基金</v>
          </cell>
          <cell r="E7864" t="str">
            <v>偏债混合型基金</v>
          </cell>
          <cell r="F7864" t="str">
            <v>富国天兴回报混合型证券投资基金</v>
          </cell>
          <cell r="G7864" t="str">
            <v>富国基金管理有限公司</v>
          </cell>
        </row>
        <row r="7865">
          <cell r="B7865" t="str">
            <v>010527</v>
          </cell>
          <cell r="C7865" t="str">
            <v>景顺长城景泰优利一年定开</v>
          </cell>
          <cell r="D7865" t="str">
            <v>债券型基金</v>
          </cell>
          <cell r="E7865" t="str">
            <v>中长期纯债型基金</v>
          </cell>
          <cell r="F7865" t="str">
            <v>景顺长城景泰优利一年定期开放纯债债券型发起式证券投资基金</v>
          </cell>
          <cell r="G7865" t="str">
            <v>景顺长城基金管理有限公司</v>
          </cell>
        </row>
        <row r="7866">
          <cell r="B7866" t="str">
            <v>010529</v>
          </cell>
          <cell r="C7866" t="str">
            <v>广发中债1-5年国开行A</v>
          </cell>
          <cell r="D7866" t="str">
            <v>债券型基金</v>
          </cell>
          <cell r="E7866" t="str">
            <v>被动指数型债券基金</v>
          </cell>
          <cell r="F7866" t="str">
            <v>广发中债1-5年国开行债券指数证券投资基金</v>
          </cell>
          <cell r="G7866" t="str">
            <v>广发基金管理有限公司</v>
          </cell>
        </row>
        <row r="7867">
          <cell r="B7867" t="str">
            <v>010530</v>
          </cell>
          <cell r="C7867" t="str">
            <v>广发中债1-5年国开行C</v>
          </cell>
          <cell r="D7867" t="str">
            <v>债券型基金</v>
          </cell>
          <cell r="E7867" t="str">
            <v>被动指数型债券基金</v>
          </cell>
          <cell r="F7867" t="str">
            <v>广发中债1-5年国开行债券指数证券投资基金</v>
          </cell>
          <cell r="G7867" t="str">
            <v>广发基金管理有限公司</v>
          </cell>
        </row>
        <row r="7868">
          <cell r="B7868" t="str">
            <v>010531</v>
          </cell>
          <cell r="C7868" t="str">
            <v>申万菱信电子行业C</v>
          </cell>
          <cell r="D7868" t="str">
            <v>股票型基金</v>
          </cell>
          <cell r="E7868" t="str">
            <v>被动指数型基金</v>
          </cell>
          <cell r="F7868" t="str">
            <v>申万菱信中证申万电子行业投资指数型证券投资基金(LOF)</v>
          </cell>
          <cell r="G7868" t="str">
            <v>申万菱信基金管理有限公司</v>
          </cell>
        </row>
        <row r="7869">
          <cell r="B7869" t="str">
            <v>010532</v>
          </cell>
          <cell r="C7869" t="str">
            <v>广发恒信一年持有A</v>
          </cell>
          <cell r="D7869" t="str">
            <v>混合型基金</v>
          </cell>
          <cell r="E7869" t="str">
            <v>偏债混合型基金</v>
          </cell>
          <cell r="F7869" t="str">
            <v>广发恒信一年持有期混合型证券投资基金</v>
          </cell>
          <cell r="G7869" t="str">
            <v>广发基金管理有限公司</v>
          </cell>
        </row>
        <row r="7870">
          <cell r="B7870" t="str">
            <v>010533</v>
          </cell>
          <cell r="C7870" t="str">
            <v>广发恒信一年持有C</v>
          </cell>
          <cell r="D7870" t="str">
            <v>混合型基金</v>
          </cell>
          <cell r="E7870" t="str">
            <v>偏债混合型基金</v>
          </cell>
          <cell r="F7870" t="str">
            <v>广发恒信一年持有期混合型证券投资基金</v>
          </cell>
          <cell r="G7870" t="str">
            <v>广发基金管理有限公司</v>
          </cell>
        </row>
        <row r="7871">
          <cell r="B7871" t="str">
            <v>010534</v>
          </cell>
          <cell r="C7871" t="str">
            <v>广发均衡增长A</v>
          </cell>
          <cell r="D7871" t="str">
            <v>混合型基金</v>
          </cell>
          <cell r="E7871" t="str">
            <v>偏债混合型基金</v>
          </cell>
          <cell r="F7871" t="str">
            <v>广发均衡增长混合型证券投资基金</v>
          </cell>
          <cell r="G7871" t="str">
            <v>广发基金管理有限公司</v>
          </cell>
        </row>
        <row r="7872">
          <cell r="B7872" t="str">
            <v>010535</v>
          </cell>
          <cell r="C7872" t="str">
            <v>广发均衡增长C</v>
          </cell>
          <cell r="D7872" t="str">
            <v>混合型基金</v>
          </cell>
          <cell r="E7872" t="str">
            <v>偏债混合型基金</v>
          </cell>
          <cell r="F7872" t="str">
            <v>广发均衡增长混合型证券投资基金</v>
          </cell>
          <cell r="G7872" t="str">
            <v>广发基金管理有限公司</v>
          </cell>
        </row>
        <row r="7873">
          <cell r="B7873" t="str">
            <v>010536</v>
          </cell>
          <cell r="C7873" t="str">
            <v>泰康优势企业A</v>
          </cell>
          <cell r="D7873" t="str">
            <v>混合型基金</v>
          </cell>
          <cell r="E7873" t="str">
            <v>偏股混合型基金</v>
          </cell>
          <cell r="F7873" t="str">
            <v>泰康优势企业混合型证券投资基金</v>
          </cell>
          <cell r="G7873" t="str">
            <v>泰康基金管理有限公司</v>
          </cell>
        </row>
        <row r="7874">
          <cell r="B7874" t="str">
            <v>010537</v>
          </cell>
          <cell r="C7874" t="str">
            <v>泰康优势企业C</v>
          </cell>
          <cell r="D7874" t="str">
            <v>混合型基金</v>
          </cell>
          <cell r="E7874" t="str">
            <v>偏股混合型基金</v>
          </cell>
          <cell r="F7874" t="str">
            <v>泰康优势企业混合型证券投资基金</v>
          </cell>
          <cell r="G7874" t="str">
            <v>泰康基金管理有限公司</v>
          </cell>
        </row>
        <row r="7875">
          <cell r="B7875" t="str">
            <v>010539</v>
          </cell>
          <cell r="C7875" t="str">
            <v>浙商智多金稳健一年持有A</v>
          </cell>
          <cell r="D7875" t="str">
            <v>混合型基金</v>
          </cell>
          <cell r="E7875" t="str">
            <v>偏债混合型基金</v>
          </cell>
          <cell r="F7875" t="str">
            <v>浙商智多金稳健一年持有期混合型证券投资基金</v>
          </cell>
          <cell r="G7875" t="str">
            <v>浙商基金管理有限公司</v>
          </cell>
        </row>
        <row r="7876">
          <cell r="B7876" t="str">
            <v>010540</v>
          </cell>
          <cell r="C7876" t="str">
            <v>浙商智多金稳健一年持有C</v>
          </cell>
          <cell r="D7876" t="str">
            <v>混合型基金</v>
          </cell>
          <cell r="E7876" t="str">
            <v>偏债混合型基金</v>
          </cell>
          <cell r="F7876" t="str">
            <v>浙商智多金稳健一年持有期混合型证券投资基金</v>
          </cell>
          <cell r="G7876" t="str">
            <v>浙商基金管理有限公司</v>
          </cell>
        </row>
        <row r="7877">
          <cell r="B7877" t="str">
            <v>010541</v>
          </cell>
          <cell r="C7877" t="str">
            <v>国寿安保稳和6个月持有A</v>
          </cell>
          <cell r="D7877" t="str">
            <v>混合型基金</v>
          </cell>
          <cell r="E7877" t="str">
            <v>偏债混合型基金</v>
          </cell>
          <cell r="F7877" t="str">
            <v>国寿安保稳和6个月持有期混合型证券投资基金</v>
          </cell>
          <cell r="G7877" t="str">
            <v>国寿安保基金管理有限公司</v>
          </cell>
        </row>
        <row r="7878">
          <cell r="B7878" t="str">
            <v>010542</v>
          </cell>
          <cell r="C7878" t="str">
            <v>国寿安保稳和6个月持有C</v>
          </cell>
          <cell r="D7878" t="str">
            <v>混合型基金</v>
          </cell>
          <cell r="E7878" t="str">
            <v>偏债混合型基金</v>
          </cell>
          <cell r="F7878" t="str">
            <v>国寿安保稳和6个月持有期混合型证券投资基金</v>
          </cell>
          <cell r="G7878" t="str">
            <v>国寿安保基金管理有限公司</v>
          </cell>
        </row>
        <row r="7879">
          <cell r="B7879" t="str">
            <v>010543</v>
          </cell>
          <cell r="C7879" t="str">
            <v>中加科鑫A</v>
          </cell>
          <cell r="D7879" t="str">
            <v>混合型基金</v>
          </cell>
          <cell r="E7879" t="str">
            <v>偏债混合型基金</v>
          </cell>
          <cell r="F7879" t="str">
            <v>中加科鑫混合型证券投资基金</v>
          </cell>
          <cell r="G7879" t="str">
            <v>中加基金管理有限公司</v>
          </cell>
        </row>
        <row r="7880">
          <cell r="B7880" t="str">
            <v>010544</v>
          </cell>
          <cell r="C7880" t="str">
            <v>中加科鑫C</v>
          </cell>
          <cell r="D7880" t="str">
            <v>混合型基金</v>
          </cell>
          <cell r="E7880" t="str">
            <v>偏债混合型基金</v>
          </cell>
          <cell r="F7880" t="str">
            <v>中加科鑫混合型证券投资基金</v>
          </cell>
          <cell r="G7880" t="str">
            <v>中加基金管理有限公司</v>
          </cell>
        </row>
        <row r="7881">
          <cell r="B7881" t="str">
            <v>010545</v>
          </cell>
          <cell r="C7881" t="str">
            <v>中加聚隆六个月持有A</v>
          </cell>
          <cell r="D7881" t="str">
            <v>混合型基金</v>
          </cell>
          <cell r="E7881" t="str">
            <v>偏债混合型基金</v>
          </cell>
          <cell r="F7881" t="str">
            <v>中加聚隆六个月持有期混合型证券投资基金</v>
          </cell>
          <cell r="G7881" t="str">
            <v>中加基金管理有限公司</v>
          </cell>
        </row>
        <row r="7882">
          <cell r="B7882" t="str">
            <v>010546</v>
          </cell>
          <cell r="C7882" t="str">
            <v>中加聚隆六个月持有C</v>
          </cell>
          <cell r="D7882" t="str">
            <v>混合型基金</v>
          </cell>
          <cell r="E7882" t="str">
            <v>偏债混合型基金</v>
          </cell>
          <cell r="F7882" t="str">
            <v>中加聚隆六个月持有期混合型证券投资基金</v>
          </cell>
          <cell r="G7882" t="str">
            <v>中加基金管理有限公司</v>
          </cell>
        </row>
        <row r="7883">
          <cell r="B7883" t="str">
            <v>010547</v>
          </cell>
          <cell r="C7883" t="str">
            <v>博时恒进6个月持有A</v>
          </cell>
          <cell r="D7883" t="str">
            <v>混合型基金</v>
          </cell>
          <cell r="E7883" t="str">
            <v>偏债混合型基金</v>
          </cell>
          <cell r="F7883" t="str">
            <v>博时恒进6个月持有期混合型证券投资基金</v>
          </cell>
          <cell r="G7883" t="str">
            <v>博时基金管理有限公司</v>
          </cell>
        </row>
        <row r="7884">
          <cell r="B7884" t="str">
            <v>010548</v>
          </cell>
          <cell r="C7884" t="str">
            <v>博时恒进6个月持有C</v>
          </cell>
          <cell r="D7884" t="str">
            <v>混合型基金</v>
          </cell>
          <cell r="E7884" t="str">
            <v>偏债混合型基金</v>
          </cell>
          <cell r="F7884" t="str">
            <v>博时恒进6个月持有期混合型证券投资基金</v>
          </cell>
          <cell r="G7884" t="str">
            <v>博时基金管理有限公司</v>
          </cell>
        </row>
        <row r="7885">
          <cell r="B7885" t="str">
            <v>010549</v>
          </cell>
          <cell r="C7885" t="str">
            <v>富国均衡策略</v>
          </cell>
          <cell r="D7885" t="str">
            <v>混合型基金</v>
          </cell>
          <cell r="E7885" t="str">
            <v>偏股混合型基金</v>
          </cell>
          <cell r="F7885" t="str">
            <v>富国均衡策略混合型证券投资基金</v>
          </cell>
          <cell r="G7885" t="str">
            <v>富国基金管理有限公司</v>
          </cell>
        </row>
        <row r="7886">
          <cell r="B7886" t="str">
            <v>010550</v>
          </cell>
          <cell r="C7886" t="str">
            <v>华商双擎领航</v>
          </cell>
          <cell r="D7886" t="str">
            <v>混合型基金</v>
          </cell>
          <cell r="E7886" t="str">
            <v>偏股混合型基金</v>
          </cell>
          <cell r="F7886" t="str">
            <v>华商双擎领航混合型证券投资基金</v>
          </cell>
          <cell r="G7886" t="str">
            <v>华商基金管理有限公司</v>
          </cell>
        </row>
        <row r="7887">
          <cell r="B7887" t="str">
            <v>010551</v>
          </cell>
          <cell r="C7887" t="str">
            <v>淳厚欣颐一年持有</v>
          </cell>
          <cell r="D7887" t="str">
            <v>混合型基金</v>
          </cell>
          <cell r="E7887" t="str">
            <v>偏股混合型基金</v>
          </cell>
          <cell r="F7887" t="str">
            <v>淳厚欣颐一年持有期混合型证券投资基金</v>
          </cell>
          <cell r="G7887" t="str">
            <v>淳厚基金管理有限公司</v>
          </cell>
        </row>
        <row r="7888">
          <cell r="B7888" t="str">
            <v>010552</v>
          </cell>
          <cell r="C7888" t="str">
            <v>浙商智选领航三年持有A</v>
          </cell>
          <cell r="D7888" t="str">
            <v>混合型基金</v>
          </cell>
          <cell r="E7888" t="str">
            <v>偏股混合型基金</v>
          </cell>
          <cell r="F7888" t="str">
            <v>浙商智选领航三年持有期混合型证券投资基金</v>
          </cell>
          <cell r="G7888" t="str">
            <v>浙商基金管理有限公司</v>
          </cell>
        </row>
        <row r="7889">
          <cell r="B7889" t="str">
            <v>010553</v>
          </cell>
          <cell r="C7889" t="str">
            <v>浙商智选领航三年持有C</v>
          </cell>
          <cell r="D7889" t="str">
            <v>混合型基金</v>
          </cell>
          <cell r="E7889" t="str">
            <v>偏股混合型基金</v>
          </cell>
          <cell r="F7889" t="str">
            <v>浙商智选领航三年持有期混合型证券投资基金</v>
          </cell>
          <cell r="G7889" t="str">
            <v>浙商基金管理有限公司</v>
          </cell>
        </row>
        <row r="7890">
          <cell r="B7890" t="str">
            <v>010554</v>
          </cell>
          <cell r="C7890" t="str">
            <v>华安新兴消费A</v>
          </cell>
          <cell r="D7890" t="str">
            <v>混合型基金</v>
          </cell>
          <cell r="E7890" t="str">
            <v>偏股混合型基金</v>
          </cell>
          <cell r="F7890" t="str">
            <v>华安新兴消费混合型证券投资基金</v>
          </cell>
          <cell r="G7890" t="str">
            <v>华安基金管理有限公司</v>
          </cell>
        </row>
        <row r="7891">
          <cell r="B7891" t="str">
            <v>010555</v>
          </cell>
          <cell r="C7891" t="str">
            <v>华安新兴消费C</v>
          </cell>
          <cell r="D7891" t="str">
            <v>混合型基金</v>
          </cell>
          <cell r="E7891" t="str">
            <v>偏股混合型基金</v>
          </cell>
          <cell r="F7891" t="str">
            <v>华安新兴消费混合型证券投资基金</v>
          </cell>
          <cell r="G7891" t="str">
            <v>华安基金管理有限公司</v>
          </cell>
        </row>
        <row r="7892">
          <cell r="B7892" t="str">
            <v>010556</v>
          </cell>
          <cell r="C7892" t="str">
            <v>汇添富沪深300指数增强C</v>
          </cell>
          <cell r="D7892" t="str">
            <v>股票型基金</v>
          </cell>
          <cell r="E7892" t="str">
            <v>增强指数型基金</v>
          </cell>
          <cell r="F7892" t="str">
            <v>汇添富沪深300指数增强型证券投资基金</v>
          </cell>
          <cell r="G7892" t="str">
            <v>汇添富基金管理股份有限公司</v>
          </cell>
        </row>
        <row r="7893">
          <cell r="B7893" t="str">
            <v>010557</v>
          </cell>
          <cell r="C7893" t="str">
            <v>汇添富数字生活六个月持有</v>
          </cell>
          <cell r="D7893" t="str">
            <v>混合型基金</v>
          </cell>
          <cell r="E7893" t="str">
            <v>偏股混合型基金</v>
          </cell>
          <cell r="F7893" t="str">
            <v>汇添富数字生活主题六个月持有期混合型证券投资基金</v>
          </cell>
          <cell r="G7893" t="str">
            <v>汇添富基金管理股份有限公司</v>
          </cell>
        </row>
        <row r="7894">
          <cell r="B7894" t="str">
            <v>010558</v>
          </cell>
          <cell r="C7894" t="str">
            <v>汇安鑫利优选A</v>
          </cell>
          <cell r="D7894" t="str">
            <v>混合型基金</v>
          </cell>
          <cell r="E7894" t="str">
            <v>偏股混合型基金</v>
          </cell>
          <cell r="F7894" t="str">
            <v>汇安鑫利优选混合型证券投资基金</v>
          </cell>
          <cell r="G7894" t="str">
            <v>汇安基金管理有限责任公司</v>
          </cell>
        </row>
        <row r="7895">
          <cell r="B7895" t="str">
            <v>010559</v>
          </cell>
          <cell r="C7895" t="str">
            <v>汇安鑫利优选C</v>
          </cell>
          <cell r="D7895" t="str">
            <v>混合型基金</v>
          </cell>
          <cell r="E7895" t="str">
            <v>偏股混合型基金</v>
          </cell>
          <cell r="F7895" t="str">
            <v>汇安鑫利优选混合型证券投资基金</v>
          </cell>
          <cell r="G7895" t="str">
            <v>汇安基金管理有限责任公司</v>
          </cell>
        </row>
        <row r="7896">
          <cell r="B7896" t="str">
            <v>010560</v>
          </cell>
          <cell r="C7896" t="str">
            <v>永赢稳健增利18个月持有A</v>
          </cell>
          <cell r="D7896" t="str">
            <v>混合型基金</v>
          </cell>
          <cell r="E7896" t="str">
            <v>偏债混合型基金</v>
          </cell>
          <cell r="F7896" t="str">
            <v>永赢稳健增利18个月持有期混合型证券投资基金</v>
          </cell>
          <cell r="G7896" t="str">
            <v>永赢基金管理有限公司</v>
          </cell>
        </row>
        <row r="7897">
          <cell r="B7897" t="str">
            <v>010562</v>
          </cell>
          <cell r="C7897" t="str">
            <v>永赢成长领航A</v>
          </cell>
          <cell r="D7897" t="str">
            <v>混合型基金</v>
          </cell>
          <cell r="E7897" t="str">
            <v>偏股混合型基金</v>
          </cell>
          <cell r="F7897" t="str">
            <v>永赢成长领航混合型证券投资基金</v>
          </cell>
          <cell r="G7897" t="str">
            <v>永赢基金管理有限公司</v>
          </cell>
        </row>
        <row r="7898">
          <cell r="B7898" t="str">
            <v>010563</v>
          </cell>
          <cell r="C7898" t="str">
            <v>永赢成长领航C</v>
          </cell>
          <cell r="D7898" t="str">
            <v>混合型基金</v>
          </cell>
          <cell r="E7898" t="str">
            <v>偏股混合型基金</v>
          </cell>
          <cell r="F7898" t="str">
            <v>永赢成长领航混合型证券投资基金</v>
          </cell>
          <cell r="G7898" t="str">
            <v>永赢基金管理有限公司</v>
          </cell>
        </row>
        <row r="7899">
          <cell r="B7899" t="str">
            <v>010565</v>
          </cell>
          <cell r="C7899" t="str">
            <v>东方恒瑞短债A</v>
          </cell>
          <cell r="D7899" t="str">
            <v>债券型基金</v>
          </cell>
          <cell r="E7899" t="str">
            <v>短期纯债型基金</v>
          </cell>
          <cell r="F7899" t="str">
            <v>东方恒瑞短债债券型证券投资基金</v>
          </cell>
          <cell r="G7899" t="str">
            <v>东方基金管理股份有限公司</v>
          </cell>
        </row>
        <row r="7900">
          <cell r="B7900" t="str">
            <v>010566</v>
          </cell>
          <cell r="C7900" t="str">
            <v>东方恒瑞短债B</v>
          </cell>
          <cell r="D7900" t="str">
            <v>债券型基金</v>
          </cell>
          <cell r="E7900" t="str">
            <v>短期纯债型基金</v>
          </cell>
          <cell r="F7900" t="str">
            <v>东方恒瑞短债债券型证券投资基金</v>
          </cell>
          <cell r="G7900" t="str">
            <v>东方基金管理股份有限公司</v>
          </cell>
        </row>
        <row r="7901">
          <cell r="B7901" t="str">
            <v>010567</v>
          </cell>
          <cell r="C7901" t="str">
            <v>东方恒瑞短债C</v>
          </cell>
          <cell r="D7901" t="str">
            <v>债券型基金</v>
          </cell>
          <cell r="E7901" t="str">
            <v>短期纯债型基金</v>
          </cell>
          <cell r="F7901" t="str">
            <v>东方恒瑞短债债券型证券投资基金</v>
          </cell>
          <cell r="G7901" t="str">
            <v>东方基金管理股份有限公司</v>
          </cell>
        </row>
        <row r="7902">
          <cell r="B7902" t="str">
            <v>010568</v>
          </cell>
          <cell r="C7902" t="str">
            <v>海富通惠睿精选A</v>
          </cell>
          <cell r="D7902" t="str">
            <v>混合型基金</v>
          </cell>
          <cell r="E7902" t="str">
            <v>偏债混合型基金</v>
          </cell>
          <cell r="F7902" t="str">
            <v>海富通惠睿精选混合型证券投资基金</v>
          </cell>
          <cell r="G7902" t="str">
            <v>海富通基金管理有限公司</v>
          </cell>
        </row>
        <row r="7903">
          <cell r="B7903" t="str">
            <v>010569</v>
          </cell>
          <cell r="C7903" t="str">
            <v>海富通惠睿精选C</v>
          </cell>
          <cell r="D7903" t="str">
            <v>混合型基金</v>
          </cell>
          <cell r="E7903" t="str">
            <v>偏债混合型基金</v>
          </cell>
          <cell r="F7903" t="str">
            <v>海富通惠睿精选混合型证券投资基金</v>
          </cell>
          <cell r="G7903" t="str">
            <v>海富通基金管理有限公司</v>
          </cell>
        </row>
        <row r="7904">
          <cell r="B7904" t="str">
            <v>010570</v>
          </cell>
          <cell r="C7904" t="str">
            <v>新沃创新领航A</v>
          </cell>
          <cell r="D7904" t="str">
            <v>混合型基金</v>
          </cell>
          <cell r="E7904" t="str">
            <v>偏股混合型基金</v>
          </cell>
          <cell r="F7904" t="str">
            <v>新沃创新领航混合型证券投资基金</v>
          </cell>
          <cell r="G7904" t="str">
            <v>新沃基金管理有限公司</v>
          </cell>
        </row>
        <row r="7905">
          <cell r="B7905" t="str">
            <v>010571</v>
          </cell>
          <cell r="C7905" t="str">
            <v>新沃创新领航C</v>
          </cell>
          <cell r="D7905" t="str">
            <v>混合型基金</v>
          </cell>
          <cell r="E7905" t="str">
            <v>偏股混合型基金</v>
          </cell>
          <cell r="F7905" t="str">
            <v>新沃创新领航混合型证券投资基金</v>
          </cell>
          <cell r="G7905" t="str">
            <v>新沃基金管理有限公司</v>
          </cell>
        </row>
        <row r="7906">
          <cell r="B7906" t="str">
            <v>010572</v>
          </cell>
          <cell r="C7906" t="str">
            <v>易方达中证万得生物科技C</v>
          </cell>
          <cell r="D7906" t="str">
            <v>股票型基金</v>
          </cell>
          <cell r="E7906" t="str">
            <v>被动指数型基金</v>
          </cell>
          <cell r="F7906" t="str">
            <v>易方达中证万得生物科技指数证券投资基金(LOF)</v>
          </cell>
          <cell r="G7906" t="str">
            <v>易方达基金管理有限公司</v>
          </cell>
        </row>
        <row r="7907">
          <cell r="B7907" t="str">
            <v>010573</v>
          </cell>
          <cell r="C7907" t="str">
            <v>华润元大富时中国A50C</v>
          </cell>
          <cell r="D7907" t="str">
            <v>股票型基金</v>
          </cell>
          <cell r="E7907" t="str">
            <v>被动指数型基金</v>
          </cell>
          <cell r="F7907" t="str">
            <v>华润元大富时中国A50指数型证券投资基金</v>
          </cell>
          <cell r="G7907" t="str">
            <v>华润元大基金管理有限公司</v>
          </cell>
        </row>
        <row r="7908">
          <cell r="B7908" t="str">
            <v>010577</v>
          </cell>
          <cell r="C7908" t="str">
            <v>汇安永福90天持有中短债A</v>
          </cell>
          <cell r="D7908" t="str">
            <v>债券型基金</v>
          </cell>
          <cell r="E7908" t="str">
            <v>短期纯债型基金</v>
          </cell>
          <cell r="F7908" t="str">
            <v>汇安永福90天持有期中短债债券型证券投资基金</v>
          </cell>
          <cell r="G7908" t="str">
            <v>汇安基金管理有限责任公司</v>
          </cell>
        </row>
        <row r="7909">
          <cell r="B7909" t="str">
            <v>010578</v>
          </cell>
          <cell r="C7909" t="str">
            <v>汇安永福90天持有中短债C</v>
          </cell>
          <cell r="D7909" t="str">
            <v>债券型基金</v>
          </cell>
          <cell r="E7909" t="str">
            <v>短期纯债型基金</v>
          </cell>
          <cell r="F7909" t="str">
            <v>汇安永福90天持有期中短债债券型证券投资基金</v>
          </cell>
          <cell r="G7909" t="str">
            <v>汇安基金管理有限责任公司</v>
          </cell>
        </row>
        <row r="7910">
          <cell r="B7910" t="str">
            <v>010580</v>
          </cell>
          <cell r="C7910" t="str">
            <v>长盛稳鑫63个月定开</v>
          </cell>
          <cell r="D7910" t="str">
            <v>债券型基金</v>
          </cell>
          <cell r="E7910" t="str">
            <v>中长期纯债型基金</v>
          </cell>
          <cell r="F7910" t="str">
            <v>长盛稳鑫63个月定期开放债券型证券投资基金</v>
          </cell>
          <cell r="G7910" t="str">
            <v>长盛基金管理有限公司</v>
          </cell>
        </row>
        <row r="7911">
          <cell r="B7911" t="str">
            <v>010581</v>
          </cell>
          <cell r="C7911" t="str">
            <v>中信建投中债3-5年政策性金融债A</v>
          </cell>
          <cell r="D7911" t="str">
            <v>债券型基金</v>
          </cell>
          <cell r="E7911" t="str">
            <v>被动指数型债券基金</v>
          </cell>
          <cell r="F7911" t="str">
            <v>中信建投中债3-5年政策性金融债指数证券投资基金</v>
          </cell>
          <cell r="G7911" t="str">
            <v>中信建投基金管理有限公司</v>
          </cell>
        </row>
        <row r="7912">
          <cell r="B7912" t="str">
            <v>010582</v>
          </cell>
          <cell r="C7912" t="str">
            <v>中信建投中债3-5年政策性金融债C</v>
          </cell>
          <cell r="D7912" t="str">
            <v>债券型基金</v>
          </cell>
          <cell r="E7912" t="str">
            <v>被动指数型债券基金</v>
          </cell>
          <cell r="F7912" t="str">
            <v>中信建投中债3-5年政策性金融债指数证券投资基金</v>
          </cell>
          <cell r="G7912" t="str">
            <v>中信建投基金管理有限公司</v>
          </cell>
        </row>
        <row r="7913">
          <cell r="B7913" t="str">
            <v>010583</v>
          </cell>
          <cell r="C7913" t="str">
            <v>富国蓝筹精选美元</v>
          </cell>
          <cell r="D7913" t="str">
            <v>国际(QDII)基金</v>
          </cell>
          <cell r="E7913" t="str">
            <v>国际(QDII)股票型基金</v>
          </cell>
          <cell r="F7913" t="str">
            <v>富国蓝筹精选股票型证券投资基金(QDII)</v>
          </cell>
          <cell r="G7913" t="str">
            <v>富国基金管理有限公司</v>
          </cell>
        </row>
        <row r="7914">
          <cell r="B7914" t="str">
            <v>010584</v>
          </cell>
          <cell r="C7914" t="str">
            <v>渤海汇金新动能</v>
          </cell>
          <cell r="D7914" t="str">
            <v>混合型基金</v>
          </cell>
          <cell r="E7914" t="str">
            <v>偏股混合型基金</v>
          </cell>
          <cell r="F7914" t="str">
            <v>渤海汇金新动能主题混合型证券投资基金</v>
          </cell>
          <cell r="G7914" t="str">
            <v>渤海汇金证券资产管理有限公司</v>
          </cell>
        </row>
        <row r="7915">
          <cell r="B7915" t="str">
            <v>010585</v>
          </cell>
          <cell r="C7915" t="str">
            <v>创金合信医药消费A</v>
          </cell>
          <cell r="D7915" t="str">
            <v>股票型基金</v>
          </cell>
          <cell r="E7915" t="str">
            <v>普通股票型基金</v>
          </cell>
          <cell r="F7915" t="str">
            <v>创金合信医药消费股票型证券投资基金</v>
          </cell>
          <cell r="G7915" t="str">
            <v>创金合信基金管理有限公司</v>
          </cell>
        </row>
        <row r="7916">
          <cell r="B7916" t="str">
            <v>010586</v>
          </cell>
          <cell r="C7916" t="str">
            <v>创金合信医药消费C</v>
          </cell>
          <cell r="D7916" t="str">
            <v>股票型基金</v>
          </cell>
          <cell r="E7916" t="str">
            <v>普通股票型基金</v>
          </cell>
          <cell r="F7916" t="str">
            <v>创金合信医药消费股票型证券投资基金</v>
          </cell>
          <cell r="G7916" t="str">
            <v>创金合信基金管理有限公司</v>
          </cell>
        </row>
        <row r="7917">
          <cell r="B7917" t="str">
            <v>010587</v>
          </cell>
          <cell r="C7917" t="str">
            <v>鹏扬先进制造A</v>
          </cell>
          <cell r="D7917" t="str">
            <v>混合型基金</v>
          </cell>
          <cell r="E7917" t="str">
            <v>偏股混合型基金</v>
          </cell>
          <cell r="F7917" t="str">
            <v>鹏扬先进制造混合型证券投资基金</v>
          </cell>
          <cell r="G7917" t="str">
            <v>鹏扬基金管理有限公司</v>
          </cell>
        </row>
        <row r="7918">
          <cell r="B7918" t="str">
            <v>010588</v>
          </cell>
          <cell r="C7918" t="str">
            <v>鹏扬先进制造C</v>
          </cell>
          <cell r="D7918" t="str">
            <v>混合型基金</v>
          </cell>
          <cell r="E7918" t="str">
            <v>偏股混合型基金</v>
          </cell>
          <cell r="F7918" t="str">
            <v>鹏扬先进制造混合型证券投资基金</v>
          </cell>
          <cell r="G7918" t="str">
            <v>鹏扬基金管理有限公司</v>
          </cell>
        </row>
        <row r="7919">
          <cell r="B7919" t="str">
            <v>010589</v>
          </cell>
          <cell r="C7919" t="str">
            <v>鹏扬景安一年持有A</v>
          </cell>
          <cell r="D7919" t="str">
            <v>混合型基金</v>
          </cell>
          <cell r="E7919" t="str">
            <v>偏债混合型基金</v>
          </cell>
          <cell r="F7919" t="str">
            <v>鹏扬景安一年持有期混合型证券投资基金</v>
          </cell>
          <cell r="G7919" t="str">
            <v>鹏扬基金管理有限公司</v>
          </cell>
        </row>
        <row r="7920">
          <cell r="B7920" t="str">
            <v>010590</v>
          </cell>
          <cell r="C7920" t="str">
            <v>鹏扬景安一年持有C</v>
          </cell>
          <cell r="D7920" t="str">
            <v>混合型基金</v>
          </cell>
          <cell r="E7920" t="str">
            <v>偏债混合型基金</v>
          </cell>
          <cell r="F7920" t="str">
            <v>鹏扬景安一年持有期混合型证券投资基金</v>
          </cell>
          <cell r="G7920" t="str">
            <v>鹏扬基金管理有限公司</v>
          </cell>
        </row>
        <row r="7921">
          <cell r="B7921" t="str">
            <v>010591</v>
          </cell>
          <cell r="C7921" t="str">
            <v>富国中国中小盘美元</v>
          </cell>
          <cell r="D7921" t="str">
            <v>国际(QDII)基金</v>
          </cell>
          <cell r="E7921" t="str">
            <v>国际(QDII)混合型基金</v>
          </cell>
          <cell r="F7921" t="str">
            <v>富国中国中小盘(香港上市)混合型证券投资基金</v>
          </cell>
          <cell r="G7921" t="str">
            <v>富国基金管理有限公司</v>
          </cell>
        </row>
        <row r="7922">
          <cell r="B7922" t="str">
            <v>010592</v>
          </cell>
          <cell r="C7922" t="str">
            <v>南方医药创新A</v>
          </cell>
          <cell r="D7922" t="str">
            <v>股票型基金</v>
          </cell>
          <cell r="E7922" t="str">
            <v>普通股票型基金</v>
          </cell>
          <cell r="F7922" t="str">
            <v>南方医药创新股票型证券投资基金</v>
          </cell>
          <cell r="G7922" t="str">
            <v>南方基金管理股份有限公司</v>
          </cell>
        </row>
        <row r="7923">
          <cell r="B7923" t="str">
            <v>010593</v>
          </cell>
          <cell r="C7923" t="str">
            <v>南方医药创新C</v>
          </cell>
          <cell r="D7923" t="str">
            <v>股票型基金</v>
          </cell>
          <cell r="E7923" t="str">
            <v>普通股票型基金</v>
          </cell>
          <cell r="F7923" t="str">
            <v>南方医药创新股票型证券投资基金</v>
          </cell>
          <cell r="G7923" t="str">
            <v>南方基金管理股份有限公司</v>
          </cell>
        </row>
        <row r="7924">
          <cell r="B7924" t="str">
            <v>010594</v>
          </cell>
          <cell r="C7924" t="str">
            <v>广发睿选三年持有</v>
          </cell>
          <cell r="D7924" t="str">
            <v>混合型基金</v>
          </cell>
          <cell r="E7924" t="str">
            <v>偏股混合型基金</v>
          </cell>
          <cell r="F7924" t="str">
            <v>广发睿选三年持有期混合型证券投资基金</v>
          </cell>
          <cell r="G7924" t="str">
            <v>广发基金管理有限公司</v>
          </cell>
        </row>
        <row r="7925">
          <cell r="B7925" t="str">
            <v>010595</v>
          </cell>
          <cell r="C7925" t="str">
            <v>广发成长精选A</v>
          </cell>
          <cell r="D7925" t="str">
            <v>混合型基金</v>
          </cell>
          <cell r="E7925" t="str">
            <v>偏股混合型基金</v>
          </cell>
          <cell r="F7925" t="str">
            <v>广发成长精选混合型证券投资基金</v>
          </cell>
          <cell r="G7925" t="str">
            <v>广发基金管理有限公司</v>
          </cell>
        </row>
        <row r="7926">
          <cell r="B7926" t="str">
            <v>010596</v>
          </cell>
          <cell r="C7926" t="str">
            <v>广发成长精选C</v>
          </cell>
          <cell r="D7926" t="str">
            <v>混合型基金</v>
          </cell>
          <cell r="E7926" t="str">
            <v>偏股混合型基金</v>
          </cell>
          <cell r="F7926" t="str">
            <v>广发成长精选混合型证券投资基金</v>
          </cell>
          <cell r="G7926" t="str">
            <v>广发基金管理有限公司</v>
          </cell>
        </row>
        <row r="7927">
          <cell r="B7927" t="str">
            <v>010597</v>
          </cell>
          <cell r="C7927" t="str">
            <v>创金合信景雯A</v>
          </cell>
          <cell r="D7927" t="str">
            <v>混合型基金</v>
          </cell>
          <cell r="E7927" t="str">
            <v>灵活配置型基金</v>
          </cell>
          <cell r="F7927" t="str">
            <v>创金合信景雯灵活配置混合型证券投资基金</v>
          </cell>
          <cell r="G7927" t="str">
            <v>创金合信基金管理有限公司</v>
          </cell>
        </row>
        <row r="7928">
          <cell r="B7928" t="str">
            <v>010598</v>
          </cell>
          <cell r="C7928" t="str">
            <v>创金合信景雯C</v>
          </cell>
          <cell r="D7928" t="str">
            <v>混合型基金</v>
          </cell>
          <cell r="E7928" t="str">
            <v>灵活配置型基金</v>
          </cell>
          <cell r="F7928" t="str">
            <v>创金合信景雯灵活配置混合型证券投资基金</v>
          </cell>
          <cell r="G7928" t="str">
            <v>创金合信基金管理有限公司</v>
          </cell>
        </row>
        <row r="7929">
          <cell r="B7929" t="str">
            <v>010599</v>
          </cell>
          <cell r="C7929" t="str">
            <v>汇添富高质量成长30A</v>
          </cell>
          <cell r="D7929" t="str">
            <v>混合型基金</v>
          </cell>
          <cell r="E7929" t="str">
            <v>偏股混合型基金</v>
          </cell>
          <cell r="F7929" t="str">
            <v>汇添富高质量成长30一年持有期混合型证券投资基金</v>
          </cell>
          <cell r="G7929" t="str">
            <v>汇添富基金管理股份有限公司</v>
          </cell>
        </row>
        <row r="7930">
          <cell r="B7930" t="str">
            <v>010600</v>
          </cell>
          <cell r="C7930" t="str">
            <v>光大安瑞一年持有A</v>
          </cell>
          <cell r="D7930" t="str">
            <v>债券型基金</v>
          </cell>
          <cell r="E7930" t="str">
            <v>混合债券型二级基金</v>
          </cell>
          <cell r="F7930" t="str">
            <v>光大保德信安瑞一年持有期债券型证券投资基金</v>
          </cell>
          <cell r="G7930" t="str">
            <v>光大保德信基金管理有限公司</v>
          </cell>
        </row>
        <row r="7931">
          <cell r="B7931" t="str">
            <v>010601</v>
          </cell>
          <cell r="C7931" t="str">
            <v>光大安瑞一年持有C</v>
          </cell>
          <cell r="D7931" t="str">
            <v>债券型基金</v>
          </cell>
          <cell r="E7931" t="str">
            <v>混合债券型二级基金</v>
          </cell>
          <cell r="F7931" t="str">
            <v>光大保德信安瑞一年持有期债券型证券投资基金</v>
          </cell>
          <cell r="G7931" t="str">
            <v>光大保德信基金管理有限公司</v>
          </cell>
        </row>
        <row r="7932">
          <cell r="B7932" t="str">
            <v>010602</v>
          </cell>
          <cell r="C7932" t="str">
            <v>长城均衡优选A</v>
          </cell>
          <cell r="D7932" t="str">
            <v>混合型基金</v>
          </cell>
          <cell r="E7932" t="str">
            <v>偏股混合型基金</v>
          </cell>
          <cell r="F7932" t="str">
            <v>长城均衡优选混合型证券投资基金</v>
          </cell>
          <cell r="G7932" t="str">
            <v>长城基金管理有限公司</v>
          </cell>
        </row>
        <row r="7933">
          <cell r="B7933" t="str">
            <v>010603</v>
          </cell>
          <cell r="C7933" t="str">
            <v>长城中债5-10年国开行A</v>
          </cell>
          <cell r="D7933" t="str">
            <v>债券型基金</v>
          </cell>
          <cell r="E7933" t="str">
            <v>被动指数型债券基金</v>
          </cell>
          <cell r="F7933" t="str">
            <v>长城中债5-10年国开行债券指数证券投资基金</v>
          </cell>
          <cell r="G7933" t="str">
            <v>长城基金管理有限公司</v>
          </cell>
        </row>
        <row r="7934">
          <cell r="B7934" t="str">
            <v>010604</v>
          </cell>
          <cell r="C7934" t="str">
            <v>长城中债5-10年国开行C</v>
          </cell>
          <cell r="D7934" t="str">
            <v>债券型基金</v>
          </cell>
          <cell r="E7934" t="str">
            <v>被动指数型债券基金</v>
          </cell>
          <cell r="F7934" t="str">
            <v>长城中债5-10年国开行债券指数证券投资基金</v>
          </cell>
          <cell r="G7934" t="str">
            <v>长城基金管理有限公司</v>
          </cell>
        </row>
        <row r="7935">
          <cell r="B7935" t="str">
            <v>010605</v>
          </cell>
          <cell r="C7935" t="str">
            <v>创金合信鑫祥A</v>
          </cell>
          <cell r="D7935" t="str">
            <v>混合型基金</v>
          </cell>
          <cell r="E7935" t="str">
            <v>偏债混合型基金</v>
          </cell>
          <cell r="F7935" t="str">
            <v>创金合信鑫祥混合型证券投资基金</v>
          </cell>
          <cell r="G7935" t="str">
            <v>创金合信基金管理有限公司</v>
          </cell>
        </row>
        <row r="7936">
          <cell r="B7936" t="str">
            <v>010606</v>
          </cell>
          <cell r="C7936" t="str">
            <v>创金合信鑫祥C</v>
          </cell>
          <cell r="D7936" t="str">
            <v>混合型基金</v>
          </cell>
          <cell r="E7936" t="str">
            <v>偏债混合型基金</v>
          </cell>
          <cell r="F7936" t="str">
            <v>创金合信鑫祥混合型证券投资基金</v>
          </cell>
          <cell r="G7936" t="str">
            <v>创金合信基金管理有限公司</v>
          </cell>
        </row>
        <row r="7937">
          <cell r="B7937" t="str">
            <v>010607</v>
          </cell>
          <cell r="C7937" t="str">
            <v>新沃安鑫87个月定开</v>
          </cell>
          <cell r="D7937" t="str">
            <v>债券型基金</v>
          </cell>
          <cell r="E7937" t="str">
            <v>中长期纯债型基金</v>
          </cell>
          <cell r="F7937" t="str">
            <v>新沃安鑫87个月定期开放债券型证券投资基金</v>
          </cell>
          <cell r="G7937" t="str">
            <v>新沃基金管理有限公司</v>
          </cell>
        </row>
        <row r="7938">
          <cell r="B7938" t="str">
            <v>010608</v>
          </cell>
          <cell r="C7938" t="str">
            <v>华泰柏瑞质量领先A</v>
          </cell>
          <cell r="D7938" t="str">
            <v>混合型基金</v>
          </cell>
          <cell r="E7938" t="str">
            <v>偏股混合型基金</v>
          </cell>
          <cell r="F7938" t="str">
            <v>华泰柏瑞质量领先混合型证券投资基金</v>
          </cell>
          <cell r="G7938" t="str">
            <v>华泰柏瑞基金管理有限公司</v>
          </cell>
        </row>
        <row r="7939">
          <cell r="B7939" t="str">
            <v>010609</v>
          </cell>
          <cell r="C7939" t="str">
            <v>华泰柏瑞质量领先C</v>
          </cell>
          <cell r="D7939" t="str">
            <v>混合型基金</v>
          </cell>
          <cell r="E7939" t="str">
            <v>偏股混合型基金</v>
          </cell>
          <cell r="F7939" t="str">
            <v>华泰柏瑞质量领先混合型证券投资基金</v>
          </cell>
          <cell r="G7939" t="str">
            <v>华泰柏瑞基金管理有限公司</v>
          </cell>
        </row>
        <row r="7940">
          <cell r="B7940" t="str">
            <v>010610</v>
          </cell>
          <cell r="C7940" t="str">
            <v>摩根远见两年持有期</v>
          </cell>
          <cell r="D7940" t="str">
            <v>混合型基金</v>
          </cell>
          <cell r="E7940" t="str">
            <v>偏股混合型基金</v>
          </cell>
          <cell r="F7940" t="str">
            <v>摩根远见两年持有期混合型证券投资基金</v>
          </cell>
          <cell r="G7940" t="str">
            <v>摩根基金管理(中国)有限公司</v>
          </cell>
        </row>
        <row r="7941">
          <cell r="B7941" t="str">
            <v>010611</v>
          </cell>
          <cell r="C7941" t="str">
            <v>万家战略发展产业A</v>
          </cell>
          <cell r="D7941" t="str">
            <v>混合型基金</v>
          </cell>
          <cell r="E7941" t="str">
            <v>偏股混合型基金</v>
          </cell>
          <cell r="F7941" t="str">
            <v>万家战略发展产业混合型证券投资基金</v>
          </cell>
          <cell r="G7941" t="str">
            <v>万家基金管理有限公司</v>
          </cell>
        </row>
        <row r="7942">
          <cell r="B7942" t="str">
            <v>010612</v>
          </cell>
          <cell r="C7942" t="str">
            <v>万家战略发展产业C</v>
          </cell>
          <cell r="D7942" t="str">
            <v>混合型基金</v>
          </cell>
          <cell r="E7942" t="str">
            <v>偏股混合型基金</v>
          </cell>
          <cell r="F7942" t="str">
            <v>万家战略发展产业混合型证券投资基金</v>
          </cell>
          <cell r="G7942" t="str">
            <v>万家基金管理有限公司</v>
          </cell>
        </row>
        <row r="7943">
          <cell r="B7943" t="str">
            <v>010615</v>
          </cell>
          <cell r="C7943" t="str">
            <v>国金自主创新A</v>
          </cell>
          <cell r="D7943" t="str">
            <v>混合型基金</v>
          </cell>
          <cell r="E7943" t="str">
            <v>偏股混合型基金</v>
          </cell>
          <cell r="F7943" t="str">
            <v>国金自主创新混合型证券投资基金</v>
          </cell>
          <cell r="G7943" t="str">
            <v>国金基金管理有限公司</v>
          </cell>
        </row>
        <row r="7944">
          <cell r="B7944" t="str">
            <v>010616</v>
          </cell>
          <cell r="C7944" t="str">
            <v>国金自主创新C</v>
          </cell>
          <cell r="D7944" t="str">
            <v>混合型基金</v>
          </cell>
          <cell r="E7944" t="str">
            <v>偏股混合型基金</v>
          </cell>
          <cell r="F7944" t="str">
            <v>国金自主创新混合型证券投资基金</v>
          </cell>
          <cell r="G7944" t="str">
            <v>国金基金管理有限公司</v>
          </cell>
        </row>
        <row r="7945">
          <cell r="B7945" t="str">
            <v>010617</v>
          </cell>
          <cell r="C7945" t="str">
            <v>兴业消费精选A</v>
          </cell>
          <cell r="D7945" t="str">
            <v>混合型基金</v>
          </cell>
          <cell r="E7945" t="str">
            <v>偏股混合型基金</v>
          </cell>
          <cell r="F7945" t="str">
            <v>兴业消费精选混合型证券投资基金</v>
          </cell>
          <cell r="G7945" t="str">
            <v>兴业基金管理有限公司</v>
          </cell>
        </row>
        <row r="7946">
          <cell r="B7946" t="str">
            <v>010618</v>
          </cell>
          <cell r="C7946" t="str">
            <v>兴业消费精选C</v>
          </cell>
          <cell r="D7946" t="str">
            <v>混合型基金</v>
          </cell>
          <cell r="E7946" t="str">
            <v>偏股混合型基金</v>
          </cell>
          <cell r="F7946" t="str">
            <v>兴业消费精选混合型证券投资基金</v>
          </cell>
          <cell r="G7946" t="str">
            <v>兴业基金管理有限公司</v>
          </cell>
        </row>
        <row r="7947">
          <cell r="B7947" t="str">
            <v>010619</v>
          </cell>
          <cell r="C7947" t="str">
            <v>华安添利6个月持有A</v>
          </cell>
          <cell r="D7947" t="str">
            <v>债券型基金</v>
          </cell>
          <cell r="E7947" t="str">
            <v>混合债券型二级基金</v>
          </cell>
          <cell r="F7947" t="str">
            <v>华安添利6个月持有期债券型证券投资基金</v>
          </cell>
          <cell r="G7947" t="str">
            <v>华安基金管理有限公司</v>
          </cell>
        </row>
        <row r="7948">
          <cell r="B7948" t="str">
            <v>010620</v>
          </cell>
          <cell r="C7948" t="str">
            <v>华安添利6个月持有C</v>
          </cell>
          <cell r="D7948" t="str">
            <v>债券型基金</v>
          </cell>
          <cell r="E7948" t="str">
            <v>混合债券型二级基金</v>
          </cell>
          <cell r="F7948" t="str">
            <v>华安添利6个月持有期债券型证券投资基金</v>
          </cell>
          <cell r="G7948" t="str">
            <v>华安基金管理有限公司</v>
          </cell>
        </row>
        <row r="7949">
          <cell r="B7949" t="str">
            <v>010621</v>
          </cell>
          <cell r="C7949" t="str">
            <v>永赢泰宁63个月定开债</v>
          </cell>
          <cell r="D7949" t="str">
            <v>债券型基金</v>
          </cell>
          <cell r="E7949" t="str">
            <v>中长期纯债型基金</v>
          </cell>
          <cell r="F7949" t="str">
            <v>永赢泰宁63个月定期开放债券型证券投资基金</v>
          </cell>
          <cell r="G7949" t="str">
            <v>永赢基金管理有限公司</v>
          </cell>
        </row>
        <row r="7950">
          <cell r="B7950" t="str">
            <v>010622</v>
          </cell>
          <cell r="C7950" t="str">
            <v>恒越成长精选A</v>
          </cell>
          <cell r="D7950" t="str">
            <v>混合型基金</v>
          </cell>
          <cell r="E7950" t="str">
            <v>偏股混合型基金</v>
          </cell>
          <cell r="F7950" t="str">
            <v>恒越成长精选混合型证券投资基金</v>
          </cell>
          <cell r="G7950" t="str">
            <v>恒越基金管理有限公司</v>
          </cell>
        </row>
        <row r="7951">
          <cell r="B7951" t="str">
            <v>010623</v>
          </cell>
          <cell r="C7951" t="str">
            <v>恒越成长精选C</v>
          </cell>
          <cell r="D7951" t="str">
            <v>混合型基金</v>
          </cell>
          <cell r="E7951" t="str">
            <v>偏股混合型基金</v>
          </cell>
          <cell r="F7951" t="str">
            <v>恒越成长精选混合型证券投资基金</v>
          </cell>
          <cell r="G7951" t="str">
            <v>恒越基金管理有限公司</v>
          </cell>
        </row>
        <row r="7952">
          <cell r="B7952" t="str">
            <v>010624</v>
          </cell>
          <cell r="C7952" t="str">
            <v>富国稳健增长A</v>
          </cell>
          <cell r="D7952" t="str">
            <v>混合型基金</v>
          </cell>
          <cell r="E7952" t="str">
            <v>偏股混合型基金</v>
          </cell>
          <cell r="F7952" t="str">
            <v>富国稳健增长混合型证券投资基金</v>
          </cell>
          <cell r="G7952" t="str">
            <v>富国基金管理有限公司</v>
          </cell>
        </row>
        <row r="7953">
          <cell r="B7953" t="str">
            <v>010625</v>
          </cell>
          <cell r="C7953" t="str">
            <v>富国稳健增长C</v>
          </cell>
          <cell r="D7953" t="str">
            <v>混合型基金</v>
          </cell>
          <cell r="E7953" t="str">
            <v>偏股混合型基金</v>
          </cell>
          <cell r="F7953" t="str">
            <v>富国稳健增长混合型证券投资基金</v>
          </cell>
          <cell r="G7953" t="str">
            <v>富国基金管理有限公司</v>
          </cell>
        </row>
        <row r="7954">
          <cell r="B7954" t="str">
            <v>010626</v>
          </cell>
          <cell r="C7954" t="str">
            <v>国新国证荣赢63个月定开债</v>
          </cell>
          <cell r="D7954" t="str">
            <v>债券型基金</v>
          </cell>
          <cell r="E7954" t="str">
            <v>中长期纯债型基金</v>
          </cell>
          <cell r="F7954" t="str">
            <v>国新国证荣赢63个月定期开放债券型证券投资基金</v>
          </cell>
          <cell r="G7954" t="str">
            <v>国新国证基金管理有限公司</v>
          </cell>
        </row>
        <row r="7955">
          <cell r="B7955" t="str">
            <v>010627</v>
          </cell>
          <cell r="C7955" t="str">
            <v>淳厚安心87个月定开</v>
          </cell>
          <cell r="D7955" t="str">
            <v>债券型基金</v>
          </cell>
          <cell r="E7955" t="str">
            <v>中长期纯债型基金</v>
          </cell>
          <cell r="F7955" t="str">
            <v>淳厚安心87个月定期开放债券型证券投资基金</v>
          </cell>
          <cell r="G7955" t="str">
            <v>淳厚基金管理有限公司</v>
          </cell>
        </row>
        <row r="7956">
          <cell r="B7956" t="str">
            <v>010628</v>
          </cell>
          <cell r="C7956" t="str">
            <v>广发瑞轩三个月定开</v>
          </cell>
          <cell r="D7956" t="str">
            <v>混合型基金</v>
          </cell>
          <cell r="E7956" t="str">
            <v>偏股混合型基金</v>
          </cell>
          <cell r="F7956" t="str">
            <v>广发瑞轩三个月定期开放混合型发起式证券投资基金</v>
          </cell>
          <cell r="G7956" t="str">
            <v>广发基金管理有限公司</v>
          </cell>
        </row>
        <row r="7957">
          <cell r="B7957" t="str">
            <v>010629</v>
          </cell>
          <cell r="C7957" t="str">
            <v>广发可转债E</v>
          </cell>
          <cell r="D7957" t="str">
            <v>债券型基金</v>
          </cell>
          <cell r="E7957" t="str">
            <v>可转换债券型基金</v>
          </cell>
          <cell r="F7957" t="str">
            <v>广发可转债债券型发起式证券投资基金</v>
          </cell>
          <cell r="G7957" t="str">
            <v>广发基金管理有限公司</v>
          </cell>
        </row>
        <row r="7958">
          <cell r="B7958" t="str">
            <v>010630</v>
          </cell>
          <cell r="C7958" t="str">
            <v>惠升和睿兴利A</v>
          </cell>
          <cell r="D7958" t="str">
            <v>债券型基金</v>
          </cell>
          <cell r="E7958" t="str">
            <v>混合债券型二级基金</v>
          </cell>
          <cell r="F7958" t="str">
            <v>惠升和睿兴利债券型证券投资基金</v>
          </cell>
          <cell r="G7958" t="str">
            <v>惠升基金管理有限责任公司</v>
          </cell>
        </row>
        <row r="7959">
          <cell r="B7959" t="str">
            <v>010631</v>
          </cell>
          <cell r="C7959" t="str">
            <v>惠升和韵66个月定开债</v>
          </cell>
          <cell r="D7959" t="str">
            <v>债券型基金</v>
          </cell>
          <cell r="E7959" t="str">
            <v>中长期纯债型基金</v>
          </cell>
          <cell r="F7959" t="str">
            <v>惠升和韵66个月定期开放债券型证券投资基金</v>
          </cell>
          <cell r="G7959" t="str">
            <v>惠升基金管理有限责任公司</v>
          </cell>
        </row>
        <row r="7960">
          <cell r="B7960" t="str">
            <v>010632</v>
          </cell>
          <cell r="C7960" t="str">
            <v>工银瑞达一年定开</v>
          </cell>
          <cell r="D7960" t="str">
            <v>债券型基金</v>
          </cell>
          <cell r="E7960" t="str">
            <v>中长期纯债型基金</v>
          </cell>
          <cell r="F7960" t="str">
            <v>工银瑞信瑞达一年定期开放纯债债券型发起式证券投资基金</v>
          </cell>
          <cell r="G7960" t="str">
            <v>工银瑞信基金管理有限公司</v>
          </cell>
        </row>
        <row r="7961">
          <cell r="B7961" t="str">
            <v>010633</v>
          </cell>
          <cell r="C7961" t="str">
            <v>惠升和睿兴利C</v>
          </cell>
          <cell r="D7961" t="str">
            <v>债券型基金</v>
          </cell>
          <cell r="E7961" t="str">
            <v>混合债券型二级基金</v>
          </cell>
          <cell r="F7961" t="str">
            <v>惠升和睿兴利债券型证券投资基金</v>
          </cell>
          <cell r="G7961" t="str">
            <v>惠升基金管理有限责任公司</v>
          </cell>
        </row>
        <row r="7962">
          <cell r="B7962" t="str">
            <v>010634</v>
          </cell>
          <cell r="C7962" t="str">
            <v>天弘合益A</v>
          </cell>
          <cell r="D7962" t="str">
            <v>债券型基金</v>
          </cell>
          <cell r="E7962" t="str">
            <v>中长期纯债型基金</v>
          </cell>
          <cell r="F7962" t="str">
            <v>天弘合益债券型发起式证券投资基金</v>
          </cell>
          <cell r="G7962" t="str">
            <v>天弘基金管理有限公司</v>
          </cell>
        </row>
        <row r="7963">
          <cell r="B7963" t="str">
            <v>010635</v>
          </cell>
          <cell r="C7963" t="str">
            <v>天弘合益C</v>
          </cell>
          <cell r="D7963" t="str">
            <v>债券型基金</v>
          </cell>
          <cell r="E7963" t="str">
            <v>中长期纯债型基金</v>
          </cell>
          <cell r="F7963" t="str">
            <v>天弘合益债券型发起式证券投资基金</v>
          </cell>
          <cell r="G7963" t="str">
            <v>天弘基金管理有限公司</v>
          </cell>
        </row>
        <row r="7964">
          <cell r="B7964" t="str">
            <v>010636</v>
          </cell>
          <cell r="C7964" t="str">
            <v>财通安盈A</v>
          </cell>
          <cell r="D7964" t="str">
            <v>混合型基金</v>
          </cell>
          <cell r="E7964" t="str">
            <v>偏债混合型基金</v>
          </cell>
          <cell r="F7964" t="str">
            <v>财通安盈混合型证券投资基金</v>
          </cell>
          <cell r="G7964" t="str">
            <v>财通基金管理有限公司</v>
          </cell>
        </row>
        <row r="7965">
          <cell r="B7965" t="str">
            <v>010637</v>
          </cell>
          <cell r="C7965" t="str">
            <v>财通安盈C</v>
          </cell>
          <cell r="D7965" t="str">
            <v>混合型基金</v>
          </cell>
          <cell r="E7965" t="str">
            <v>偏债混合型基金</v>
          </cell>
          <cell r="F7965" t="str">
            <v>财通安盈混合型证券投资基金</v>
          </cell>
          <cell r="G7965" t="str">
            <v>财通基金管理有限公司</v>
          </cell>
        </row>
        <row r="7966">
          <cell r="B7966" t="str">
            <v>010639</v>
          </cell>
          <cell r="C7966" t="str">
            <v>上银聚远鑫87个月定开</v>
          </cell>
          <cell r="D7966" t="str">
            <v>债券型基金</v>
          </cell>
          <cell r="E7966" t="str">
            <v>中长期纯债型基金</v>
          </cell>
          <cell r="F7966" t="str">
            <v>上银聚远鑫87个月定期开放债券型证券投资基金</v>
          </cell>
          <cell r="G7966" t="str">
            <v>上银基金管理有限公司</v>
          </cell>
        </row>
        <row r="7967">
          <cell r="B7967" t="str">
            <v>010640</v>
          </cell>
          <cell r="C7967" t="str">
            <v>财通稳进回报6个月持有A</v>
          </cell>
          <cell r="D7967" t="str">
            <v>混合型基金</v>
          </cell>
          <cell r="E7967" t="str">
            <v>偏债混合型基金</v>
          </cell>
          <cell r="F7967" t="str">
            <v>财通稳进回报6个月持有期混合型证券投资基金</v>
          </cell>
          <cell r="G7967" t="str">
            <v>财通基金管理有限公司</v>
          </cell>
        </row>
        <row r="7968">
          <cell r="B7968" t="str">
            <v>010641</v>
          </cell>
          <cell r="C7968" t="str">
            <v>财通稳进回报6个月持有C</v>
          </cell>
          <cell r="D7968" t="str">
            <v>混合型基金</v>
          </cell>
          <cell r="E7968" t="str">
            <v>偏债混合型基金</v>
          </cell>
          <cell r="F7968" t="str">
            <v>财通稳进回报6个月持有期混合型证券投资基金</v>
          </cell>
          <cell r="G7968" t="str">
            <v>财通基金管理有限公司</v>
          </cell>
        </row>
        <row r="7969">
          <cell r="B7969" t="str">
            <v>010643</v>
          </cell>
          <cell r="C7969" t="str">
            <v>平安养老2025一年持有A</v>
          </cell>
          <cell r="D7969" t="str">
            <v>FOF基金</v>
          </cell>
          <cell r="E7969" t="str">
            <v>混合型FOF基金</v>
          </cell>
          <cell r="F7969" t="str">
            <v>平安养老目标日期2025一年持有期混合型发起式基金中基金(FOF)</v>
          </cell>
          <cell r="G7969" t="str">
            <v>平安基金管理有限公司</v>
          </cell>
        </row>
        <row r="7970">
          <cell r="B7970" t="str">
            <v>010644</v>
          </cell>
          <cell r="C7970" t="str">
            <v>富国全球健康生活人民币</v>
          </cell>
          <cell r="D7970" t="str">
            <v>国际(QDII)基金</v>
          </cell>
          <cell r="E7970" t="str">
            <v>国际(QDII)混合型基金</v>
          </cell>
          <cell r="F7970" t="str">
            <v>富国全球健康生活主题混合型证券投资基金(QDII)</v>
          </cell>
          <cell r="G7970" t="str">
            <v>富国基金管理有限公司</v>
          </cell>
        </row>
        <row r="7971">
          <cell r="B7971" t="str">
            <v>010645</v>
          </cell>
          <cell r="C7971" t="str">
            <v>富国全球健康生活美元</v>
          </cell>
          <cell r="D7971" t="str">
            <v>国际(QDII)基金</v>
          </cell>
          <cell r="E7971" t="str">
            <v>国际(QDII)混合型基金</v>
          </cell>
          <cell r="F7971" t="str">
            <v>富国全球健康生活主题混合型证券投资基金(QDII)</v>
          </cell>
          <cell r="G7971" t="str">
            <v>富国基金管理有限公司</v>
          </cell>
        </row>
        <row r="7972">
          <cell r="B7972" t="str">
            <v>010646</v>
          </cell>
          <cell r="C7972" t="str">
            <v>融通价值趋势A</v>
          </cell>
          <cell r="D7972" t="str">
            <v>混合型基金</v>
          </cell>
          <cell r="E7972" t="str">
            <v>偏股混合型基金</v>
          </cell>
          <cell r="F7972" t="str">
            <v>融通价值趋势混合型证券投资基金</v>
          </cell>
          <cell r="G7972" t="str">
            <v>融通基金管理有限公司</v>
          </cell>
        </row>
        <row r="7973">
          <cell r="B7973" t="str">
            <v>010647</v>
          </cell>
          <cell r="C7973" t="str">
            <v>融通价值趋势C</v>
          </cell>
          <cell r="D7973" t="str">
            <v>混合型基金</v>
          </cell>
          <cell r="E7973" t="str">
            <v>偏股混合型基金</v>
          </cell>
          <cell r="F7973" t="str">
            <v>融通价值趋势混合型证券投资基金</v>
          </cell>
          <cell r="G7973" t="str">
            <v>融通基金管理有限公司</v>
          </cell>
        </row>
        <row r="7974">
          <cell r="B7974" t="str">
            <v>010651</v>
          </cell>
          <cell r="C7974" t="str">
            <v>平安双季增享6个月持有A</v>
          </cell>
          <cell r="D7974" t="str">
            <v>债券型基金</v>
          </cell>
          <cell r="E7974" t="str">
            <v>混合债券型二级基金</v>
          </cell>
          <cell r="F7974" t="str">
            <v>平安双季增享6个月持有期债券型证券投资基金</v>
          </cell>
          <cell r="G7974" t="str">
            <v>平安基金管理有限公司</v>
          </cell>
        </row>
        <row r="7975">
          <cell r="B7975" t="str">
            <v>010652</v>
          </cell>
          <cell r="C7975" t="str">
            <v>平安双季增享6个月持有C</v>
          </cell>
          <cell r="D7975" t="str">
            <v>债券型基金</v>
          </cell>
          <cell r="E7975" t="str">
            <v>混合债券型二级基金</v>
          </cell>
          <cell r="F7975" t="str">
            <v>平安双季增享6个月持有期债券型证券投资基金</v>
          </cell>
          <cell r="G7975" t="str">
            <v>平安基金管理有限公司</v>
          </cell>
        </row>
        <row r="7976">
          <cell r="B7976" t="str">
            <v>010653</v>
          </cell>
          <cell r="C7976" t="str">
            <v>农银汇理金玉</v>
          </cell>
          <cell r="D7976" t="str">
            <v>债券型基金</v>
          </cell>
          <cell r="E7976" t="str">
            <v>中长期纯债型基金</v>
          </cell>
          <cell r="F7976" t="str">
            <v>农银汇理金玉债券型证券投资基金</v>
          </cell>
          <cell r="G7976" t="str">
            <v>农银汇理基金管理有限公司</v>
          </cell>
        </row>
        <row r="7977">
          <cell r="B7977" t="str">
            <v>010654</v>
          </cell>
          <cell r="C7977" t="str">
            <v>天弘医药创新A</v>
          </cell>
          <cell r="D7977" t="str">
            <v>混合型基金</v>
          </cell>
          <cell r="E7977" t="str">
            <v>偏股混合型基金</v>
          </cell>
          <cell r="F7977" t="str">
            <v>天弘医药创新混合型证券投资基金</v>
          </cell>
          <cell r="G7977" t="str">
            <v>天弘基金管理有限公司</v>
          </cell>
        </row>
        <row r="7978">
          <cell r="B7978" t="str">
            <v>010655</v>
          </cell>
          <cell r="C7978" t="str">
            <v>天弘医药创新C</v>
          </cell>
          <cell r="D7978" t="str">
            <v>混合型基金</v>
          </cell>
          <cell r="E7978" t="str">
            <v>偏股混合型基金</v>
          </cell>
          <cell r="F7978" t="str">
            <v>天弘医药创新混合型证券投资基金</v>
          </cell>
          <cell r="G7978" t="str">
            <v>天弘基金管理有限公司</v>
          </cell>
        </row>
        <row r="7979">
          <cell r="B7979" t="str">
            <v>010656</v>
          </cell>
          <cell r="C7979" t="str">
            <v>华商均衡30</v>
          </cell>
          <cell r="D7979" t="str">
            <v>混合型基金</v>
          </cell>
          <cell r="E7979" t="str">
            <v>偏股混合型基金</v>
          </cell>
          <cell r="F7979" t="str">
            <v>华商均衡30混合型证券投资基金</v>
          </cell>
          <cell r="G7979" t="str">
            <v>华商基金管理有限公司</v>
          </cell>
        </row>
        <row r="7980">
          <cell r="B7980" t="str">
            <v>010657</v>
          </cell>
          <cell r="C7980" t="str">
            <v>海富通欣睿A</v>
          </cell>
          <cell r="D7980" t="str">
            <v>混合型基金</v>
          </cell>
          <cell r="E7980" t="str">
            <v>偏债混合型基金</v>
          </cell>
          <cell r="F7980" t="str">
            <v>海富通欣睿混合型证券投资基金</v>
          </cell>
          <cell r="G7980" t="str">
            <v>海富通基金管理有限公司</v>
          </cell>
        </row>
        <row r="7981">
          <cell r="B7981" t="str">
            <v>010658</v>
          </cell>
          <cell r="C7981" t="str">
            <v>海富通欣睿C</v>
          </cell>
          <cell r="D7981" t="str">
            <v>混合型基金</v>
          </cell>
          <cell r="E7981" t="str">
            <v>偏债混合型基金</v>
          </cell>
          <cell r="F7981" t="str">
            <v>海富通欣睿混合型证券投资基金</v>
          </cell>
          <cell r="G7981" t="str">
            <v>海富通基金管理有限公司</v>
          </cell>
        </row>
        <row r="7982">
          <cell r="B7982" t="str">
            <v>010659</v>
          </cell>
          <cell r="C7982" t="str">
            <v>民生加银质量领先A</v>
          </cell>
          <cell r="D7982" t="str">
            <v>混合型基金</v>
          </cell>
          <cell r="E7982" t="str">
            <v>偏股混合型基金</v>
          </cell>
          <cell r="F7982" t="str">
            <v>民生加银质量领先混合型证券投资基金</v>
          </cell>
          <cell r="G7982" t="str">
            <v>民生加银基金管理有限公司</v>
          </cell>
        </row>
        <row r="7983">
          <cell r="B7983" t="str">
            <v>010660</v>
          </cell>
          <cell r="C7983" t="str">
            <v>民生加银质量领先C</v>
          </cell>
          <cell r="D7983" t="str">
            <v>混合型基金</v>
          </cell>
          <cell r="E7983" t="str">
            <v>偏股混合型基金</v>
          </cell>
          <cell r="F7983" t="str">
            <v>民生加银质量领先混合型证券投资基金</v>
          </cell>
          <cell r="G7983" t="str">
            <v>民生加银基金管理有限公司</v>
          </cell>
        </row>
        <row r="7984">
          <cell r="B7984" t="str">
            <v>010661</v>
          </cell>
          <cell r="C7984" t="str">
            <v>安信稳健聚申一年持有C</v>
          </cell>
          <cell r="D7984" t="str">
            <v>混合型基金</v>
          </cell>
          <cell r="E7984" t="str">
            <v>偏债混合型基金</v>
          </cell>
          <cell r="F7984" t="str">
            <v>安信稳健聚申一年持有期混合型证券投资基金</v>
          </cell>
          <cell r="G7984" t="str">
            <v>安信基金管理有限责任公司</v>
          </cell>
        </row>
        <row r="7985">
          <cell r="B7985" t="str">
            <v>010662</v>
          </cell>
          <cell r="C7985" t="str">
            <v>富国均衡优选</v>
          </cell>
          <cell r="D7985" t="str">
            <v>混合型基金</v>
          </cell>
          <cell r="E7985" t="str">
            <v>偏股混合型基金</v>
          </cell>
          <cell r="F7985" t="str">
            <v>富国均衡优选混合型证券投资基金</v>
          </cell>
          <cell r="G7985" t="str">
            <v>富国基金管理有限公司</v>
          </cell>
        </row>
        <row r="7986">
          <cell r="B7986" t="str">
            <v>010663</v>
          </cell>
          <cell r="C7986" t="str">
            <v>长江均衡成长A</v>
          </cell>
          <cell r="D7986" t="str">
            <v>混合型基金</v>
          </cell>
          <cell r="E7986" t="str">
            <v>偏股混合型基金</v>
          </cell>
          <cell r="F7986" t="str">
            <v>长江均衡成长混合型发起式证券投资基金</v>
          </cell>
          <cell r="G7986" t="str">
            <v>长江证券(上海)资产管理有限公司</v>
          </cell>
        </row>
        <row r="7987">
          <cell r="B7987" t="str">
            <v>010664</v>
          </cell>
          <cell r="C7987" t="str">
            <v>长江均衡成长C</v>
          </cell>
          <cell r="D7987" t="str">
            <v>混合型基金</v>
          </cell>
          <cell r="E7987" t="str">
            <v>偏股混合型基金</v>
          </cell>
          <cell r="F7987" t="str">
            <v>长江均衡成长混合型发起式证券投资基金</v>
          </cell>
          <cell r="G7987" t="str">
            <v>长江证券(上海)资产管理有限公司</v>
          </cell>
        </row>
        <row r="7988">
          <cell r="B7988" t="str">
            <v>010665</v>
          </cell>
          <cell r="C7988" t="str">
            <v>博时高端装备A</v>
          </cell>
          <cell r="D7988" t="str">
            <v>混合型基金</v>
          </cell>
          <cell r="E7988" t="str">
            <v>偏股混合型基金</v>
          </cell>
          <cell r="F7988" t="str">
            <v>博时高端装备混合型证券投资基金</v>
          </cell>
          <cell r="G7988" t="str">
            <v>博时基金管理有限公司</v>
          </cell>
        </row>
        <row r="7989">
          <cell r="B7989" t="str">
            <v>010666</v>
          </cell>
          <cell r="C7989" t="str">
            <v>博时高端装备C</v>
          </cell>
          <cell r="D7989" t="str">
            <v>混合型基金</v>
          </cell>
          <cell r="E7989" t="str">
            <v>偏股混合型基金</v>
          </cell>
          <cell r="F7989" t="str">
            <v>博时高端装备混合型证券投资基金</v>
          </cell>
          <cell r="G7989" t="str">
            <v>博时基金管理有限公司</v>
          </cell>
        </row>
        <row r="7990">
          <cell r="B7990" t="str">
            <v>010667</v>
          </cell>
          <cell r="C7990" t="str">
            <v>安信价值回报三年持有C</v>
          </cell>
          <cell r="D7990" t="str">
            <v>混合型基金</v>
          </cell>
          <cell r="E7990" t="str">
            <v>偏股混合型基金</v>
          </cell>
          <cell r="F7990" t="str">
            <v>安信价值回报三年持有期混合型证券投资基金</v>
          </cell>
          <cell r="G7990" t="str">
            <v>安信基金管理有限责任公司</v>
          </cell>
        </row>
        <row r="7991">
          <cell r="B7991" t="str">
            <v>010668</v>
          </cell>
          <cell r="C7991" t="str">
            <v>工银优选对冲A</v>
          </cell>
          <cell r="D7991" t="str">
            <v>另类投资基金</v>
          </cell>
          <cell r="E7991" t="str">
            <v>股票多空</v>
          </cell>
          <cell r="F7991" t="str">
            <v>工银瑞信优选对冲策略灵活配置混合型发起式证券投资基金</v>
          </cell>
          <cell r="G7991" t="str">
            <v>工银瑞信基金管理有限公司</v>
          </cell>
        </row>
        <row r="7992">
          <cell r="B7992" t="str">
            <v>010669</v>
          </cell>
          <cell r="C7992" t="str">
            <v>工银优选对冲C</v>
          </cell>
          <cell r="D7992" t="str">
            <v>另类投资基金</v>
          </cell>
          <cell r="E7992" t="str">
            <v>股票多空</v>
          </cell>
          <cell r="F7992" t="str">
            <v>工银瑞信优选对冲策略灵活配置混合型发起式证券投资基金</v>
          </cell>
          <cell r="G7992" t="str">
            <v>工银瑞信基金管理有限公司</v>
          </cell>
        </row>
        <row r="7993">
          <cell r="B7993" t="str">
            <v>010670</v>
          </cell>
          <cell r="C7993" t="str">
            <v>兴全合兴C</v>
          </cell>
          <cell r="D7993" t="str">
            <v>混合型基金</v>
          </cell>
          <cell r="E7993" t="str">
            <v>偏股混合型基金</v>
          </cell>
          <cell r="F7993" t="str">
            <v>兴全合兴混合型证券投资基金(LOF)</v>
          </cell>
          <cell r="G7993" t="str">
            <v>兴证全球基金管理有限公司</v>
          </cell>
        </row>
        <row r="7994">
          <cell r="B7994" t="str">
            <v>010671</v>
          </cell>
          <cell r="C7994" t="str">
            <v>景顺长城大中华美元A</v>
          </cell>
          <cell r="D7994" t="str">
            <v>国际(QDII)基金</v>
          </cell>
          <cell r="E7994" t="str">
            <v>国际(QDII)混合型基金</v>
          </cell>
          <cell r="F7994" t="str">
            <v>景顺长城大中华混合型证券投资基金</v>
          </cell>
          <cell r="G7994" t="str">
            <v>景顺长城基金管理有限公司</v>
          </cell>
        </row>
        <row r="7995">
          <cell r="B7995" t="str">
            <v>010673</v>
          </cell>
          <cell r="C7995" t="str">
            <v>兴全中证800六个月持有指数增强A</v>
          </cell>
          <cell r="D7995" t="str">
            <v>股票型基金</v>
          </cell>
          <cell r="E7995" t="str">
            <v>增强指数型基金</v>
          </cell>
          <cell r="F7995" t="str">
            <v>兴全中证800六个月持有期指数增强型证券投资基金</v>
          </cell>
          <cell r="G7995" t="str">
            <v>兴证全球基金管理有限公司</v>
          </cell>
        </row>
        <row r="7996">
          <cell r="B7996" t="str">
            <v>010674</v>
          </cell>
          <cell r="C7996" t="str">
            <v>兴全中证800六个月持有指数增强C</v>
          </cell>
          <cell r="D7996" t="str">
            <v>股票型基金</v>
          </cell>
          <cell r="E7996" t="str">
            <v>增强指数型基金</v>
          </cell>
          <cell r="F7996" t="str">
            <v>兴全中证800六个月持有期指数增强型证券投资基金</v>
          </cell>
          <cell r="G7996" t="str">
            <v>兴证全球基金管理有限公司</v>
          </cell>
        </row>
        <row r="7997">
          <cell r="B7997" t="str">
            <v>010676</v>
          </cell>
          <cell r="C7997" t="str">
            <v>光大新机遇A</v>
          </cell>
          <cell r="D7997" t="str">
            <v>混合型基金</v>
          </cell>
          <cell r="E7997" t="str">
            <v>偏股混合型基金</v>
          </cell>
          <cell r="F7997" t="str">
            <v>光大保德信新机遇混合型证券投资基金</v>
          </cell>
          <cell r="G7997" t="str">
            <v>光大保德信基金管理有限公司</v>
          </cell>
        </row>
        <row r="7998">
          <cell r="B7998" t="str">
            <v>010677</v>
          </cell>
          <cell r="C7998" t="str">
            <v>工银中证传媒C</v>
          </cell>
          <cell r="D7998" t="str">
            <v>股票型基金</v>
          </cell>
          <cell r="E7998" t="str">
            <v>被动指数型基金</v>
          </cell>
          <cell r="F7998" t="str">
            <v>工银瑞信中证传媒指数证券投资基金(LOF)</v>
          </cell>
          <cell r="G7998" t="str">
            <v>工银瑞信基金管理有限公司</v>
          </cell>
        </row>
        <row r="7999">
          <cell r="B7999" t="str">
            <v>010678</v>
          </cell>
          <cell r="C7999" t="str">
            <v>中欧均衡成长A</v>
          </cell>
          <cell r="D7999" t="str">
            <v>混合型基金</v>
          </cell>
          <cell r="E7999" t="str">
            <v>偏股混合型基金</v>
          </cell>
          <cell r="F7999" t="str">
            <v>中欧均衡成长混合型证券投资基金</v>
          </cell>
          <cell r="G7999" t="str">
            <v>中欧基金管理有限公司</v>
          </cell>
        </row>
        <row r="8000">
          <cell r="B8000" t="str">
            <v>010679</v>
          </cell>
          <cell r="C8000" t="str">
            <v>中欧均衡成长C</v>
          </cell>
          <cell r="D8000" t="str">
            <v>混合型基金</v>
          </cell>
          <cell r="E8000" t="str">
            <v>偏股混合型基金</v>
          </cell>
          <cell r="F8000" t="str">
            <v>中欧均衡成长混合型证券投资基金</v>
          </cell>
          <cell r="G8000" t="str">
            <v>中欧基金管理有限公司</v>
          </cell>
        </row>
        <row r="8001">
          <cell r="B8001" t="str">
            <v>010680</v>
          </cell>
          <cell r="C8001" t="str">
            <v>华夏新兴成长A</v>
          </cell>
          <cell r="D8001" t="str">
            <v>股票型基金</v>
          </cell>
          <cell r="E8001" t="str">
            <v>普通股票型基金</v>
          </cell>
          <cell r="F8001" t="str">
            <v>华夏新兴成长股票型证券投资基金</v>
          </cell>
          <cell r="G8001" t="str">
            <v>华夏基金管理有限公司</v>
          </cell>
        </row>
        <row r="8002">
          <cell r="B8002" t="str">
            <v>010681</v>
          </cell>
          <cell r="C8002" t="str">
            <v>华夏新兴成长C</v>
          </cell>
          <cell r="D8002" t="str">
            <v>股票型基金</v>
          </cell>
          <cell r="E8002" t="str">
            <v>普通股票型基金</v>
          </cell>
          <cell r="F8002" t="str">
            <v>华夏新兴成长股票型证券投资基金</v>
          </cell>
          <cell r="G8002" t="str">
            <v>华夏基金管理有限公司</v>
          </cell>
        </row>
        <row r="8003">
          <cell r="B8003" t="str">
            <v>010683</v>
          </cell>
          <cell r="C8003" t="str">
            <v>国联景颐6个月持有A</v>
          </cell>
          <cell r="D8003" t="str">
            <v>混合型基金</v>
          </cell>
          <cell r="E8003" t="str">
            <v>偏债混合型基金</v>
          </cell>
          <cell r="F8003" t="str">
            <v>国联景颐6个月持有期混合型证券投资基金</v>
          </cell>
          <cell r="G8003" t="str">
            <v>国联基金管理有限公司</v>
          </cell>
        </row>
        <row r="8004">
          <cell r="B8004" t="str">
            <v>010684</v>
          </cell>
          <cell r="C8004" t="str">
            <v>国联景颐6个月持有C</v>
          </cell>
          <cell r="D8004" t="str">
            <v>混合型基金</v>
          </cell>
          <cell r="E8004" t="str">
            <v>偏债混合型基金</v>
          </cell>
          <cell r="F8004" t="str">
            <v>国联景颐6个月持有期混合型证券投资基金</v>
          </cell>
          <cell r="G8004" t="str">
            <v>国联基金管理有限公司</v>
          </cell>
        </row>
        <row r="8005">
          <cell r="B8005" t="str">
            <v>010685</v>
          </cell>
          <cell r="C8005" t="str">
            <v>工银前沿医疗C</v>
          </cell>
          <cell r="D8005" t="str">
            <v>股票型基金</v>
          </cell>
          <cell r="E8005" t="str">
            <v>普通股票型基金</v>
          </cell>
          <cell r="F8005" t="str">
            <v>工银瑞信前沿医疗股票型证券投资基金</v>
          </cell>
          <cell r="G8005" t="str">
            <v>工银瑞信基金管理有限公司</v>
          </cell>
        </row>
        <row r="8006">
          <cell r="B8006" t="str">
            <v>010687</v>
          </cell>
          <cell r="C8006" t="str">
            <v>工银文体产业C</v>
          </cell>
          <cell r="D8006" t="str">
            <v>股票型基金</v>
          </cell>
          <cell r="E8006" t="str">
            <v>普通股票型基金</v>
          </cell>
          <cell r="F8006" t="str">
            <v>工银瑞信文体产业股票型证券投资基金</v>
          </cell>
          <cell r="G8006" t="str">
            <v>工银瑞信基金管理有限公司</v>
          </cell>
        </row>
        <row r="8007">
          <cell r="B8007" t="str">
            <v>010688</v>
          </cell>
          <cell r="C8007" t="str">
            <v>招商瑞德一年持有A</v>
          </cell>
          <cell r="D8007" t="str">
            <v>混合型基金</v>
          </cell>
          <cell r="E8007" t="str">
            <v>偏债混合型基金</v>
          </cell>
          <cell r="F8007" t="str">
            <v>招商瑞德一年持有期混合型证券投资基金</v>
          </cell>
          <cell r="G8007" t="str">
            <v>招商基金管理有限公司</v>
          </cell>
        </row>
        <row r="8008">
          <cell r="B8008" t="str">
            <v>010689</v>
          </cell>
          <cell r="C8008" t="str">
            <v>招商瑞德一年持有C</v>
          </cell>
          <cell r="D8008" t="str">
            <v>混合型基金</v>
          </cell>
          <cell r="E8008" t="str">
            <v>偏债混合型基金</v>
          </cell>
          <cell r="F8008" t="str">
            <v>招商瑞德一年持有期混合型证券投资基金</v>
          </cell>
          <cell r="G8008" t="str">
            <v>招商基金管理有限公司</v>
          </cell>
        </row>
        <row r="8009">
          <cell r="B8009" t="str">
            <v>010690</v>
          </cell>
          <cell r="C8009" t="str">
            <v>万家互联互通核心资产量化策略A</v>
          </cell>
          <cell r="D8009" t="str">
            <v>混合型基金</v>
          </cell>
          <cell r="E8009" t="str">
            <v>偏股混合型基金</v>
          </cell>
          <cell r="F8009" t="str">
            <v>万家互联互通核心资产量化策略混合型证券投资基金</v>
          </cell>
          <cell r="G8009" t="str">
            <v>万家基金管理有限公司</v>
          </cell>
        </row>
        <row r="8010">
          <cell r="B8010" t="str">
            <v>010691</v>
          </cell>
          <cell r="C8010" t="str">
            <v>万家互联互通核心资产量化策略C</v>
          </cell>
          <cell r="D8010" t="str">
            <v>混合型基金</v>
          </cell>
          <cell r="E8010" t="str">
            <v>偏股混合型基金</v>
          </cell>
          <cell r="F8010" t="str">
            <v>万家互联互通核心资产量化策略混合型证券投资基金</v>
          </cell>
          <cell r="G8010" t="str">
            <v>万家基金管理有限公司</v>
          </cell>
        </row>
        <row r="8011">
          <cell r="B8011" t="str">
            <v>010692</v>
          </cell>
          <cell r="C8011" t="str">
            <v>华夏核心价值A</v>
          </cell>
          <cell r="D8011" t="str">
            <v>混合型基金</v>
          </cell>
          <cell r="E8011" t="str">
            <v>偏股混合型基金</v>
          </cell>
          <cell r="F8011" t="str">
            <v>华夏核心价值混合型证券投资基金</v>
          </cell>
          <cell r="G8011" t="str">
            <v>华夏基金管理有限公司</v>
          </cell>
        </row>
        <row r="8012">
          <cell r="B8012" t="str">
            <v>010693</v>
          </cell>
          <cell r="C8012" t="str">
            <v>华夏核心价值C</v>
          </cell>
          <cell r="D8012" t="str">
            <v>混合型基金</v>
          </cell>
          <cell r="E8012" t="str">
            <v>偏股混合型基金</v>
          </cell>
          <cell r="F8012" t="str">
            <v>华夏核心价值混合型证券投资基金</v>
          </cell>
          <cell r="G8012" t="str">
            <v>华夏基金管理有限公司</v>
          </cell>
        </row>
        <row r="8013">
          <cell r="B8013" t="str">
            <v>010694</v>
          </cell>
          <cell r="C8013" t="str">
            <v>万家内需增长一年持有</v>
          </cell>
          <cell r="D8013" t="str">
            <v>混合型基金</v>
          </cell>
          <cell r="E8013" t="str">
            <v>偏股混合型基金</v>
          </cell>
          <cell r="F8013" t="str">
            <v>万家内需增长一年持有期混合型证券投资基金</v>
          </cell>
          <cell r="G8013" t="str">
            <v>万家基金管理有限公司</v>
          </cell>
        </row>
        <row r="8014">
          <cell r="B8014" t="str">
            <v>010695</v>
          </cell>
          <cell r="C8014" t="str">
            <v>华夏磐益一年定开</v>
          </cell>
          <cell r="D8014" t="str">
            <v>混合型基金</v>
          </cell>
          <cell r="E8014" t="str">
            <v>偏股混合型基金</v>
          </cell>
          <cell r="F8014" t="str">
            <v>华夏磐益一年定期开放混合型证券投资基金</v>
          </cell>
          <cell r="G8014" t="str">
            <v>华夏基金管理有限公司</v>
          </cell>
        </row>
        <row r="8015">
          <cell r="B8015" t="str">
            <v>010696</v>
          </cell>
          <cell r="C8015" t="str">
            <v>工银金融地产C</v>
          </cell>
          <cell r="D8015" t="str">
            <v>混合型基金</v>
          </cell>
          <cell r="E8015" t="str">
            <v>偏股混合型基金</v>
          </cell>
          <cell r="F8015" t="str">
            <v>工银瑞信金融地产行业混合型证券投资基金</v>
          </cell>
          <cell r="G8015" t="str">
            <v>工银瑞信基金管理有限公司</v>
          </cell>
        </row>
        <row r="8016">
          <cell r="B8016" t="str">
            <v>010697</v>
          </cell>
          <cell r="C8016" t="str">
            <v>国联行业先锋6个月持有A</v>
          </cell>
          <cell r="D8016" t="str">
            <v>混合型基金</v>
          </cell>
          <cell r="E8016" t="str">
            <v>偏股混合型基金</v>
          </cell>
          <cell r="F8016" t="str">
            <v>国联行业先锋6个月持有期混合型证券投资基金</v>
          </cell>
          <cell r="G8016" t="str">
            <v>国联基金管理有限公司</v>
          </cell>
        </row>
        <row r="8017">
          <cell r="B8017" t="str">
            <v>010698</v>
          </cell>
          <cell r="C8017" t="str">
            <v>国联行业先锋6个月持有C</v>
          </cell>
          <cell r="D8017" t="str">
            <v>混合型基金</v>
          </cell>
          <cell r="E8017" t="str">
            <v>偏股混合型基金</v>
          </cell>
          <cell r="F8017" t="str">
            <v>国联行业先锋6个月持有期混合型证券投资基金</v>
          </cell>
          <cell r="G8017" t="str">
            <v>国联基金管理有限公司</v>
          </cell>
        </row>
        <row r="8018">
          <cell r="B8018" t="str">
            <v>010699</v>
          </cell>
          <cell r="C8018" t="str">
            <v>东方红创新趋势</v>
          </cell>
          <cell r="D8018" t="str">
            <v>混合型基金</v>
          </cell>
          <cell r="E8018" t="str">
            <v>偏股混合型基金</v>
          </cell>
          <cell r="F8018" t="str">
            <v>东方红创新趋势混合型证券投资基金</v>
          </cell>
          <cell r="G8018" t="str">
            <v>上海东方证券资产管理有限公司</v>
          </cell>
        </row>
        <row r="8019">
          <cell r="B8019" t="str">
            <v>010700</v>
          </cell>
          <cell r="C8019" t="str">
            <v>东方红锦丰优选两年定开</v>
          </cell>
          <cell r="D8019" t="str">
            <v>混合型基金</v>
          </cell>
          <cell r="E8019" t="str">
            <v>偏债混合型基金</v>
          </cell>
          <cell r="F8019" t="str">
            <v>东方红锦丰优选两年定期开放混合型证券投资基金</v>
          </cell>
          <cell r="G8019" t="str">
            <v>上海东方证券资产管理有限公司</v>
          </cell>
        </row>
        <row r="8020">
          <cell r="B8020" t="str">
            <v>010701</v>
          </cell>
          <cell r="C8020" t="str">
            <v>恒越内需驱动A</v>
          </cell>
          <cell r="D8020" t="str">
            <v>混合型基金</v>
          </cell>
          <cell r="E8020" t="str">
            <v>偏股混合型基金</v>
          </cell>
          <cell r="F8020" t="str">
            <v>恒越内需驱动混合型证券投资基金</v>
          </cell>
          <cell r="G8020" t="str">
            <v>恒越基金管理有限公司</v>
          </cell>
        </row>
        <row r="8021">
          <cell r="B8021" t="str">
            <v>010702</v>
          </cell>
          <cell r="C8021" t="str">
            <v>恒越内需驱动C</v>
          </cell>
          <cell r="D8021" t="str">
            <v>混合型基金</v>
          </cell>
          <cell r="E8021" t="str">
            <v>偏股混合型基金</v>
          </cell>
          <cell r="F8021" t="str">
            <v>恒越内需驱动混合型证券投资基金</v>
          </cell>
          <cell r="G8021" t="str">
            <v>恒越基金管理有限公司</v>
          </cell>
        </row>
        <row r="8022">
          <cell r="B8022" t="str">
            <v>010703</v>
          </cell>
          <cell r="C8022" t="str">
            <v>财通智选消费A</v>
          </cell>
          <cell r="D8022" t="str">
            <v>股票型基金</v>
          </cell>
          <cell r="E8022" t="str">
            <v>普通股票型基金</v>
          </cell>
          <cell r="F8022" t="str">
            <v>财通智选消费股票型证券投资基金</v>
          </cell>
          <cell r="G8022" t="str">
            <v>财通基金管理有限公司</v>
          </cell>
        </row>
        <row r="8023">
          <cell r="B8023" t="str">
            <v>010704</v>
          </cell>
          <cell r="C8023" t="str">
            <v>财通智选消费C</v>
          </cell>
          <cell r="D8023" t="str">
            <v>股票型基金</v>
          </cell>
          <cell r="E8023" t="str">
            <v>普通股票型基金</v>
          </cell>
          <cell r="F8023" t="str">
            <v>财通智选消费股票型证券投资基金</v>
          </cell>
          <cell r="G8023" t="str">
            <v>财通基金管理有限公司</v>
          </cell>
        </row>
        <row r="8024">
          <cell r="B8024" t="str">
            <v>010706</v>
          </cell>
          <cell r="C8024" t="str">
            <v>景顺长城景骊成长</v>
          </cell>
          <cell r="D8024" t="str">
            <v>混合型基金</v>
          </cell>
          <cell r="E8024" t="str">
            <v>偏股混合型基金</v>
          </cell>
          <cell r="F8024" t="str">
            <v>景顺长城景骊成长混合型证券投资基金</v>
          </cell>
          <cell r="G8024" t="str">
            <v>景顺长城基金管理有限公司</v>
          </cell>
        </row>
        <row r="8025">
          <cell r="B8025" t="str">
            <v>010707</v>
          </cell>
          <cell r="C8025" t="str">
            <v>安信平稳合盈一年持有A</v>
          </cell>
          <cell r="D8025" t="str">
            <v>混合型基金</v>
          </cell>
          <cell r="E8025" t="str">
            <v>偏债混合型基金</v>
          </cell>
          <cell r="F8025" t="str">
            <v>安信平稳合盈一年持有期混合型证券投资基金</v>
          </cell>
          <cell r="G8025" t="str">
            <v>安信基金管理有限责任公司</v>
          </cell>
        </row>
        <row r="8026">
          <cell r="B8026" t="str">
            <v>010708</v>
          </cell>
          <cell r="C8026" t="str">
            <v>安信平稳合盈一年持有C</v>
          </cell>
          <cell r="D8026" t="str">
            <v>混合型基金</v>
          </cell>
          <cell r="E8026" t="str">
            <v>偏债混合型基金</v>
          </cell>
          <cell r="F8026" t="str">
            <v>安信平稳合盈一年持有期混合型证券投资基金</v>
          </cell>
          <cell r="G8026" t="str">
            <v>安信基金管理有限责任公司</v>
          </cell>
        </row>
        <row r="8027">
          <cell r="B8027" t="str">
            <v>010709</v>
          </cell>
          <cell r="C8027" t="str">
            <v>安信医药健康A</v>
          </cell>
          <cell r="D8027" t="str">
            <v>股票型基金</v>
          </cell>
          <cell r="E8027" t="str">
            <v>普通股票型基金</v>
          </cell>
          <cell r="F8027" t="str">
            <v>安信医药健康主题股票型发起式证券投资基金</v>
          </cell>
          <cell r="G8027" t="str">
            <v>安信基金管理有限责任公司</v>
          </cell>
        </row>
        <row r="8028">
          <cell r="B8028" t="str">
            <v>010710</v>
          </cell>
          <cell r="C8028" t="str">
            <v>安信医药健康C</v>
          </cell>
          <cell r="D8028" t="str">
            <v>股票型基金</v>
          </cell>
          <cell r="E8028" t="str">
            <v>普通股票型基金</v>
          </cell>
          <cell r="F8028" t="str">
            <v>安信医药健康主题股票型发起式证券投资基金</v>
          </cell>
          <cell r="G8028" t="str">
            <v>安信基金管理有限责任公司</v>
          </cell>
        </row>
        <row r="8029">
          <cell r="B8029" t="str">
            <v>010712</v>
          </cell>
          <cell r="C8029" t="str">
            <v>中欧瑾利A</v>
          </cell>
          <cell r="D8029" t="str">
            <v>混合型基金</v>
          </cell>
          <cell r="E8029" t="str">
            <v>偏债混合型基金</v>
          </cell>
          <cell r="F8029" t="str">
            <v>中欧瑾利混合型证券投资基金</v>
          </cell>
          <cell r="G8029" t="str">
            <v>中欧基金管理有限公司</v>
          </cell>
        </row>
        <row r="8030">
          <cell r="B8030" t="str">
            <v>010713</v>
          </cell>
          <cell r="C8030" t="str">
            <v>中欧瑾利C</v>
          </cell>
          <cell r="D8030" t="str">
            <v>混合型基金</v>
          </cell>
          <cell r="E8030" t="str">
            <v>偏债混合型基金</v>
          </cell>
          <cell r="F8030" t="str">
            <v>中欧瑾利混合型证券投资基金</v>
          </cell>
          <cell r="G8030" t="str">
            <v>中欧基金管理有限公司</v>
          </cell>
        </row>
        <row r="8031">
          <cell r="B8031" t="str">
            <v>010714</v>
          </cell>
          <cell r="C8031" t="str">
            <v>东方红远见价值A</v>
          </cell>
          <cell r="D8031" t="str">
            <v>混合型基金</v>
          </cell>
          <cell r="E8031" t="str">
            <v>偏股混合型基金</v>
          </cell>
          <cell r="F8031" t="str">
            <v>东方红远见价值混合型证券投资基金</v>
          </cell>
          <cell r="G8031" t="str">
            <v>上海东方证券资产管理有限公司</v>
          </cell>
        </row>
        <row r="8032">
          <cell r="B8032" t="str">
            <v>010715</v>
          </cell>
          <cell r="C8032" t="str">
            <v>财通资管消费升级一年持有A</v>
          </cell>
          <cell r="D8032" t="str">
            <v>混合型基金</v>
          </cell>
          <cell r="E8032" t="str">
            <v>偏股混合型基金</v>
          </cell>
          <cell r="F8032" t="str">
            <v>财通资管消费升级一年持有期混合型证券投资基金</v>
          </cell>
          <cell r="G8032" t="str">
            <v>财通证券资产管理有限公司</v>
          </cell>
        </row>
        <row r="8033">
          <cell r="B8033" t="str">
            <v>010716</v>
          </cell>
          <cell r="C8033" t="str">
            <v>财通资管消费升级一年持有C</v>
          </cell>
          <cell r="D8033" t="str">
            <v>混合型基金</v>
          </cell>
          <cell r="E8033" t="str">
            <v>偏股混合型基金</v>
          </cell>
          <cell r="F8033" t="str">
            <v>财通资管消费升级一年持有期混合型证券投资基金</v>
          </cell>
          <cell r="G8033" t="str">
            <v>财通证券资产管理有限公司</v>
          </cell>
        </row>
        <row r="8034">
          <cell r="B8034" t="str">
            <v>010717</v>
          </cell>
          <cell r="C8034" t="str">
            <v>前海开源优质企业6个月持有A</v>
          </cell>
          <cell r="D8034" t="str">
            <v>混合型基金</v>
          </cell>
          <cell r="E8034" t="str">
            <v>偏股混合型基金</v>
          </cell>
          <cell r="F8034" t="str">
            <v>前海开源优质企业6个月持有期混合型证券投资基金</v>
          </cell>
          <cell r="G8034" t="str">
            <v>前海开源基金管理有限公司</v>
          </cell>
        </row>
        <row r="8035">
          <cell r="B8035" t="str">
            <v>010718</v>
          </cell>
          <cell r="C8035" t="str">
            <v>前海开源优质企业6个月持有C</v>
          </cell>
          <cell r="D8035" t="str">
            <v>混合型基金</v>
          </cell>
          <cell r="E8035" t="str">
            <v>偏股混合型基金</v>
          </cell>
          <cell r="F8035" t="str">
            <v>前海开源优质企业6个月持有期混合型证券投资基金</v>
          </cell>
          <cell r="G8035" t="str">
            <v>前海开源基金管理有限公司</v>
          </cell>
        </row>
        <row r="8036">
          <cell r="B8036" t="str">
            <v>010719</v>
          </cell>
          <cell r="C8036" t="str">
            <v>东吴瑞盈63个月定开债</v>
          </cell>
          <cell r="D8036" t="str">
            <v>债券型基金</v>
          </cell>
          <cell r="E8036" t="str">
            <v>中长期纯债型基金</v>
          </cell>
          <cell r="F8036" t="str">
            <v>东吴瑞盈63个月定期开放债券型证券投资基金</v>
          </cell>
          <cell r="G8036" t="str">
            <v>东吴基金管理有限公司</v>
          </cell>
        </row>
        <row r="8037">
          <cell r="B8037" t="str">
            <v>010723</v>
          </cell>
          <cell r="C8037" t="str">
            <v>中欧价值成长A</v>
          </cell>
          <cell r="D8037" t="str">
            <v>混合型基金</v>
          </cell>
          <cell r="E8037" t="str">
            <v>偏股混合型基金</v>
          </cell>
          <cell r="F8037" t="str">
            <v>中欧价值成长混合型证券投资基金</v>
          </cell>
          <cell r="G8037" t="str">
            <v>中欧基金管理有限公司</v>
          </cell>
        </row>
        <row r="8038">
          <cell r="B8038" t="str">
            <v>010724</v>
          </cell>
          <cell r="C8038" t="str">
            <v>中欧价值成长C</v>
          </cell>
          <cell r="D8038" t="str">
            <v>混合型基金</v>
          </cell>
          <cell r="E8038" t="str">
            <v>偏股混合型基金</v>
          </cell>
          <cell r="F8038" t="str">
            <v>中欧价值成长混合型证券投资基金</v>
          </cell>
          <cell r="G8038" t="str">
            <v>中欧基金管理有限公司</v>
          </cell>
        </row>
        <row r="8039">
          <cell r="B8039" t="str">
            <v>010725</v>
          </cell>
          <cell r="C8039" t="str">
            <v>鹏华安享一年持有A</v>
          </cell>
          <cell r="D8039" t="str">
            <v>混合型基金</v>
          </cell>
          <cell r="E8039" t="str">
            <v>偏债混合型基金</v>
          </cell>
          <cell r="F8039" t="str">
            <v>鹏华安享一年持有期混合型证券投资基金</v>
          </cell>
          <cell r="G8039" t="str">
            <v>鹏华基金管理有限公司</v>
          </cell>
        </row>
        <row r="8040">
          <cell r="B8040" t="str">
            <v>010726</v>
          </cell>
          <cell r="C8040" t="str">
            <v>鹏华安享一年持有C</v>
          </cell>
          <cell r="D8040" t="str">
            <v>混合型基金</v>
          </cell>
          <cell r="E8040" t="str">
            <v>偏债混合型基金</v>
          </cell>
          <cell r="F8040" t="str">
            <v>鹏华安享一年持有期混合型证券投资基金</v>
          </cell>
          <cell r="G8040" t="str">
            <v>鹏华基金管理有限公司</v>
          </cell>
        </row>
        <row r="8041">
          <cell r="B8041" t="str">
            <v>010727</v>
          </cell>
          <cell r="C8041" t="str">
            <v>建信现金增利货币B</v>
          </cell>
          <cell r="D8041" t="str">
            <v>货币市场型基金</v>
          </cell>
          <cell r="E8041" t="str">
            <v>货币市场型基金</v>
          </cell>
          <cell r="F8041" t="str">
            <v>建信现金增利货币市场基金</v>
          </cell>
          <cell r="G8041" t="str">
            <v>建信基金管理有限责任公司</v>
          </cell>
        </row>
        <row r="8042">
          <cell r="B8042" t="str">
            <v>010728</v>
          </cell>
          <cell r="C8042" t="str">
            <v>中泰兴诚价值一年持有A</v>
          </cell>
          <cell r="D8042" t="str">
            <v>混合型基金</v>
          </cell>
          <cell r="E8042" t="str">
            <v>偏股混合型基金</v>
          </cell>
          <cell r="F8042" t="str">
            <v>中泰兴诚价值一年持有期混合型证券投资基金</v>
          </cell>
          <cell r="G8042" t="str">
            <v>中泰证券(上海)资产管理有限公司</v>
          </cell>
        </row>
        <row r="8043">
          <cell r="B8043" t="str">
            <v>010729</v>
          </cell>
          <cell r="C8043" t="str">
            <v>中泰兴诚价值一年持有C</v>
          </cell>
          <cell r="D8043" t="str">
            <v>混合型基金</v>
          </cell>
          <cell r="E8043" t="str">
            <v>偏股混合型基金</v>
          </cell>
          <cell r="F8043" t="str">
            <v>中泰兴诚价值一年持有期混合型证券投资基金</v>
          </cell>
          <cell r="G8043" t="str">
            <v>中泰证券(上海)资产管理有限公司</v>
          </cell>
        </row>
        <row r="8044">
          <cell r="B8044" t="str">
            <v>010730</v>
          </cell>
          <cell r="C8044" t="str">
            <v>银华心佳两年持有期</v>
          </cell>
          <cell r="D8044" t="str">
            <v>混合型基金</v>
          </cell>
          <cell r="E8044" t="str">
            <v>偏股混合型基金</v>
          </cell>
          <cell r="F8044" t="str">
            <v>银华心佳两年持有期混合型证券投资基金</v>
          </cell>
          <cell r="G8044" t="str">
            <v>银华基金管理股份有限公司</v>
          </cell>
        </row>
        <row r="8045">
          <cell r="B8045" t="str">
            <v>010731</v>
          </cell>
          <cell r="C8045" t="str">
            <v>广发创新医疗两年持有A</v>
          </cell>
          <cell r="D8045" t="str">
            <v>混合型基金</v>
          </cell>
          <cell r="E8045" t="str">
            <v>偏股混合型基金</v>
          </cell>
          <cell r="F8045" t="str">
            <v>广发创新医疗两年持有期混合型证券投资基金</v>
          </cell>
          <cell r="G8045" t="str">
            <v>广发基金管理有限公司</v>
          </cell>
        </row>
        <row r="8046">
          <cell r="B8046" t="str">
            <v>010732</v>
          </cell>
          <cell r="C8046" t="str">
            <v>广发创新医疗两年持有C</v>
          </cell>
          <cell r="D8046" t="str">
            <v>混合型基金</v>
          </cell>
          <cell r="E8046" t="str">
            <v>偏股混合型基金</v>
          </cell>
          <cell r="F8046" t="str">
            <v>广发创新医疗两年持有期混合型证券投资基金</v>
          </cell>
          <cell r="G8046" t="str">
            <v>广发基金管理有限公司</v>
          </cell>
        </row>
        <row r="8047">
          <cell r="B8047" t="str">
            <v>010733</v>
          </cell>
          <cell r="C8047" t="str">
            <v>红塔红土瑞景A</v>
          </cell>
          <cell r="D8047" t="str">
            <v>债券型基金</v>
          </cell>
          <cell r="E8047" t="str">
            <v>中长期纯债型基金</v>
          </cell>
          <cell r="F8047" t="str">
            <v>红塔红土瑞景纯债债券型证券投资基金</v>
          </cell>
          <cell r="G8047" t="str">
            <v>红塔红土基金管理有限公司</v>
          </cell>
        </row>
        <row r="8048">
          <cell r="B8048" t="str">
            <v>010734</v>
          </cell>
          <cell r="C8048" t="str">
            <v>红塔红土瑞景C</v>
          </cell>
          <cell r="D8048" t="str">
            <v>债券型基金</v>
          </cell>
          <cell r="E8048" t="str">
            <v>中长期纯债型基金</v>
          </cell>
          <cell r="F8048" t="str">
            <v>红塔红土瑞景纯债债券型证券投资基金</v>
          </cell>
          <cell r="G8048" t="str">
            <v>红塔红土基金管理有限公司</v>
          </cell>
        </row>
        <row r="8049">
          <cell r="B8049" t="str">
            <v>010735</v>
          </cell>
          <cell r="C8049" t="str">
            <v>申万菱信稳健养老A</v>
          </cell>
          <cell r="D8049" t="str">
            <v>FOF基金</v>
          </cell>
          <cell r="E8049" t="str">
            <v>混合型FOF基金</v>
          </cell>
          <cell r="F8049" t="str">
            <v>申万菱信稳健养老目标一年持有期混合型发起式基金中基金(FOF)</v>
          </cell>
          <cell r="G8049" t="str">
            <v>申万菱信基金管理有限公司</v>
          </cell>
        </row>
        <row r="8050">
          <cell r="B8050" t="str">
            <v>010736</v>
          </cell>
          <cell r="C8050" t="str">
            <v>易方达沪深300精选增强A</v>
          </cell>
          <cell r="D8050" t="str">
            <v>股票型基金</v>
          </cell>
          <cell r="E8050" t="str">
            <v>增强指数型基金</v>
          </cell>
          <cell r="F8050" t="str">
            <v>易方达沪深300指数精选增强型证券投资基金</v>
          </cell>
          <cell r="G8050" t="str">
            <v>易方达基金管理有限公司</v>
          </cell>
        </row>
        <row r="8051">
          <cell r="B8051" t="str">
            <v>010737</v>
          </cell>
          <cell r="C8051" t="str">
            <v>易方达沪深300精选增强C</v>
          </cell>
          <cell r="D8051" t="str">
            <v>股票型基金</v>
          </cell>
          <cell r="E8051" t="str">
            <v>增强指数型基金</v>
          </cell>
          <cell r="F8051" t="str">
            <v>易方达沪深300指数精选增强型证券投资基金</v>
          </cell>
          <cell r="G8051" t="str">
            <v>易方达基金管理有限公司</v>
          </cell>
        </row>
        <row r="8052">
          <cell r="B8052" t="str">
            <v>010738</v>
          </cell>
          <cell r="C8052" t="str">
            <v>大成优选升级一年持有期A</v>
          </cell>
          <cell r="D8052" t="str">
            <v>混合型基金</v>
          </cell>
          <cell r="E8052" t="str">
            <v>偏股混合型基金</v>
          </cell>
          <cell r="F8052" t="str">
            <v>大成优选升级一年持有期混合型证券投资基金</v>
          </cell>
          <cell r="G8052" t="str">
            <v>大成基金管理有限公司</v>
          </cell>
        </row>
        <row r="8053">
          <cell r="B8053" t="str">
            <v>010739</v>
          </cell>
          <cell r="C8053" t="str">
            <v>大成优选升级一年持有期C</v>
          </cell>
          <cell r="D8053" t="str">
            <v>混合型基金</v>
          </cell>
          <cell r="E8053" t="str">
            <v>偏股混合型基金</v>
          </cell>
          <cell r="F8053" t="str">
            <v>大成优选升级一年持有期混合型证券投资基金</v>
          </cell>
          <cell r="G8053" t="str">
            <v>大成基金管理有限公司</v>
          </cell>
        </row>
        <row r="8054">
          <cell r="B8054" t="str">
            <v>010740</v>
          </cell>
          <cell r="C8054" t="str">
            <v>汇安核心价值A</v>
          </cell>
          <cell r="D8054" t="str">
            <v>混合型基金</v>
          </cell>
          <cell r="E8054" t="str">
            <v>偏股混合型基金</v>
          </cell>
          <cell r="F8054" t="str">
            <v>汇安核心价值混合型证券投资基金</v>
          </cell>
          <cell r="G8054" t="str">
            <v>汇安基金管理有限责任公司</v>
          </cell>
        </row>
        <row r="8055">
          <cell r="B8055" t="str">
            <v>010741</v>
          </cell>
          <cell r="C8055" t="str">
            <v>汇安核心价值C</v>
          </cell>
          <cell r="D8055" t="str">
            <v>混合型基金</v>
          </cell>
          <cell r="E8055" t="str">
            <v>偏股混合型基金</v>
          </cell>
          <cell r="F8055" t="str">
            <v>汇安核心价值混合型证券投资基金</v>
          </cell>
          <cell r="G8055" t="str">
            <v>汇安基金管理有限责任公司</v>
          </cell>
        </row>
        <row r="8056">
          <cell r="B8056" t="str">
            <v>010742</v>
          </cell>
          <cell r="C8056" t="str">
            <v>南方宁悦一年持有A</v>
          </cell>
          <cell r="D8056" t="str">
            <v>混合型基金</v>
          </cell>
          <cell r="E8056" t="str">
            <v>偏债混合型基金</v>
          </cell>
          <cell r="F8056" t="str">
            <v>南方宁悦一年持有期混合型证券投资基金</v>
          </cell>
          <cell r="G8056" t="str">
            <v>南方基金管理股份有限公司</v>
          </cell>
        </row>
        <row r="8057">
          <cell r="B8057" t="str">
            <v>010743</v>
          </cell>
          <cell r="C8057" t="str">
            <v>南方宁悦一年持有C</v>
          </cell>
          <cell r="D8057" t="str">
            <v>混合型基金</v>
          </cell>
          <cell r="E8057" t="str">
            <v>偏债混合型基金</v>
          </cell>
          <cell r="F8057" t="str">
            <v>南方宁悦一年持有期混合型证券投资基金</v>
          </cell>
          <cell r="G8057" t="str">
            <v>南方基金管理股份有限公司</v>
          </cell>
        </row>
        <row r="8058">
          <cell r="B8058" t="str">
            <v>010744</v>
          </cell>
          <cell r="C8058" t="str">
            <v>工银灵动价值A</v>
          </cell>
          <cell r="D8058" t="str">
            <v>混合型基金</v>
          </cell>
          <cell r="E8058" t="str">
            <v>偏股混合型基金</v>
          </cell>
          <cell r="F8058" t="str">
            <v>工银瑞信灵动价值混合型证券投资基金</v>
          </cell>
          <cell r="G8058" t="str">
            <v>工银瑞信基金管理有限公司</v>
          </cell>
        </row>
        <row r="8059">
          <cell r="B8059" t="str">
            <v>010745</v>
          </cell>
          <cell r="C8059" t="str">
            <v>工银灵动价值C</v>
          </cell>
          <cell r="D8059" t="str">
            <v>混合型基金</v>
          </cell>
          <cell r="E8059" t="str">
            <v>偏股混合型基金</v>
          </cell>
          <cell r="F8059" t="str">
            <v>工银瑞信灵动价值混合型证券投资基金</v>
          </cell>
          <cell r="G8059" t="str">
            <v>工银瑞信基金管理有限公司</v>
          </cell>
        </row>
        <row r="8060">
          <cell r="B8060" t="str">
            <v>010746</v>
          </cell>
          <cell r="C8060" t="str">
            <v>富安达长三角区域主题A</v>
          </cell>
          <cell r="D8060" t="str">
            <v>混合型基金</v>
          </cell>
          <cell r="E8060" t="str">
            <v>偏股混合型基金</v>
          </cell>
          <cell r="F8060" t="str">
            <v>富安达长三角区域主题混合型发起式证券投资基金</v>
          </cell>
          <cell r="G8060" t="str">
            <v>富安达基金管理有限公司</v>
          </cell>
        </row>
        <row r="8061">
          <cell r="B8061" t="str">
            <v>010747</v>
          </cell>
          <cell r="C8061" t="str">
            <v>宝盈祥和9个月定开A</v>
          </cell>
          <cell r="D8061" t="str">
            <v>混合型基金</v>
          </cell>
          <cell r="E8061" t="str">
            <v>偏债混合型基金</v>
          </cell>
          <cell r="F8061" t="str">
            <v>宝盈祥和9个月定期开放混合型证券投资基金</v>
          </cell>
          <cell r="G8061" t="str">
            <v>宝盈基金管理有限公司</v>
          </cell>
        </row>
        <row r="8062">
          <cell r="B8062" t="str">
            <v>010748</v>
          </cell>
          <cell r="C8062" t="str">
            <v>宝盈祥和9个月定开C</v>
          </cell>
          <cell r="D8062" t="str">
            <v>混合型基金</v>
          </cell>
          <cell r="E8062" t="str">
            <v>偏债混合型基金</v>
          </cell>
          <cell r="F8062" t="str">
            <v>宝盈祥和9个月定期开放混合型证券投资基金</v>
          </cell>
          <cell r="G8062" t="str">
            <v>宝盈基金管理有限公司</v>
          </cell>
        </row>
        <row r="8063">
          <cell r="B8063" t="str">
            <v>010751</v>
          </cell>
          <cell r="C8063" t="str">
            <v>宝盈优质成长A</v>
          </cell>
          <cell r="D8063" t="str">
            <v>混合型基金</v>
          </cell>
          <cell r="E8063" t="str">
            <v>偏股混合型基金</v>
          </cell>
          <cell r="F8063" t="str">
            <v>宝盈优质成长混合型证券投资基金</v>
          </cell>
          <cell r="G8063" t="str">
            <v>宝盈基金管理有限公司</v>
          </cell>
        </row>
        <row r="8064">
          <cell r="B8064" t="str">
            <v>010752</v>
          </cell>
          <cell r="C8064" t="str">
            <v>宝盈优质成长C</v>
          </cell>
          <cell r="D8064" t="str">
            <v>混合型基金</v>
          </cell>
          <cell r="E8064" t="str">
            <v>偏股混合型基金</v>
          </cell>
          <cell r="F8064" t="str">
            <v>宝盈优质成长混合型证券投资基金</v>
          </cell>
          <cell r="G8064" t="str">
            <v>宝盈基金管理有限公司</v>
          </cell>
        </row>
        <row r="8065">
          <cell r="B8065" t="str">
            <v>010753</v>
          </cell>
          <cell r="C8065" t="str">
            <v>招商招旭纯债D</v>
          </cell>
          <cell r="D8065" t="str">
            <v>债券型基金</v>
          </cell>
          <cell r="E8065" t="str">
            <v>中长期纯债型基金</v>
          </cell>
          <cell r="F8065" t="str">
            <v>招商招旭纯债债券型证券投资基金</v>
          </cell>
          <cell r="G8065" t="str">
            <v>招商基金管理有限公司</v>
          </cell>
        </row>
        <row r="8066">
          <cell r="B8066" t="str">
            <v>010754</v>
          </cell>
          <cell r="C8066" t="str">
            <v>招商沪港深科技创新C</v>
          </cell>
          <cell r="D8066" t="str">
            <v>混合型基金</v>
          </cell>
          <cell r="E8066" t="str">
            <v>灵活配置型基金</v>
          </cell>
          <cell r="F8066" t="str">
            <v>招商沪港深科技创新主题精选灵活配置混合型证券投资基金</v>
          </cell>
          <cell r="G8066" t="str">
            <v>招商基金管理有限公司</v>
          </cell>
        </row>
        <row r="8067">
          <cell r="B8067" t="str">
            <v>010755</v>
          </cell>
          <cell r="C8067" t="str">
            <v>博道睿见一年持有</v>
          </cell>
          <cell r="D8067" t="str">
            <v>混合型基金</v>
          </cell>
          <cell r="E8067" t="str">
            <v>偏股混合型基金</v>
          </cell>
          <cell r="F8067" t="str">
            <v>博道睿见一年持有期混合型证券投资基金</v>
          </cell>
          <cell r="G8067" t="str">
            <v>博道基金管理有限公司</v>
          </cell>
        </row>
        <row r="8068">
          <cell r="B8068" t="str">
            <v>010758</v>
          </cell>
          <cell r="C8068" t="str">
            <v>国投瑞银顺景一年定开</v>
          </cell>
          <cell r="D8068" t="str">
            <v>债券型基金</v>
          </cell>
          <cell r="E8068" t="str">
            <v>中长期纯债型基金</v>
          </cell>
          <cell r="F8068" t="str">
            <v>国投瑞银顺景一年定期开放债券型证券投资基金</v>
          </cell>
          <cell r="G8068" t="str">
            <v>国投瑞银基金管理有限公司</v>
          </cell>
        </row>
        <row r="8069">
          <cell r="B8069" t="str">
            <v>010761</v>
          </cell>
          <cell r="C8069" t="str">
            <v>华商甄选回报A</v>
          </cell>
          <cell r="D8069" t="str">
            <v>混合型基金</v>
          </cell>
          <cell r="E8069" t="str">
            <v>偏股混合型基金</v>
          </cell>
          <cell r="F8069" t="str">
            <v>华商甄选回报混合型证券投资基金</v>
          </cell>
          <cell r="G8069" t="str">
            <v>华商基金管理有限公司</v>
          </cell>
        </row>
        <row r="8070">
          <cell r="B8070" t="str">
            <v>010764</v>
          </cell>
          <cell r="C8070" t="str">
            <v>九泰锐升</v>
          </cell>
          <cell r="D8070" t="str">
            <v>混合型基金</v>
          </cell>
          <cell r="E8070" t="str">
            <v>偏股混合型基金</v>
          </cell>
          <cell r="F8070" t="str">
            <v>九泰锐升混合型证券投资基金</v>
          </cell>
          <cell r="G8070" t="str">
            <v>九泰基金管理有限公司</v>
          </cell>
        </row>
        <row r="8071">
          <cell r="B8071" t="str">
            <v>010767</v>
          </cell>
          <cell r="C8071" t="str">
            <v>建信利率债策略纯债A</v>
          </cell>
          <cell r="D8071" t="str">
            <v>债券型基金</v>
          </cell>
          <cell r="E8071" t="str">
            <v>中长期纯债型基金</v>
          </cell>
          <cell r="F8071" t="str">
            <v>建信利率债策略纯债债券型证券投资基金</v>
          </cell>
          <cell r="G8071" t="str">
            <v>建信基金管理有限责任公司</v>
          </cell>
        </row>
        <row r="8072">
          <cell r="B8072" t="str">
            <v>010768</v>
          </cell>
          <cell r="C8072" t="str">
            <v>建信利率债策略纯债C</v>
          </cell>
          <cell r="D8072" t="str">
            <v>债券型基金</v>
          </cell>
          <cell r="E8072" t="str">
            <v>中长期纯债型基金</v>
          </cell>
          <cell r="F8072" t="str">
            <v>建信利率债策略纯债债券型证券投资基金</v>
          </cell>
          <cell r="G8072" t="str">
            <v>建信基金管理有限责任公司</v>
          </cell>
        </row>
        <row r="8073">
          <cell r="B8073" t="str">
            <v>010769</v>
          </cell>
          <cell r="C8073" t="str">
            <v>天弘中证农业主题A</v>
          </cell>
          <cell r="D8073" t="str">
            <v>股票型基金</v>
          </cell>
          <cell r="E8073" t="str">
            <v>被动指数型基金</v>
          </cell>
          <cell r="F8073" t="str">
            <v>天弘中证农业主题指数型发起式证券投资基金</v>
          </cell>
          <cell r="G8073" t="str">
            <v>天弘基金管理有限公司</v>
          </cell>
        </row>
        <row r="8074">
          <cell r="B8074" t="str">
            <v>010770</v>
          </cell>
          <cell r="C8074" t="str">
            <v>天弘中证农业主题C</v>
          </cell>
          <cell r="D8074" t="str">
            <v>股票型基金</v>
          </cell>
          <cell r="E8074" t="str">
            <v>被动指数型基金</v>
          </cell>
          <cell r="F8074" t="str">
            <v>天弘中证农业主题指数型发起式证券投资基金</v>
          </cell>
          <cell r="G8074" t="str">
            <v>天弘基金管理有限公司</v>
          </cell>
        </row>
        <row r="8075">
          <cell r="B8075" t="str">
            <v>010771</v>
          </cell>
          <cell r="C8075" t="str">
            <v>天弘国证消费100指数增强A</v>
          </cell>
          <cell r="D8075" t="str">
            <v>股票型基金</v>
          </cell>
          <cell r="E8075" t="str">
            <v>增强指数型基金</v>
          </cell>
          <cell r="F8075" t="str">
            <v>天弘国证消费100指数增强型发起式证券投资基金</v>
          </cell>
          <cell r="G8075" t="str">
            <v>天弘基金管理有限公司</v>
          </cell>
        </row>
        <row r="8076">
          <cell r="B8076" t="str">
            <v>010772</v>
          </cell>
          <cell r="C8076" t="str">
            <v>天弘国证消费100指数增强C</v>
          </cell>
          <cell r="D8076" t="str">
            <v>股票型基金</v>
          </cell>
          <cell r="E8076" t="str">
            <v>增强指数型基金</v>
          </cell>
          <cell r="F8076" t="str">
            <v>天弘国证消费100指数增强型发起式证券投资基金</v>
          </cell>
          <cell r="G8076" t="str">
            <v>天弘基金管理有限公司</v>
          </cell>
        </row>
        <row r="8077">
          <cell r="B8077" t="str">
            <v>010775</v>
          </cell>
          <cell r="C8077" t="str">
            <v>博时恒旭一年持有A</v>
          </cell>
          <cell r="D8077" t="str">
            <v>混合型基金</v>
          </cell>
          <cell r="E8077" t="str">
            <v>偏债混合型基金</v>
          </cell>
          <cell r="F8077" t="str">
            <v>博时恒旭一年持有期混合型证券投资基金</v>
          </cell>
          <cell r="G8077" t="str">
            <v>博时基金管理有限公司</v>
          </cell>
        </row>
        <row r="8078">
          <cell r="B8078" t="str">
            <v>010776</v>
          </cell>
          <cell r="C8078" t="str">
            <v>博时恒旭一年持有C</v>
          </cell>
          <cell r="D8078" t="str">
            <v>混合型基金</v>
          </cell>
          <cell r="E8078" t="str">
            <v>偏债混合型基金</v>
          </cell>
          <cell r="F8078" t="str">
            <v>博时恒旭一年持有期混合型证券投资基金</v>
          </cell>
          <cell r="G8078" t="str">
            <v>博时基金管理有限公司</v>
          </cell>
        </row>
        <row r="8079">
          <cell r="B8079" t="str">
            <v>010779</v>
          </cell>
          <cell r="C8079" t="str">
            <v>西部利得量化优选一年持有A</v>
          </cell>
          <cell r="D8079" t="str">
            <v>混合型基金</v>
          </cell>
          <cell r="E8079" t="str">
            <v>偏股混合型基金</v>
          </cell>
          <cell r="F8079" t="str">
            <v>西部利得量化优选一年持有期混合型证券投资基金</v>
          </cell>
          <cell r="G8079" t="str">
            <v>西部利得基金管理有限公司</v>
          </cell>
        </row>
        <row r="8080">
          <cell r="B8080" t="str">
            <v>010780</v>
          </cell>
          <cell r="C8080" t="str">
            <v>西部利得量化优选一年持有C</v>
          </cell>
          <cell r="D8080" t="str">
            <v>混合型基金</v>
          </cell>
          <cell r="E8080" t="str">
            <v>偏股混合型基金</v>
          </cell>
          <cell r="F8080" t="str">
            <v>西部利得量化优选一年持有期混合型证券投资基金</v>
          </cell>
          <cell r="G8080" t="str">
            <v>西部利得基金管理有限公司</v>
          </cell>
        </row>
        <row r="8081">
          <cell r="B8081" t="str">
            <v>010781</v>
          </cell>
          <cell r="C8081" t="str">
            <v>兴业聚申一年持有A</v>
          </cell>
          <cell r="D8081" t="str">
            <v>混合型基金</v>
          </cell>
          <cell r="E8081" t="str">
            <v>偏债混合型基金</v>
          </cell>
          <cell r="F8081" t="str">
            <v>兴业聚申一年持有期混合型证券投资基金</v>
          </cell>
          <cell r="G8081" t="str">
            <v>兴业基金管理有限公司</v>
          </cell>
        </row>
        <row r="8082">
          <cell r="B8082" t="str">
            <v>010782</v>
          </cell>
          <cell r="C8082" t="str">
            <v>兴业聚申一年持有C</v>
          </cell>
          <cell r="D8082" t="str">
            <v>混合型基金</v>
          </cell>
          <cell r="E8082" t="str">
            <v>偏债混合型基金</v>
          </cell>
          <cell r="F8082" t="str">
            <v>兴业聚申一年持有期混合型证券投资基金</v>
          </cell>
          <cell r="G8082" t="str">
            <v>兴业基金管理有限公司</v>
          </cell>
        </row>
        <row r="8083">
          <cell r="B8083" t="str">
            <v>010783</v>
          </cell>
          <cell r="C8083" t="str">
            <v>德邦沪港深龙头A</v>
          </cell>
          <cell r="D8083" t="str">
            <v>混合型基金</v>
          </cell>
          <cell r="E8083" t="str">
            <v>偏股混合型基金</v>
          </cell>
          <cell r="F8083" t="str">
            <v>德邦沪港深龙头混合型证券投资基金</v>
          </cell>
          <cell r="G8083" t="str">
            <v>德邦基金管理有限公司</v>
          </cell>
        </row>
        <row r="8084">
          <cell r="B8084" t="str">
            <v>010784</v>
          </cell>
          <cell r="C8084" t="str">
            <v>德邦沪港深龙头C</v>
          </cell>
          <cell r="D8084" t="str">
            <v>混合型基金</v>
          </cell>
          <cell r="E8084" t="str">
            <v>偏股混合型基金</v>
          </cell>
          <cell r="F8084" t="str">
            <v>德邦沪港深龙头混合型证券投资基金</v>
          </cell>
          <cell r="G8084" t="str">
            <v>德邦基金管理有限公司</v>
          </cell>
        </row>
        <row r="8085">
          <cell r="B8085" t="str">
            <v>010785</v>
          </cell>
          <cell r="C8085" t="str">
            <v>博时创业板A</v>
          </cell>
          <cell r="D8085" t="str">
            <v>股票型基金</v>
          </cell>
          <cell r="E8085" t="str">
            <v>被动指数型基金</v>
          </cell>
          <cell r="F8085" t="str">
            <v>博时创业板指数证券投资基金</v>
          </cell>
          <cell r="G8085" t="str">
            <v>博时基金管理有限公司</v>
          </cell>
        </row>
        <row r="8086">
          <cell r="B8086" t="str">
            <v>010786</v>
          </cell>
          <cell r="C8086" t="str">
            <v>博时创业板C</v>
          </cell>
          <cell r="D8086" t="str">
            <v>股票型基金</v>
          </cell>
          <cell r="E8086" t="str">
            <v>被动指数型基金</v>
          </cell>
          <cell r="F8086" t="str">
            <v>博时创业板指数证券投资基金</v>
          </cell>
          <cell r="G8086" t="str">
            <v>博时基金管理有限公司</v>
          </cell>
        </row>
        <row r="8087">
          <cell r="B8087" t="str">
            <v>010787</v>
          </cell>
          <cell r="C8087" t="str">
            <v>华安优势企业A</v>
          </cell>
          <cell r="D8087" t="str">
            <v>混合型基金</v>
          </cell>
          <cell r="E8087" t="str">
            <v>偏股混合型基金</v>
          </cell>
          <cell r="F8087" t="str">
            <v>华安优势企业混合型证券投资基金</v>
          </cell>
          <cell r="G8087" t="str">
            <v>华安基金管理有限公司</v>
          </cell>
        </row>
        <row r="8088">
          <cell r="B8088" t="str">
            <v>010788</v>
          </cell>
          <cell r="C8088" t="str">
            <v>华安优势企业C</v>
          </cell>
          <cell r="D8088" t="str">
            <v>混合型基金</v>
          </cell>
          <cell r="E8088" t="str">
            <v>偏股混合型基金</v>
          </cell>
          <cell r="F8088" t="str">
            <v>华安优势企业混合型证券投资基金</v>
          </cell>
          <cell r="G8088" t="str">
            <v>华安基金管理有限公司</v>
          </cell>
        </row>
        <row r="8089">
          <cell r="B8089" t="str">
            <v>010789</v>
          </cell>
          <cell r="C8089" t="str">
            <v>汇添富恒生指数C</v>
          </cell>
          <cell r="D8089" t="str">
            <v>国际(QDII)基金</v>
          </cell>
          <cell r="E8089" t="str">
            <v>国际(QDII)股票型基金</v>
          </cell>
          <cell r="F8089" t="str">
            <v>汇添富恒生指数型证券投资基金(QDII-LOF)</v>
          </cell>
          <cell r="G8089" t="str">
            <v>汇添富基金管理股份有限公司</v>
          </cell>
        </row>
        <row r="8090">
          <cell r="B8090" t="str">
            <v>010790</v>
          </cell>
          <cell r="C8090" t="str">
            <v>海富通均衡甄选A</v>
          </cell>
          <cell r="D8090" t="str">
            <v>混合型基金</v>
          </cell>
          <cell r="E8090" t="str">
            <v>偏股混合型基金</v>
          </cell>
          <cell r="F8090" t="str">
            <v>海富通均衡甄选混合型证券投资基金</v>
          </cell>
          <cell r="G8090" t="str">
            <v>海富通基金管理有限公司</v>
          </cell>
        </row>
        <row r="8091">
          <cell r="B8091" t="str">
            <v>010791</v>
          </cell>
          <cell r="C8091" t="str">
            <v>海富通均衡甄选C</v>
          </cell>
          <cell r="D8091" t="str">
            <v>混合型基金</v>
          </cell>
          <cell r="E8091" t="str">
            <v>偏股混合型基金</v>
          </cell>
          <cell r="F8091" t="str">
            <v>海富通均衡甄选混合型证券投资基金</v>
          </cell>
          <cell r="G8091" t="str">
            <v>海富通基金管理有限公司</v>
          </cell>
        </row>
        <row r="8092">
          <cell r="B8092" t="str">
            <v>010792</v>
          </cell>
          <cell r="C8092" t="str">
            <v>华安成长先锋A</v>
          </cell>
          <cell r="D8092" t="str">
            <v>混合型基金</v>
          </cell>
          <cell r="E8092" t="str">
            <v>偏股混合型基金</v>
          </cell>
          <cell r="F8092" t="str">
            <v>华安成长先锋混合型证券投资基金</v>
          </cell>
          <cell r="G8092" t="str">
            <v>华安基金管理有限公司</v>
          </cell>
        </row>
        <row r="8093">
          <cell r="B8093" t="str">
            <v>010793</v>
          </cell>
          <cell r="C8093" t="str">
            <v>华安成长先锋C</v>
          </cell>
          <cell r="D8093" t="str">
            <v>混合型基金</v>
          </cell>
          <cell r="E8093" t="str">
            <v>偏股混合型基金</v>
          </cell>
          <cell r="F8093" t="str">
            <v>华安成长先锋混合型证券投资基金</v>
          </cell>
          <cell r="G8093" t="str">
            <v>华安基金管理有限公司</v>
          </cell>
        </row>
        <row r="8094">
          <cell r="B8094" t="str">
            <v>010794</v>
          </cell>
          <cell r="C8094" t="str">
            <v>东海鑫享66个月定开</v>
          </cell>
          <cell r="D8094" t="str">
            <v>债券型基金</v>
          </cell>
          <cell r="E8094" t="str">
            <v>中长期纯债型基金</v>
          </cell>
          <cell r="F8094" t="str">
            <v>东海鑫享66个月定期开放债券型证券投资基金</v>
          </cell>
          <cell r="G8094" t="str">
            <v>东海基金管理有限责任公司</v>
          </cell>
        </row>
        <row r="8095">
          <cell r="B8095" t="str">
            <v>010795</v>
          </cell>
          <cell r="C8095" t="str">
            <v>民生加银价值发现一年持有A</v>
          </cell>
          <cell r="D8095" t="str">
            <v>混合型基金</v>
          </cell>
          <cell r="E8095" t="str">
            <v>偏股混合型基金</v>
          </cell>
          <cell r="F8095" t="str">
            <v>民生加银价值发现一年持有期混合型证券投资基金</v>
          </cell>
          <cell r="G8095" t="str">
            <v>民生加银基金管理有限公司</v>
          </cell>
        </row>
        <row r="8096">
          <cell r="B8096" t="str">
            <v>010796</v>
          </cell>
          <cell r="C8096" t="str">
            <v>民生加银价值发现一年持有C</v>
          </cell>
          <cell r="D8096" t="str">
            <v>混合型基金</v>
          </cell>
          <cell r="E8096" t="str">
            <v>偏股混合型基金</v>
          </cell>
          <cell r="F8096" t="str">
            <v>民生加银价值发现一年持有期混合型证券投资基金</v>
          </cell>
          <cell r="G8096" t="str">
            <v>民生加银基金管理有限公司</v>
          </cell>
        </row>
        <row r="8097">
          <cell r="B8097" t="str">
            <v>010797</v>
          </cell>
          <cell r="C8097" t="str">
            <v>长城优选回报六个月持有A</v>
          </cell>
          <cell r="D8097" t="str">
            <v>混合型基金</v>
          </cell>
          <cell r="E8097" t="str">
            <v>偏债混合型基金</v>
          </cell>
          <cell r="F8097" t="str">
            <v>长城优选回报六个月持有期混合型证券投资基金</v>
          </cell>
          <cell r="G8097" t="str">
            <v>长城基金管理有限公司</v>
          </cell>
        </row>
        <row r="8098">
          <cell r="B8098" t="str">
            <v>010798</v>
          </cell>
          <cell r="C8098" t="str">
            <v>长城优选回报六个月持有C</v>
          </cell>
          <cell r="D8098" t="str">
            <v>混合型基金</v>
          </cell>
          <cell r="E8098" t="str">
            <v>偏债混合型基金</v>
          </cell>
          <cell r="F8098" t="str">
            <v>长城优选回报六个月持有期混合型证券投资基金</v>
          </cell>
          <cell r="G8098" t="str">
            <v>长城基金管理有限公司</v>
          </cell>
        </row>
        <row r="8099">
          <cell r="B8099" t="str">
            <v>010799</v>
          </cell>
          <cell r="C8099" t="str">
            <v>长城优选稳进六个月持有A</v>
          </cell>
          <cell r="D8099" t="str">
            <v>混合型基金</v>
          </cell>
          <cell r="E8099" t="str">
            <v>偏债混合型基金</v>
          </cell>
          <cell r="F8099" t="str">
            <v>长城优选稳进六个月持有期混合型证券投资基金</v>
          </cell>
          <cell r="G8099" t="str">
            <v>长城基金管理有限公司</v>
          </cell>
        </row>
        <row r="8100">
          <cell r="B8100" t="str">
            <v>010800</v>
          </cell>
          <cell r="C8100" t="str">
            <v>长城优选稳进六个月持有C</v>
          </cell>
          <cell r="D8100" t="str">
            <v>混合型基金</v>
          </cell>
          <cell r="E8100" t="str">
            <v>偏债混合型基金</v>
          </cell>
          <cell r="F8100" t="str">
            <v>长城优选稳进六个月持有期混合型证券投资基金</v>
          </cell>
          <cell r="G8100" t="str">
            <v>长城基金管理有限公司</v>
          </cell>
        </row>
        <row r="8101">
          <cell r="B8101" t="str">
            <v>010801</v>
          </cell>
          <cell r="C8101" t="str">
            <v>长江量化消费精选A</v>
          </cell>
          <cell r="D8101" t="str">
            <v>股票型基金</v>
          </cell>
          <cell r="E8101" t="str">
            <v>普通股票型基金</v>
          </cell>
          <cell r="F8101" t="str">
            <v>长江量化消费精选股票型发起式证券投资基金</v>
          </cell>
          <cell r="G8101" t="str">
            <v>长江证券(上海)资产管理有限公司</v>
          </cell>
        </row>
        <row r="8102">
          <cell r="B8102" t="str">
            <v>010802</v>
          </cell>
          <cell r="C8102" t="str">
            <v>长江量化消费精选C</v>
          </cell>
          <cell r="D8102" t="str">
            <v>股票型基金</v>
          </cell>
          <cell r="E8102" t="str">
            <v>普通股票型基金</v>
          </cell>
          <cell r="F8102" t="str">
            <v>长江量化消费精选股票型发起式证券投资基金</v>
          </cell>
          <cell r="G8102" t="str">
            <v>长江证券(上海)资产管理有限公司</v>
          </cell>
        </row>
        <row r="8103">
          <cell r="B8103" t="str">
            <v>010803</v>
          </cell>
          <cell r="C8103" t="str">
            <v>天弘庆享A</v>
          </cell>
          <cell r="D8103" t="str">
            <v>债券型基金</v>
          </cell>
          <cell r="E8103" t="str">
            <v>混合债券型二级基金</v>
          </cell>
          <cell r="F8103" t="str">
            <v>天弘庆享债券型发起式证券投资基金</v>
          </cell>
          <cell r="G8103" t="str">
            <v>天弘基金管理有限公司</v>
          </cell>
        </row>
        <row r="8104">
          <cell r="B8104" t="str">
            <v>010804</v>
          </cell>
          <cell r="C8104" t="str">
            <v>天弘庆享C</v>
          </cell>
          <cell r="D8104" t="str">
            <v>债券型基金</v>
          </cell>
          <cell r="E8104" t="str">
            <v>混合债券型二级基金</v>
          </cell>
          <cell r="F8104" t="str">
            <v>天弘庆享债券型发起式证券投资基金</v>
          </cell>
          <cell r="G8104" t="str">
            <v>天弘基金管理有限公司</v>
          </cell>
        </row>
        <row r="8105">
          <cell r="B8105" t="str">
            <v>010805</v>
          </cell>
          <cell r="C8105" t="str">
            <v>东财中证新能源汽车联接A</v>
          </cell>
          <cell r="D8105" t="str">
            <v>股票型基金</v>
          </cell>
          <cell r="E8105" t="str">
            <v>被动指数型基金</v>
          </cell>
          <cell r="F8105" t="str">
            <v>西藏东财中证新能源汽车交易型开放式指数证券投资基金发起式联接基金</v>
          </cell>
          <cell r="G8105" t="str">
            <v>西藏东财基金管理有限公司</v>
          </cell>
        </row>
        <row r="8106">
          <cell r="B8106" t="str">
            <v>010806</v>
          </cell>
          <cell r="C8106" t="str">
            <v>东财中证新能源汽车联接C</v>
          </cell>
          <cell r="D8106" t="str">
            <v>股票型基金</v>
          </cell>
          <cell r="E8106" t="str">
            <v>被动指数型基金</v>
          </cell>
          <cell r="F8106" t="str">
            <v>西藏东财中证新能源汽车交易型开放式指数证券投资基金发起式联接基金</v>
          </cell>
          <cell r="G8106" t="str">
            <v>西藏东财基金管理有限公司</v>
          </cell>
        </row>
        <row r="8107">
          <cell r="B8107" t="str">
            <v>010807</v>
          </cell>
          <cell r="C8107" t="str">
            <v>融通稳信增益6个月持有A</v>
          </cell>
          <cell r="D8107" t="str">
            <v>混合型基金</v>
          </cell>
          <cell r="E8107" t="str">
            <v>偏债混合型基金</v>
          </cell>
          <cell r="F8107" t="str">
            <v>融通稳信增益6个月持有期混合型证券投资基金</v>
          </cell>
          <cell r="G8107" t="str">
            <v>融通基金管理有限公司</v>
          </cell>
        </row>
        <row r="8108">
          <cell r="B8108" t="str">
            <v>010808</v>
          </cell>
          <cell r="C8108" t="str">
            <v>达诚策略先锋A</v>
          </cell>
          <cell r="D8108" t="str">
            <v>混合型基金</v>
          </cell>
          <cell r="E8108" t="str">
            <v>偏股混合型基金</v>
          </cell>
          <cell r="F8108" t="str">
            <v>达诚策略先锋混合型证券投资基金</v>
          </cell>
          <cell r="G8108" t="str">
            <v>达诚基金管理有限公司</v>
          </cell>
        </row>
        <row r="8109">
          <cell r="B8109" t="str">
            <v>010809</v>
          </cell>
          <cell r="C8109" t="str">
            <v>达诚策略先锋C</v>
          </cell>
          <cell r="D8109" t="str">
            <v>混合型基金</v>
          </cell>
          <cell r="E8109" t="str">
            <v>偏股混合型基金</v>
          </cell>
          <cell r="F8109" t="str">
            <v>达诚策略先锋混合型证券投资基金</v>
          </cell>
          <cell r="G8109" t="str">
            <v>达诚基金管理有限公司</v>
          </cell>
        </row>
        <row r="8110">
          <cell r="B8110" t="str">
            <v>010810</v>
          </cell>
          <cell r="C8110" t="str">
            <v>湘财久盈中短债A</v>
          </cell>
          <cell r="D8110" t="str">
            <v>债券型基金</v>
          </cell>
          <cell r="E8110" t="str">
            <v>短期纯债型基金</v>
          </cell>
          <cell r="F8110" t="str">
            <v>湘财久盈中短债债券型证券投资基金</v>
          </cell>
          <cell r="G8110" t="str">
            <v>湘财基金管理有限公司</v>
          </cell>
        </row>
        <row r="8111">
          <cell r="B8111" t="str">
            <v>010811</v>
          </cell>
          <cell r="C8111" t="str">
            <v>湘财久盈中短债C</v>
          </cell>
          <cell r="D8111" t="str">
            <v>债券型基金</v>
          </cell>
          <cell r="E8111" t="str">
            <v>短期纯债型基金</v>
          </cell>
          <cell r="F8111" t="str">
            <v>湘财久盈中短债债券型证券投资基金</v>
          </cell>
          <cell r="G8111" t="str">
            <v>湘财基金管理有限公司</v>
          </cell>
        </row>
        <row r="8112">
          <cell r="B8112" t="str">
            <v>010812</v>
          </cell>
          <cell r="C8112" t="str">
            <v>中银战略新兴产业C</v>
          </cell>
          <cell r="D8112" t="str">
            <v>股票型基金</v>
          </cell>
          <cell r="E8112" t="str">
            <v>普通股票型基金</v>
          </cell>
          <cell r="F8112" t="str">
            <v>中银战略新兴产业股票型证券投资基金</v>
          </cell>
          <cell r="G8112" t="str">
            <v>中银基金管理有限公司</v>
          </cell>
        </row>
        <row r="8113">
          <cell r="B8113" t="str">
            <v>010813</v>
          </cell>
          <cell r="C8113" t="str">
            <v>华安添益一年持有A</v>
          </cell>
          <cell r="D8113" t="str">
            <v>混合型基金</v>
          </cell>
          <cell r="E8113" t="str">
            <v>偏债混合型基金</v>
          </cell>
          <cell r="F8113" t="str">
            <v>华安添益一年持有期混合型证券投资基金</v>
          </cell>
          <cell r="G8113" t="str">
            <v>华安基金管理有限公司</v>
          </cell>
        </row>
        <row r="8114">
          <cell r="B8114" t="str">
            <v>010814</v>
          </cell>
          <cell r="C8114" t="str">
            <v>华安添益一年持有C</v>
          </cell>
          <cell r="D8114" t="str">
            <v>混合型基金</v>
          </cell>
          <cell r="E8114" t="str">
            <v>偏债混合型基金</v>
          </cell>
          <cell r="F8114" t="str">
            <v>华安添益一年持有期混合型证券投资基金</v>
          </cell>
          <cell r="G8114" t="str">
            <v>华安基金管理有限公司</v>
          </cell>
        </row>
        <row r="8115">
          <cell r="B8115" t="str">
            <v>010815</v>
          </cell>
          <cell r="C8115" t="str">
            <v>农银汇理新兴消费</v>
          </cell>
          <cell r="D8115" t="str">
            <v>股票型基金</v>
          </cell>
          <cell r="E8115" t="str">
            <v>普通股票型基金</v>
          </cell>
          <cell r="F8115" t="str">
            <v>农银汇理新兴消费股票型证券投资基金</v>
          </cell>
          <cell r="G8115" t="str">
            <v>农银汇理基金管理有限公司</v>
          </cell>
        </row>
        <row r="8116">
          <cell r="B8116" t="str">
            <v>010816</v>
          </cell>
          <cell r="C8116" t="str">
            <v>银华远兴一年持有</v>
          </cell>
          <cell r="D8116" t="str">
            <v>债券型基金</v>
          </cell>
          <cell r="E8116" t="str">
            <v>混合债券型二级基金</v>
          </cell>
          <cell r="F8116" t="str">
            <v>银华远兴一年持有期债券型证券投资基金</v>
          </cell>
          <cell r="G8116" t="str">
            <v>银华基金管理股份有限公司</v>
          </cell>
        </row>
        <row r="8117">
          <cell r="B8117" t="str">
            <v>010817</v>
          </cell>
          <cell r="C8117" t="str">
            <v>国联安鑫稳3个月持有A</v>
          </cell>
          <cell r="D8117" t="str">
            <v>混合型基金</v>
          </cell>
          <cell r="E8117" t="str">
            <v>偏债混合型基金</v>
          </cell>
          <cell r="F8117" t="str">
            <v>国联安鑫稳3个月持有期混合型证券投资基金</v>
          </cell>
          <cell r="G8117" t="str">
            <v>国联安基金管理有限公司</v>
          </cell>
        </row>
        <row r="8118">
          <cell r="B8118" t="str">
            <v>010818</v>
          </cell>
          <cell r="C8118" t="str">
            <v>国联安鑫稳3个月持有C</v>
          </cell>
          <cell r="D8118" t="str">
            <v>混合型基金</v>
          </cell>
          <cell r="E8118" t="str">
            <v>偏债混合型基金</v>
          </cell>
          <cell r="F8118" t="str">
            <v>国联安鑫稳3个月持有期混合型证券投资基金</v>
          </cell>
          <cell r="G8118" t="str">
            <v>国联安基金管理有限公司</v>
          </cell>
        </row>
        <row r="8119">
          <cell r="B8119" t="str">
            <v>010819</v>
          </cell>
          <cell r="C8119" t="str">
            <v>安信稳健回报6个月持有A</v>
          </cell>
          <cell r="D8119" t="str">
            <v>混合型基金</v>
          </cell>
          <cell r="E8119" t="str">
            <v>偏债混合型基金</v>
          </cell>
          <cell r="F8119" t="str">
            <v>安信稳健回报6个月持有期混合型证券投资基金</v>
          </cell>
          <cell r="G8119" t="str">
            <v>安信基金管理有限责任公司</v>
          </cell>
        </row>
        <row r="8120">
          <cell r="B8120" t="str">
            <v>010820</v>
          </cell>
          <cell r="C8120" t="str">
            <v>安信稳健回报6个月持有C</v>
          </cell>
          <cell r="D8120" t="str">
            <v>混合型基金</v>
          </cell>
          <cell r="E8120" t="str">
            <v>偏债混合型基金</v>
          </cell>
          <cell r="F8120" t="str">
            <v>安信稳健回报6个月持有期混合型证券投资基金</v>
          </cell>
          <cell r="G8120" t="str">
            <v>安信基金管理有限责任公司</v>
          </cell>
        </row>
        <row r="8121">
          <cell r="B8121" t="str">
            <v>010821</v>
          </cell>
          <cell r="C8121" t="str">
            <v>东方红多元策略B</v>
          </cell>
          <cell r="D8121" t="str">
            <v>混合型基金</v>
          </cell>
          <cell r="E8121" t="str">
            <v>灵活配置型基金</v>
          </cell>
          <cell r="F8121" t="str">
            <v>东方红多元策略混合型证券投资基金</v>
          </cell>
          <cell r="G8121" t="str">
            <v>上海东方证券资产管理有限公司</v>
          </cell>
        </row>
        <row r="8122">
          <cell r="B8122" t="str">
            <v>010824</v>
          </cell>
          <cell r="C8122" t="str">
            <v>天弘创新成长A</v>
          </cell>
          <cell r="D8122" t="str">
            <v>混合型基金</v>
          </cell>
          <cell r="E8122" t="str">
            <v>偏股混合型基金</v>
          </cell>
          <cell r="F8122" t="str">
            <v>天弘创新成长混合型发起式证券投资基金</v>
          </cell>
          <cell r="G8122" t="str">
            <v>天弘基金管理有限公司</v>
          </cell>
        </row>
        <row r="8123">
          <cell r="B8123" t="str">
            <v>010825</v>
          </cell>
          <cell r="C8123" t="str">
            <v>天弘创新成长C</v>
          </cell>
          <cell r="D8123" t="str">
            <v>混合型基金</v>
          </cell>
          <cell r="E8123" t="str">
            <v>偏股混合型基金</v>
          </cell>
          <cell r="F8123" t="str">
            <v>天弘创新成长混合型发起式证券投资基金</v>
          </cell>
          <cell r="G8123" t="str">
            <v>天弘基金管理有限公司</v>
          </cell>
        </row>
        <row r="8124">
          <cell r="B8124" t="str">
            <v>010826</v>
          </cell>
          <cell r="C8124" t="str">
            <v>大成产业趋势A</v>
          </cell>
          <cell r="D8124" t="str">
            <v>混合型基金</v>
          </cell>
          <cell r="E8124" t="str">
            <v>偏股混合型基金</v>
          </cell>
          <cell r="F8124" t="str">
            <v>大成产业趋势混合型证券投资基金</v>
          </cell>
          <cell r="G8124" t="str">
            <v>大成基金管理有限公司</v>
          </cell>
        </row>
        <row r="8125">
          <cell r="B8125" t="str">
            <v>010827</v>
          </cell>
          <cell r="C8125" t="str">
            <v>大成产业趋势C</v>
          </cell>
          <cell r="D8125" t="str">
            <v>混合型基金</v>
          </cell>
          <cell r="E8125" t="str">
            <v>偏股混合型基金</v>
          </cell>
          <cell r="F8125" t="str">
            <v>大成产业趋势混合型证券投资基金</v>
          </cell>
          <cell r="G8125" t="str">
            <v>大成基金管理有限公司</v>
          </cell>
        </row>
        <row r="8126">
          <cell r="B8126" t="str">
            <v>010830</v>
          </cell>
          <cell r="C8126" t="str">
            <v>国泰通利9个月持有A</v>
          </cell>
          <cell r="D8126" t="str">
            <v>混合型基金</v>
          </cell>
          <cell r="E8126" t="str">
            <v>偏债混合型基金</v>
          </cell>
          <cell r="F8126" t="str">
            <v>国泰通利9个月持有期混合型证券投资基金</v>
          </cell>
          <cell r="G8126" t="str">
            <v>国泰基金管理有限公司</v>
          </cell>
        </row>
        <row r="8127">
          <cell r="B8127" t="str">
            <v>010831</v>
          </cell>
          <cell r="C8127" t="str">
            <v>国泰通利9个月持有C</v>
          </cell>
          <cell r="D8127" t="str">
            <v>混合型基金</v>
          </cell>
          <cell r="E8127" t="str">
            <v>偏债混合型基金</v>
          </cell>
          <cell r="F8127" t="str">
            <v>国泰通利9个月持有期混合型证券投资基金</v>
          </cell>
          <cell r="G8127" t="str">
            <v>国泰基金管理有限公司</v>
          </cell>
        </row>
        <row r="8128">
          <cell r="B8128" t="str">
            <v>010832</v>
          </cell>
          <cell r="C8128" t="str">
            <v>国泰合益A</v>
          </cell>
          <cell r="D8128" t="str">
            <v>混合型基金</v>
          </cell>
          <cell r="E8128" t="str">
            <v>偏债混合型基金</v>
          </cell>
          <cell r="F8128" t="str">
            <v>国泰合益混合型证券投资基金</v>
          </cell>
          <cell r="G8128" t="str">
            <v>国泰基金管理有限公司</v>
          </cell>
        </row>
        <row r="8129">
          <cell r="B8129" t="str">
            <v>010833</v>
          </cell>
          <cell r="C8129" t="str">
            <v>国泰合益C</v>
          </cell>
          <cell r="D8129" t="str">
            <v>混合型基金</v>
          </cell>
          <cell r="E8129" t="str">
            <v>偏债混合型基金</v>
          </cell>
          <cell r="F8129" t="str">
            <v>国泰合益混合型证券投资基金</v>
          </cell>
          <cell r="G8129" t="str">
            <v>国泰基金管理有限公司</v>
          </cell>
        </row>
        <row r="8130">
          <cell r="B8130" t="str">
            <v>010834</v>
          </cell>
          <cell r="C8130" t="str">
            <v>国泰同益18个月持有A</v>
          </cell>
          <cell r="D8130" t="str">
            <v>混合型基金</v>
          </cell>
          <cell r="E8130" t="str">
            <v>偏债混合型基金</v>
          </cell>
          <cell r="F8130" t="str">
            <v>国泰同益18个月持有期混合型证券投资基金</v>
          </cell>
          <cell r="G8130" t="str">
            <v>国泰基金管理有限公司</v>
          </cell>
        </row>
        <row r="8131">
          <cell r="B8131" t="str">
            <v>010835</v>
          </cell>
          <cell r="C8131" t="str">
            <v>国泰同益18个月持有C</v>
          </cell>
          <cell r="D8131" t="str">
            <v>混合型基金</v>
          </cell>
          <cell r="E8131" t="str">
            <v>偏债混合型基金</v>
          </cell>
          <cell r="F8131" t="str">
            <v>国泰同益18个月持有期混合型证券投资基金</v>
          </cell>
          <cell r="G8131" t="str">
            <v>国泰基金管理有限公司</v>
          </cell>
        </row>
        <row r="8132">
          <cell r="B8132" t="str">
            <v>010836</v>
          </cell>
          <cell r="C8132" t="str">
            <v>国泰瑞泰</v>
          </cell>
          <cell r="D8132" t="str">
            <v>债券型基金</v>
          </cell>
          <cell r="E8132" t="str">
            <v>中长期纯债型基金</v>
          </cell>
          <cell r="F8132" t="str">
            <v>国泰瑞泰纯债债券型证券投资基金</v>
          </cell>
          <cell r="G8132" t="str">
            <v>国泰基金管理有限公司</v>
          </cell>
        </row>
        <row r="8133">
          <cell r="B8133" t="str">
            <v>010837</v>
          </cell>
          <cell r="C8133" t="str">
            <v>格林泓景A</v>
          </cell>
          <cell r="D8133" t="str">
            <v>债券型基金</v>
          </cell>
          <cell r="E8133" t="str">
            <v>混合债券型二级基金</v>
          </cell>
          <cell r="F8133" t="str">
            <v>格林泓景债券型证券投资基金</v>
          </cell>
          <cell r="G8133" t="str">
            <v>格林基金管理有限公司</v>
          </cell>
        </row>
        <row r="8134">
          <cell r="B8134" t="str">
            <v>010838</v>
          </cell>
          <cell r="C8134" t="str">
            <v>格林泓景C</v>
          </cell>
          <cell r="D8134" t="str">
            <v>债券型基金</v>
          </cell>
          <cell r="E8134" t="str">
            <v>混合债券型二级基金</v>
          </cell>
          <cell r="F8134" t="str">
            <v>格林泓景债券型证券投资基金</v>
          </cell>
          <cell r="G8134" t="str">
            <v>格林基金管理有限公司</v>
          </cell>
        </row>
        <row r="8135">
          <cell r="B8135" t="str">
            <v>010839</v>
          </cell>
          <cell r="C8135" t="str">
            <v>易方达瑞安A</v>
          </cell>
          <cell r="D8135" t="str">
            <v>混合型基金</v>
          </cell>
          <cell r="E8135" t="str">
            <v>灵活配置型基金</v>
          </cell>
          <cell r="F8135" t="str">
            <v>易方达瑞安灵活配置混合型发起式证券投资基金</v>
          </cell>
          <cell r="G8135" t="str">
            <v>易方达基金管理有限公司</v>
          </cell>
        </row>
        <row r="8136">
          <cell r="B8136" t="str">
            <v>010840</v>
          </cell>
          <cell r="C8136" t="str">
            <v>易方达瑞安C</v>
          </cell>
          <cell r="D8136" t="str">
            <v>混合型基金</v>
          </cell>
          <cell r="E8136" t="str">
            <v>灵活配置型基金</v>
          </cell>
          <cell r="F8136" t="str">
            <v>易方达瑞安灵活配置混合型发起式证券投资基金</v>
          </cell>
          <cell r="G8136" t="str">
            <v>易方达基金管理有限公司</v>
          </cell>
        </row>
        <row r="8137">
          <cell r="B8137" t="str">
            <v>010841</v>
          </cell>
          <cell r="C8137" t="str">
            <v>华宝红利精选C</v>
          </cell>
          <cell r="D8137" t="str">
            <v>混合型基金</v>
          </cell>
          <cell r="E8137" t="str">
            <v>偏股混合型基金</v>
          </cell>
          <cell r="F8137" t="str">
            <v>华宝红利精选混合型证券投资基金</v>
          </cell>
          <cell r="G8137" t="str">
            <v>华宝基金管理有限公司</v>
          </cell>
        </row>
        <row r="8138">
          <cell r="B8138" t="str">
            <v>010842</v>
          </cell>
          <cell r="C8138" t="str">
            <v>华宝科技先锋C</v>
          </cell>
          <cell r="D8138" t="str">
            <v>混合型基金</v>
          </cell>
          <cell r="E8138" t="str">
            <v>偏股混合型基金</v>
          </cell>
          <cell r="F8138" t="str">
            <v>华宝科技先锋混合型证券投资基金</v>
          </cell>
          <cell r="G8138" t="str">
            <v>华宝基金管理有限公司</v>
          </cell>
        </row>
        <row r="8139">
          <cell r="B8139" t="str">
            <v>010843</v>
          </cell>
          <cell r="C8139" t="str">
            <v>富国天润回报A</v>
          </cell>
          <cell r="D8139" t="str">
            <v>混合型基金</v>
          </cell>
          <cell r="E8139" t="str">
            <v>偏债混合型基金</v>
          </cell>
          <cell r="F8139" t="str">
            <v>富国天润回报混合型证券投资基金</v>
          </cell>
          <cell r="G8139" t="str">
            <v>富国基金管理有限公司</v>
          </cell>
        </row>
        <row r="8140">
          <cell r="B8140" t="str">
            <v>010844</v>
          </cell>
          <cell r="C8140" t="str">
            <v>富国天润回报C</v>
          </cell>
          <cell r="D8140" t="str">
            <v>混合型基金</v>
          </cell>
          <cell r="E8140" t="str">
            <v>偏债混合型基金</v>
          </cell>
          <cell r="F8140" t="str">
            <v>富国天润回报混合型证券投资基金</v>
          </cell>
          <cell r="G8140" t="str">
            <v>富国基金管理有限公司</v>
          </cell>
        </row>
        <row r="8141">
          <cell r="B8141" t="str">
            <v>010845</v>
          </cell>
          <cell r="C8141" t="str">
            <v>宏利波控回报12个月持有</v>
          </cell>
          <cell r="D8141" t="str">
            <v>混合型基金</v>
          </cell>
          <cell r="E8141" t="str">
            <v>偏债混合型基金</v>
          </cell>
          <cell r="F8141" t="str">
            <v>宏利波控回报12个月持有期混合型证券投资基金</v>
          </cell>
          <cell r="G8141" t="str">
            <v>宏利基金管理有限公司</v>
          </cell>
        </row>
        <row r="8142">
          <cell r="B8142" t="str">
            <v>010846</v>
          </cell>
          <cell r="C8142" t="str">
            <v>南方卓越优选3个月持有A</v>
          </cell>
          <cell r="D8142" t="str">
            <v>混合型基金</v>
          </cell>
          <cell r="E8142" t="str">
            <v>偏股混合型基金</v>
          </cell>
          <cell r="F8142" t="str">
            <v>南方卓越优选3个月持有期混合型证券投资基金</v>
          </cell>
          <cell r="G8142" t="str">
            <v>南方基金管理股份有限公司</v>
          </cell>
        </row>
        <row r="8143">
          <cell r="B8143" t="str">
            <v>010847</v>
          </cell>
          <cell r="C8143" t="str">
            <v>南方卓越优选3个月持有C</v>
          </cell>
          <cell r="D8143" t="str">
            <v>混合型基金</v>
          </cell>
          <cell r="E8143" t="str">
            <v>偏股混合型基金</v>
          </cell>
          <cell r="F8143" t="str">
            <v>南方卓越优选3个月持有期混合型证券投资基金</v>
          </cell>
          <cell r="G8143" t="str">
            <v>南方基金管理股份有限公司</v>
          </cell>
        </row>
        <row r="8144">
          <cell r="B8144" t="str">
            <v>010848</v>
          </cell>
          <cell r="C8144" t="str">
            <v>渤海汇金兴荣一年定开</v>
          </cell>
          <cell r="D8144" t="str">
            <v>债券型基金</v>
          </cell>
          <cell r="E8144" t="str">
            <v>中长期纯债型基金</v>
          </cell>
          <cell r="F8144" t="str">
            <v>渤海汇金兴荣一年定期开放债券型发起式证券投资基金</v>
          </cell>
          <cell r="G8144" t="str">
            <v>渤海汇金证券资产管理有限公司</v>
          </cell>
        </row>
        <row r="8145">
          <cell r="B8145" t="str">
            <v>010849</v>
          </cell>
          <cell r="C8145" t="str">
            <v>易方达竞争优势企业C</v>
          </cell>
          <cell r="D8145" t="str">
            <v>混合型基金</v>
          </cell>
          <cell r="E8145" t="str">
            <v>偏股混合型基金</v>
          </cell>
          <cell r="F8145" t="str">
            <v>易方达竞争优势企业混合型证券投资基金</v>
          </cell>
          <cell r="G8145" t="str">
            <v>易方达基金管理有限公司</v>
          </cell>
        </row>
        <row r="8146">
          <cell r="B8146" t="str">
            <v>010850</v>
          </cell>
          <cell r="C8146" t="str">
            <v>海富通富利三个月持有A</v>
          </cell>
          <cell r="D8146" t="str">
            <v>混合型基金</v>
          </cell>
          <cell r="E8146" t="str">
            <v>偏债混合型基金</v>
          </cell>
          <cell r="F8146" t="str">
            <v>海富通富利三个月持有期混合型证券投资基金</v>
          </cell>
          <cell r="G8146" t="str">
            <v>海富通基金管理有限公司</v>
          </cell>
        </row>
        <row r="8147">
          <cell r="B8147" t="str">
            <v>010851</v>
          </cell>
          <cell r="C8147" t="str">
            <v>海富通富利三个月持有C</v>
          </cell>
          <cell r="D8147" t="str">
            <v>混合型基金</v>
          </cell>
          <cell r="E8147" t="str">
            <v>偏债混合型基金</v>
          </cell>
          <cell r="F8147" t="str">
            <v>海富通富利三个月持有期混合型证券投资基金</v>
          </cell>
          <cell r="G8147" t="str">
            <v>海富通基金管理有限公司</v>
          </cell>
        </row>
        <row r="8148">
          <cell r="B8148" t="str">
            <v>010852</v>
          </cell>
          <cell r="C8148" t="str">
            <v>中欧内需成长A</v>
          </cell>
          <cell r="D8148" t="str">
            <v>混合型基金</v>
          </cell>
          <cell r="E8148" t="str">
            <v>偏股混合型基金</v>
          </cell>
          <cell r="F8148" t="str">
            <v>中欧内需成长混合型证券投资基金</v>
          </cell>
          <cell r="G8148" t="str">
            <v>中欧基金管理有限公司</v>
          </cell>
        </row>
        <row r="8149">
          <cell r="B8149" t="str">
            <v>010853</v>
          </cell>
          <cell r="C8149" t="str">
            <v>中欧内需成长C</v>
          </cell>
          <cell r="D8149" t="str">
            <v>混合型基金</v>
          </cell>
          <cell r="E8149" t="str">
            <v>偏股混合型基金</v>
          </cell>
          <cell r="F8149" t="str">
            <v>中欧内需成长混合型证券投资基金</v>
          </cell>
          <cell r="G8149" t="str">
            <v>中欧基金管理有限公司</v>
          </cell>
        </row>
        <row r="8150">
          <cell r="B8150" t="str">
            <v>010854</v>
          </cell>
          <cell r="C8150" t="str">
            <v>汇添富沪深300基本面增强A</v>
          </cell>
          <cell r="D8150" t="str">
            <v>股票型基金</v>
          </cell>
          <cell r="E8150" t="str">
            <v>增强指数型基金</v>
          </cell>
          <cell r="F8150" t="str">
            <v>汇添富沪深300基本面增强指数型证券投资基金</v>
          </cell>
          <cell r="G8150" t="str">
            <v>汇添富基金管理股份有限公司</v>
          </cell>
        </row>
        <row r="8151">
          <cell r="B8151" t="str">
            <v>010855</v>
          </cell>
          <cell r="C8151" t="str">
            <v>汇添富沪深300基本面增强C</v>
          </cell>
          <cell r="D8151" t="str">
            <v>股票型基金</v>
          </cell>
          <cell r="E8151" t="str">
            <v>增强指数型基金</v>
          </cell>
          <cell r="F8151" t="str">
            <v>汇添富沪深300基本面增强指数型证券投资基金</v>
          </cell>
          <cell r="G8151" t="str">
            <v>汇添富基金管理股份有限公司</v>
          </cell>
        </row>
        <row r="8152">
          <cell r="B8152" t="str">
            <v>010856</v>
          </cell>
          <cell r="C8152" t="str">
            <v>民生加银恒泽</v>
          </cell>
          <cell r="D8152" t="str">
            <v>债券型基金</v>
          </cell>
          <cell r="E8152" t="str">
            <v>中长期纯债型基金</v>
          </cell>
          <cell r="F8152" t="str">
            <v>民生加银恒泽债券型证券投资基金</v>
          </cell>
          <cell r="G8152" t="str">
            <v>民生加银基金管理有限公司</v>
          </cell>
        </row>
        <row r="8153">
          <cell r="B8153" t="str">
            <v>010859</v>
          </cell>
          <cell r="C8153" t="str">
            <v>富国中债0-2年国开行A</v>
          </cell>
          <cell r="D8153" t="str">
            <v>债券型基金</v>
          </cell>
          <cell r="E8153" t="str">
            <v>被动指数型债券基金</v>
          </cell>
          <cell r="F8153" t="str">
            <v>富国中债0-2年国开行债券指数证券投资基金</v>
          </cell>
          <cell r="G8153" t="str">
            <v>富国基金管理有限公司</v>
          </cell>
        </row>
        <row r="8154">
          <cell r="B8154" t="str">
            <v>010860</v>
          </cell>
          <cell r="C8154" t="str">
            <v>富国中债0-2年国开行C</v>
          </cell>
          <cell r="D8154" t="str">
            <v>债券型基金</v>
          </cell>
          <cell r="E8154" t="str">
            <v>被动指数型债券基金</v>
          </cell>
          <cell r="F8154" t="str">
            <v>富国中债0-2年国开行债券指数证券投资基金</v>
          </cell>
          <cell r="G8154" t="str">
            <v>富国基金管理有限公司</v>
          </cell>
        </row>
        <row r="8155">
          <cell r="B8155" t="str">
            <v>010861</v>
          </cell>
          <cell r="C8155" t="str">
            <v>长信企业优选一年持有</v>
          </cell>
          <cell r="D8155" t="str">
            <v>混合型基金</v>
          </cell>
          <cell r="E8155" t="str">
            <v>灵活配置型基金</v>
          </cell>
          <cell r="F8155" t="str">
            <v>长信企业优选一年持有期灵活配置混合型证券投资基金</v>
          </cell>
          <cell r="G8155" t="str">
            <v>长信基金管理有限责任公司</v>
          </cell>
        </row>
        <row r="8156">
          <cell r="B8156" t="str">
            <v>010863</v>
          </cell>
          <cell r="C8156" t="str">
            <v>鹏华安裕5个月持有A</v>
          </cell>
          <cell r="D8156" t="str">
            <v>混合型基金</v>
          </cell>
          <cell r="E8156" t="str">
            <v>偏债混合型基金</v>
          </cell>
          <cell r="F8156" t="str">
            <v>鹏华安裕5个月持有期混合型证券投资基金</v>
          </cell>
          <cell r="G8156" t="str">
            <v>鹏华基金管理有限公司</v>
          </cell>
        </row>
        <row r="8157">
          <cell r="B8157" t="str">
            <v>010864</v>
          </cell>
          <cell r="C8157" t="str">
            <v>泓德卓远A</v>
          </cell>
          <cell r="D8157" t="str">
            <v>混合型基金</v>
          </cell>
          <cell r="E8157" t="str">
            <v>偏股混合型基金</v>
          </cell>
          <cell r="F8157" t="str">
            <v>泓德卓远混合型证券投资基金</v>
          </cell>
          <cell r="G8157" t="str">
            <v>泓德基金管理有限公司</v>
          </cell>
        </row>
        <row r="8158">
          <cell r="B8158" t="str">
            <v>010865</v>
          </cell>
          <cell r="C8158" t="str">
            <v>泓德卓远C</v>
          </cell>
          <cell r="D8158" t="str">
            <v>混合型基金</v>
          </cell>
          <cell r="E8158" t="str">
            <v>偏股混合型基金</v>
          </cell>
          <cell r="F8158" t="str">
            <v>泓德卓远混合型证券投资基金</v>
          </cell>
          <cell r="G8158" t="str">
            <v>泓德基金管理有限公司</v>
          </cell>
        </row>
        <row r="8159">
          <cell r="B8159" t="str">
            <v>010866</v>
          </cell>
          <cell r="C8159" t="str">
            <v>嘉实福康稳健养老目标一年持有A</v>
          </cell>
          <cell r="D8159" t="str">
            <v>FOF基金</v>
          </cell>
          <cell r="E8159" t="str">
            <v>混合型FOF基金</v>
          </cell>
          <cell r="F8159" t="str">
            <v>嘉实福康稳健养老目标一年持有期混合型基金中基金(FOF)</v>
          </cell>
          <cell r="G8159" t="str">
            <v>嘉实基金管理有限公司</v>
          </cell>
        </row>
        <row r="8160">
          <cell r="B8160" t="str">
            <v>010868</v>
          </cell>
          <cell r="C8160" t="str">
            <v>华宝安盈</v>
          </cell>
          <cell r="D8160" t="str">
            <v>混合型基金</v>
          </cell>
          <cell r="E8160" t="str">
            <v>偏债混合型基金</v>
          </cell>
          <cell r="F8160" t="str">
            <v>华宝安盈混合型证券投资基金</v>
          </cell>
          <cell r="G8160" t="str">
            <v>华宝基金管理有限公司</v>
          </cell>
        </row>
        <row r="8161">
          <cell r="B8161" t="str">
            <v>010869</v>
          </cell>
          <cell r="C8161" t="str">
            <v>汇添富稳健欣享一年持有</v>
          </cell>
          <cell r="D8161" t="str">
            <v>混合型基金</v>
          </cell>
          <cell r="E8161" t="str">
            <v>偏债混合型基金</v>
          </cell>
          <cell r="F8161" t="str">
            <v>汇添富稳健欣享一年持有期混合型证券投资基金</v>
          </cell>
          <cell r="G8161" t="str">
            <v>汇添富基金管理股份有限公司</v>
          </cell>
        </row>
        <row r="8162">
          <cell r="B8162" t="str">
            <v>010870</v>
          </cell>
          <cell r="C8162" t="str">
            <v>汇添富稳健鑫添益六个月持有A</v>
          </cell>
          <cell r="D8162" t="str">
            <v>混合型基金</v>
          </cell>
          <cell r="E8162" t="str">
            <v>偏债混合型基金</v>
          </cell>
          <cell r="F8162" t="str">
            <v>汇添富稳健鑫添益六个月持有期混合型证券投资基金</v>
          </cell>
          <cell r="G8162" t="str">
            <v>汇添富基金管理股份有限公司</v>
          </cell>
        </row>
        <row r="8163">
          <cell r="B8163" t="str">
            <v>010871</v>
          </cell>
          <cell r="C8163" t="str">
            <v>中银信用增利C</v>
          </cell>
          <cell r="D8163" t="str">
            <v>债券型基金</v>
          </cell>
          <cell r="E8163" t="str">
            <v>混合债券型一级基金</v>
          </cell>
          <cell r="F8163" t="str">
            <v>中银信用增利债券型证券投资基金</v>
          </cell>
          <cell r="G8163" t="str">
            <v>中银基金管理有限公司</v>
          </cell>
        </row>
        <row r="8164">
          <cell r="B8164" t="str">
            <v>010872</v>
          </cell>
          <cell r="C8164" t="str">
            <v>博时沪深300指数增强A</v>
          </cell>
          <cell r="D8164" t="str">
            <v>股票型基金</v>
          </cell>
          <cell r="E8164" t="str">
            <v>增强指数型基金</v>
          </cell>
          <cell r="F8164" t="str">
            <v>博时沪深300指数增强发起式证券投资基金</v>
          </cell>
          <cell r="G8164" t="str">
            <v>博时基金管理有限公司</v>
          </cell>
        </row>
        <row r="8165">
          <cell r="B8165" t="str">
            <v>010873</v>
          </cell>
          <cell r="C8165" t="str">
            <v>博时沪深300指数增强C</v>
          </cell>
          <cell r="D8165" t="str">
            <v>股票型基金</v>
          </cell>
          <cell r="E8165" t="str">
            <v>增强指数型基金</v>
          </cell>
          <cell r="F8165" t="str">
            <v>博时沪深300指数增强发起式证券投资基金</v>
          </cell>
          <cell r="G8165" t="str">
            <v>博时基金管理有限公司</v>
          </cell>
        </row>
        <row r="8166">
          <cell r="B8166" t="str">
            <v>010874</v>
          </cell>
          <cell r="C8166" t="str">
            <v>泰康品质生活A</v>
          </cell>
          <cell r="D8166" t="str">
            <v>混合型基金</v>
          </cell>
          <cell r="E8166" t="str">
            <v>偏股混合型基金</v>
          </cell>
          <cell r="F8166" t="str">
            <v>泰康品质生活混合型证券投资基金</v>
          </cell>
          <cell r="G8166" t="str">
            <v>泰康基金管理有限公司</v>
          </cell>
        </row>
        <row r="8167">
          <cell r="B8167" t="str">
            <v>010875</v>
          </cell>
          <cell r="C8167" t="str">
            <v>泰康品质生活C</v>
          </cell>
          <cell r="D8167" t="str">
            <v>混合型基金</v>
          </cell>
          <cell r="E8167" t="str">
            <v>偏股混合型基金</v>
          </cell>
          <cell r="F8167" t="str">
            <v>泰康品质生活混合型证券投资基金</v>
          </cell>
          <cell r="G8167" t="str">
            <v>泰康基金管理有限公司</v>
          </cell>
        </row>
        <row r="8168">
          <cell r="B8168" t="str">
            <v>010876</v>
          </cell>
          <cell r="C8168" t="str">
            <v>浙商智选先锋一年持有A</v>
          </cell>
          <cell r="D8168" t="str">
            <v>混合型基金</v>
          </cell>
          <cell r="E8168" t="str">
            <v>偏股混合型基金</v>
          </cell>
          <cell r="F8168" t="str">
            <v>浙商智选先锋一年持有期混合型证券投资基金</v>
          </cell>
          <cell r="G8168" t="str">
            <v>浙商基金管理有限公司</v>
          </cell>
        </row>
        <row r="8169">
          <cell r="B8169" t="str">
            <v>010877</v>
          </cell>
          <cell r="C8169" t="str">
            <v>浙商智选先锋一年持有C</v>
          </cell>
          <cell r="D8169" t="str">
            <v>混合型基金</v>
          </cell>
          <cell r="E8169" t="str">
            <v>偏股混合型基金</v>
          </cell>
          <cell r="F8169" t="str">
            <v>浙商智选先锋一年持有期混合型证券投资基金</v>
          </cell>
          <cell r="G8169" t="str">
            <v>浙商基金管理有限公司</v>
          </cell>
        </row>
        <row r="8170">
          <cell r="B8170" t="str">
            <v>010878</v>
          </cell>
          <cell r="C8170" t="str">
            <v>诺德优势产业</v>
          </cell>
          <cell r="D8170" t="str">
            <v>混合型基金</v>
          </cell>
          <cell r="E8170" t="str">
            <v>偏股混合型基金</v>
          </cell>
          <cell r="F8170" t="str">
            <v>诺德优势产业混合型证券投资基金</v>
          </cell>
          <cell r="G8170" t="str">
            <v>诺德基金管理有限公司</v>
          </cell>
        </row>
        <row r="8171">
          <cell r="B8171" t="str">
            <v>010879</v>
          </cell>
          <cell r="C8171" t="str">
            <v>南方宝升A</v>
          </cell>
          <cell r="D8171" t="str">
            <v>混合型基金</v>
          </cell>
          <cell r="E8171" t="str">
            <v>偏债混合型基金</v>
          </cell>
          <cell r="F8171" t="str">
            <v>南方宝升混合型证券投资基金</v>
          </cell>
          <cell r="G8171" t="str">
            <v>南方基金管理股份有限公司</v>
          </cell>
        </row>
        <row r="8172">
          <cell r="B8172" t="str">
            <v>010880</v>
          </cell>
          <cell r="C8172" t="str">
            <v>南方宝升C</v>
          </cell>
          <cell r="D8172" t="str">
            <v>混合型基金</v>
          </cell>
          <cell r="E8172" t="str">
            <v>偏债混合型基金</v>
          </cell>
          <cell r="F8172" t="str">
            <v>南方宝升混合型证券投资基金</v>
          </cell>
          <cell r="G8172" t="str">
            <v>南方基金管理股份有限公司</v>
          </cell>
        </row>
        <row r="8173">
          <cell r="B8173" t="str">
            <v>010881</v>
          </cell>
          <cell r="C8173" t="str">
            <v>南方宝顺A</v>
          </cell>
          <cell r="D8173" t="str">
            <v>混合型基金</v>
          </cell>
          <cell r="E8173" t="str">
            <v>偏债混合型基金</v>
          </cell>
          <cell r="F8173" t="str">
            <v>南方宝顺混合型证券投资基金</v>
          </cell>
          <cell r="G8173" t="str">
            <v>南方基金管理股份有限公司</v>
          </cell>
        </row>
        <row r="8174">
          <cell r="B8174" t="str">
            <v>010882</v>
          </cell>
          <cell r="C8174" t="str">
            <v>南方宝顺C</v>
          </cell>
          <cell r="D8174" t="str">
            <v>混合型基金</v>
          </cell>
          <cell r="E8174" t="str">
            <v>偏债混合型基金</v>
          </cell>
          <cell r="F8174" t="str">
            <v>南方宝顺混合型证券投资基金</v>
          </cell>
          <cell r="G8174" t="str">
            <v>南方基金管理股份有限公司</v>
          </cell>
        </row>
        <row r="8175">
          <cell r="B8175" t="str">
            <v>010883</v>
          </cell>
          <cell r="C8175" t="str">
            <v>中信保诚智惠金C</v>
          </cell>
          <cell r="D8175" t="str">
            <v>货币市场型基金</v>
          </cell>
          <cell r="E8175" t="str">
            <v>货币市场型基金</v>
          </cell>
          <cell r="F8175" t="str">
            <v>中信保诚智惠金货币市场基金</v>
          </cell>
          <cell r="G8175" t="str">
            <v>中信保诚基金管理有限公司</v>
          </cell>
        </row>
        <row r="8176">
          <cell r="B8176" t="str">
            <v>010884</v>
          </cell>
          <cell r="C8176" t="str">
            <v>中银臻享</v>
          </cell>
          <cell r="D8176" t="str">
            <v>债券型基金</v>
          </cell>
          <cell r="E8176" t="str">
            <v>中长期纯债型基金</v>
          </cell>
          <cell r="F8176" t="str">
            <v>中银臻享债券型证券投资基金</v>
          </cell>
          <cell r="G8176" t="str">
            <v>中银基金管理有限公司</v>
          </cell>
        </row>
        <row r="8177">
          <cell r="B8177" t="str">
            <v>010885</v>
          </cell>
          <cell r="C8177" t="str">
            <v>长盛优势企业精选A</v>
          </cell>
          <cell r="D8177" t="str">
            <v>混合型基金</v>
          </cell>
          <cell r="E8177" t="str">
            <v>偏股混合型基金</v>
          </cell>
          <cell r="F8177" t="str">
            <v>长盛优势企业精选混合型证券投资基金</v>
          </cell>
          <cell r="G8177" t="str">
            <v>长盛基金管理有限公司</v>
          </cell>
        </row>
        <row r="8178">
          <cell r="B8178" t="str">
            <v>010886</v>
          </cell>
          <cell r="C8178" t="str">
            <v>长盛优势企业精选C</v>
          </cell>
          <cell r="D8178" t="str">
            <v>混合型基金</v>
          </cell>
          <cell r="E8178" t="str">
            <v>偏股混合型基金</v>
          </cell>
          <cell r="F8178" t="str">
            <v>长盛优势企业精选混合型证券投资基金</v>
          </cell>
          <cell r="G8178" t="str">
            <v>长盛基金管理有限公司</v>
          </cell>
        </row>
        <row r="8179">
          <cell r="B8179" t="str">
            <v>010887</v>
          </cell>
          <cell r="C8179" t="str">
            <v>南方消费升级A</v>
          </cell>
          <cell r="D8179" t="str">
            <v>混合型基金</v>
          </cell>
          <cell r="E8179" t="str">
            <v>偏股混合型基金</v>
          </cell>
          <cell r="F8179" t="str">
            <v>南方消费升级混合型证券投资基金</v>
          </cell>
          <cell r="G8179" t="str">
            <v>南方基金管理股份有限公司</v>
          </cell>
        </row>
        <row r="8180">
          <cell r="B8180" t="str">
            <v>010888</v>
          </cell>
          <cell r="C8180" t="str">
            <v>南方消费升级C</v>
          </cell>
          <cell r="D8180" t="str">
            <v>混合型基金</v>
          </cell>
          <cell r="E8180" t="str">
            <v>偏股混合型基金</v>
          </cell>
          <cell r="F8180" t="str">
            <v>南方消费升级混合型证券投资基金</v>
          </cell>
          <cell r="G8180" t="str">
            <v>南方基金管理股份有限公司</v>
          </cell>
        </row>
        <row r="8181">
          <cell r="B8181" t="str">
            <v>010889</v>
          </cell>
          <cell r="C8181" t="str">
            <v>工银创业板两年定开C</v>
          </cell>
          <cell r="D8181" t="str">
            <v>混合型基金</v>
          </cell>
          <cell r="E8181" t="str">
            <v>偏股混合型基金</v>
          </cell>
          <cell r="F8181" t="str">
            <v>工银瑞信创业板两年定期开放混合型证券投资基金</v>
          </cell>
          <cell r="G8181" t="str">
            <v>工银瑞信基金管理有限公司</v>
          </cell>
        </row>
        <row r="8182">
          <cell r="B8182" t="str">
            <v>010890</v>
          </cell>
          <cell r="C8182" t="str">
            <v>交银鸿福六个月持有A</v>
          </cell>
          <cell r="D8182" t="str">
            <v>混合型基金</v>
          </cell>
          <cell r="E8182" t="str">
            <v>偏债混合型基金</v>
          </cell>
          <cell r="F8182" t="str">
            <v>交银施罗德鸿福六个月持有期混合型证券投资基金</v>
          </cell>
          <cell r="G8182" t="str">
            <v>交银施罗德基金管理有限公司</v>
          </cell>
        </row>
        <row r="8183">
          <cell r="B8183" t="str">
            <v>010891</v>
          </cell>
          <cell r="C8183" t="str">
            <v>交银鸿福六个月持有C</v>
          </cell>
          <cell r="D8183" t="str">
            <v>混合型基金</v>
          </cell>
          <cell r="E8183" t="str">
            <v>偏债混合型基金</v>
          </cell>
          <cell r="F8183" t="str">
            <v>交银施罗德鸿福六个月持有期混合型证券投资基金</v>
          </cell>
          <cell r="G8183" t="str">
            <v>交银施罗德基金管理有限公司</v>
          </cell>
        </row>
        <row r="8184">
          <cell r="B8184" t="str">
            <v>010892</v>
          </cell>
          <cell r="C8184" t="str">
            <v>中银证券精选行业A</v>
          </cell>
          <cell r="D8184" t="str">
            <v>股票型基金</v>
          </cell>
          <cell r="E8184" t="str">
            <v>普通股票型基金</v>
          </cell>
          <cell r="F8184" t="str">
            <v>中银证券精选行业股票型证券投资基金</v>
          </cell>
          <cell r="G8184" t="str">
            <v>中银国际证券股份有限公司</v>
          </cell>
        </row>
        <row r="8185">
          <cell r="B8185" t="str">
            <v>010893</v>
          </cell>
          <cell r="C8185" t="str">
            <v>中银证券精选行业C</v>
          </cell>
          <cell r="D8185" t="str">
            <v>股票型基金</v>
          </cell>
          <cell r="E8185" t="str">
            <v>普通股票型基金</v>
          </cell>
          <cell r="F8185" t="str">
            <v>中银证券精选行业股票型证券投资基金</v>
          </cell>
          <cell r="G8185" t="str">
            <v>中银国际证券股份有限公司</v>
          </cell>
        </row>
        <row r="8186">
          <cell r="B8186" t="str">
            <v>010894</v>
          </cell>
          <cell r="C8186" t="str">
            <v>鹏华汇智优选A</v>
          </cell>
          <cell r="D8186" t="str">
            <v>混合型基金</v>
          </cell>
          <cell r="E8186" t="str">
            <v>偏股混合型基金</v>
          </cell>
          <cell r="F8186" t="str">
            <v>鹏华汇智优选混合型证券投资基金</v>
          </cell>
          <cell r="G8186" t="str">
            <v>鹏华基金管理有限公司</v>
          </cell>
        </row>
        <row r="8187">
          <cell r="B8187" t="str">
            <v>010895</v>
          </cell>
          <cell r="C8187" t="str">
            <v>鹏华汇智优选C</v>
          </cell>
          <cell r="D8187" t="str">
            <v>混合型基金</v>
          </cell>
          <cell r="E8187" t="str">
            <v>偏股混合型基金</v>
          </cell>
          <cell r="F8187" t="str">
            <v>鹏华汇智优选混合型证券投资基金</v>
          </cell>
          <cell r="G8187" t="str">
            <v>鹏华基金管理有限公司</v>
          </cell>
        </row>
        <row r="8188">
          <cell r="B8188" t="str">
            <v>010896</v>
          </cell>
          <cell r="C8188" t="str">
            <v>太平价值增长A</v>
          </cell>
          <cell r="D8188" t="str">
            <v>股票型基金</v>
          </cell>
          <cell r="E8188" t="str">
            <v>普通股票型基金</v>
          </cell>
          <cell r="F8188" t="str">
            <v>太平价值增长股票型证券投资基金</v>
          </cell>
          <cell r="G8188" t="str">
            <v>太平基金管理有限公司</v>
          </cell>
        </row>
        <row r="8189">
          <cell r="B8189" t="str">
            <v>010897</v>
          </cell>
          <cell r="C8189" t="str">
            <v>太平价值增长C</v>
          </cell>
          <cell r="D8189" t="str">
            <v>股票型基金</v>
          </cell>
          <cell r="E8189" t="str">
            <v>普通股票型基金</v>
          </cell>
          <cell r="F8189" t="str">
            <v>太平价值增长股票型证券投资基金</v>
          </cell>
          <cell r="G8189" t="str">
            <v>太平基金管理有限公司</v>
          </cell>
        </row>
        <row r="8190">
          <cell r="B8190" t="str">
            <v>010898</v>
          </cell>
          <cell r="C8190" t="str">
            <v>银河产业动力A</v>
          </cell>
          <cell r="D8190" t="str">
            <v>混合型基金</v>
          </cell>
          <cell r="E8190" t="str">
            <v>偏股混合型基金</v>
          </cell>
          <cell r="F8190" t="str">
            <v>银河产业动力混合型证券投资基金</v>
          </cell>
          <cell r="G8190" t="str">
            <v>银河基金管理有限公司</v>
          </cell>
        </row>
        <row r="8191">
          <cell r="B8191" t="str">
            <v>010899</v>
          </cell>
          <cell r="C8191" t="str">
            <v>上银慧恒收益增强A</v>
          </cell>
          <cell r="D8191" t="str">
            <v>债券型基金</v>
          </cell>
          <cell r="E8191" t="str">
            <v>混合债券型二级基金</v>
          </cell>
          <cell r="F8191" t="str">
            <v>上银慧恒收益增强债券型证券投资基金</v>
          </cell>
          <cell r="G8191" t="str">
            <v>上银基金管理有限公司</v>
          </cell>
        </row>
        <row r="8192">
          <cell r="B8192" t="str">
            <v>010900</v>
          </cell>
          <cell r="C8192" t="str">
            <v>中欧生益稳健一年持有A</v>
          </cell>
          <cell r="D8192" t="str">
            <v>混合型基金</v>
          </cell>
          <cell r="E8192" t="str">
            <v>偏债混合型基金</v>
          </cell>
          <cell r="F8192" t="str">
            <v>中欧生益稳健一年持有期混合型证券投资基金</v>
          </cell>
          <cell r="G8192" t="str">
            <v>中欧基金管理有限公司</v>
          </cell>
        </row>
        <row r="8193">
          <cell r="B8193" t="str">
            <v>010901</v>
          </cell>
          <cell r="C8193" t="str">
            <v>中欧生益稳健一年持有C</v>
          </cell>
          <cell r="D8193" t="str">
            <v>混合型基金</v>
          </cell>
          <cell r="E8193" t="str">
            <v>偏债混合型基金</v>
          </cell>
          <cell r="F8193" t="str">
            <v>中欧生益稳健一年持有期混合型证券投资基金</v>
          </cell>
          <cell r="G8193" t="str">
            <v>中欧基金管理有限公司</v>
          </cell>
        </row>
        <row r="8194">
          <cell r="B8194" t="str">
            <v>010902</v>
          </cell>
          <cell r="C8194" t="str">
            <v>博时成长领航A</v>
          </cell>
          <cell r="D8194" t="str">
            <v>混合型基金</v>
          </cell>
          <cell r="E8194" t="str">
            <v>灵活配置型基金</v>
          </cell>
          <cell r="F8194" t="str">
            <v>博时成长领航灵活配置混合型证券投资基金</v>
          </cell>
          <cell r="G8194" t="str">
            <v>博时基金管理有限公司</v>
          </cell>
        </row>
        <row r="8195">
          <cell r="B8195" t="str">
            <v>010903</v>
          </cell>
          <cell r="C8195" t="str">
            <v>博时成长领航C</v>
          </cell>
          <cell r="D8195" t="str">
            <v>混合型基金</v>
          </cell>
          <cell r="E8195" t="str">
            <v>灵活配置型基金</v>
          </cell>
          <cell r="F8195" t="str">
            <v>博时成长领航灵活配置混合型证券投资基金</v>
          </cell>
          <cell r="G8195" t="str">
            <v>博时基金管理有限公司</v>
          </cell>
        </row>
        <row r="8196">
          <cell r="B8196" t="str">
            <v>010904</v>
          </cell>
          <cell r="C8196" t="str">
            <v>博时双季鑫6个月持有A</v>
          </cell>
          <cell r="D8196" t="str">
            <v>混合型基金</v>
          </cell>
          <cell r="E8196" t="str">
            <v>偏债混合型基金</v>
          </cell>
          <cell r="F8196" t="str">
            <v>博时双季鑫6个月持有期混合型证券投资基金</v>
          </cell>
          <cell r="G8196" t="str">
            <v>博时基金管理有限公司</v>
          </cell>
        </row>
        <row r="8197">
          <cell r="B8197" t="str">
            <v>010905</v>
          </cell>
          <cell r="C8197" t="str">
            <v>博时双季鑫6个月持有C</v>
          </cell>
          <cell r="D8197" t="str">
            <v>混合型基金</v>
          </cell>
          <cell r="E8197" t="str">
            <v>偏债混合型基金</v>
          </cell>
          <cell r="F8197" t="str">
            <v>博时双季鑫6个月持有期混合型证券投资基金</v>
          </cell>
          <cell r="G8197" t="str">
            <v>博时基金管理有限公司</v>
          </cell>
        </row>
        <row r="8198">
          <cell r="B8198" t="str">
            <v>010906</v>
          </cell>
          <cell r="C8198" t="str">
            <v>博远优享A</v>
          </cell>
          <cell r="D8198" t="str">
            <v>混合型基金</v>
          </cell>
          <cell r="E8198" t="str">
            <v>偏债混合型基金</v>
          </cell>
          <cell r="F8198" t="str">
            <v>博远优享混合型证券投资基金</v>
          </cell>
          <cell r="G8198" t="str">
            <v>博远基金管理有限公司</v>
          </cell>
        </row>
        <row r="8199">
          <cell r="B8199" t="str">
            <v>010907</v>
          </cell>
          <cell r="C8199" t="str">
            <v>博远优享C</v>
          </cell>
          <cell r="D8199" t="str">
            <v>混合型基金</v>
          </cell>
          <cell r="E8199" t="str">
            <v>偏债混合型基金</v>
          </cell>
          <cell r="F8199" t="str">
            <v>博远优享混合型证券投资基金</v>
          </cell>
          <cell r="G8199" t="str">
            <v>博远基金管理有限公司</v>
          </cell>
        </row>
        <row r="8200">
          <cell r="B8200" t="str">
            <v>010908</v>
          </cell>
          <cell r="C8200" t="str">
            <v>大成沪深300增强A</v>
          </cell>
          <cell r="D8200" t="str">
            <v>股票型基金</v>
          </cell>
          <cell r="E8200" t="str">
            <v>增强指数型基金</v>
          </cell>
          <cell r="F8200" t="str">
            <v>大成沪深300指数增强型发起式证券投资基金</v>
          </cell>
          <cell r="G8200" t="str">
            <v>大成基金管理有限公司</v>
          </cell>
        </row>
        <row r="8201">
          <cell r="B8201" t="str">
            <v>010909</v>
          </cell>
          <cell r="C8201" t="str">
            <v>大成沪深300增强C</v>
          </cell>
          <cell r="D8201" t="str">
            <v>股票型基金</v>
          </cell>
          <cell r="E8201" t="str">
            <v>增强指数型基金</v>
          </cell>
          <cell r="F8201" t="str">
            <v>大成沪深300指数增强型发起式证券投资基金</v>
          </cell>
          <cell r="G8201" t="str">
            <v>大成基金管理有限公司</v>
          </cell>
        </row>
        <row r="8202">
          <cell r="B8202" t="str">
            <v>010910</v>
          </cell>
          <cell r="C8202" t="str">
            <v>交银安悦平衡养老目标三年持有</v>
          </cell>
          <cell r="D8202" t="str">
            <v>FOF基金</v>
          </cell>
          <cell r="E8202" t="str">
            <v>混合型FOF基金</v>
          </cell>
          <cell r="F8202" t="str">
            <v>交银施罗德安悦平衡养老目标三年持有期混合型发起式基金中基金(FOF)</v>
          </cell>
          <cell r="G8202" t="str">
            <v>交银施罗德基金管理有限公司</v>
          </cell>
        </row>
        <row r="8203">
          <cell r="B8203" t="str">
            <v>010912</v>
          </cell>
          <cell r="C8203" t="str">
            <v>国泰成长价值A</v>
          </cell>
          <cell r="D8203" t="str">
            <v>混合型基金</v>
          </cell>
          <cell r="E8203" t="str">
            <v>偏股混合型基金</v>
          </cell>
          <cell r="F8203" t="str">
            <v>国泰成长价值混合型证券投资基金</v>
          </cell>
          <cell r="G8203" t="str">
            <v>国泰基金管理有限公司</v>
          </cell>
        </row>
        <row r="8204">
          <cell r="B8204" t="str">
            <v>010913</v>
          </cell>
          <cell r="C8204" t="str">
            <v>国泰成长价值C</v>
          </cell>
          <cell r="D8204" t="str">
            <v>混合型基金</v>
          </cell>
          <cell r="E8204" t="str">
            <v>偏股混合型基金</v>
          </cell>
          <cell r="F8204" t="str">
            <v>国泰成长价值混合型证券投资基金</v>
          </cell>
          <cell r="G8204" t="str">
            <v>国泰基金管理有限公司</v>
          </cell>
        </row>
        <row r="8205">
          <cell r="B8205" t="str">
            <v>010914</v>
          </cell>
          <cell r="C8205" t="str">
            <v>长盛成长精选A</v>
          </cell>
          <cell r="D8205" t="str">
            <v>混合型基金</v>
          </cell>
          <cell r="E8205" t="str">
            <v>偏股混合型基金</v>
          </cell>
          <cell r="F8205" t="str">
            <v>长盛成长精选混合型证券投资基金</v>
          </cell>
          <cell r="G8205" t="str">
            <v>长盛基金管理有限公司</v>
          </cell>
        </row>
        <row r="8206">
          <cell r="B8206" t="str">
            <v>010915</v>
          </cell>
          <cell r="C8206" t="str">
            <v>长盛成长精选C</v>
          </cell>
          <cell r="D8206" t="str">
            <v>混合型基金</v>
          </cell>
          <cell r="E8206" t="str">
            <v>偏股混合型基金</v>
          </cell>
          <cell r="F8206" t="str">
            <v>长盛成长精选混合型证券投资基金</v>
          </cell>
          <cell r="G8206" t="str">
            <v>长盛基金管理有限公司</v>
          </cell>
        </row>
        <row r="8207">
          <cell r="B8207" t="str">
            <v>010916</v>
          </cell>
          <cell r="C8207" t="str">
            <v>交银臻选回报A</v>
          </cell>
          <cell r="D8207" t="str">
            <v>混合型基金</v>
          </cell>
          <cell r="E8207" t="str">
            <v>偏债混合型基金</v>
          </cell>
          <cell r="F8207" t="str">
            <v>交银施罗德臻选回报混合型证券投资基金</v>
          </cell>
          <cell r="G8207" t="str">
            <v>交银施罗德基金管理有限公司</v>
          </cell>
        </row>
        <row r="8208">
          <cell r="B8208" t="str">
            <v>010919</v>
          </cell>
          <cell r="C8208" t="str">
            <v>鹏华招润一年持有A</v>
          </cell>
          <cell r="D8208" t="str">
            <v>混合型基金</v>
          </cell>
          <cell r="E8208" t="str">
            <v>偏债混合型基金</v>
          </cell>
          <cell r="F8208" t="str">
            <v>鹏华招润一年持有期混合型证券投资基金</v>
          </cell>
          <cell r="G8208" t="str">
            <v>鹏华基金管理有限公司</v>
          </cell>
        </row>
        <row r="8209">
          <cell r="B8209" t="str">
            <v>010920</v>
          </cell>
          <cell r="C8209" t="str">
            <v>鹏华招润一年持有C</v>
          </cell>
          <cell r="D8209" t="str">
            <v>混合型基金</v>
          </cell>
          <cell r="E8209" t="str">
            <v>偏债混合型基金</v>
          </cell>
          <cell r="F8209" t="str">
            <v>鹏华招润一年持有期混合型证券投资基金</v>
          </cell>
          <cell r="G8209" t="str">
            <v>鹏华基金管理有限公司</v>
          </cell>
        </row>
        <row r="8210">
          <cell r="B8210" t="str">
            <v>010922</v>
          </cell>
          <cell r="C8210" t="str">
            <v>朱雀匠心一年持有</v>
          </cell>
          <cell r="D8210" t="str">
            <v>混合型基金</v>
          </cell>
          <cell r="E8210" t="str">
            <v>偏股混合型基金</v>
          </cell>
          <cell r="F8210" t="str">
            <v>朱雀匠心一年持有期混合型证券投资基金</v>
          </cell>
          <cell r="G8210" t="str">
            <v>朱雀基金管理有限公司</v>
          </cell>
        </row>
        <row r="8211">
          <cell r="B8211" t="str">
            <v>010923</v>
          </cell>
          <cell r="C8211" t="str">
            <v>永赢鑫欣A</v>
          </cell>
          <cell r="D8211" t="str">
            <v>混合型基金</v>
          </cell>
          <cell r="E8211" t="str">
            <v>偏债混合型基金</v>
          </cell>
          <cell r="F8211" t="str">
            <v>永赢鑫欣混合型证券投资基金</v>
          </cell>
          <cell r="G8211" t="str">
            <v>永赢基金管理有限公司</v>
          </cell>
        </row>
        <row r="8212">
          <cell r="B8212" t="str">
            <v>010924</v>
          </cell>
          <cell r="C8212" t="str">
            <v>博时双季鑫6个月持有B</v>
          </cell>
          <cell r="D8212" t="str">
            <v>混合型基金</v>
          </cell>
          <cell r="E8212" t="str">
            <v>偏债混合型基金</v>
          </cell>
          <cell r="F8212" t="str">
            <v>博时双季鑫6个月持有期混合型证券投资基金</v>
          </cell>
          <cell r="G8212" t="str">
            <v>博时基金管理有限公司</v>
          </cell>
        </row>
        <row r="8213">
          <cell r="B8213" t="str">
            <v>010925</v>
          </cell>
          <cell r="C8213" t="str">
            <v>兴银科技增长1个月滚动持有A</v>
          </cell>
          <cell r="D8213" t="str">
            <v>混合型基金</v>
          </cell>
          <cell r="E8213" t="str">
            <v>偏股混合型基金</v>
          </cell>
          <cell r="F8213" t="str">
            <v>兴银科技增长1个月滚动持有期混合型证券投资基金</v>
          </cell>
          <cell r="G8213" t="str">
            <v>兴银基金管理有限责任公司</v>
          </cell>
        </row>
        <row r="8214">
          <cell r="B8214" t="str">
            <v>010926</v>
          </cell>
          <cell r="C8214" t="str">
            <v>兴银科技增长1个月滚动持有C</v>
          </cell>
          <cell r="D8214" t="str">
            <v>混合型基金</v>
          </cell>
          <cell r="E8214" t="str">
            <v>偏股混合型基金</v>
          </cell>
          <cell r="F8214" t="str">
            <v>兴银科技增长1个月滚动持有期混合型证券投资基金</v>
          </cell>
          <cell r="G8214" t="str">
            <v>兴银基金管理有限责任公司</v>
          </cell>
        </row>
        <row r="8215">
          <cell r="B8215" t="str">
            <v>010927</v>
          </cell>
          <cell r="C8215" t="str">
            <v>大成元吉增利A</v>
          </cell>
          <cell r="D8215" t="str">
            <v>债券型基金</v>
          </cell>
          <cell r="E8215" t="str">
            <v>混合债券型二级基金</v>
          </cell>
          <cell r="F8215" t="str">
            <v>大成元吉增利债券型证券投资基金</v>
          </cell>
          <cell r="G8215" t="str">
            <v>大成基金管理有限公司</v>
          </cell>
        </row>
        <row r="8216">
          <cell r="B8216" t="str">
            <v>010928</v>
          </cell>
          <cell r="C8216" t="str">
            <v>大成元吉增利C</v>
          </cell>
          <cell r="D8216" t="str">
            <v>债券型基金</v>
          </cell>
          <cell r="E8216" t="str">
            <v>混合债券型二级基金</v>
          </cell>
          <cell r="F8216" t="str">
            <v>大成元吉增利债券型证券投资基金</v>
          </cell>
          <cell r="G8216" t="str">
            <v>大成基金管理有限公司</v>
          </cell>
        </row>
        <row r="8217">
          <cell r="B8217" t="str">
            <v>010929</v>
          </cell>
          <cell r="C8217" t="str">
            <v>大成核心价值甄选A</v>
          </cell>
          <cell r="D8217" t="str">
            <v>混合型基金</v>
          </cell>
          <cell r="E8217" t="str">
            <v>偏股混合型基金</v>
          </cell>
          <cell r="F8217" t="str">
            <v>大成核心价值甄选混合型证券投资基金</v>
          </cell>
          <cell r="G8217" t="str">
            <v>大成基金管理有限公司</v>
          </cell>
        </row>
        <row r="8218">
          <cell r="B8218" t="str">
            <v>010930</v>
          </cell>
          <cell r="C8218" t="str">
            <v>大成核心价值甄选C</v>
          </cell>
          <cell r="D8218" t="str">
            <v>混合型基金</v>
          </cell>
          <cell r="E8218" t="str">
            <v>偏股混合型基金</v>
          </cell>
          <cell r="F8218" t="str">
            <v>大成核心价值甄选混合型证券投资基金</v>
          </cell>
          <cell r="G8218" t="str">
            <v>大成基金管理有限公司</v>
          </cell>
        </row>
        <row r="8219">
          <cell r="B8219" t="str">
            <v>010931</v>
          </cell>
          <cell r="C8219" t="str">
            <v>国联安鑫元1个月持有A</v>
          </cell>
          <cell r="D8219" t="str">
            <v>混合型基金</v>
          </cell>
          <cell r="E8219" t="str">
            <v>偏债混合型基金</v>
          </cell>
          <cell r="F8219" t="str">
            <v>国联安鑫元1个月持有期混合型证券投资基金</v>
          </cell>
          <cell r="G8219" t="str">
            <v>国联安基金管理有限公司</v>
          </cell>
        </row>
        <row r="8220">
          <cell r="B8220" t="str">
            <v>010932</v>
          </cell>
          <cell r="C8220" t="str">
            <v>国联安鑫元1个月持有C</v>
          </cell>
          <cell r="D8220" t="str">
            <v>混合型基金</v>
          </cell>
          <cell r="E8220" t="str">
            <v>偏债混合型基金</v>
          </cell>
          <cell r="F8220" t="str">
            <v>国联安鑫元1个月持有期混合型证券投资基金</v>
          </cell>
          <cell r="G8220" t="str">
            <v>国联安基金管理有限公司</v>
          </cell>
        </row>
        <row r="8221">
          <cell r="B8221" t="str">
            <v>010933</v>
          </cell>
          <cell r="C8221" t="str">
            <v>中银稳汇短债E</v>
          </cell>
          <cell r="D8221" t="str">
            <v>债券型基金</v>
          </cell>
          <cell r="E8221" t="str">
            <v>短期纯债型基金</v>
          </cell>
          <cell r="F8221" t="str">
            <v>中银稳汇短债债券型证券投资基金</v>
          </cell>
          <cell r="G8221" t="str">
            <v>中银基金管理有限公司</v>
          </cell>
        </row>
        <row r="8222">
          <cell r="B8222" t="str">
            <v>010934</v>
          </cell>
          <cell r="C8222" t="str">
            <v>国寿安保稳福6个月持有A</v>
          </cell>
          <cell r="D8222" t="str">
            <v>混合型基金</v>
          </cell>
          <cell r="E8222" t="str">
            <v>偏债混合型基金</v>
          </cell>
          <cell r="F8222" t="str">
            <v>国寿安保稳福6个月持有期混合型证券投资基金</v>
          </cell>
          <cell r="G8222" t="str">
            <v>国寿安保基金管理有限公司</v>
          </cell>
        </row>
        <row r="8223">
          <cell r="B8223" t="str">
            <v>010935</v>
          </cell>
          <cell r="C8223" t="str">
            <v>国寿安保稳福6个月持有C</v>
          </cell>
          <cell r="D8223" t="str">
            <v>混合型基金</v>
          </cell>
          <cell r="E8223" t="str">
            <v>偏债混合型基金</v>
          </cell>
          <cell r="F8223" t="str">
            <v>国寿安保稳福6个月持有期混合型证券投资基金</v>
          </cell>
          <cell r="G8223" t="str">
            <v>国寿安保基金管理有限公司</v>
          </cell>
        </row>
        <row r="8224">
          <cell r="B8224" t="str">
            <v>010936</v>
          </cell>
          <cell r="C8224" t="str">
            <v>交银均衡成长一年持有A</v>
          </cell>
          <cell r="D8224" t="str">
            <v>混合型基金</v>
          </cell>
          <cell r="E8224" t="str">
            <v>偏股混合型基金</v>
          </cell>
          <cell r="F8224" t="str">
            <v>交银施罗德均衡成长一年持有期混合型证券投资基金</v>
          </cell>
          <cell r="G8224" t="str">
            <v>交银施罗德基金管理有限公司</v>
          </cell>
        </row>
        <row r="8225">
          <cell r="B8225" t="str">
            <v>010937</v>
          </cell>
          <cell r="C8225" t="str">
            <v>交银均衡成长一年持有C</v>
          </cell>
          <cell r="D8225" t="str">
            <v>混合型基金</v>
          </cell>
          <cell r="E8225" t="str">
            <v>偏股混合型基金</v>
          </cell>
          <cell r="F8225" t="str">
            <v>交银施罗德均衡成长一年持有期混合型证券投资基金</v>
          </cell>
          <cell r="G8225" t="str">
            <v>交银施罗德基金管理有限公司</v>
          </cell>
        </row>
        <row r="8226">
          <cell r="B8226" t="str">
            <v>010938</v>
          </cell>
          <cell r="C8226" t="str">
            <v>大摩招惠一年持有A</v>
          </cell>
          <cell r="D8226" t="str">
            <v>混合型基金</v>
          </cell>
          <cell r="E8226" t="str">
            <v>偏债混合型基金</v>
          </cell>
          <cell r="F8226" t="str">
            <v>摩根士丹利招惠一年持有期混合型证券投资基金</v>
          </cell>
          <cell r="G8226" t="str">
            <v>摩根士丹利基金管理(中国)有限公司</v>
          </cell>
        </row>
        <row r="8227">
          <cell r="B8227" t="str">
            <v>010939</v>
          </cell>
          <cell r="C8227" t="str">
            <v>大摩招惠一年持有C</v>
          </cell>
          <cell r="D8227" t="str">
            <v>混合型基金</v>
          </cell>
          <cell r="E8227" t="str">
            <v>偏债混合型基金</v>
          </cell>
          <cell r="F8227" t="str">
            <v>摩根士丹利招惠一年持有期混合型证券投资基金</v>
          </cell>
          <cell r="G8227" t="str">
            <v>摩根士丹利基金管理(中国)有限公司</v>
          </cell>
        </row>
        <row r="8228">
          <cell r="B8228" t="str">
            <v>010940</v>
          </cell>
          <cell r="C8228" t="str">
            <v>大成安享得利六个月持有A</v>
          </cell>
          <cell r="D8228" t="str">
            <v>混合型基金</v>
          </cell>
          <cell r="E8228" t="str">
            <v>偏债混合型基金</v>
          </cell>
          <cell r="F8228" t="str">
            <v>大成安享得利六个月持有期混合型证券投资基金</v>
          </cell>
          <cell r="G8228" t="str">
            <v>大成基金管理有限公司</v>
          </cell>
        </row>
        <row r="8229">
          <cell r="B8229" t="str">
            <v>010941</v>
          </cell>
          <cell r="C8229" t="str">
            <v>大成安享得利六个月持有C</v>
          </cell>
          <cell r="D8229" t="str">
            <v>混合型基金</v>
          </cell>
          <cell r="E8229" t="str">
            <v>偏债混合型基金</v>
          </cell>
          <cell r="F8229" t="str">
            <v>大成安享得利六个月持有期混合型证券投资基金</v>
          </cell>
          <cell r="G8229" t="str">
            <v>大成基金管理有限公司</v>
          </cell>
        </row>
        <row r="8230">
          <cell r="B8230" t="str">
            <v>010942</v>
          </cell>
          <cell r="C8230" t="str">
            <v>招商瑞乐6个月持有A</v>
          </cell>
          <cell r="D8230" t="str">
            <v>混合型基金</v>
          </cell>
          <cell r="E8230" t="str">
            <v>偏债混合型基金</v>
          </cell>
          <cell r="F8230" t="str">
            <v>招商瑞乐6个月持有期混合型证券投资基金</v>
          </cell>
          <cell r="G8230" t="str">
            <v>招商基金管理有限公司</v>
          </cell>
        </row>
        <row r="8231">
          <cell r="B8231" t="str">
            <v>010943</v>
          </cell>
          <cell r="C8231" t="str">
            <v>招商瑞乐6个月持有C</v>
          </cell>
          <cell r="D8231" t="str">
            <v>混合型基金</v>
          </cell>
          <cell r="E8231" t="str">
            <v>偏债混合型基金</v>
          </cell>
          <cell r="F8231" t="str">
            <v>招商瑞乐6个月持有期混合型证券投资基金</v>
          </cell>
          <cell r="G8231" t="str">
            <v>招商基金管理有限公司</v>
          </cell>
        </row>
        <row r="8232">
          <cell r="B8232" t="str">
            <v>010944</v>
          </cell>
          <cell r="C8232" t="str">
            <v>招商商业模式优选A</v>
          </cell>
          <cell r="D8232" t="str">
            <v>混合型基金</v>
          </cell>
          <cell r="E8232" t="str">
            <v>偏股混合型基金</v>
          </cell>
          <cell r="F8232" t="str">
            <v>招商商业模式优选混合型证券投资基金</v>
          </cell>
          <cell r="G8232" t="str">
            <v>招商基金管理有限公司</v>
          </cell>
        </row>
        <row r="8233">
          <cell r="B8233" t="str">
            <v>010945</v>
          </cell>
          <cell r="C8233" t="str">
            <v>招商商业模式优选C</v>
          </cell>
          <cell r="D8233" t="str">
            <v>混合型基金</v>
          </cell>
          <cell r="E8233" t="str">
            <v>偏股混合型基金</v>
          </cell>
          <cell r="F8233" t="str">
            <v>招商商业模式优选混合型证券投资基金</v>
          </cell>
          <cell r="G8233" t="str">
            <v>招商基金管理有限公司</v>
          </cell>
        </row>
        <row r="8234">
          <cell r="B8234" t="str">
            <v>010946</v>
          </cell>
          <cell r="C8234" t="str">
            <v>中银证券汇福一年定开</v>
          </cell>
          <cell r="D8234" t="str">
            <v>债券型基金</v>
          </cell>
          <cell r="E8234" t="str">
            <v>中长期纯债型基金</v>
          </cell>
          <cell r="F8234" t="str">
            <v>中银证券汇福一年定期开放债券型发起式证券投资基金</v>
          </cell>
          <cell r="G8234" t="str">
            <v>中银国际证券股份有限公司</v>
          </cell>
        </row>
        <row r="8235">
          <cell r="B8235" t="str">
            <v>010947</v>
          </cell>
          <cell r="C8235" t="str">
            <v>中欧嘉选A</v>
          </cell>
          <cell r="D8235" t="str">
            <v>混合型基金</v>
          </cell>
          <cell r="E8235" t="str">
            <v>偏股混合型基金</v>
          </cell>
          <cell r="F8235" t="str">
            <v>中欧嘉选混合型证券投资基金</v>
          </cell>
          <cell r="G8235" t="str">
            <v>中欧基金管理有限公司</v>
          </cell>
        </row>
        <row r="8236">
          <cell r="B8236" t="str">
            <v>010948</v>
          </cell>
          <cell r="C8236" t="str">
            <v>中欧嘉选C</v>
          </cell>
          <cell r="D8236" t="str">
            <v>混合型基金</v>
          </cell>
          <cell r="E8236" t="str">
            <v>偏股混合型基金</v>
          </cell>
          <cell r="F8236" t="str">
            <v>中欧嘉选混合型证券投资基金</v>
          </cell>
          <cell r="G8236" t="str">
            <v>中欧基金管理有限公司</v>
          </cell>
        </row>
        <row r="8237">
          <cell r="B8237" t="str">
            <v>010949</v>
          </cell>
          <cell r="C8237" t="str">
            <v>景顺长城研究驱动三年持有</v>
          </cell>
          <cell r="D8237" t="str">
            <v>混合型基金</v>
          </cell>
          <cell r="E8237" t="str">
            <v>偏股混合型基金</v>
          </cell>
          <cell r="F8237" t="str">
            <v>景顺长城研究驱动三年持有期混合型证券投资基金</v>
          </cell>
          <cell r="G8237" t="str">
            <v>景顺长城基金管理有限公司</v>
          </cell>
        </row>
        <row r="8238">
          <cell r="B8238" t="str">
            <v>010951</v>
          </cell>
          <cell r="C8238" t="str">
            <v>中金成长精选A</v>
          </cell>
          <cell r="D8238" t="str">
            <v>混合型基金</v>
          </cell>
          <cell r="E8238" t="str">
            <v>偏股混合型基金</v>
          </cell>
          <cell r="F8238" t="str">
            <v>中金成长精选混合型证券投资基金</v>
          </cell>
          <cell r="G8238" t="str">
            <v>中金基金管理有限公司</v>
          </cell>
        </row>
        <row r="8239">
          <cell r="B8239" t="str">
            <v>010952</v>
          </cell>
          <cell r="C8239" t="str">
            <v>中金成长精选C</v>
          </cell>
          <cell r="D8239" t="str">
            <v>混合型基金</v>
          </cell>
          <cell r="E8239" t="str">
            <v>偏股混合型基金</v>
          </cell>
          <cell r="F8239" t="str">
            <v>中金成长精选混合型证券投资基金</v>
          </cell>
          <cell r="G8239" t="str">
            <v>中金基金管理有限公司</v>
          </cell>
        </row>
        <row r="8240">
          <cell r="B8240" t="str">
            <v>010953</v>
          </cell>
          <cell r="C8240" t="str">
            <v>天弘国证A50A</v>
          </cell>
          <cell r="D8240" t="str">
            <v>股票型基金</v>
          </cell>
          <cell r="E8240" t="str">
            <v>被动指数型基金</v>
          </cell>
          <cell r="F8240" t="str">
            <v>天弘国证A50指数型发起式证券投资基金</v>
          </cell>
          <cell r="G8240" t="str">
            <v>天弘基金管理有限公司</v>
          </cell>
        </row>
        <row r="8241">
          <cell r="B8241" t="str">
            <v>010954</v>
          </cell>
          <cell r="C8241" t="str">
            <v>天弘国证A50C</v>
          </cell>
          <cell r="D8241" t="str">
            <v>股票型基金</v>
          </cell>
          <cell r="E8241" t="str">
            <v>被动指数型基金</v>
          </cell>
          <cell r="F8241" t="str">
            <v>天弘国证A50指数型发起式证券投资基金</v>
          </cell>
          <cell r="G8241" t="str">
            <v>天弘基金管理有限公司</v>
          </cell>
        </row>
        <row r="8242">
          <cell r="B8242" t="str">
            <v>010955</v>
          </cell>
          <cell r="C8242" t="str">
            <v>天弘中证智能汽车A</v>
          </cell>
          <cell r="D8242" t="str">
            <v>股票型基金</v>
          </cell>
          <cell r="E8242" t="str">
            <v>被动指数型基金</v>
          </cell>
          <cell r="F8242" t="str">
            <v>天弘中证智能汽车主题指数型发起式证券投资基金</v>
          </cell>
          <cell r="G8242" t="str">
            <v>天弘基金管理有限公司</v>
          </cell>
        </row>
        <row r="8243">
          <cell r="B8243" t="str">
            <v>010956</v>
          </cell>
          <cell r="C8243" t="str">
            <v>天弘中证智能汽车C</v>
          </cell>
          <cell r="D8243" t="str">
            <v>股票型基金</v>
          </cell>
          <cell r="E8243" t="str">
            <v>被动指数型基金</v>
          </cell>
          <cell r="F8243" t="str">
            <v>天弘中证智能汽车主题指数型发起式证券投资基金</v>
          </cell>
          <cell r="G8243" t="str">
            <v>天弘基金管理有限公司</v>
          </cell>
        </row>
        <row r="8244">
          <cell r="B8244" t="str">
            <v>010959</v>
          </cell>
          <cell r="C8244" t="str">
            <v>大成惠泽一年定开债</v>
          </cell>
          <cell r="D8244" t="str">
            <v>债券型基金</v>
          </cell>
          <cell r="E8244" t="str">
            <v>中长期纯债型基金</v>
          </cell>
          <cell r="F8244" t="str">
            <v>大成惠泽一年定期开放债券型发起式证券投资基金</v>
          </cell>
          <cell r="G8244" t="str">
            <v>大成基金管理有限公司</v>
          </cell>
        </row>
        <row r="8245">
          <cell r="B8245" t="str">
            <v>010960</v>
          </cell>
          <cell r="C8245" t="str">
            <v>大成惠恒一年定开</v>
          </cell>
          <cell r="D8245" t="str">
            <v>债券型基金</v>
          </cell>
          <cell r="E8245" t="str">
            <v>中长期纯债型基金</v>
          </cell>
          <cell r="F8245" t="str">
            <v>大成惠恒一年定期开放债券型发起式证券投资基金</v>
          </cell>
          <cell r="G8245" t="str">
            <v>大成基金管理有限公司</v>
          </cell>
        </row>
        <row r="8246">
          <cell r="B8246" t="str">
            <v>010962</v>
          </cell>
          <cell r="C8246" t="str">
            <v>中银鑫新消费成长C</v>
          </cell>
          <cell r="D8246" t="str">
            <v>混合型基金</v>
          </cell>
          <cell r="E8246" t="str">
            <v>偏股混合型基金</v>
          </cell>
          <cell r="F8246" t="str">
            <v>中银鑫新消费成长混合型证券投资基金</v>
          </cell>
          <cell r="G8246" t="str">
            <v>中银基金管理有限公司</v>
          </cell>
        </row>
        <row r="8247">
          <cell r="B8247" t="str">
            <v>010963</v>
          </cell>
          <cell r="C8247" t="str">
            <v>信澳周期动力A</v>
          </cell>
          <cell r="D8247" t="str">
            <v>混合型基金</v>
          </cell>
          <cell r="E8247" t="str">
            <v>偏股混合型基金</v>
          </cell>
          <cell r="F8247" t="str">
            <v>信澳周期动力混合型证券投资基金</v>
          </cell>
          <cell r="G8247" t="str">
            <v>信达澳亚基金管理有限公司</v>
          </cell>
        </row>
        <row r="8248">
          <cell r="B8248" t="str">
            <v>010964</v>
          </cell>
          <cell r="C8248" t="str">
            <v>鹏华可转债C</v>
          </cell>
          <cell r="D8248" t="str">
            <v>债券型基金</v>
          </cell>
          <cell r="E8248" t="str">
            <v>可转换债券型基金</v>
          </cell>
          <cell r="F8248" t="str">
            <v>鹏华可转债债券型证券投资基金</v>
          </cell>
          <cell r="G8248" t="str">
            <v>鹏华基金管理有限公司</v>
          </cell>
        </row>
        <row r="8249">
          <cell r="B8249" t="str">
            <v>010965</v>
          </cell>
          <cell r="C8249" t="str">
            <v>中银鑫新消费成长A</v>
          </cell>
          <cell r="D8249" t="str">
            <v>混合型基金</v>
          </cell>
          <cell r="E8249" t="str">
            <v>偏股混合型基金</v>
          </cell>
          <cell r="F8249" t="str">
            <v>中银鑫新消费成长混合型证券投资基金</v>
          </cell>
          <cell r="G8249" t="str">
            <v>中银基金管理有限公司</v>
          </cell>
        </row>
        <row r="8250">
          <cell r="B8250" t="str">
            <v>010966</v>
          </cell>
          <cell r="C8250" t="str">
            <v>富国成长领航</v>
          </cell>
          <cell r="D8250" t="str">
            <v>混合型基金</v>
          </cell>
          <cell r="E8250" t="str">
            <v>偏股混合型基金</v>
          </cell>
          <cell r="F8250" t="str">
            <v>富国成长领航混合型证券投资基金</v>
          </cell>
          <cell r="G8250" t="str">
            <v>富国基金管理有限公司</v>
          </cell>
        </row>
        <row r="8251">
          <cell r="B8251" t="str">
            <v>010967</v>
          </cell>
          <cell r="C8251" t="str">
            <v>博道嘉丰A</v>
          </cell>
          <cell r="D8251" t="str">
            <v>混合型基金</v>
          </cell>
          <cell r="E8251" t="str">
            <v>偏股混合型基金</v>
          </cell>
          <cell r="F8251" t="str">
            <v>博道嘉丰混合型证券投资基金</v>
          </cell>
          <cell r="G8251" t="str">
            <v>博道基金管理有限公司</v>
          </cell>
        </row>
        <row r="8252">
          <cell r="B8252" t="str">
            <v>010968</v>
          </cell>
          <cell r="C8252" t="str">
            <v>博道嘉丰C</v>
          </cell>
          <cell r="D8252" t="str">
            <v>混合型基金</v>
          </cell>
          <cell r="E8252" t="str">
            <v>偏股混合型基金</v>
          </cell>
          <cell r="F8252" t="str">
            <v>博道嘉丰混合型证券投资基金</v>
          </cell>
          <cell r="G8252" t="str">
            <v>博道基金管理有限公司</v>
          </cell>
        </row>
        <row r="8253">
          <cell r="B8253" t="str">
            <v>010969</v>
          </cell>
          <cell r="C8253" t="str">
            <v>华夏安阳6个月持有A</v>
          </cell>
          <cell r="D8253" t="str">
            <v>混合型基金</v>
          </cell>
          <cell r="E8253" t="str">
            <v>偏股混合型基金</v>
          </cell>
          <cell r="F8253" t="str">
            <v>华夏安阳6个月持有期混合型证券投资基金</v>
          </cell>
          <cell r="G8253" t="str">
            <v>华夏基金管理有限公司</v>
          </cell>
        </row>
        <row r="8254">
          <cell r="B8254" t="str">
            <v>010970</v>
          </cell>
          <cell r="C8254" t="str">
            <v>华夏安阳6个月持有C</v>
          </cell>
          <cell r="D8254" t="str">
            <v>混合型基金</v>
          </cell>
          <cell r="E8254" t="str">
            <v>偏股混合型基金</v>
          </cell>
          <cell r="F8254" t="str">
            <v>华夏安阳6个月持有期混合型证券投资基金</v>
          </cell>
          <cell r="G8254" t="str">
            <v>华夏基金管理有限公司</v>
          </cell>
        </row>
        <row r="8255">
          <cell r="B8255" t="str">
            <v>010971</v>
          </cell>
          <cell r="C8255" t="str">
            <v>华夏永鑫六个月持有A</v>
          </cell>
          <cell r="D8255" t="str">
            <v>混合型基金</v>
          </cell>
          <cell r="E8255" t="str">
            <v>偏债混合型基金</v>
          </cell>
          <cell r="F8255" t="str">
            <v>华夏永鑫六个月持有期混合型证券投资基金</v>
          </cell>
          <cell r="G8255" t="str">
            <v>华夏基金管理有限公司</v>
          </cell>
        </row>
        <row r="8256">
          <cell r="B8256" t="str">
            <v>010972</v>
          </cell>
          <cell r="C8256" t="str">
            <v>华夏永鑫六个月持有C</v>
          </cell>
          <cell r="D8256" t="str">
            <v>混合型基金</v>
          </cell>
          <cell r="E8256" t="str">
            <v>偏债混合型基金</v>
          </cell>
          <cell r="F8256" t="str">
            <v>华夏永鑫六个月持有期混合型证券投资基金</v>
          </cell>
          <cell r="G8256" t="str">
            <v>华夏基金管理有限公司</v>
          </cell>
        </row>
        <row r="8257">
          <cell r="B8257" t="str">
            <v>010973</v>
          </cell>
          <cell r="C8257" t="str">
            <v>博时聚源纯债C</v>
          </cell>
          <cell r="D8257" t="str">
            <v>债券型基金</v>
          </cell>
          <cell r="E8257" t="str">
            <v>中长期纯债型基金</v>
          </cell>
          <cell r="F8257" t="str">
            <v>博时聚源纯债债券型证券投资基金</v>
          </cell>
          <cell r="G8257" t="str">
            <v>博时基金管理有限公司</v>
          </cell>
        </row>
        <row r="8258">
          <cell r="B8258" t="str">
            <v>010976</v>
          </cell>
          <cell r="C8258" t="str">
            <v>华商鸿盈87个月定开债</v>
          </cell>
          <cell r="D8258" t="str">
            <v>债券型基金</v>
          </cell>
          <cell r="E8258" t="str">
            <v>中长期纯债型基金</v>
          </cell>
          <cell r="F8258" t="str">
            <v>华商鸿盈87个月定期开放债券型证券投资基金</v>
          </cell>
          <cell r="G8258" t="str">
            <v>华商基金管理有限公司</v>
          </cell>
        </row>
        <row r="8259">
          <cell r="B8259" t="str">
            <v>010977</v>
          </cell>
          <cell r="C8259" t="str">
            <v>华夏鸿阳6个月持有A</v>
          </cell>
          <cell r="D8259" t="str">
            <v>混合型基金</v>
          </cell>
          <cell r="E8259" t="str">
            <v>偏股混合型基金</v>
          </cell>
          <cell r="F8259" t="str">
            <v>华夏鸿阳6个月持有期混合型证券投资基金</v>
          </cell>
          <cell r="G8259" t="str">
            <v>华夏基金管理有限公司</v>
          </cell>
        </row>
        <row r="8260">
          <cell r="B8260" t="str">
            <v>010978</v>
          </cell>
          <cell r="C8260" t="str">
            <v>华夏鸿阳6个月持有C</v>
          </cell>
          <cell r="D8260" t="str">
            <v>混合型基金</v>
          </cell>
          <cell r="E8260" t="str">
            <v>偏股混合型基金</v>
          </cell>
          <cell r="F8260" t="str">
            <v>华夏鸿阳6个月持有期混合型证券投资基金</v>
          </cell>
          <cell r="G8260" t="str">
            <v>华夏基金管理有限公司</v>
          </cell>
        </row>
        <row r="8261">
          <cell r="B8261" t="str">
            <v>010979</v>
          </cell>
          <cell r="C8261" t="str">
            <v>华夏鼎润A</v>
          </cell>
          <cell r="D8261" t="str">
            <v>债券型基金</v>
          </cell>
          <cell r="E8261" t="str">
            <v>混合债券型二级基金</v>
          </cell>
          <cell r="F8261" t="str">
            <v>华夏鼎润债券型证券投资基金</v>
          </cell>
          <cell r="G8261" t="str">
            <v>华夏基金管理有限公司</v>
          </cell>
        </row>
        <row r="8262">
          <cell r="B8262" t="str">
            <v>010980</v>
          </cell>
          <cell r="C8262" t="str">
            <v>华夏鼎润C</v>
          </cell>
          <cell r="D8262" t="str">
            <v>债券型基金</v>
          </cell>
          <cell r="E8262" t="str">
            <v>混合债券型二级基金</v>
          </cell>
          <cell r="F8262" t="str">
            <v>华夏鼎润债券型证券投资基金</v>
          </cell>
          <cell r="G8262" t="str">
            <v>华夏基金管理有限公司</v>
          </cell>
        </row>
        <row r="8263">
          <cell r="B8263" t="str">
            <v>010981</v>
          </cell>
          <cell r="C8263" t="str">
            <v>兴全汇虹一年持有A</v>
          </cell>
          <cell r="D8263" t="str">
            <v>混合型基金</v>
          </cell>
          <cell r="E8263" t="str">
            <v>偏债混合型基金</v>
          </cell>
          <cell r="F8263" t="str">
            <v>兴全汇虹一年持有期混合型证券投资基金</v>
          </cell>
          <cell r="G8263" t="str">
            <v>兴证全球基金管理有限公司</v>
          </cell>
        </row>
        <row r="8264">
          <cell r="B8264" t="str">
            <v>010982</v>
          </cell>
          <cell r="C8264" t="str">
            <v>兴全汇虹一年持有C</v>
          </cell>
          <cell r="D8264" t="str">
            <v>混合型基金</v>
          </cell>
          <cell r="E8264" t="str">
            <v>偏债混合型基金</v>
          </cell>
          <cell r="F8264" t="str">
            <v>兴全汇虹一年持有期混合型证券投资基金</v>
          </cell>
          <cell r="G8264" t="str">
            <v>兴证全球基金管理有限公司</v>
          </cell>
        </row>
        <row r="8265">
          <cell r="B8265" t="str">
            <v>010983</v>
          </cell>
          <cell r="C8265" t="str">
            <v>兴银汇泽87个月定开</v>
          </cell>
          <cell r="D8265" t="str">
            <v>债券型基金</v>
          </cell>
          <cell r="E8265" t="str">
            <v>中长期纯债型基金</v>
          </cell>
          <cell r="F8265" t="str">
            <v>兴银汇泽87个月定期开放债券型证券投资基金</v>
          </cell>
          <cell r="G8265" t="str">
            <v>兴银基金管理有限责任公司</v>
          </cell>
        </row>
        <row r="8266">
          <cell r="B8266" t="str">
            <v>010984</v>
          </cell>
          <cell r="C8266" t="str">
            <v>国寿安保稳安A</v>
          </cell>
          <cell r="D8266" t="str">
            <v>混合型基金</v>
          </cell>
          <cell r="E8266" t="str">
            <v>偏债混合型基金</v>
          </cell>
          <cell r="F8266" t="str">
            <v>国寿安保稳安混合型证券投资基金</v>
          </cell>
          <cell r="G8266" t="str">
            <v>国寿安保基金管理有限公司</v>
          </cell>
        </row>
        <row r="8267">
          <cell r="B8267" t="str">
            <v>010985</v>
          </cell>
          <cell r="C8267" t="str">
            <v>国寿安保稳安C</v>
          </cell>
          <cell r="D8267" t="str">
            <v>混合型基金</v>
          </cell>
          <cell r="E8267" t="str">
            <v>偏债混合型基金</v>
          </cell>
          <cell r="F8267" t="str">
            <v>国寿安保稳安混合型证券投资基金</v>
          </cell>
          <cell r="G8267" t="str">
            <v>国寿安保基金管理有限公司</v>
          </cell>
        </row>
        <row r="8268">
          <cell r="B8268" t="str">
            <v>010986</v>
          </cell>
          <cell r="C8268" t="str">
            <v>银华信用季季红C</v>
          </cell>
          <cell r="D8268" t="str">
            <v>债券型基金</v>
          </cell>
          <cell r="E8268" t="str">
            <v>混合债券型一级基金</v>
          </cell>
          <cell r="F8268" t="str">
            <v>银华信用季季红债券型证券投资基金</v>
          </cell>
          <cell r="G8268" t="str">
            <v>银华基金管理股份有限公司</v>
          </cell>
        </row>
        <row r="8269">
          <cell r="B8269" t="str">
            <v>010987</v>
          </cell>
          <cell r="C8269" t="str">
            <v>国联鑫锐研究精选一年持有A</v>
          </cell>
          <cell r="D8269" t="str">
            <v>混合型基金</v>
          </cell>
          <cell r="E8269" t="str">
            <v>偏股混合型基金</v>
          </cell>
          <cell r="F8269" t="str">
            <v>国联鑫锐研究精选一年持有期混合型证券投资基金</v>
          </cell>
          <cell r="G8269" t="str">
            <v>国联基金管理有限公司</v>
          </cell>
        </row>
        <row r="8270">
          <cell r="B8270" t="str">
            <v>010988</v>
          </cell>
          <cell r="C8270" t="str">
            <v>国联鑫锐研究精选一年持有C</v>
          </cell>
          <cell r="D8270" t="str">
            <v>混合型基金</v>
          </cell>
          <cell r="E8270" t="str">
            <v>偏股混合型基金</v>
          </cell>
          <cell r="F8270" t="str">
            <v>国联鑫锐研究精选一年持有期混合型证券投资基金</v>
          </cell>
          <cell r="G8270" t="str">
            <v>国联基金管理有限公司</v>
          </cell>
        </row>
        <row r="8271">
          <cell r="B8271" t="str">
            <v>010989</v>
          </cell>
          <cell r="C8271" t="str">
            <v>南方中证全指房地产ETF联接E</v>
          </cell>
          <cell r="D8271" t="str">
            <v>股票型基金</v>
          </cell>
          <cell r="E8271" t="str">
            <v>被动指数型基金</v>
          </cell>
          <cell r="F8271" t="str">
            <v>南方中证全指房地产交易型开放式指数证券投资基金发起式联接基金</v>
          </cell>
          <cell r="G8271" t="str">
            <v>南方基金管理股份有限公司</v>
          </cell>
        </row>
        <row r="8272">
          <cell r="B8272" t="str">
            <v>010990</v>
          </cell>
          <cell r="C8272" t="str">
            <v>南方中证申万有色金属ETF联接E</v>
          </cell>
          <cell r="D8272" t="str">
            <v>股票型基金</v>
          </cell>
          <cell r="E8272" t="str">
            <v>被动指数型基金</v>
          </cell>
          <cell r="F8272" t="str">
            <v>南方中证申万有色金属交易型开放式指数证券投资基金发起式联接基金</v>
          </cell>
          <cell r="G8272" t="str">
            <v>南方基金管理股份有限公司</v>
          </cell>
        </row>
        <row r="8273">
          <cell r="B8273" t="str">
            <v>010991</v>
          </cell>
          <cell r="C8273" t="str">
            <v>长盛同鑫行业配置C</v>
          </cell>
          <cell r="D8273" t="str">
            <v>混合型基金</v>
          </cell>
          <cell r="E8273" t="str">
            <v>灵活配置型基金</v>
          </cell>
          <cell r="F8273" t="str">
            <v>长盛同鑫行业配置混合型证券投资基金</v>
          </cell>
          <cell r="G8273" t="str">
            <v>长盛基金管理有限公司</v>
          </cell>
        </row>
        <row r="8274">
          <cell r="B8274" t="str">
            <v>010992</v>
          </cell>
          <cell r="C8274" t="str">
            <v>东财中证500联接A</v>
          </cell>
          <cell r="D8274" t="str">
            <v>股票型基金</v>
          </cell>
          <cell r="E8274" t="str">
            <v>被动指数型基金</v>
          </cell>
          <cell r="F8274" t="str">
            <v>西藏东财中证500交易型开放式指数证券投资基金发起式联接基金</v>
          </cell>
          <cell r="G8274" t="str">
            <v>西藏东财基金管理有限公司</v>
          </cell>
        </row>
        <row r="8275">
          <cell r="B8275" t="str">
            <v>010993</v>
          </cell>
          <cell r="C8275" t="str">
            <v>东财中证500联接C</v>
          </cell>
          <cell r="D8275" t="str">
            <v>股票型基金</v>
          </cell>
          <cell r="E8275" t="str">
            <v>被动指数型基金</v>
          </cell>
          <cell r="F8275" t="str">
            <v>西藏东财中证500交易型开放式指数证券投资基金发起式联接基金</v>
          </cell>
          <cell r="G8275" t="str">
            <v>西藏东财基金管理有限公司</v>
          </cell>
        </row>
        <row r="8276">
          <cell r="B8276" t="str">
            <v>010994</v>
          </cell>
          <cell r="C8276" t="str">
            <v>博时创新经济A</v>
          </cell>
          <cell r="D8276" t="str">
            <v>混合型基金</v>
          </cell>
          <cell r="E8276" t="str">
            <v>偏股混合型基金</v>
          </cell>
          <cell r="F8276" t="str">
            <v>博时创新经济混合型证券投资基金</v>
          </cell>
          <cell r="G8276" t="str">
            <v>博时基金管理有限公司</v>
          </cell>
        </row>
        <row r="8277">
          <cell r="B8277" t="str">
            <v>010995</v>
          </cell>
          <cell r="C8277" t="str">
            <v>博时创新经济C</v>
          </cell>
          <cell r="D8277" t="str">
            <v>混合型基金</v>
          </cell>
          <cell r="E8277" t="str">
            <v>偏股混合型基金</v>
          </cell>
          <cell r="F8277" t="str">
            <v>博时创新经济混合型证券投资基金</v>
          </cell>
          <cell r="G8277" t="str">
            <v>博时基金管理有限公司</v>
          </cell>
        </row>
        <row r="8278">
          <cell r="B8278" t="str">
            <v>010996</v>
          </cell>
          <cell r="C8278" t="str">
            <v>招商品质升级A</v>
          </cell>
          <cell r="D8278" t="str">
            <v>混合型基金</v>
          </cell>
          <cell r="E8278" t="str">
            <v>偏股混合型基金</v>
          </cell>
          <cell r="F8278" t="str">
            <v>招商品质升级混合型证券投资基金</v>
          </cell>
          <cell r="G8278" t="str">
            <v>招商基金管理有限公司</v>
          </cell>
        </row>
        <row r="8279">
          <cell r="B8279" t="str">
            <v>010997</v>
          </cell>
          <cell r="C8279" t="str">
            <v>招商品质升级C</v>
          </cell>
          <cell r="D8279" t="str">
            <v>混合型基金</v>
          </cell>
          <cell r="E8279" t="str">
            <v>偏股混合型基金</v>
          </cell>
          <cell r="F8279" t="str">
            <v>招商品质升级混合型证券投资基金</v>
          </cell>
          <cell r="G8279" t="str">
            <v>招商基金管理有限公司</v>
          </cell>
        </row>
        <row r="8280">
          <cell r="B8280" t="str">
            <v>010998</v>
          </cell>
          <cell r="C8280" t="str">
            <v>博道消费智航A</v>
          </cell>
          <cell r="D8280" t="str">
            <v>股票型基金</v>
          </cell>
          <cell r="E8280" t="str">
            <v>普通股票型基金</v>
          </cell>
          <cell r="F8280" t="str">
            <v>博道消费智航股票型证券投资基金</v>
          </cell>
          <cell r="G8280" t="str">
            <v>博道基金管理有限公司</v>
          </cell>
        </row>
        <row r="8281">
          <cell r="B8281" t="str">
            <v>011001</v>
          </cell>
          <cell r="C8281" t="str">
            <v>中邮兴荣价值一年持有</v>
          </cell>
          <cell r="D8281" t="str">
            <v>混合型基金</v>
          </cell>
          <cell r="E8281" t="str">
            <v>偏股混合型基金</v>
          </cell>
          <cell r="F8281" t="str">
            <v>中邮兴荣价值一年持有期混合型证券投资基金</v>
          </cell>
          <cell r="G8281" t="str">
            <v>中邮创业基金管理股份有限公司</v>
          </cell>
        </row>
        <row r="8282">
          <cell r="B8282" t="str">
            <v>011002</v>
          </cell>
          <cell r="C8282" t="str">
            <v>同泰大健康主题A</v>
          </cell>
          <cell r="D8282" t="str">
            <v>混合型基金</v>
          </cell>
          <cell r="E8282" t="str">
            <v>偏股混合型基金</v>
          </cell>
          <cell r="F8282" t="str">
            <v>同泰大健康主题混合型证券投资基金</v>
          </cell>
          <cell r="G8282" t="str">
            <v>同泰基金管理有限公司</v>
          </cell>
        </row>
        <row r="8283">
          <cell r="B8283" t="str">
            <v>011003</v>
          </cell>
          <cell r="C8283" t="str">
            <v>同泰大健康主题C</v>
          </cell>
          <cell r="D8283" t="str">
            <v>混合型基金</v>
          </cell>
          <cell r="E8283" t="str">
            <v>偏股混合型基金</v>
          </cell>
          <cell r="F8283" t="str">
            <v>同泰大健康主题混合型证券投资基金</v>
          </cell>
          <cell r="G8283" t="str">
            <v>同泰基金管理有限公司</v>
          </cell>
        </row>
        <row r="8284">
          <cell r="B8284" t="str">
            <v>011004</v>
          </cell>
          <cell r="C8284" t="str">
            <v>永赢鑫盛A</v>
          </cell>
          <cell r="D8284" t="str">
            <v>混合型基金</v>
          </cell>
          <cell r="E8284" t="str">
            <v>偏债混合型基金</v>
          </cell>
          <cell r="F8284" t="str">
            <v>永赢鑫盛混合型证券投资基金</v>
          </cell>
          <cell r="G8284" t="str">
            <v>永赢基金管理有限公司</v>
          </cell>
        </row>
        <row r="8285">
          <cell r="B8285" t="str">
            <v>011006</v>
          </cell>
          <cell r="C8285" t="str">
            <v>工银圆丰三年持有</v>
          </cell>
          <cell r="D8285" t="str">
            <v>混合型基金</v>
          </cell>
          <cell r="E8285" t="str">
            <v>偏股混合型基金</v>
          </cell>
          <cell r="F8285" t="str">
            <v>工银瑞信圆丰三年持有期混合型证券投资基金</v>
          </cell>
          <cell r="G8285" t="str">
            <v>工银瑞信基金管理有限公司</v>
          </cell>
        </row>
        <row r="8286">
          <cell r="B8286" t="str">
            <v>011007</v>
          </cell>
          <cell r="C8286" t="str">
            <v>国投瑞银顺臻纯债C</v>
          </cell>
          <cell r="D8286" t="str">
            <v>债券型基金</v>
          </cell>
          <cell r="E8286" t="str">
            <v>中长期纯债型基金</v>
          </cell>
          <cell r="F8286" t="str">
            <v>国投瑞银顺臻纯债债券型证券投资基金</v>
          </cell>
          <cell r="G8286" t="str">
            <v>国投瑞银基金管理有限公司</v>
          </cell>
        </row>
        <row r="8287">
          <cell r="B8287" t="str">
            <v>011008</v>
          </cell>
          <cell r="C8287" t="str">
            <v>国寿安保尊弘短债A</v>
          </cell>
          <cell r="D8287" t="str">
            <v>债券型基金</v>
          </cell>
          <cell r="E8287" t="str">
            <v>短期纯债型基金</v>
          </cell>
          <cell r="F8287" t="str">
            <v>国寿安保尊弘短债债券型证券投资基金</v>
          </cell>
          <cell r="G8287" t="str">
            <v>国寿安保基金管理有限公司</v>
          </cell>
        </row>
        <row r="8288">
          <cell r="B8288" t="str">
            <v>011009</v>
          </cell>
          <cell r="C8288" t="str">
            <v>国寿安保尊弘短债C</v>
          </cell>
          <cell r="D8288" t="str">
            <v>债券型基金</v>
          </cell>
          <cell r="E8288" t="str">
            <v>短期纯债型基金</v>
          </cell>
          <cell r="F8288" t="str">
            <v>国寿安保尊弘短债债券型证券投资基金</v>
          </cell>
          <cell r="G8288" t="str">
            <v>国寿安保基金管理有限公司</v>
          </cell>
        </row>
        <row r="8289">
          <cell r="B8289" t="str">
            <v>011010</v>
          </cell>
          <cell r="C8289" t="str">
            <v>国寿安保尊弘短债E</v>
          </cell>
          <cell r="D8289" t="str">
            <v>债券型基金</v>
          </cell>
          <cell r="E8289" t="str">
            <v>短期纯债型基金</v>
          </cell>
          <cell r="F8289" t="str">
            <v>国寿安保尊弘短债债券型证券投资基金</v>
          </cell>
          <cell r="G8289" t="str">
            <v>国寿安保基金管理有限公司</v>
          </cell>
        </row>
        <row r="8290">
          <cell r="B8290" t="str">
            <v>011011</v>
          </cell>
          <cell r="C8290" t="str">
            <v>融通产业趋势精选A</v>
          </cell>
          <cell r="D8290" t="str">
            <v>混合型基金</v>
          </cell>
          <cell r="E8290" t="str">
            <v>偏股混合型基金</v>
          </cell>
          <cell r="F8290" t="str">
            <v>融通产业趋势精选混合型证券投资基金</v>
          </cell>
          <cell r="G8290" t="str">
            <v>融通基金管理有限公司</v>
          </cell>
        </row>
        <row r="8291">
          <cell r="B8291" t="str">
            <v>011012</v>
          </cell>
          <cell r="C8291" t="str">
            <v>泰康安泽中短债C</v>
          </cell>
          <cell r="D8291" t="str">
            <v>债券型基金</v>
          </cell>
          <cell r="E8291" t="str">
            <v>短期纯债型基金</v>
          </cell>
          <cell r="F8291" t="str">
            <v>泰康安泽中短债债券型证券投资基金</v>
          </cell>
          <cell r="G8291" t="str">
            <v>泰康基金管理有限公司</v>
          </cell>
        </row>
        <row r="8292">
          <cell r="B8292" t="str">
            <v>011013</v>
          </cell>
          <cell r="C8292" t="str">
            <v>长城消费30A</v>
          </cell>
          <cell r="D8292" t="str">
            <v>股票型基金</v>
          </cell>
          <cell r="E8292" t="str">
            <v>普通股票型基金</v>
          </cell>
          <cell r="F8292" t="str">
            <v>长城消费30股票型证券投资基金</v>
          </cell>
          <cell r="G8292" t="str">
            <v>长城基金管理有限公司</v>
          </cell>
        </row>
        <row r="8293">
          <cell r="B8293" t="str">
            <v>011014</v>
          </cell>
          <cell r="C8293" t="str">
            <v>长城消费30C</v>
          </cell>
          <cell r="D8293" t="str">
            <v>股票型基金</v>
          </cell>
          <cell r="E8293" t="str">
            <v>普通股票型基金</v>
          </cell>
          <cell r="F8293" t="str">
            <v>长城消费30股票型证券投资基金</v>
          </cell>
          <cell r="G8293" t="str">
            <v>长城基金管理有限公司</v>
          </cell>
        </row>
        <row r="8294">
          <cell r="B8294" t="str">
            <v>011015</v>
          </cell>
          <cell r="C8294" t="str">
            <v>嘉合锦元回报A</v>
          </cell>
          <cell r="D8294" t="str">
            <v>混合型基金</v>
          </cell>
          <cell r="E8294" t="str">
            <v>偏债混合型基金</v>
          </cell>
          <cell r="F8294" t="str">
            <v>嘉合锦元回报混合型证券投资基金</v>
          </cell>
          <cell r="G8294" t="str">
            <v>嘉合基金管理有限公司</v>
          </cell>
        </row>
        <row r="8295">
          <cell r="B8295" t="str">
            <v>011016</v>
          </cell>
          <cell r="C8295" t="str">
            <v>嘉合锦元回报C</v>
          </cell>
          <cell r="D8295" t="str">
            <v>混合型基金</v>
          </cell>
          <cell r="E8295" t="str">
            <v>偏债混合型基金</v>
          </cell>
          <cell r="F8295" t="str">
            <v>嘉合锦元回报混合型证券投资基金</v>
          </cell>
          <cell r="G8295" t="str">
            <v>嘉合基金管理有限公司</v>
          </cell>
        </row>
        <row r="8296">
          <cell r="B8296" t="str">
            <v>011017</v>
          </cell>
          <cell r="C8296" t="str">
            <v>鹏扬景明一年持有</v>
          </cell>
          <cell r="D8296" t="str">
            <v>混合型基金</v>
          </cell>
          <cell r="E8296" t="str">
            <v>偏债混合型基金</v>
          </cell>
          <cell r="F8296" t="str">
            <v>鹏扬景明一年持有期混合型证券投资基金</v>
          </cell>
          <cell r="G8296" t="str">
            <v>鹏扬基金管理有限公司</v>
          </cell>
        </row>
        <row r="8297">
          <cell r="B8297" t="str">
            <v>011018</v>
          </cell>
          <cell r="C8297" t="str">
            <v>景顺长城安泽回报一年持有A</v>
          </cell>
          <cell r="D8297" t="str">
            <v>混合型基金</v>
          </cell>
          <cell r="E8297" t="str">
            <v>偏债混合型基金</v>
          </cell>
          <cell r="F8297" t="str">
            <v>景顺长城安泽回报一年持有期混合型证券投资基金</v>
          </cell>
          <cell r="G8297" t="str">
            <v>景顺长城基金管理有限公司</v>
          </cell>
        </row>
        <row r="8298">
          <cell r="B8298" t="str">
            <v>011019</v>
          </cell>
          <cell r="C8298" t="str">
            <v>景顺长城安泽回报一年持有C</v>
          </cell>
          <cell r="D8298" t="str">
            <v>混合型基金</v>
          </cell>
          <cell r="E8298" t="str">
            <v>偏债混合型基金</v>
          </cell>
          <cell r="F8298" t="str">
            <v>景顺长城安泽回报一年持有期混合型证券投资基金</v>
          </cell>
          <cell r="G8298" t="str">
            <v>景顺长城基金管理有限公司</v>
          </cell>
        </row>
        <row r="8299">
          <cell r="B8299" t="str">
            <v>011020</v>
          </cell>
          <cell r="C8299" t="str">
            <v>财通资管消费精选C</v>
          </cell>
          <cell r="D8299" t="str">
            <v>混合型基金</v>
          </cell>
          <cell r="E8299" t="str">
            <v>灵活配置型基金</v>
          </cell>
          <cell r="F8299" t="str">
            <v>财通资管消费精选灵活配置混合型证券投资基金</v>
          </cell>
          <cell r="G8299" t="str">
            <v>财通证券资产管理有限公司</v>
          </cell>
        </row>
        <row r="8300">
          <cell r="B8300" t="str">
            <v>011021</v>
          </cell>
          <cell r="C8300" t="str">
            <v>汇添富互联网核心资产六个月持有A</v>
          </cell>
          <cell r="D8300" t="str">
            <v>混合型基金</v>
          </cell>
          <cell r="E8300" t="str">
            <v>偏股混合型基金</v>
          </cell>
          <cell r="F8300" t="str">
            <v>汇添富互联网核心资产六个月持有期混合型证券投资基金</v>
          </cell>
          <cell r="G8300" t="str">
            <v>汇添富基金管理股份有限公司</v>
          </cell>
        </row>
        <row r="8301">
          <cell r="B8301" t="str">
            <v>011022</v>
          </cell>
          <cell r="C8301" t="str">
            <v>汇添富互联网核心资产六个月持有C</v>
          </cell>
          <cell r="D8301" t="str">
            <v>混合型基金</v>
          </cell>
          <cell r="E8301" t="str">
            <v>偏股混合型基金</v>
          </cell>
          <cell r="F8301" t="str">
            <v>汇添富互联网核心资产六个月持有期混合型证券投资基金</v>
          </cell>
          <cell r="G8301" t="str">
            <v>汇添富基金管理股份有限公司</v>
          </cell>
        </row>
        <row r="8302">
          <cell r="B8302" t="str">
            <v>011024</v>
          </cell>
          <cell r="C8302" t="str">
            <v>东兴兴利D</v>
          </cell>
          <cell r="D8302" t="str">
            <v>债券型基金</v>
          </cell>
          <cell r="E8302" t="str">
            <v>混合债券型二级基金</v>
          </cell>
          <cell r="F8302" t="str">
            <v>东兴兴利债券型证券投资基金</v>
          </cell>
          <cell r="G8302" t="str">
            <v>东兴基金管理有限公司</v>
          </cell>
        </row>
        <row r="8303">
          <cell r="B8303" t="str">
            <v>011027</v>
          </cell>
          <cell r="C8303" t="str">
            <v>国寿安保稳弘A</v>
          </cell>
          <cell r="D8303" t="str">
            <v>混合型基金</v>
          </cell>
          <cell r="E8303" t="str">
            <v>偏债混合型基金</v>
          </cell>
          <cell r="F8303" t="str">
            <v>国寿安保稳弘混合型证券投资基金</v>
          </cell>
          <cell r="G8303" t="str">
            <v>国寿安保基金管理有限公司</v>
          </cell>
        </row>
        <row r="8304">
          <cell r="B8304" t="str">
            <v>011028</v>
          </cell>
          <cell r="C8304" t="str">
            <v>国寿安保稳弘C</v>
          </cell>
          <cell r="D8304" t="str">
            <v>混合型基金</v>
          </cell>
          <cell r="E8304" t="str">
            <v>偏债混合型基金</v>
          </cell>
          <cell r="F8304" t="str">
            <v>国寿安保稳弘混合型证券投资基金</v>
          </cell>
          <cell r="G8304" t="str">
            <v>国寿安保基金管理有限公司</v>
          </cell>
        </row>
        <row r="8305">
          <cell r="B8305" t="str">
            <v>011029</v>
          </cell>
          <cell r="C8305" t="str">
            <v>安信永盈一年定开债</v>
          </cell>
          <cell r="D8305" t="str">
            <v>债券型基金</v>
          </cell>
          <cell r="E8305" t="str">
            <v>中长期纯债型基金</v>
          </cell>
          <cell r="F8305" t="str">
            <v>安信永盈一年定期开放债券型发起式证券投资基金</v>
          </cell>
          <cell r="G8305" t="str">
            <v>安信基金管理有限责任公司</v>
          </cell>
        </row>
        <row r="8306">
          <cell r="B8306" t="str">
            <v>011030</v>
          </cell>
          <cell r="C8306" t="str">
            <v>达诚价值先锋A</v>
          </cell>
          <cell r="D8306" t="str">
            <v>混合型基金</v>
          </cell>
          <cell r="E8306" t="str">
            <v>灵活配置型基金</v>
          </cell>
          <cell r="F8306" t="str">
            <v>达诚价值先锋灵活配置混合型证券投资基金</v>
          </cell>
          <cell r="G8306" t="str">
            <v>达诚基金管理有限公司</v>
          </cell>
        </row>
        <row r="8307">
          <cell r="B8307" t="str">
            <v>011031</v>
          </cell>
          <cell r="C8307" t="str">
            <v>达诚价值先锋C</v>
          </cell>
          <cell r="D8307" t="str">
            <v>混合型基金</v>
          </cell>
          <cell r="E8307" t="str">
            <v>灵活配置型基金</v>
          </cell>
          <cell r="F8307" t="str">
            <v>达诚价值先锋灵活配置混合型证券投资基金</v>
          </cell>
          <cell r="G8307" t="str">
            <v>达诚基金管理有限公司</v>
          </cell>
        </row>
        <row r="8308">
          <cell r="B8308" t="str">
            <v>011032</v>
          </cell>
          <cell r="C8308" t="str">
            <v>东方红睿泽三年持有C</v>
          </cell>
          <cell r="D8308" t="str">
            <v>混合型基金</v>
          </cell>
          <cell r="E8308" t="str">
            <v>偏股混合型基金</v>
          </cell>
          <cell r="F8308" t="str">
            <v>东方红睿泽三年持有期混合型证券投资基金</v>
          </cell>
          <cell r="G8308" t="str">
            <v>上海东方证券资产管理有限公司</v>
          </cell>
        </row>
        <row r="8309">
          <cell r="B8309" t="str">
            <v>011033</v>
          </cell>
          <cell r="C8309" t="str">
            <v>南方宝恒A</v>
          </cell>
          <cell r="D8309" t="str">
            <v>混合型基金</v>
          </cell>
          <cell r="E8309" t="str">
            <v>偏债混合型基金</v>
          </cell>
          <cell r="F8309" t="str">
            <v>南方宝恒混合型证券投资基金</v>
          </cell>
          <cell r="G8309" t="str">
            <v>南方基金管理股份有限公司</v>
          </cell>
        </row>
        <row r="8310">
          <cell r="B8310" t="str">
            <v>011034</v>
          </cell>
          <cell r="C8310" t="str">
            <v>南方宝恒C</v>
          </cell>
          <cell r="D8310" t="str">
            <v>混合型基金</v>
          </cell>
          <cell r="E8310" t="str">
            <v>偏债混合型基金</v>
          </cell>
          <cell r="F8310" t="str">
            <v>南方宝恒混合型证券投资基金</v>
          </cell>
          <cell r="G8310" t="str">
            <v>南方基金管理股份有限公司</v>
          </cell>
        </row>
        <row r="8311">
          <cell r="B8311" t="str">
            <v>011035</v>
          </cell>
          <cell r="C8311" t="str">
            <v>嘉实中证稀土产业ETF联接A</v>
          </cell>
          <cell r="D8311" t="str">
            <v>股票型基金</v>
          </cell>
          <cell r="E8311" t="str">
            <v>被动指数型基金</v>
          </cell>
          <cell r="F8311" t="str">
            <v>嘉实中证稀土产业交易型开放式指数证券投资基金发起式联接基金</v>
          </cell>
          <cell r="G8311" t="str">
            <v>嘉实基金管理有限公司</v>
          </cell>
        </row>
        <row r="8312">
          <cell r="B8312" t="str">
            <v>011036</v>
          </cell>
          <cell r="C8312" t="str">
            <v>嘉实中证稀土产业ETF联接C</v>
          </cell>
          <cell r="D8312" t="str">
            <v>股票型基金</v>
          </cell>
          <cell r="E8312" t="str">
            <v>被动指数型基金</v>
          </cell>
          <cell r="F8312" t="str">
            <v>嘉实中证稀土产业交易型开放式指数证券投资基金发起式联接基金</v>
          </cell>
          <cell r="G8312" t="str">
            <v>嘉实基金管理有限公司</v>
          </cell>
        </row>
        <row r="8313">
          <cell r="B8313" t="str">
            <v>011037</v>
          </cell>
          <cell r="C8313" t="str">
            <v>富国长期成长A</v>
          </cell>
          <cell r="D8313" t="str">
            <v>混合型基金</v>
          </cell>
          <cell r="E8313" t="str">
            <v>偏股混合型基金</v>
          </cell>
          <cell r="F8313" t="str">
            <v>富国长期成长混合型证券投资基金</v>
          </cell>
          <cell r="G8313" t="str">
            <v>富国基金管理有限公司</v>
          </cell>
        </row>
        <row r="8314">
          <cell r="B8314" t="str">
            <v>011038</v>
          </cell>
          <cell r="C8314" t="str">
            <v>新华利率债A</v>
          </cell>
          <cell r="D8314" t="str">
            <v>债券型基金</v>
          </cell>
          <cell r="E8314" t="str">
            <v>中长期纯债型基金</v>
          </cell>
          <cell r="F8314" t="str">
            <v>新华利率债债券型证券投资基金</v>
          </cell>
          <cell r="G8314" t="str">
            <v>新华基金管理股份有限公司</v>
          </cell>
        </row>
        <row r="8315">
          <cell r="B8315" t="str">
            <v>011039</v>
          </cell>
          <cell r="C8315" t="str">
            <v>新华利率债C</v>
          </cell>
          <cell r="D8315" t="str">
            <v>债券型基金</v>
          </cell>
          <cell r="E8315" t="str">
            <v>中长期纯债型基金</v>
          </cell>
          <cell r="F8315" t="str">
            <v>新华利率债债券型证券投资基金</v>
          </cell>
          <cell r="G8315" t="str">
            <v>新华基金管理股份有限公司</v>
          </cell>
        </row>
        <row r="8316">
          <cell r="B8316" t="str">
            <v>011040</v>
          </cell>
          <cell r="C8316" t="str">
            <v>天弘国证生物医药ETF联接A</v>
          </cell>
          <cell r="D8316" t="str">
            <v>股票型基金</v>
          </cell>
          <cell r="E8316" t="str">
            <v>被动指数型基金</v>
          </cell>
          <cell r="F8316" t="str">
            <v>天弘国证生物医药交易型开放式指数证券投资基金发起式联接基金</v>
          </cell>
          <cell r="G8316" t="str">
            <v>天弘基金管理有限公司</v>
          </cell>
        </row>
        <row r="8317">
          <cell r="B8317" t="str">
            <v>011041</v>
          </cell>
          <cell r="C8317" t="str">
            <v>天弘国证生物医药ETF联接C</v>
          </cell>
          <cell r="D8317" t="str">
            <v>股票型基金</v>
          </cell>
          <cell r="E8317" t="str">
            <v>被动指数型基金</v>
          </cell>
          <cell r="F8317" t="str">
            <v>天弘国证生物医药交易型开放式指数证券投资基金发起式联接基金</v>
          </cell>
          <cell r="G8317" t="str">
            <v>天弘基金管理有限公司</v>
          </cell>
        </row>
        <row r="8318">
          <cell r="B8318" t="str">
            <v>011042</v>
          </cell>
          <cell r="C8318" t="str">
            <v>国泰价值先锋A</v>
          </cell>
          <cell r="D8318" t="str">
            <v>股票型基金</v>
          </cell>
          <cell r="E8318" t="str">
            <v>普通股票型基金</v>
          </cell>
          <cell r="F8318" t="str">
            <v>国泰价值先锋股票型证券投资基金</v>
          </cell>
          <cell r="G8318" t="str">
            <v>国泰基金管理有限公司</v>
          </cell>
        </row>
        <row r="8319">
          <cell r="B8319" t="str">
            <v>011043</v>
          </cell>
          <cell r="C8319" t="str">
            <v>国泰价值先锋C</v>
          </cell>
          <cell r="D8319" t="str">
            <v>股票型基金</v>
          </cell>
          <cell r="E8319" t="str">
            <v>普通股票型基金</v>
          </cell>
          <cell r="F8319" t="str">
            <v>国泰价值先锋股票型证券投资基金</v>
          </cell>
          <cell r="G8319" t="str">
            <v>国泰基金管理有限公司</v>
          </cell>
        </row>
        <row r="8320">
          <cell r="B8320" t="str">
            <v>011044</v>
          </cell>
          <cell r="C8320" t="str">
            <v>中银顺泽回报一年持有A</v>
          </cell>
          <cell r="D8320" t="str">
            <v>混合型基金</v>
          </cell>
          <cell r="E8320" t="str">
            <v>偏债混合型基金</v>
          </cell>
          <cell r="F8320" t="str">
            <v>中银顺泽回报一年持有期混合型证券投资基金</v>
          </cell>
          <cell r="G8320" t="str">
            <v>中银基金管理有限公司</v>
          </cell>
        </row>
        <row r="8321">
          <cell r="B8321" t="str">
            <v>011045</v>
          </cell>
          <cell r="C8321" t="str">
            <v>中银顺泽回报一年持有C</v>
          </cell>
          <cell r="D8321" t="str">
            <v>混合型基金</v>
          </cell>
          <cell r="E8321" t="str">
            <v>偏债混合型基金</v>
          </cell>
          <cell r="F8321" t="str">
            <v>中银顺泽回报一年持有期混合型证券投资基金</v>
          </cell>
          <cell r="G8321" t="str">
            <v>中银基金管理有限公司</v>
          </cell>
        </row>
        <row r="8322">
          <cell r="B8322" t="str">
            <v>011046</v>
          </cell>
          <cell r="C8322" t="str">
            <v>富国优质企业A</v>
          </cell>
          <cell r="D8322" t="str">
            <v>混合型基金</v>
          </cell>
          <cell r="E8322" t="str">
            <v>偏股混合型基金</v>
          </cell>
          <cell r="F8322" t="str">
            <v>富国优质企业混合型证券投资基金</v>
          </cell>
          <cell r="G8322" t="str">
            <v>富国基金管理有限公司</v>
          </cell>
        </row>
        <row r="8323">
          <cell r="B8323" t="str">
            <v>011047</v>
          </cell>
          <cell r="C8323" t="str">
            <v>富国优质企业C</v>
          </cell>
          <cell r="D8323" t="str">
            <v>混合型基金</v>
          </cell>
          <cell r="E8323" t="str">
            <v>偏股混合型基金</v>
          </cell>
          <cell r="F8323" t="str">
            <v>富国优质企业混合型证券投资基金</v>
          </cell>
          <cell r="G8323" t="str">
            <v>富国基金管理有限公司</v>
          </cell>
        </row>
        <row r="8324">
          <cell r="B8324" t="str">
            <v>011048</v>
          </cell>
          <cell r="C8324" t="str">
            <v>天弘恒新A</v>
          </cell>
          <cell r="D8324" t="str">
            <v>混合型基金</v>
          </cell>
          <cell r="E8324" t="str">
            <v>偏债混合型基金</v>
          </cell>
          <cell r="F8324" t="str">
            <v>天弘恒新混合型证券投资基金</v>
          </cell>
          <cell r="G8324" t="str">
            <v>天弘基金管理有限公司</v>
          </cell>
        </row>
        <row r="8325">
          <cell r="B8325" t="str">
            <v>011049</v>
          </cell>
          <cell r="C8325" t="str">
            <v>天弘恒新C</v>
          </cell>
          <cell r="D8325" t="str">
            <v>混合型基金</v>
          </cell>
          <cell r="E8325" t="str">
            <v>偏债混合型基金</v>
          </cell>
          <cell r="F8325" t="str">
            <v>天弘恒新混合型证券投资基金</v>
          </cell>
          <cell r="G8325" t="str">
            <v>天弘基金管理有限公司</v>
          </cell>
        </row>
        <row r="8326">
          <cell r="B8326" t="str">
            <v>011050</v>
          </cell>
          <cell r="C8326" t="str">
            <v>天弘裕新A</v>
          </cell>
          <cell r="D8326" t="str">
            <v>混合型基金</v>
          </cell>
          <cell r="E8326" t="str">
            <v>偏债混合型基金</v>
          </cell>
          <cell r="F8326" t="str">
            <v>天弘裕新混合型证券投资基金</v>
          </cell>
          <cell r="G8326" t="str">
            <v>天弘基金管理有限公司</v>
          </cell>
        </row>
        <row r="8327">
          <cell r="B8327" t="str">
            <v>011051</v>
          </cell>
          <cell r="C8327" t="str">
            <v>天弘裕新C</v>
          </cell>
          <cell r="D8327" t="str">
            <v>混合型基金</v>
          </cell>
          <cell r="E8327" t="str">
            <v>偏债混合型基金</v>
          </cell>
          <cell r="F8327" t="str">
            <v>天弘裕新混合型证券投资基金</v>
          </cell>
          <cell r="G8327" t="str">
            <v>天弘基金管理有限公司</v>
          </cell>
        </row>
        <row r="8328">
          <cell r="B8328" t="str">
            <v>011052</v>
          </cell>
          <cell r="C8328" t="str">
            <v>鹏华弘裕一年持有A</v>
          </cell>
          <cell r="D8328" t="str">
            <v>混合型基金</v>
          </cell>
          <cell r="E8328" t="str">
            <v>偏债混合型基金</v>
          </cell>
          <cell r="F8328" t="str">
            <v>鹏华弘裕一年持有期混合型证券投资基金</v>
          </cell>
          <cell r="G8328" t="str">
            <v>鹏华基金管理有限公司</v>
          </cell>
        </row>
        <row r="8329">
          <cell r="B8329" t="str">
            <v>011053</v>
          </cell>
          <cell r="C8329" t="str">
            <v>鹏华弘裕一年持有C</v>
          </cell>
          <cell r="D8329" t="str">
            <v>混合型基金</v>
          </cell>
          <cell r="E8329" t="str">
            <v>偏债混合型基金</v>
          </cell>
          <cell r="F8329" t="str">
            <v>鹏华弘裕一年持有期混合型证券投资基金</v>
          </cell>
          <cell r="G8329" t="str">
            <v>鹏华基金管理有限公司</v>
          </cell>
        </row>
        <row r="8330">
          <cell r="B8330" t="str">
            <v>011056</v>
          </cell>
          <cell r="C8330" t="str">
            <v>博时汇兴回报一年持有</v>
          </cell>
          <cell r="D8330" t="str">
            <v>混合型基金</v>
          </cell>
          <cell r="E8330" t="str">
            <v>灵活配置型基金</v>
          </cell>
          <cell r="F8330" t="str">
            <v>博时汇兴回报一年持有期灵活配置混合型证券投资基金</v>
          </cell>
          <cell r="G8330" t="str">
            <v>博时基金管理有限公司</v>
          </cell>
        </row>
        <row r="8331">
          <cell r="B8331" t="str">
            <v>011057</v>
          </cell>
          <cell r="C8331" t="str">
            <v>汇添富丰利短债C</v>
          </cell>
          <cell r="D8331" t="str">
            <v>债券型基金</v>
          </cell>
          <cell r="E8331" t="str">
            <v>短期纯债型基金</v>
          </cell>
          <cell r="F8331" t="str">
            <v>汇添富丰利短债债券型证券投资基金</v>
          </cell>
          <cell r="G8331" t="str">
            <v>汇添富基金管理股份有限公司</v>
          </cell>
        </row>
        <row r="8332">
          <cell r="B8332" t="str">
            <v>011058</v>
          </cell>
          <cell r="C8332" t="str">
            <v>景顺长城成长龙头一年持有A</v>
          </cell>
          <cell r="D8332" t="str">
            <v>混合型基金</v>
          </cell>
          <cell r="E8332" t="str">
            <v>偏股混合型基金</v>
          </cell>
          <cell r="F8332" t="str">
            <v>景顺长城成长龙头一年持有期混合型证券投资基金</v>
          </cell>
          <cell r="G8332" t="str">
            <v>景顺长城基金管理有限公司</v>
          </cell>
        </row>
        <row r="8333">
          <cell r="B8333" t="str">
            <v>011059</v>
          </cell>
          <cell r="C8333" t="str">
            <v>景顺长城成长龙头一年持有C</v>
          </cell>
          <cell r="D8333" t="str">
            <v>混合型基金</v>
          </cell>
          <cell r="E8333" t="str">
            <v>偏股混合型基金</v>
          </cell>
          <cell r="F8333" t="str">
            <v>景顺长城成长龙头一年持有期混合型证券投资基金</v>
          </cell>
          <cell r="G8333" t="str">
            <v>景顺长城基金管理有限公司</v>
          </cell>
        </row>
        <row r="8334">
          <cell r="B8334" t="str">
            <v>011060</v>
          </cell>
          <cell r="C8334" t="str">
            <v>西部利得策略优选C</v>
          </cell>
          <cell r="D8334" t="str">
            <v>混合型基金</v>
          </cell>
          <cell r="E8334" t="str">
            <v>偏股混合型基金</v>
          </cell>
          <cell r="F8334" t="str">
            <v>西部利得策略优选混合型证券投资基金</v>
          </cell>
          <cell r="G8334" t="str">
            <v>西部利得基金管理有限公司</v>
          </cell>
        </row>
        <row r="8335">
          <cell r="B8335" t="str">
            <v>011061</v>
          </cell>
          <cell r="C8335" t="str">
            <v>广发安悦回报C</v>
          </cell>
          <cell r="D8335" t="str">
            <v>混合型基金</v>
          </cell>
          <cell r="E8335" t="str">
            <v>灵活配置型基金</v>
          </cell>
          <cell r="F8335" t="str">
            <v>广发安悦回报灵活配置混合型证券投资基金</v>
          </cell>
          <cell r="G8335" t="str">
            <v>广发基金管理有限公司</v>
          </cell>
        </row>
        <row r="8336">
          <cell r="B8336" t="str">
            <v>011062</v>
          </cell>
          <cell r="C8336" t="str">
            <v>广发7-10年国开行E</v>
          </cell>
          <cell r="D8336" t="str">
            <v>债券型基金</v>
          </cell>
          <cell r="E8336" t="str">
            <v>被动指数型债券基金</v>
          </cell>
          <cell r="F8336" t="str">
            <v>广发中债7-10年期国开行债券指数证券投资基金</v>
          </cell>
          <cell r="G8336" t="str">
            <v>广发基金管理有限公司</v>
          </cell>
        </row>
        <row r="8337">
          <cell r="B8337" t="str">
            <v>011063</v>
          </cell>
          <cell r="C8337" t="str">
            <v>国寿安保鑫钱包B</v>
          </cell>
          <cell r="D8337" t="str">
            <v>货币市场型基金</v>
          </cell>
          <cell r="E8337" t="str">
            <v>货币市场型基金</v>
          </cell>
          <cell r="F8337" t="str">
            <v>国寿安保鑫钱包货币市场基金</v>
          </cell>
          <cell r="G8337" t="str">
            <v>国寿安保基金管理有限公司</v>
          </cell>
        </row>
        <row r="8338">
          <cell r="B8338" t="str">
            <v>011064</v>
          </cell>
          <cell r="C8338" t="str">
            <v>南方誉享一年持有A</v>
          </cell>
          <cell r="D8338" t="str">
            <v>混合型基金</v>
          </cell>
          <cell r="E8338" t="str">
            <v>偏债混合型基金</v>
          </cell>
          <cell r="F8338" t="str">
            <v>南方誉享一年持有期混合型证券投资基金</v>
          </cell>
          <cell r="G8338" t="str">
            <v>南方基金管理股份有限公司</v>
          </cell>
        </row>
        <row r="8339">
          <cell r="B8339" t="str">
            <v>011065</v>
          </cell>
          <cell r="C8339" t="str">
            <v>南方誉享一年持有C</v>
          </cell>
          <cell r="D8339" t="str">
            <v>混合型基金</v>
          </cell>
          <cell r="E8339" t="str">
            <v>偏债混合型基金</v>
          </cell>
          <cell r="F8339" t="str">
            <v>南方誉享一年持有期混合型证券投资基金</v>
          </cell>
          <cell r="G8339" t="str">
            <v>南方基金管理股份有限公司</v>
          </cell>
        </row>
        <row r="8340">
          <cell r="B8340" t="str">
            <v>011066</v>
          </cell>
          <cell r="C8340" t="str">
            <v>大成高新技术产业C</v>
          </cell>
          <cell r="D8340" t="str">
            <v>股票型基金</v>
          </cell>
          <cell r="E8340" t="str">
            <v>普通股票型基金</v>
          </cell>
          <cell r="F8340" t="str">
            <v>大成高新技术产业股票型证券投资基金</v>
          </cell>
          <cell r="G8340" t="str">
            <v>大成基金管理有限公司</v>
          </cell>
        </row>
        <row r="8341">
          <cell r="B8341" t="str">
            <v>011067</v>
          </cell>
          <cell r="C8341" t="str">
            <v>财通资管鸿达纯债I</v>
          </cell>
          <cell r="D8341" t="str">
            <v>债券型基金</v>
          </cell>
          <cell r="E8341" t="str">
            <v>中长期纯债型基金</v>
          </cell>
          <cell r="F8341" t="str">
            <v>财通资管鸿达纯债债券型证券投资基金</v>
          </cell>
          <cell r="G8341" t="str">
            <v>财通证券资产管理有限公司</v>
          </cell>
        </row>
        <row r="8342">
          <cell r="B8342" t="str">
            <v>011068</v>
          </cell>
          <cell r="C8342" t="str">
            <v>华宝资源优选C</v>
          </cell>
          <cell r="D8342" t="str">
            <v>混合型基金</v>
          </cell>
          <cell r="E8342" t="str">
            <v>偏股混合型基金</v>
          </cell>
          <cell r="F8342" t="str">
            <v>华宝资源优选混合型证券投资基金</v>
          </cell>
          <cell r="G8342" t="str">
            <v>华宝基金管理有限公司</v>
          </cell>
        </row>
        <row r="8343">
          <cell r="B8343" t="str">
            <v>011069</v>
          </cell>
          <cell r="C8343" t="str">
            <v>工银成长精选A</v>
          </cell>
          <cell r="D8343" t="str">
            <v>混合型基金</v>
          </cell>
          <cell r="E8343" t="str">
            <v>偏股混合型基金</v>
          </cell>
          <cell r="F8343" t="str">
            <v>工银瑞信成长精选混合型证券投资基金</v>
          </cell>
          <cell r="G8343" t="str">
            <v>工银瑞信基金管理有限公司</v>
          </cell>
        </row>
        <row r="8344">
          <cell r="B8344" t="str">
            <v>011070</v>
          </cell>
          <cell r="C8344" t="str">
            <v>工银成长精选C</v>
          </cell>
          <cell r="D8344" t="str">
            <v>混合型基金</v>
          </cell>
          <cell r="E8344" t="str">
            <v>偏股混合型基金</v>
          </cell>
          <cell r="F8344" t="str">
            <v>工银瑞信成长精选混合型证券投资基金</v>
          </cell>
          <cell r="G8344" t="str">
            <v>工银瑞信基金管理有限公司</v>
          </cell>
        </row>
        <row r="8345">
          <cell r="B8345" t="str">
            <v>011071</v>
          </cell>
          <cell r="C8345" t="str">
            <v>鹏华安悦一年持有A</v>
          </cell>
          <cell r="D8345" t="str">
            <v>混合型基金</v>
          </cell>
          <cell r="E8345" t="str">
            <v>偏债混合型基金</v>
          </cell>
          <cell r="F8345" t="str">
            <v>鹏华安悦一年持有期混合型证券投资基金</v>
          </cell>
          <cell r="G8345" t="str">
            <v>鹏华基金管理有限公司</v>
          </cell>
        </row>
        <row r="8346">
          <cell r="B8346" t="str">
            <v>011072</v>
          </cell>
          <cell r="C8346" t="str">
            <v>鹏华安悦一年持有C</v>
          </cell>
          <cell r="D8346" t="str">
            <v>混合型基金</v>
          </cell>
          <cell r="E8346" t="str">
            <v>偏债混合型基金</v>
          </cell>
          <cell r="F8346" t="str">
            <v>鹏华安悦一年持有期混合型证券投资基金</v>
          </cell>
          <cell r="G8346" t="str">
            <v>鹏华基金管理有限公司</v>
          </cell>
        </row>
        <row r="8347">
          <cell r="B8347" t="str">
            <v>011073</v>
          </cell>
          <cell r="C8347" t="str">
            <v>鹏华安润A</v>
          </cell>
          <cell r="D8347" t="str">
            <v>混合型基金</v>
          </cell>
          <cell r="E8347" t="str">
            <v>偏债混合型基金</v>
          </cell>
          <cell r="F8347" t="str">
            <v>鹏华安润混合型证券投资基金</v>
          </cell>
          <cell r="G8347" t="str">
            <v>鹏华基金管理有限公司</v>
          </cell>
        </row>
        <row r="8348">
          <cell r="B8348" t="str">
            <v>011074</v>
          </cell>
          <cell r="C8348" t="str">
            <v>鹏华安润C</v>
          </cell>
          <cell r="D8348" t="str">
            <v>混合型基金</v>
          </cell>
          <cell r="E8348" t="str">
            <v>偏债混合型基金</v>
          </cell>
          <cell r="F8348" t="str">
            <v>鹏华安润混合型证券投资基金</v>
          </cell>
          <cell r="G8348" t="str">
            <v>鹏华基金管理有限公司</v>
          </cell>
        </row>
        <row r="8349">
          <cell r="B8349" t="str">
            <v>011077</v>
          </cell>
          <cell r="C8349" t="str">
            <v>汇丰晋信创新先锋</v>
          </cell>
          <cell r="D8349" t="str">
            <v>股票型基金</v>
          </cell>
          <cell r="E8349" t="str">
            <v>普通股票型基金</v>
          </cell>
          <cell r="F8349" t="str">
            <v>汇丰晋信创新先锋股票型证券投资基金</v>
          </cell>
          <cell r="G8349" t="str">
            <v>汇丰晋信基金管理有限公司</v>
          </cell>
        </row>
        <row r="8350">
          <cell r="B8350" t="str">
            <v>011078</v>
          </cell>
          <cell r="C8350" t="str">
            <v>诺德品质消费6个月持有</v>
          </cell>
          <cell r="D8350" t="str">
            <v>混合型基金</v>
          </cell>
          <cell r="E8350" t="str">
            <v>偏股混合型基金</v>
          </cell>
          <cell r="F8350" t="str">
            <v>诺德品质消费6个月持有期混合型证券投资基金</v>
          </cell>
          <cell r="G8350" t="str">
            <v>诺德基金管理有限公司</v>
          </cell>
        </row>
        <row r="8351">
          <cell r="B8351" t="str">
            <v>011079</v>
          </cell>
          <cell r="C8351" t="str">
            <v>嘉实致泓一年定开</v>
          </cell>
          <cell r="D8351" t="str">
            <v>债券型基金</v>
          </cell>
          <cell r="E8351" t="str">
            <v>中长期纯债型基金</v>
          </cell>
          <cell r="F8351" t="str">
            <v>嘉实致泓一年定期开放纯债债券型发起式证券投资基金</v>
          </cell>
          <cell r="G8351" t="str">
            <v>嘉实基金管理有限公司</v>
          </cell>
        </row>
        <row r="8352">
          <cell r="B8352" t="str">
            <v>011080</v>
          </cell>
          <cell r="C8352" t="str">
            <v>鹏华尊和一年定开债</v>
          </cell>
          <cell r="D8352" t="str">
            <v>债券型基金</v>
          </cell>
          <cell r="E8352" t="str">
            <v>中长期纯债型基金</v>
          </cell>
          <cell r="F8352" t="str">
            <v>鹏华尊和一年定期开放债券型发起式证券投资基金</v>
          </cell>
          <cell r="G8352" t="str">
            <v>鹏华基金管理有限公司</v>
          </cell>
        </row>
        <row r="8353">
          <cell r="B8353" t="str">
            <v>011081</v>
          </cell>
          <cell r="C8353" t="str">
            <v>国投瑞银港股通价值发现C</v>
          </cell>
          <cell r="D8353" t="str">
            <v>混合型基金</v>
          </cell>
          <cell r="E8353" t="str">
            <v>偏股混合型基金</v>
          </cell>
          <cell r="F8353" t="str">
            <v>国投瑞银港股通价值发现混合型证券投资基金</v>
          </cell>
          <cell r="G8353" t="str">
            <v>国投瑞银基金管理有限公司</v>
          </cell>
        </row>
        <row r="8354">
          <cell r="B8354" t="str">
            <v>011082</v>
          </cell>
          <cell r="C8354" t="str">
            <v>国投瑞银医疗保健行业C</v>
          </cell>
          <cell r="D8354" t="str">
            <v>混合型基金</v>
          </cell>
          <cell r="E8354" t="str">
            <v>灵活配置型基金</v>
          </cell>
          <cell r="F8354" t="str">
            <v>国投瑞银医疗保健行业灵活配置混合型证券投资基金</v>
          </cell>
          <cell r="G8354" t="str">
            <v>国投瑞银基金管理有限公司</v>
          </cell>
        </row>
        <row r="8355">
          <cell r="B8355" t="str">
            <v>011083</v>
          </cell>
          <cell r="C8355" t="str">
            <v>银河聚利87个月定开债</v>
          </cell>
          <cell r="D8355" t="str">
            <v>债券型基金</v>
          </cell>
          <cell r="E8355" t="str">
            <v>中长期纯债型基金</v>
          </cell>
          <cell r="F8355" t="str">
            <v>银河聚利87个月定期开放债券型证券投资基金</v>
          </cell>
          <cell r="G8355" t="str">
            <v>银河基金管理有限公司</v>
          </cell>
        </row>
        <row r="8356">
          <cell r="B8356" t="str">
            <v>011086</v>
          </cell>
          <cell r="C8356" t="str">
            <v>易方达瑞康A</v>
          </cell>
          <cell r="D8356" t="str">
            <v>混合型基金</v>
          </cell>
          <cell r="E8356" t="str">
            <v>灵活配置型基金</v>
          </cell>
          <cell r="F8356" t="str">
            <v>易方达瑞康灵活配置混合型证券投资基金</v>
          </cell>
          <cell r="G8356" t="str">
            <v>易方达基金管理有限公司</v>
          </cell>
        </row>
        <row r="8357">
          <cell r="B8357" t="str">
            <v>011087</v>
          </cell>
          <cell r="C8357" t="str">
            <v>易方达瑞康C</v>
          </cell>
          <cell r="D8357" t="str">
            <v>混合型基金</v>
          </cell>
          <cell r="E8357" t="str">
            <v>灵活配置型基金</v>
          </cell>
          <cell r="F8357" t="str">
            <v>易方达瑞康灵活配置混合型证券投资基金</v>
          </cell>
          <cell r="G8357" t="str">
            <v>易方达基金管理有限公司</v>
          </cell>
        </row>
        <row r="8358">
          <cell r="B8358" t="str">
            <v>011088</v>
          </cell>
          <cell r="C8358" t="str">
            <v>景顺长城景泰恒利一年定开</v>
          </cell>
          <cell r="D8358" t="str">
            <v>债券型基金</v>
          </cell>
          <cell r="E8358" t="str">
            <v>中长期纯债型基金</v>
          </cell>
          <cell r="F8358" t="str">
            <v>景顺长城景泰恒利一年定期开放纯债债券型发起式证券投资基金</v>
          </cell>
          <cell r="G8358" t="str">
            <v>景顺长城基金管理有限公司</v>
          </cell>
        </row>
        <row r="8359">
          <cell r="B8359" t="str">
            <v>011091</v>
          </cell>
          <cell r="C8359" t="str">
            <v>工银双玺6个月持有A</v>
          </cell>
          <cell r="D8359" t="str">
            <v>债券型基金</v>
          </cell>
          <cell r="E8359" t="str">
            <v>混合债券型二级基金</v>
          </cell>
          <cell r="F8359" t="str">
            <v>工银瑞信双玺6个月持有期债券型证券投资基金</v>
          </cell>
          <cell r="G8359" t="str">
            <v>工银瑞信基金管理有限公司</v>
          </cell>
        </row>
        <row r="8360">
          <cell r="B8360" t="str">
            <v>011092</v>
          </cell>
          <cell r="C8360" t="str">
            <v>工银双玺6个月持有C</v>
          </cell>
          <cell r="D8360" t="str">
            <v>债券型基金</v>
          </cell>
          <cell r="E8360" t="str">
            <v>混合债券型二级基金</v>
          </cell>
          <cell r="F8360" t="str">
            <v>工银瑞信双玺6个月持有期债券型证券投资基金</v>
          </cell>
          <cell r="G8360" t="str">
            <v>工银瑞信基金管理有限公司</v>
          </cell>
        </row>
        <row r="8361">
          <cell r="B8361" t="str">
            <v>011093</v>
          </cell>
          <cell r="C8361" t="str">
            <v>永赢宏泽一年定开</v>
          </cell>
          <cell r="D8361" t="str">
            <v>混合型基金</v>
          </cell>
          <cell r="E8361" t="str">
            <v>灵活配置型基金</v>
          </cell>
          <cell r="F8361" t="str">
            <v>永赢宏泽一年定期开放灵活配置混合型证券投资基金</v>
          </cell>
          <cell r="G8361" t="str">
            <v>永赢基金管理有限公司</v>
          </cell>
        </row>
        <row r="8362">
          <cell r="B8362" t="str">
            <v>011094</v>
          </cell>
          <cell r="C8362" t="str">
            <v>诺德安盛</v>
          </cell>
          <cell r="D8362" t="str">
            <v>债券型基金</v>
          </cell>
          <cell r="E8362" t="str">
            <v>中长期纯债型基金</v>
          </cell>
          <cell r="F8362" t="str">
            <v>诺德安盛纯债债券型证券投资基金</v>
          </cell>
          <cell r="G8362" t="str">
            <v>诺德基金管理有限公司</v>
          </cell>
        </row>
        <row r="8363">
          <cell r="B8363" t="str">
            <v>011095</v>
          </cell>
          <cell r="C8363" t="str">
            <v>博时恒泽A</v>
          </cell>
          <cell r="D8363" t="str">
            <v>混合型基金</v>
          </cell>
          <cell r="E8363" t="str">
            <v>偏债混合型基金</v>
          </cell>
          <cell r="F8363" t="str">
            <v>博时恒泽混合型证券投资基金</v>
          </cell>
          <cell r="G8363" t="str">
            <v>博时基金管理有限公司</v>
          </cell>
        </row>
        <row r="8364">
          <cell r="B8364" t="str">
            <v>011096</v>
          </cell>
          <cell r="C8364" t="str">
            <v>博时恒泽C</v>
          </cell>
          <cell r="D8364" t="str">
            <v>混合型基金</v>
          </cell>
          <cell r="E8364" t="str">
            <v>偏债混合型基金</v>
          </cell>
          <cell r="F8364" t="str">
            <v>博时恒泽混合型证券投资基金</v>
          </cell>
          <cell r="G8364" t="str">
            <v>博时基金管理有限公司</v>
          </cell>
        </row>
        <row r="8365">
          <cell r="B8365" t="str">
            <v>011097</v>
          </cell>
          <cell r="C8365" t="str">
            <v>达诚宜创精选A</v>
          </cell>
          <cell r="D8365" t="str">
            <v>混合型基金</v>
          </cell>
          <cell r="E8365" t="str">
            <v>偏股混合型基金</v>
          </cell>
          <cell r="F8365" t="str">
            <v>达诚宜创精选混合型证券投资基金</v>
          </cell>
          <cell r="G8365" t="str">
            <v>达诚基金管理有限公司</v>
          </cell>
        </row>
        <row r="8366">
          <cell r="B8366" t="str">
            <v>011098</v>
          </cell>
          <cell r="C8366" t="str">
            <v>达诚宜创精选C</v>
          </cell>
          <cell r="D8366" t="str">
            <v>混合型基金</v>
          </cell>
          <cell r="E8366" t="str">
            <v>偏股混合型基金</v>
          </cell>
          <cell r="F8366" t="str">
            <v>达诚宜创精选混合型证券投资基金</v>
          </cell>
          <cell r="G8366" t="str">
            <v>达诚基金管理有限公司</v>
          </cell>
        </row>
        <row r="8367">
          <cell r="B8367" t="str">
            <v>011099</v>
          </cell>
          <cell r="C8367" t="str">
            <v>富国价值创造A</v>
          </cell>
          <cell r="D8367" t="str">
            <v>混合型基金</v>
          </cell>
          <cell r="E8367" t="str">
            <v>偏股混合型基金</v>
          </cell>
          <cell r="F8367" t="str">
            <v>富国价值创造混合型证券投资基金</v>
          </cell>
          <cell r="G8367" t="str">
            <v>富国基金管理有限公司</v>
          </cell>
        </row>
        <row r="8368">
          <cell r="B8368" t="str">
            <v>011100</v>
          </cell>
          <cell r="C8368" t="str">
            <v>富国价值创造C</v>
          </cell>
          <cell r="D8368" t="str">
            <v>混合型基金</v>
          </cell>
          <cell r="E8368" t="str">
            <v>偏股混合型基金</v>
          </cell>
          <cell r="F8368" t="str">
            <v>富国价值创造混合型证券投资基金</v>
          </cell>
          <cell r="G8368" t="str">
            <v>富国基金管理有限公司</v>
          </cell>
        </row>
        <row r="8369">
          <cell r="B8369" t="str">
            <v>011101</v>
          </cell>
          <cell r="C8369" t="str">
            <v>圆信永丰瑞丰66个月定开债</v>
          </cell>
          <cell r="D8369" t="str">
            <v>债券型基金</v>
          </cell>
          <cell r="E8369" t="str">
            <v>中长期纯债型基金</v>
          </cell>
          <cell r="F8369" t="str">
            <v>圆信永丰瑞丰66个月定期开放债券型证券投资基金</v>
          </cell>
          <cell r="G8369" t="str">
            <v>圆信永丰基金管理有限公司</v>
          </cell>
        </row>
        <row r="8370">
          <cell r="B8370" t="str">
            <v>011102</v>
          </cell>
          <cell r="C8370" t="str">
            <v>天弘中证光伏产业A</v>
          </cell>
          <cell r="D8370" t="str">
            <v>股票型基金</v>
          </cell>
          <cell r="E8370" t="str">
            <v>被动指数型基金</v>
          </cell>
          <cell r="F8370" t="str">
            <v>天弘中证光伏产业指数型发起式证券投资基金</v>
          </cell>
          <cell r="G8370" t="str">
            <v>天弘基金管理有限公司</v>
          </cell>
        </row>
        <row r="8371">
          <cell r="B8371" t="str">
            <v>011103</v>
          </cell>
          <cell r="C8371" t="str">
            <v>天弘中证光伏产业C</v>
          </cell>
          <cell r="D8371" t="str">
            <v>股票型基金</v>
          </cell>
          <cell r="E8371" t="str">
            <v>被动指数型基金</v>
          </cell>
          <cell r="F8371" t="str">
            <v>天弘中证光伏产业指数型发起式证券投资基金</v>
          </cell>
          <cell r="G8371" t="str">
            <v>天弘基金管理有限公司</v>
          </cell>
        </row>
        <row r="8372">
          <cell r="B8372" t="str">
            <v>011104</v>
          </cell>
          <cell r="C8372" t="str">
            <v>光大智能汽车主题A</v>
          </cell>
          <cell r="D8372" t="str">
            <v>股票型基金</v>
          </cell>
          <cell r="E8372" t="str">
            <v>普通股票型基金</v>
          </cell>
          <cell r="F8372" t="str">
            <v>光大保德信智能汽车主题股票型证券投资基金</v>
          </cell>
          <cell r="G8372" t="str">
            <v>光大保德信基金管理有限公司</v>
          </cell>
        </row>
        <row r="8373">
          <cell r="B8373" t="str">
            <v>011105</v>
          </cell>
          <cell r="C8373" t="str">
            <v>长信稳健均衡6个月持有A</v>
          </cell>
          <cell r="D8373" t="str">
            <v>混合型基金</v>
          </cell>
          <cell r="E8373" t="str">
            <v>偏债混合型基金</v>
          </cell>
          <cell r="F8373" t="str">
            <v>长信稳健均衡6个月持有期混合型证券投资基金</v>
          </cell>
          <cell r="G8373" t="str">
            <v>长信基金管理有限责任公司</v>
          </cell>
        </row>
        <row r="8374">
          <cell r="B8374" t="str">
            <v>011106</v>
          </cell>
          <cell r="C8374" t="str">
            <v>长信稳健均衡6个月持有C</v>
          </cell>
          <cell r="D8374" t="str">
            <v>混合型基金</v>
          </cell>
          <cell r="E8374" t="str">
            <v>偏债混合型基金</v>
          </cell>
          <cell r="F8374" t="str">
            <v>长信稳健均衡6个月持有期混合型证券投资基金</v>
          </cell>
          <cell r="G8374" t="str">
            <v>长信基金管理有限责任公司</v>
          </cell>
        </row>
        <row r="8375">
          <cell r="B8375" t="str">
            <v>011107</v>
          </cell>
          <cell r="C8375" t="str">
            <v>九泰天兴量化智选A</v>
          </cell>
          <cell r="D8375" t="str">
            <v>股票型基金</v>
          </cell>
          <cell r="E8375" t="str">
            <v>普通股票型基金</v>
          </cell>
          <cell r="F8375" t="str">
            <v>九泰天兴量化智选股票型证券投资基金</v>
          </cell>
          <cell r="G8375" t="str">
            <v>九泰基金管理有限公司</v>
          </cell>
        </row>
        <row r="8376">
          <cell r="B8376" t="str">
            <v>011108</v>
          </cell>
          <cell r="C8376" t="str">
            <v>九泰天兴量化智选C</v>
          </cell>
          <cell r="D8376" t="str">
            <v>股票型基金</v>
          </cell>
          <cell r="E8376" t="str">
            <v>普通股票型基金</v>
          </cell>
          <cell r="F8376" t="str">
            <v>九泰天兴量化智选股票型证券投资基金</v>
          </cell>
          <cell r="G8376" t="str">
            <v>九泰基金管理有限公司</v>
          </cell>
        </row>
        <row r="8377">
          <cell r="B8377" t="str">
            <v>011109</v>
          </cell>
          <cell r="C8377" t="str">
            <v>南方晖元6个月持有A</v>
          </cell>
          <cell r="D8377" t="str">
            <v>债券型基金</v>
          </cell>
          <cell r="E8377" t="str">
            <v>混合债券型二级基金</v>
          </cell>
          <cell r="F8377" t="str">
            <v>南方晖元6个月持有期债券型证券投资基金</v>
          </cell>
          <cell r="G8377" t="str">
            <v>南方基金管理股份有限公司</v>
          </cell>
        </row>
        <row r="8378">
          <cell r="B8378" t="str">
            <v>011110</v>
          </cell>
          <cell r="C8378" t="str">
            <v>南方晖元6个月持有C</v>
          </cell>
          <cell r="D8378" t="str">
            <v>债券型基金</v>
          </cell>
          <cell r="E8378" t="str">
            <v>混合债券型二级基金</v>
          </cell>
          <cell r="F8378" t="str">
            <v>南方晖元6个月持有期债券型证券投资基金</v>
          </cell>
          <cell r="G8378" t="str">
            <v>南方基金管理股份有限公司</v>
          </cell>
        </row>
        <row r="8379">
          <cell r="B8379" t="str">
            <v>011111</v>
          </cell>
          <cell r="C8379" t="str">
            <v>华泰柏瑞行业严选A</v>
          </cell>
          <cell r="D8379" t="str">
            <v>混合型基金</v>
          </cell>
          <cell r="E8379" t="str">
            <v>偏股混合型基金</v>
          </cell>
          <cell r="F8379" t="str">
            <v>华泰柏瑞行业严选混合型证券投资基金</v>
          </cell>
          <cell r="G8379" t="str">
            <v>华泰柏瑞基金管理有限公司</v>
          </cell>
        </row>
        <row r="8380">
          <cell r="B8380" t="str">
            <v>011112</v>
          </cell>
          <cell r="C8380" t="str">
            <v>华泰柏瑞行业严选C</v>
          </cell>
          <cell r="D8380" t="str">
            <v>混合型基金</v>
          </cell>
          <cell r="E8380" t="str">
            <v>偏股混合型基金</v>
          </cell>
          <cell r="F8380" t="str">
            <v>华泰柏瑞行业严选混合型证券投资基金</v>
          </cell>
          <cell r="G8380" t="str">
            <v>华泰柏瑞基金管理有限公司</v>
          </cell>
        </row>
        <row r="8381">
          <cell r="B8381" t="str">
            <v>011113</v>
          </cell>
          <cell r="C8381" t="str">
            <v>富国军工主题C</v>
          </cell>
          <cell r="D8381" t="str">
            <v>混合型基金</v>
          </cell>
          <cell r="E8381" t="str">
            <v>偏股混合型基金</v>
          </cell>
          <cell r="F8381" t="str">
            <v>富国军工主题混合型证券投资基金</v>
          </cell>
          <cell r="G8381" t="str">
            <v>富国基金管理有限公司</v>
          </cell>
        </row>
        <row r="8382">
          <cell r="B8382" t="str">
            <v>011114</v>
          </cell>
          <cell r="C8382" t="str">
            <v>富国沪港深行业精选C</v>
          </cell>
          <cell r="D8382" t="str">
            <v>混合型基金</v>
          </cell>
          <cell r="E8382" t="str">
            <v>灵活配置型基金</v>
          </cell>
          <cell r="F8382" t="str">
            <v>富国沪港深行业精选灵活配置混合型发起式证券投资基金</v>
          </cell>
          <cell r="G8382" t="str">
            <v>富国基金管理有限公司</v>
          </cell>
        </row>
        <row r="8383">
          <cell r="B8383" t="str">
            <v>011115</v>
          </cell>
          <cell r="C8383" t="str">
            <v>海富通利率债A</v>
          </cell>
          <cell r="D8383" t="str">
            <v>债券型基金</v>
          </cell>
          <cell r="E8383" t="str">
            <v>中长期纯债型基金</v>
          </cell>
          <cell r="F8383" t="str">
            <v>海富通利率债债券型证券投资基金</v>
          </cell>
          <cell r="G8383" t="str">
            <v>海富通基金管理有限公司</v>
          </cell>
        </row>
        <row r="8384">
          <cell r="B8384" t="str">
            <v>011116</v>
          </cell>
          <cell r="C8384" t="str">
            <v>海富通利率债C</v>
          </cell>
          <cell r="D8384" t="str">
            <v>债券型基金</v>
          </cell>
          <cell r="E8384" t="str">
            <v>中长期纯债型基金</v>
          </cell>
          <cell r="F8384" t="str">
            <v>海富通利率债债券型证券投资基金</v>
          </cell>
          <cell r="G8384" t="str">
            <v>海富通基金管理有限公司</v>
          </cell>
        </row>
        <row r="8385">
          <cell r="B8385" t="str">
            <v>011117</v>
          </cell>
          <cell r="C8385" t="str">
            <v>富国沪港深业绩驱动C</v>
          </cell>
          <cell r="D8385" t="str">
            <v>混合型基金</v>
          </cell>
          <cell r="E8385" t="str">
            <v>偏股混合型基金</v>
          </cell>
          <cell r="F8385" t="str">
            <v>富国沪港深业绩驱动混合型证券投资基金</v>
          </cell>
          <cell r="G8385" t="str">
            <v>富国基金管理有限公司</v>
          </cell>
        </row>
        <row r="8386">
          <cell r="B8386" t="str">
            <v>011118</v>
          </cell>
          <cell r="C8386" t="str">
            <v>汇添富稳健睿选一年持有A</v>
          </cell>
          <cell r="D8386" t="str">
            <v>混合型基金</v>
          </cell>
          <cell r="E8386" t="str">
            <v>偏债混合型基金</v>
          </cell>
          <cell r="F8386" t="str">
            <v>汇添富稳健睿选一年持有期混合型证券投资基金</v>
          </cell>
          <cell r="G8386" t="str">
            <v>汇添富基金管理股份有限公司</v>
          </cell>
        </row>
        <row r="8387">
          <cell r="B8387" t="str">
            <v>011119</v>
          </cell>
          <cell r="C8387" t="str">
            <v>汇添富稳健睿选一年持有C</v>
          </cell>
          <cell r="D8387" t="str">
            <v>混合型基金</v>
          </cell>
          <cell r="E8387" t="str">
            <v>偏债混合型基金</v>
          </cell>
          <cell r="F8387" t="str">
            <v>汇添富稳健睿选一年持有期混合型证券投资基金</v>
          </cell>
          <cell r="G8387" t="str">
            <v>汇添富基金管理股份有限公司</v>
          </cell>
        </row>
        <row r="8388">
          <cell r="B8388" t="str">
            <v>011120</v>
          </cell>
          <cell r="C8388" t="str">
            <v>富国创新科技C</v>
          </cell>
          <cell r="D8388" t="str">
            <v>混合型基金</v>
          </cell>
          <cell r="E8388" t="str">
            <v>偏股混合型基金</v>
          </cell>
          <cell r="F8388" t="str">
            <v>富国创新科技混合型证券投资基金</v>
          </cell>
          <cell r="G8388" t="str">
            <v>富国基金管理有限公司</v>
          </cell>
        </row>
        <row r="8389">
          <cell r="B8389" t="str">
            <v>011121</v>
          </cell>
          <cell r="C8389" t="str">
            <v>广发兴诚A</v>
          </cell>
          <cell r="D8389" t="str">
            <v>混合型基金</v>
          </cell>
          <cell r="E8389" t="str">
            <v>偏股混合型基金</v>
          </cell>
          <cell r="F8389" t="str">
            <v>广发兴诚混合型证券投资基金</v>
          </cell>
          <cell r="G8389" t="str">
            <v>广发基金管理有限公司</v>
          </cell>
        </row>
        <row r="8390">
          <cell r="B8390" t="str">
            <v>011122</v>
          </cell>
          <cell r="C8390" t="str">
            <v>汇添富ESG可持续成长A</v>
          </cell>
          <cell r="D8390" t="str">
            <v>股票型基金</v>
          </cell>
          <cell r="E8390" t="str">
            <v>普通股票型基金</v>
          </cell>
          <cell r="F8390" t="str">
            <v>汇添富ESG可持续成长股票型证券投资基金</v>
          </cell>
          <cell r="G8390" t="str">
            <v>汇添富基金管理股份有限公司</v>
          </cell>
        </row>
        <row r="8391">
          <cell r="B8391" t="str">
            <v>011123</v>
          </cell>
          <cell r="C8391" t="str">
            <v>汇添富ESG可持续成长C</v>
          </cell>
          <cell r="D8391" t="str">
            <v>股票型基金</v>
          </cell>
          <cell r="E8391" t="str">
            <v>普通股票型基金</v>
          </cell>
          <cell r="F8391" t="str">
            <v>汇添富ESG可持续成长股票型证券投资基金</v>
          </cell>
          <cell r="G8391" t="str">
            <v>汇添富基金管理股份有限公司</v>
          </cell>
        </row>
        <row r="8392">
          <cell r="B8392" t="str">
            <v>011124</v>
          </cell>
          <cell r="C8392" t="str">
            <v>富国金融地产行业C</v>
          </cell>
          <cell r="D8392" t="str">
            <v>混合型基金</v>
          </cell>
          <cell r="E8392" t="str">
            <v>偏股混合型基金</v>
          </cell>
          <cell r="F8392" t="str">
            <v>富国金融地产行业混合型证券投资基金</v>
          </cell>
          <cell r="G8392" t="str">
            <v>富国基金管理有限公司</v>
          </cell>
        </row>
        <row r="8393">
          <cell r="B8393" t="str">
            <v>011125</v>
          </cell>
          <cell r="C8393" t="str">
            <v>富国文体健康C</v>
          </cell>
          <cell r="D8393" t="str">
            <v>股票型基金</v>
          </cell>
          <cell r="E8393" t="str">
            <v>普通股票型基金</v>
          </cell>
          <cell r="F8393" t="str">
            <v>富国文体健康股票型证券投资基金</v>
          </cell>
          <cell r="G8393" t="str">
            <v>富国基金管理有限公司</v>
          </cell>
        </row>
        <row r="8394">
          <cell r="B8394" t="str">
            <v>011126</v>
          </cell>
          <cell r="C8394" t="str">
            <v>富国互联科技C</v>
          </cell>
          <cell r="D8394" t="str">
            <v>股票型基金</v>
          </cell>
          <cell r="E8394" t="str">
            <v>普通股票型基金</v>
          </cell>
          <cell r="F8394" t="str">
            <v>富国互联科技股票型证券投资基金</v>
          </cell>
          <cell r="G8394" t="str">
            <v>富国基金管理有限公司</v>
          </cell>
        </row>
        <row r="8395">
          <cell r="B8395" t="str">
            <v>011127</v>
          </cell>
          <cell r="C8395" t="str">
            <v>富国清洁能源产业C</v>
          </cell>
          <cell r="D8395" t="str">
            <v>混合型基金</v>
          </cell>
          <cell r="E8395" t="str">
            <v>灵活配置型基金</v>
          </cell>
          <cell r="F8395" t="str">
            <v>富国清洁能源产业灵活配置混合型证券投资基金</v>
          </cell>
          <cell r="G8395" t="str">
            <v>富国基金管理有限公司</v>
          </cell>
        </row>
        <row r="8396">
          <cell r="B8396" t="str">
            <v>011128</v>
          </cell>
          <cell r="C8396" t="str">
            <v>华安精致生活A</v>
          </cell>
          <cell r="D8396" t="str">
            <v>混合型基金</v>
          </cell>
          <cell r="E8396" t="str">
            <v>偏股混合型基金</v>
          </cell>
          <cell r="F8396" t="str">
            <v>华安精致生活混合型证券投资基金</v>
          </cell>
          <cell r="G8396" t="str">
            <v>华安基金管理有限公司</v>
          </cell>
        </row>
        <row r="8397">
          <cell r="B8397" t="str">
            <v>011129</v>
          </cell>
          <cell r="C8397" t="str">
            <v>华安精致生活C</v>
          </cell>
          <cell r="D8397" t="str">
            <v>混合型基金</v>
          </cell>
          <cell r="E8397" t="str">
            <v>偏股混合型基金</v>
          </cell>
          <cell r="F8397" t="str">
            <v>华安精致生活混合型证券投资基金</v>
          </cell>
          <cell r="G8397" t="str">
            <v>华安基金管理有限公司</v>
          </cell>
        </row>
        <row r="8398">
          <cell r="B8398" t="str">
            <v>011130</v>
          </cell>
          <cell r="C8398" t="str">
            <v>广发兴诚C</v>
          </cell>
          <cell r="D8398" t="str">
            <v>混合型基金</v>
          </cell>
          <cell r="E8398" t="str">
            <v>偏股混合型基金</v>
          </cell>
          <cell r="F8398" t="str">
            <v>广发兴诚混合型证券投资基金</v>
          </cell>
          <cell r="G8398" t="str">
            <v>广发基金管理有限公司</v>
          </cell>
        </row>
        <row r="8399">
          <cell r="B8399" t="str">
            <v>011131</v>
          </cell>
          <cell r="C8399" t="str">
            <v>富国沪港深价值精选C</v>
          </cell>
          <cell r="D8399" t="str">
            <v>混合型基金</v>
          </cell>
          <cell r="E8399" t="str">
            <v>灵活配置型基金</v>
          </cell>
          <cell r="F8399" t="str">
            <v>富国沪港深价值精选灵活配置混合型证券投资基金</v>
          </cell>
          <cell r="G8399" t="str">
            <v>富国基金管理有限公司</v>
          </cell>
        </row>
        <row r="8400">
          <cell r="B8400" t="str">
            <v>011132</v>
          </cell>
          <cell r="C8400" t="str">
            <v>鹏扬沪深300质量低波A</v>
          </cell>
          <cell r="D8400" t="str">
            <v>股票型基金</v>
          </cell>
          <cell r="E8400" t="str">
            <v>被动指数型基金</v>
          </cell>
          <cell r="F8400" t="str">
            <v>鹏扬沪深300质量成长低波动指数证券投资基金</v>
          </cell>
          <cell r="G8400" t="str">
            <v>鹏扬基金管理有限公司</v>
          </cell>
        </row>
        <row r="8401">
          <cell r="B8401" t="str">
            <v>011133</v>
          </cell>
          <cell r="C8401" t="str">
            <v>鹏扬沪深300质量低波C</v>
          </cell>
          <cell r="D8401" t="str">
            <v>股票型基金</v>
          </cell>
          <cell r="E8401" t="str">
            <v>被动指数型基金</v>
          </cell>
          <cell r="F8401" t="str">
            <v>鹏扬沪深300质量成长低波动指数证券投资基金</v>
          </cell>
          <cell r="G8401" t="str">
            <v>鹏扬基金管理有限公司</v>
          </cell>
        </row>
        <row r="8402">
          <cell r="B8402" t="str">
            <v>011134</v>
          </cell>
          <cell r="C8402" t="str">
            <v>广发价值优选A</v>
          </cell>
          <cell r="D8402" t="str">
            <v>混合型基金</v>
          </cell>
          <cell r="E8402" t="str">
            <v>偏股混合型基金</v>
          </cell>
          <cell r="F8402" t="str">
            <v>广发价值优选混合型证券投资基金</v>
          </cell>
          <cell r="G8402" t="str">
            <v>广发基金管理有限公司</v>
          </cell>
        </row>
        <row r="8403">
          <cell r="B8403" t="str">
            <v>011135</v>
          </cell>
          <cell r="C8403" t="str">
            <v>广发价值优选C</v>
          </cell>
          <cell r="D8403" t="str">
            <v>混合型基金</v>
          </cell>
          <cell r="E8403" t="str">
            <v>偏股混合型基金</v>
          </cell>
          <cell r="F8403" t="str">
            <v>广发价值优选混合型证券投资基金</v>
          </cell>
          <cell r="G8403" t="str">
            <v>广发基金管理有限公司</v>
          </cell>
        </row>
        <row r="8404">
          <cell r="B8404" t="str">
            <v>011136</v>
          </cell>
          <cell r="C8404" t="str">
            <v>广发盛兴A</v>
          </cell>
          <cell r="D8404" t="str">
            <v>混合型基金</v>
          </cell>
          <cell r="E8404" t="str">
            <v>偏股混合型基金</v>
          </cell>
          <cell r="F8404" t="str">
            <v>广发盛兴混合型证券投资基金</v>
          </cell>
          <cell r="G8404" t="str">
            <v>广发基金管理有限公司</v>
          </cell>
        </row>
        <row r="8405">
          <cell r="B8405" t="str">
            <v>011137</v>
          </cell>
          <cell r="C8405" t="str">
            <v>广发盛兴C</v>
          </cell>
          <cell r="D8405" t="str">
            <v>混合型基金</v>
          </cell>
          <cell r="E8405" t="str">
            <v>偏股混合型基金</v>
          </cell>
          <cell r="F8405" t="str">
            <v>广发盛兴混合型证券投资基金</v>
          </cell>
          <cell r="G8405" t="str">
            <v>广发基金管理有限公司</v>
          </cell>
        </row>
        <row r="8406">
          <cell r="B8406" t="str">
            <v>011138</v>
          </cell>
          <cell r="C8406" t="str">
            <v>广发聚鸿六个月持有A</v>
          </cell>
          <cell r="D8406" t="str">
            <v>混合型基金</v>
          </cell>
          <cell r="E8406" t="str">
            <v>偏股混合型基金</v>
          </cell>
          <cell r="F8406" t="str">
            <v>广发聚鸿六个月持有期混合型证券投资基金</v>
          </cell>
          <cell r="G8406" t="str">
            <v>广发基金管理有限公司</v>
          </cell>
        </row>
        <row r="8407">
          <cell r="B8407" t="str">
            <v>011139</v>
          </cell>
          <cell r="C8407" t="str">
            <v>广发聚鸿六个月持有C</v>
          </cell>
          <cell r="D8407" t="str">
            <v>混合型基金</v>
          </cell>
          <cell r="E8407" t="str">
            <v>偏股混合型基金</v>
          </cell>
          <cell r="F8407" t="str">
            <v>广发聚鸿六个月持有期混合型证券投资基金</v>
          </cell>
          <cell r="G8407" t="str">
            <v>广发基金管理有限公司</v>
          </cell>
        </row>
        <row r="8408">
          <cell r="B8408" t="str">
            <v>011140</v>
          </cell>
          <cell r="C8408" t="str">
            <v>广发聚鸿六个月持有E</v>
          </cell>
          <cell r="D8408" t="str">
            <v>混合型基金</v>
          </cell>
          <cell r="E8408" t="str">
            <v>偏股混合型基金</v>
          </cell>
          <cell r="F8408" t="str">
            <v>广发聚鸿六个月持有期混合型证券投资基金</v>
          </cell>
          <cell r="G8408" t="str">
            <v>广发基金管理有限公司</v>
          </cell>
        </row>
        <row r="8409">
          <cell r="B8409" t="str">
            <v>011141</v>
          </cell>
          <cell r="C8409" t="str">
            <v>南方景元中高等级信用债A</v>
          </cell>
          <cell r="D8409" t="str">
            <v>债券型基金</v>
          </cell>
          <cell r="E8409" t="str">
            <v>中长期纯债型基金</v>
          </cell>
          <cell r="F8409" t="str">
            <v>南方景元中高等级信用债债券型证券投资基金</v>
          </cell>
          <cell r="G8409" t="str">
            <v>南方基金管理股份有限公司</v>
          </cell>
        </row>
        <row r="8410">
          <cell r="B8410" t="str">
            <v>011142</v>
          </cell>
          <cell r="C8410" t="str">
            <v>创金合信新材料新能源A</v>
          </cell>
          <cell r="D8410" t="str">
            <v>股票型基金</v>
          </cell>
          <cell r="E8410" t="str">
            <v>普通股票型基金</v>
          </cell>
          <cell r="F8410" t="str">
            <v>创金合信新材料新能源股票型发起式证券投资基金</v>
          </cell>
          <cell r="G8410" t="str">
            <v>创金合信基金管理有限公司</v>
          </cell>
        </row>
        <row r="8411">
          <cell r="B8411" t="str">
            <v>011143</v>
          </cell>
          <cell r="C8411" t="str">
            <v>创金合信新材料新能源C</v>
          </cell>
          <cell r="D8411" t="str">
            <v>股票型基金</v>
          </cell>
          <cell r="E8411" t="str">
            <v>普通股票型基金</v>
          </cell>
          <cell r="F8411" t="str">
            <v>创金合信新材料新能源股票型发起式证券投资基金</v>
          </cell>
          <cell r="G8411" t="str">
            <v>创金合信基金管理有限公司</v>
          </cell>
        </row>
        <row r="8412">
          <cell r="B8412" t="str">
            <v>011144</v>
          </cell>
          <cell r="C8412" t="str">
            <v>华安汇宏精选A</v>
          </cell>
          <cell r="D8412" t="str">
            <v>混合型基金</v>
          </cell>
          <cell r="E8412" t="str">
            <v>偏股混合型基金</v>
          </cell>
          <cell r="F8412" t="str">
            <v>华安汇宏精选混合型证券投资基金</v>
          </cell>
          <cell r="G8412" t="str">
            <v>华安基金管理有限公司</v>
          </cell>
        </row>
        <row r="8413">
          <cell r="B8413" t="str">
            <v>011145</v>
          </cell>
          <cell r="C8413" t="str">
            <v>华安汇宏精选C</v>
          </cell>
          <cell r="D8413" t="str">
            <v>混合型基金</v>
          </cell>
          <cell r="E8413" t="str">
            <v>偏股混合型基金</v>
          </cell>
          <cell r="F8413" t="str">
            <v>华安汇宏精选混合型证券投资基金</v>
          </cell>
          <cell r="G8413" t="str">
            <v>华安基金管理有限公司</v>
          </cell>
        </row>
        <row r="8414">
          <cell r="B8414" t="str">
            <v>011146</v>
          </cell>
          <cell r="C8414" t="str">
            <v>创金合信气候变化A</v>
          </cell>
          <cell r="D8414" t="str">
            <v>股票型基金</v>
          </cell>
          <cell r="E8414" t="str">
            <v>普通股票型基金</v>
          </cell>
          <cell r="F8414" t="str">
            <v>创金合信气候变化责任投资股票型发起式证券投资基金</v>
          </cell>
          <cell r="G8414" t="str">
            <v>创金合信基金管理有限公司</v>
          </cell>
        </row>
        <row r="8415">
          <cell r="B8415" t="str">
            <v>011147</v>
          </cell>
          <cell r="C8415" t="str">
            <v>创金合信气候变化C</v>
          </cell>
          <cell r="D8415" t="str">
            <v>股票型基金</v>
          </cell>
          <cell r="E8415" t="str">
            <v>普通股票型基金</v>
          </cell>
          <cell r="F8415" t="str">
            <v>创金合信气候变化责任投资股票型发起式证券投资基金</v>
          </cell>
          <cell r="G8415" t="str">
            <v>创金合信基金管理有限公司</v>
          </cell>
        </row>
        <row r="8416">
          <cell r="B8416" t="str">
            <v>011148</v>
          </cell>
          <cell r="C8416" t="str">
            <v>南方军工改革C</v>
          </cell>
          <cell r="D8416" t="str">
            <v>混合型基金</v>
          </cell>
          <cell r="E8416" t="str">
            <v>灵活配置型基金</v>
          </cell>
          <cell r="F8416" t="str">
            <v>南方军工改革灵活配置混合型证券投资基金</v>
          </cell>
          <cell r="G8416" t="str">
            <v>南方基金管理股份有限公司</v>
          </cell>
        </row>
        <row r="8417">
          <cell r="B8417" t="str">
            <v>011149</v>
          </cell>
          <cell r="C8417" t="str">
            <v>创金合信ESG责任投资A</v>
          </cell>
          <cell r="D8417" t="str">
            <v>股票型基金</v>
          </cell>
          <cell r="E8417" t="str">
            <v>普通股票型基金</v>
          </cell>
          <cell r="F8417" t="str">
            <v>创金合信ESG责任投资股票型发起式证券投资基金</v>
          </cell>
          <cell r="G8417" t="str">
            <v>创金合信基金管理有限公司</v>
          </cell>
        </row>
        <row r="8418">
          <cell r="B8418" t="str">
            <v>011150</v>
          </cell>
          <cell r="C8418" t="str">
            <v>创金合信ESG责任投资C</v>
          </cell>
          <cell r="D8418" t="str">
            <v>股票型基金</v>
          </cell>
          <cell r="E8418" t="str">
            <v>普通股票型基金</v>
          </cell>
          <cell r="F8418" t="str">
            <v>创金合信ESG责任投资股票型发起式证券投资基金</v>
          </cell>
          <cell r="G8418" t="str">
            <v>创金合信基金管理有限公司</v>
          </cell>
        </row>
        <row r="8419">
          <cell r="B8419" t="str">
            <v>011151</v>
          </cell>
          <cell r="C8419" t="str">
            <v>富国医疗保健行业C</v>
          </cell>
          <cell r="D8419" t="str">
            <v>混合型基金</v>
          </cell>
          <cell r="E8419" t="str">
            <v>偏股混合型基金</v>
          </cell>
          <cell r="F8419" t="str">
            <v>富国医疗保健行业混合型证券投资基金</v>
          </cell>
          <cell r="G8419" t="str">
            <v>富国基金管理有限公司</v>
          </cell>
        </row>
        <row r="8420">
          <cell r="B8420" t="str">
            <v>011152</v>
          </cell>
          <cell r="C8420" t="str">
            <v>国富兴海回报</v>
          </cell>
          <cell r="D8420" t="str">
            <v>混合型基金</v>
          </cell>
          <cell r="E8420" t="str">
            <v>偏股混合型基金</v>
          </cell>
          <cell r="F8420" t="str">
            <v>富兰克林国海兴海回报混合型证券投资基金</v>
          </cell>
          <cell r="G8420" t="str">
            <v>国海富兰克林基金管理有限公司</v>
          </cell>
        </row>
        <row r="8421">
          <cell r="B8421" t="str">
            <v>011153</v>
          </cell>
          <cell r="C8421" t="str">
            <v>华宝新兴消费A</v>
          </cell>
          <cell r="D8421" t="str">
            <v>混合型基金</v>
          </cell>
          <cell r="E8421" t="str">
            <v>偏股混合型基金</v>
          </cell>
          <cell r="F8421" t="str">
            <v>华宝新兴消费混合型证券投资基金</v>
          </cell>
          <cell r="G8421" t="str">
            <v>华宝基金管理有限公司</v>
          </cell>
        </row>
        <row r="8422">
          <cell r="B8422" t="str">
            <v>011154</v>
          </cell>
          <cell r="C8422" t="str">
            <v>华宝新兴消费C</v>
          </cell>
          <cell r="D8422" t="str">
            <v>混合型基金</v>
          </cell>
          <cell r="E8422" t="str">
            <v>偏股混合型基金</v>
          </cell>
          <cell r="F8422" t="str">
            <v>华宝新兴消费混合型证券投资基金</v>
          </cell>
          <cell r="G8422" t="str">
            <v>华宝基金管理有限公司</v>
          </cell>
        </row>
        <row r="8423">
          <cell r="B8423" t="str">
            <v>011155</v>
          </cell>
          <cell r="C8423" t="str">
            <v>金鹰责任投资A</v>
          </cell>
          <cell r="D8423" t="str">
            <v>混合型基金</v>
          </cell>
          <cell r="E8423" t="str">
            <v>偏股混合型基金</v>
          </cell>
          <cell r="F8423" t="str">
            <v>金鹰责任投资混合型证券投资基金</v>
          </cell>
          <cell r="G8423" t="str">
            <v>金鹰基金管理有限公司</v>
          </cell>
        </row>
        <row r="8424">
          <cell r="B8424" t="str">
            <v>011156</v>
          </cell>
          <cell r="C8424" t="str">
            <v>金鹰责任投资C</v>
          </cell>
          <cell r="D8424" t="str">
            <v>混合型基金</v>
          </cell>
          <cell r="E8424" t="str">
            <v>偏股混合型基金</v>
          </cell>
          <cell r="F8424" t="str">
            <v>金鹰责任投资混合型证券投资基金</v>
          </cell>
          <cell r="G8424" t="str">
            <v>金鹰基金管理有限公司</v>
          </cell>
        </row>
        <row r="8425">
          <cell r="B8425" t="str">
            <v>011159</v>
          </cell>
          <cell r="C8425" t="str">
            <v>大成中小盘C</v>
          </cell>
          <cell r="D8425" t="str">
            <v>混合型基金</v>
          </cell>
          <cell r="E8425" t="str">
            <v>偏股混合型基金</v>
          </cell>
          <cell r="F8425" t="str">
            <v>大成中小盘混合型证券投资基金(LOF)</v>
          </cell>
          <cell r="G8425" t="str">
            <v>大成基金管理有限公司</v>
          </cell>
        </row>
        <row r="8426">
          <cell r="B8426" t="str">
            <v>011160</v>
          </cell>
          <cell r="C8426" t="str">
            <v>富国质量成长6个月持有A</v>
          </cell>
          <cell r="D8426" t="str">
            <v>混合型基金</v>
          </cell>
          <cell r="E8426" t="str">
            <v>偏股混合型基金</v>
          </cell>
          <cell r="F8426" t="str">
            <v>富国质量成长6个月持有期混合型证券投资基金</v>
          </cell>
          <cell r="G8426" t="str">
            <v>富国基金管理有限公司</v>
          </cell>
        </row>
        <row r="8427">
          <cell r="B8427" t="str">
            <v>011161</v>
          </cell>
          <cell r="C8427" t="str">
            <v>富国质量成长6个月持有C</v>
          </cell>
          <cell r="D8427" t="str">
            <v>混合型基金</v>
          </cell>
          <cell r="E8427" t="str">
            <v>偏股混合型基金</v>
          </cell>
          <cell r="F8427" t="str">
            <v>富国质量成长6个月持有期混合型证券投资基金</v>
          </cell>
          <cell r="G8427" t="str">
            <v>富国基金管理有限公司</v>
          </cell>
        </row>
        <row r="8428">
          <cell r="B8428" t="str">
            <v>011162</v>
          </cell>
          <cell r="C8428" t="str">
            <v>博时港股通领先趋势A</v>
          </cell>
          <cell r="D8428" t="str">
            <v>混合型基金</v>
          </cell>
          <cell r="E8428" t="str">
            <v>偏股混合型基金</v>
          </cell>
          <cell r="F8428" t="str">
            <v>博时港股通领先趋势混合型证券投资基金</v>
          </cell>
          <cell r="G8428" t="str">
            <v>博时基金管理有限公司</v>
          </cell>
        </row>
        <row r="8429">
          <cell r="B8429" t="str">
            <v>011163</v>
          </cell>
          <cell r="C8429" t="str">
            <v>博时港股通领先趋势C</v>
          </cell>
          <cell r="D8429" t="str">
            <v>混合型基金</v>
          </cell>
          <cell r="E8429" t="str">
            <v>偏股混合型基金</v>
          </cell>
          <cell r="F8429" t="str">
            <v>博时港股通领先趋势混合型证券投资基金</v>
          </cell>
          <cell r="G8429" t="str">
            <v>博时基金管理有限公司</v>
          </cell>
        </row>
        <row r="8430">
          <cell r="B8430" t="str">
            <v>011164</v>
          </cell>
          <cell r="C8430" t="str">
            <v>富国兴远优选12个月持有A</v>
          </cell>
          <cell r="D8430" t="str">
            <v>混合型基金</v>
          </cell>
          <cell r="E8430" t="str">
            <v>偏股混合型基金</v>
          </cell>
          <cell r="F8430" t="str">
            <v>富国兴远优选12个月持有期混合型证券投资基金</v>
          </cell>
          <cell r="G8430" t="str">
            <v>富国基金管理有限公司</v>
          </cell>
        </row>
        <row r="8431">
          <cell r="B8431" t="str">
            <v>011165</v>
          </cell>
          <cell r="C8431" t="str">
            <v>富国兴远优选12个月持有C</v>
          </cell>
          <cell r="D8431" t="str">
            <v>混合型基金</v>
          </cell>
          <cell r="E8431" t="str">
            <v>偏股混合型基金</v>
          </cell>
          <cell r="F8431" t="str">
            <v>富国兴远优选12个月持有期混合型证券投资基金</v>
          </cell>
          <cell r="G8431" t="str">
            <v>富国基金管理有限公司</v>
          </cell>
        </row>
        <row r="8432">
          <cell r="B8432" t="str">
            <v>011166</v>
          </cell>
          <cell r="C8432" t="str">
            <v>万家陆家嘴金融城金融债一年定开</v>
          </cell>
          <cell r="D8432" t="str">
            <v>债券型基金</v>
          </cell>
          <cell r="E8432" t="str">
            <v>中长期纯债型基金</v>
          </cell>
          <cell r="F8432" t="str">
            <v>万家陆家嘴金融城金融债一年定期开放债券型发起式证券投资基金</v>
          </cell>
          <cell r="G8432" t="str">
            <v>万家基金管理有限公司</v>
          </cell>
        </row>
        <row r="8433">
          <cell r="B8433" t="str">
            <v>011167</v>
          </cell>
          <cell r="C8433" t="str">
            <v>景顺长城景气成长A</v>
          </cell>
          <cell r="D8433" t="str">
            <v>混合型基金</v>
          </cell>
          <cell r="E8433" t="str">
            <v>偏股混合型基金</v>
          </cell>
          <cell r="F8433" t="str">
            <v>景顺长城景气成长混合型证券投资基金</v>
          </cell>
          <cell r="G8433" t="str">
            <v>景顺长城基金管理有限公司</v>
          </cell>
        </row>
        <row r="8434">
          <cell r="B8434" t="str">
            <v>011168</v>
          </cell>
          <cell r="C8434" t="str">
            <v>嘉实睿享安久双利18个月持有</v>
          </cell>
          <cell r="D8434" t="str">
            <v>债券型基金</v>
          </cell>
          <cell r="E8434" t="str">
            <v>混合债券型二级基金</v>
          </cell>
          <cell r="F8434" t="str">
            <v>嘉实睿享安久双利18个月持有期债券型证券投资基金</v>
          </cell>
          <cell r="G8434" t="str">
            <v>嘉实基金管理有限公司</v>
          </cell>
        </row>
        <row r="8435">
          <cell r="B8435" t="str">
            <v>011169</v>
          </cell>
          <cell r="C8435" t="str">
            <v>建信臻选</v>
          </cell>
          <cell r="D8435" t="str">
            <v>混合型基金</v>
          </cell>
          <cell r="E8435" t="str">
            <v>偏股混合型基金</v>
          </cell>
          <cell r="F8435" t="str">
            <v>建信臻选混合型证券投资基金</v>
          </cell>
          <cell r="G8435" t="str">
            <v>建信基金管理有限责任公司</v>
          </cell>
        </row>
        <row r="8436">
          <cell r="B8436" t="str">
            <v>011170</v>
          </cell>
          <cell r="C8436" t="str">
            <v>宝盈智慧生活A</v>
          </cell>
          <cell r="D8436" t="str">
            <v>混合型基金</v>
          </cell>
          <cell r="E8436" t="str">
            <v>偏股混合型基金</v>
          </cell>
          <cell r="F8436" t="str">
            <v>宝盈智慧生活混合型证券投资基金</v>
          </cell>
          <cell r="G8436" t="str">
            <v>宝盈基金管理有限公司</v>
          </cell>
        </row>
        <row r="8437">
          <cell r="B8437" t="str">
            <v>011171</v>
          </cell>
          <cell r="C8437" t="str">
            <v>宝盈智慧生活C</v>
          </cell>
          <cell r="D8437" t="str">
            <v>混合型基金</v>
          </cell>
          <cell r="E8437" t="str">
            <v>偏股混合型基金</v>
          </cell>
          <cell r="F8437" t="str">
            <v>宝盈智慧生活混合型证券投资基金</v>
          </cell>
          <cell r="G8437" t="str">
            <v>宝盈基金管理有限公司</v>
          </cell>
        </row>
        <row r="8438">
          <cell r="B8438" t="str">
            <v>011172</v>
          </cell>
          <cell r="C8438" t="str">
            <v>广发利鑫C</v>
          </cell>
          <cell r="D8438" t="str">
            <v>混合型基金</v>
          </cell>
          <cell r="E8438" t="str">
            <v>灵活配置型基金</v>
          </cell>
          <cell r="F8438" t="str">
            <v>广发利鑫灵活配置混合型证券投资基金</v>
          </cell>
          <cell r="G8438" t="str">
            <v>广发基金管理有限公司</v>
          </cell>
        </row>
        <row r="8439">
          <cell r="B8439" t="str">
            <v>011173</v>
          </cell>
          <cell r="C8439" t="str">
            <v>银华心享一年持有</v>
          </cell>
          <cell r="D8439" t="str">
            <v>混合型基金</v>
          </cell>
          <cell r="E8439" t="str">
            <v>偏股混合型基金</v>
          </cell>
          <cell r="F8439" t="str">
            <v>银华心享一年持有期混合型证券投资基金</v>
          </cell>
          <cell r="G8439" t="str">
            <v>银华基金管理股份有限公司</v>
          </cell>
        </row>
        <row r="8440">
          <cell r="B8440" t="str">
            <v>011174</v>
          </cell>
          <cell r="C8440" t="str">
            <v>中庚价值品质一年持有</v>
          </cell>
          <cell r="D8440" t="str">
            <v>混合型基金</v>
          </cell>
          <cell r="E8440" t="str">
            <v>偏股混合型基金</v>
          </cell>
          <cell r="F8440" t="str">
            <v>中庚价值品质一年持有期混合型证券投资基金</v>
          </cell>
          <cell r="G8440" t="str">
            <v>中庚基金管理有限公司</v>
          </cell>
        </row>
        <row r="8441">
          <cell r="B8441" t="str">
            <v>011175</v>
          </cell>
          <cell r="C8441" t="str">
            <v>平安恒鑫A</v>
          </cell>
          <cell r="D8441" t="str">
            <v>混合型基金</v>
          </cell>
          <cell r="E8441" t="str">
            <v>偏债混合型基金</v>
          </cell>
          <cell r="F8441" t="str">
            <v>平安恒鑫混合型证券投资基金</v>
          </cell>
          <cell r="G8441" t="str">
            <v>平安基金管理有限公司</v>
          </cell>
        </row>
        <row r="8442">
          <cell r="B8442" t="str">
            <v>011176</v>
          </cell>
          <cell r="C8442" t="str">
            <v>平安恒鑫C</v>
          </cell>
          <cell r="D8442" t="str">
            <v>混合型基金</v>
          </cell>
          <cell r="E8442" t="str">
            <v>偏债混合型基金</v>
          </cell>
          <cell r="F8442" t="str">
            <v>平安恒鑫混合型证券投资基金</v>
          </cell>
          <cell r="G8442" t="str">
            <v>平安基金管理有限公司</v>
          </cell>
        </row>
        <row r="8443">
          <cell r="B8443" t="str">
            <v>011177</v>
          </cell>
          <cell r="C8443" t="str">
            <v>博时汇融回报一年持有A</v>
          </cell>
          <cell r="D8443" t="str">
            <v>混合型基金</v>
          </cell>
          <cell r="E8443" t="str">
            <v>偏股混合型基金</v>
          </cell>
          <cell r="F8443" t="str">
            <v>博时汇融回报一年持有期混合型证券投资基金</v>
          </cell>
          <cell r="G8443" t="str">
            <v>博时基金管理有限公司</v>
          </cell>
        </row>
        <row r="8444">
          <cell r="B8444" t="str">
            <v>011178</v>
          </cell>
          <cell r="C8444" t="str">
            <v>博时汇融回报一年持有C</v>
          </cell>
          <cell r="D8444" t="str">
            <v>混合型基金</v>
          </cell>
          <cell r="E8444" t="str">
            <v>偏股混合型基金</v>
          </cell>
          <cell r="F8444" t="str">
            <v>博时汇融回报一年持有期混合型证券投资基金</v>
          </cell>
          <cell r="G8444" t="str">
            <v>博时基金管理有限公司</v>
          </cell>
        </row>
        <row r="8445">
          <cell r="B8445" t="str">
            <v>011181</v>
          </cell>
          <cell r="C8445" t="str">
            <v>长盛成长龙头A</v>
          </cell>
          <cell r="D8445" t="str">
            <v>混合型基金</v>
          </cell>
          <cell r="E8445" t="str">
            <v>偏股混合型基金</v>
          </cell>
          <cell r="F8445" t="str">
            <v>长盛成长龙头混合型证券投资基金</v>
          </cell>
          <cell r="G8445" t="str">
            <v>长盛基金管理有限公司</v>
          </cell>
        </row>
        <row r="8446">
          <cell r="B8446" t="str">
            <v>011182</v>
          </cell>
          <cell r="C8446" t="str">
            <v>长盛成长龙头C</v>
          </cell>
          <cell r="D8446" t="str">
            <v>混合型基金</v>
          </cell>
          <cell r="E8446" t="str">
            <v>偏股混合型基金</v>
          </cell>
          <cell r="F8446" t="str">
            <v>长盛成长龙头混合型证券投资基金</v>
          </cell>
          <cell r="G8446" t="str">
            <v>长盛基金管理有限公司</v>
          </cell>
        </row>
        <row r="8447">
          <cell r="B8447" t="str">
            <v>011183</v>
          </cell>
          <cell r="C8447" t="str">
            <v>广发内需增长C</v>
          </cell>
          <cell r="D8447" t="str">
            <v>混合型基金</v>
          </cell>
          <cell r="E8447" t="str">
            <v>灵活配置型基金</v>
          </cell>
          <cell r="F8447" t="str">
            <v>广发内需增长灵活配置混合型证券投资基金</v>
          </cell>
          <cell r="G8447" t="str">
            <v>广发基金管理有限公司</v>
          </cell>
        </row>
        <row r="8448">
          <cell r="B8448" t="str">
            <v>011184</v>
          </cell>
          <cell r="C8448" t="str">
            <v>东方阿尔法招阳A</v>
          </cell>
          <cell r="D8448" t="str">
            <v>混合型基金</v>
          </cell>
          <cell r="E8448" t="str">
            <v>偏股混合型基金</v>
          </cell>
          <cell r="F8448" t="str">
            <v>东方阿尔法招阳混合型证券投资基金</v>
          </cell>
          <cell r="G8448" t="str">
            <v>东方阿尔法基金管理有限公司</v>
          </cell>
        </row>
        <row r="8449">
          <cell r="B8449" t="str">
            <v>011185</v>
          </cell>
          <cell r="C8449" t="str">
            <v>东方阿尔法招阳C</v>
          </cell>
          <cell r="D8449" t="str">
            <v>混合型基金</v>
          </cell>
          <cell r="E8449" t="str">
            <v>偏股混合型基金</v>
          </cell>
          <cell r="F8449" t="str">
            <v>东方阿尔法招阳混合型证券投资基金</v>
          </cell>
          <cell r="G8449" t="str">
            <v>东方阿尔法基金管理有限公司</v>
          </cell>
        </row>
        <row r="8450">
          <cell r="B8450" t="str">
            <v>011186</v>
          </cell>
          <cell r="C8450" t="str">
            <v>信澳至诚精选A</v>
          </cell>
          <cell r="D8450" t="str">
            <v>混合型基金</v>
          </cell>
          <cell r="E8450" t="str">
            <v>偏股混合型基金</v>
          </cell>
          <cell r="F8450" t="str">
            <v>信澳至诚精选混合型证券投资基金</v>
          </cell>
          <cell r="G8450" t="str">
            <v>信达澳亚基金管理有限公司</v>
          </cell>
        </row>
        <row r="8451">
          <cell r="B8451" t="str">
            <v>011187</v>
          </cell>
          <cell r="C8451" t="str">
            <v>中加穗盈</v>
          </cell>
          <cell r="D8451" t="str">
            <v>债券型基金</v>
          </cell>
          <cell r="E8451" t="str">
            <v>中长期纯债型基金</v>
          </cell>
          <cell r="F8451" t="str">
            <v>中加穗盈纯债债券型证券投资基金</v>
          </cell>
          <cell r="G8451" t="str">
            <v>中加基金管理有限公司</v>
          </cell>
        </row>
        <row r="8452">
          <cell r="B8452" t="str">
            <v>011188</v>
          </cell>
          <cell r="C8452" t="str">
            <v>信澳星奕A</v>
          </cell>
          <cell r="D8452" t="str">
            <v>混合型基金</v>
          </cell>
          <cell r="E8452" t="str">
            <v>偏股混合型基金</v>
          </cell>
          <cell r="F8452" t="str">
            <v>信澳星奕混合型证券投资基金</v>
          </cell>
          <cell r="G8452" t="str">
            <v>信达澳亚基金管理有限公司</v>
          </cell>
        </row>
        <row r="8453">
          <cell r="B8453" t="str">
            <v>011189</v>
          </cell>
          <cell r="C8453" t="str">
            <v>建信智汇优选一年持有</v>
          </cell>
          <cell r="D8453" t="str">
            <v>混合型基金</v>
          </cell>
          <cell r="E8453" t="str">
            <v>偏股混合型基金</v>
          </cell>
          <cell r="F8453" t="str">
            <v>建信智汇优选一年持有期混合型管理人中管理人(MOM)证券投资基金</v>
          </cell>
          <cell r="G8453" t="str">
            <v>建信基金管理有限责任公司</v>
          </cell>
        </row>
        <row r="8454">
          <cell r="B8454" t="str">
            <v>011190</v>
          </cell>
          <cell r="C8454" t="str">
            <v>招商瑞安1年持有A</v>
          </cell>
          <cell r="D8454" t="str">
            <v>混合型基金</v>
          </cell>
          <cell r="E8454" t="str">
            <v>偏债混合型基金</v>
          </cell>
          <cell r="F8454" t="str">
            <v>招商瑞安1年持有期混合型证券投资基金</v>
          </cell>
          <cell r="G8454" t="str">
            <v>招商基金管理有限公司</v>
          </cell>
        </row>
        <row r="8455">
          <cell r="B8455" t="str">
            <v>011191</v>
          </cell>
          <cell r="C8455" t="str">
            <v>招商瑞安1年持有C</v>
          </cell>
          <cell r="D8455" t="str">
            <v>混合型基金</v>
          </cell>
          <cell r="E8455" t="str">
            <v>偏债混合型基金</v>
          </cell>
          <cell r="F8455" t="str">
            <v>招商瑞安1年持有期混合型证券投资基金</v>
          </cell>
          <cell r="G8455" t="str">
            <v>招商基金管理有限公司</v>
          </cell>
        </row>
        <row r="8456">
          <cell r="B8456" t="str">
            <v>011192</v>
          </cell>
          <cell r="C8456" t="str">
            <v>广发恒荣三个月持有A</v>
          </cell>
          <cell r="D8456" t="str">
            <v>混合型基金</v>
          </cell>
          <cell r="E8456" t="str">
            <v>偏债混合型基金</v>
          </cell>
          <cell r="F8456" t="str">
            <v>广发恒荣三个月持有期混合型证券投资基金</v>
          </cell>
          <cell r="G8456" t="str">
            <v>广发基金管理有限公司</v>
          </cell>
        </row>
        <row r="8457">
          <cell r="B8457" t="str">
            <v>011193</v>
          </cell>
          <cell r="C8457" t="str">
            <v>广发恒荣三个月持有C</v>
          </cell>
          <cell r="D8457" t="str">
            <v>混合型基金</v>
          </cell>
          <cell r="E8457" t="str">
            <v>偏债混合型基金</v>
          </cell>
          <cell r="F8457" t="str">
            <v>广发恒荣三个月持有期混合型证券投资基金</v>
          </cell>
          <cell r="G8457" t="str">
            <v>广发基金管理有限公司</v>
          </cell>
        </row>
        <row r="8458">
          <cell r="B8458" t="str">
            <v>011194</v>
          </cell>
          <cell r="C8458" t="str">
            <v>广发睿铭两年持有A</v>
          </cell>
          <cell r="D8458" t="str">
            <v>混合型基金</v>
          </cell>
          <cell r="E8458" t="str">
            <v>偏股混合型基金</v>
          </cell>
          <cell r="F8458" t="str">
            <v>广发睿铭两年持有期混合型证券投资基金</v>
          </cell>
          <cell r="G8458" t="str">
            <v>广发基金管理有限公司</v>
          </cell>
        </row>
        <row r="8459">
          <cell r="B8459" t="str">
            <v>011195</v>
          </cell>
          <cell r="C8459" t="str">
            <v>广发睿铭两年持有C</v>
          </cell>
          <cell r="D8459" t="str">
            <v>混合型基金</v>
          </cell>
          <cell r="E8459" t="str">
            <v>偏股混合型基金</v>
          </cell>
          <cell r="F8459" t="str">
            <v>广发睿铭两年持有期混合型证券投资基金</v>
          </cell>
          <cell r="G8459" t="str">
            <v>广发基金管理有限公司</v>
          </cell>
        </row>
        <row r="8460">
          <cell r="B8460" t="str">
            <v>011196</v>
          </cell>
          <cell r="C8460" t="str">
            <v>摩根优势成长A</v>
          </cell>
          <cell r="D8460" t="str">
            <v>混合型基金</v>
          </cell>
          <cell r="E8460" t="str">
            <v>偏股混合型基金</v>
          </cell>
          <cell r="F8460" t="str">
            <v>摩根优势成长混合型证券投资基金</v>
          </cell>
          <cell r="G8460" t="str">
            <v>摩根基金管理(中国)有限公司</v>
          </cell>
        </row>
        <row r="8461">
          <cell r="B8461" t="str">
            <v>011197</v>
          </cell>
          <cell r="C8461" t="str">
            <v>摩根优势成长C</v>
          </cell>
          <cell r="D8461" t="str">
            <v>混合型基金</v>
          </cell>
          <cell r="E8461" t="str">
            <v>偏股混合型基金</v>
          </cell>
          <cell r="F8461" t="str">
            <v>摩根优势成长混合型证券投资基金</v>
          </cell>
          <cell r="G8461" t="str">
            <v>摩根基金管理(中国)有限公司</v>
          </cell>
        </row>
        <row r="8462">
          <cell r="B8462" t="str">
            <v>011200</v>
          </cell>
          <cell r="C8462" t="str">
            <v>建信现金增利货币C</v>
          </cell>
          <cell r="D8462" t="str">
            <v>货币市场型基金</v>
          </cell>
          <cell r="E8462" t="str">
            <v>货币市场型基金</v>
          </cell>
          <cell r="F8462" t="str">
            <v>建信现金增利货币市场基金</v>
          </cell>
          <cell r="G8462" t="str">
            <v>建信基金管理有限责任公司</v>
          </cell>
        </row>
        <row r="8463">
          <cell r="B8463" t="str">
            <v>011201</v>
          </cell>
          <cell r="C8463" t="str">
            <v>财通优势行业轮动A</v>
          </cell>
          <cell r="D8463" t="str">
            <v>混合型基金</v>
          </cell>
          <cell r="E8463" t="str">
            <v>偏股混合型基金</v>
          </cell>
          <cell r="F8463" t="str">
            <v>财通优势行业轮动混合型证券投资基金</v>
          </cell>
          <cell r="G8463" t="str">
            <v>财通基金管理有限公司</v>
          </cell>
        </row>
        <row r="8464">
          <cell r="B8464" t="str">
            <v>011202</v>
          </cell>
          <cell r="C8464" t="str">
            <v>财通优势行业轮动C</v>
          </cell>
          <cell r="D8464" t="str">
            <v>混合型基金</v>
          </cell>
          <cell r="E8464" t="str">
            <v>偏股混合型基金</v>
          </cell>
          <cell r="F8464" t="str">
            <v>财通优势行业轮动混合型证券投资基金</v>
          </cell>
          <cell r="G8464" t="str">
            <v>财通基金管理有限公司</v>
          </cell>
        </row>
        <row r="8465">
          <cell r="B8465" t="str">
            <v>011203</v>
          </cell>
          <cell r="C8465" t="str">
            <v>永赢惠添益A</v>
          </cell>
          <cell r="D8465" t="str">
            <v>混合型基金</v>
          </cell>
          <cell r="E8465" t="str">
            <v>偏股混合型基金</v>
          </cell>
          <cell r="F8465" t="str">
            <v>永赢惠添益混合型证券投资基金</v>
          </cell>
          <cell r="G8465" t="str">
            <v>永赢基金管理有限公司</v>
          </cell>
        </row>
        <row r="8466">
          <cell r="B8466" t="str">
            <v>011204</v>
          </cell>
          <cell r="C8466" t="str">
            <v>永赢惠添益C</v>
          </cell>
          <cell r="D8466" t="str">
            <v>混合型基金</v>
          </cell>
          <cell r="E8466" t="str">
            <v>偏股混合型基金</v>
          </cell>
          <cell r="F8466" t="str">
            <v>永赢惠添益混合型证券投资基金</v>
          </cell>
          <cell r="G8466" t="str">
            <v>永赢基金管理有限公司</v>
          </cell>
        </row>
        <row r="8467">
          <cell r="B8467" t="str">
            <v>011205</v>
          </cell>
          <cell r="C8467" t="str">
            <v>兴银中证500指数增强C</v>
          </cell>
          <cell r="D8467" t="str">
            <v>股票型基金</v>
          </cell>
          <cell r="E8467" t="str">
            <v>增强指数型基金</v>
          </cell>
          <cell r="F8467" t="str">
            <v>兴银中证500指数增强型证券投资基金</v>
          </cell>
          <cell r="G8467" t="str">
            <v>兴银基金管理有限责任公司</v>
          </cell>
        </row>
        <row r="8468">
          <cell r="B8468" t="str">
            <v>011206</v>
          </cell>
          <cell r="C8468" t="str">
            <v>创金合信竞争优势A</v>
          </cell>
          <cell r="D8468" t="str">
            <v>混合型基金</v>
          </cell>
          <cell r="E8468" t="str">
            <v>偏股混合型基金</v>
          </cell>
          <cell r="F8468" t="str">
            <v>创金合信竞争优势混合型证券投资基金</v>
          </cell>
          <cell r="G8468" t="str">
            <v>创金合信基金管理有限公司</v>
          </cell>
        </row>
        <row r="8469">
          <cell r="B8469" t="str">
            <v>011207</v>
          </cell>
          <cell r="C8469" t="str">
            <v>创金合信竞争优势C</v>
          </cell>
          <cell r="D8469" t="str">
            <v>混合型基金</v>
          </cell>
          <cell r="E8469" t="str">
            <v>偏股混合型基金</v>
          </cell>
          <cell r="F8469" t="str">
            <v>创金合信竞争优势混合型证券投资基金</v>
          </cell>
          <cell r="G8469" t="str">
            <v>创金合信基金管理有限公司</v>
          </cell>
        </row>
        <row r="8470">
          <cell r="B8470" t="str">
            <v>011208</v>
          </cell>
          <cell r="C8470" t="str">
            <v>泰康招享A</v>
          </cell>
          <cell r="D8470" t="str">
            <v>混合型基金</v>
          </cell>
          <cell r="E8470" t="str">
            <v>偏债混合型基金</v>
          </cell>
          <cell r="F8470" t="str">
            <v>泰康招享混合型证券投资基金</v>
          </cell>
          <cell r="G8470" t="str">
            <v>泰康基金管理有限公司</v>
          </cell>
        </row>
        <row r="8471">
          <cell r="B8471" t="str">
            <v>011209</v>
          </cell>
          <cell r="C8471" t="str">
            <v>泰康招享C</v>
          </cell>
          <cell r="D8471" t="str">
            <v>混合型基金</v>
          </cell>
          <cell r="E8471" t="str">
            <v>偏债混合型基金</v>
          </cell>
          <cell r="F8471" t="str">
            <v>泰康招享混合型证券投资基金</v>
          </cell>
          <cell r="G8471" t="str">
            <v>泰康基金管理有限公司</v>
          </cell>
        </row>
        <row r="8472">
          <cell r="B8472" t="str">
            <v>011212</v>
          </cell>
          <cell r="C8472" t="str">
            <v>富国稳健策略6个月持有A</v>
          </cell>
          <cell r="D8472" t="str">
            <v>混合型基金</v>
          </cell>
          <cell r="E8472" t="str">
            <v>偏股混合型基金</v>
          </cell>
          <cell r="F8472" t="str">
            <v>富国稳健策略6个月持有期混合型证券投资基金</v>
          </cell>
          <cell r="G8472" t="str">
            <v>富国基金管理有限公司</v>
          </cell>
        </row>
        <row r="8473">
          <cell r="B8473" t="str">
            <v>011213</v>
          </cell>
          <cell r="C8473" t="str">
            <v>富国稳健策略6个月持有C</v>
          </cell>
          <cell r="D8473" t="str">
            <v>混合型基金</v>
          </cell>
          <cell r="E8473" t="str">
            <v>偏股混合型基金</v>
          </cell>
          <cell r="F8473" t="str">
            <v>富国稳健策略6个月持有期混合型证券投资基金</v>
          </cell>
          <cell r="G8473" t="str">
            <v>富国基金管理有限公司</v>
          </cell>
        </row>
        <row r="8474">
          <cell r="B8474" t="str">
            <v>011216</v>
          </cell>
          <cell r="C8474" t="str">
            <v>南方优质企业A</v>
          </cell>
          <cell r="D8474" t="str">
            <v>混合型基金</v>
          </cell>
          <cell r="E8474" t="str">
            <v>偏股混合型基金</v>
          </cell>
          <cell r="F8474" t="str">
            <v>南方优质企业混合型证券投资基金</v>
          </cell>
          <cell r="G8474" t="str">
            <v>南方基金管理股份有限公司</v>
          </cell>
        </row>
        <row r="8475">
          <cell r="B8475" t="str">
            <v>011217</v>
          </cell>
          <cell r="C8475" t="str">
            <v>南方优质企业C</v>
          </cell>
          <cell r="D8475" t="str">
            <v>混合型基金</v>
          </cell>
          <cell r="E8475" t="str">
            <v>偏股混合型基金</v>
          </cell>
          <cell r="F8475" t="str">
            <v>南方优质企业混合型证券投资基金</v>
          </cell>
          <cell r="G8475" t="str">
            <v>南方基金管理股份有限公司</v>
          </cell>
        </row>
        <row r="8476">
          <cell r="B8476" t="str">
            <v>011220</v>
          </cell>
          <cell r="C8476" t="str">
            <v>南方匠心优选A</v>
          </cell>
          <cell r="D8476" t="str">
            <v>股票型基金</v>
          </cell>
          <cell r="E8476" t="str">
            <v>普通股票型基金</v>
          </cell>
          <cell r="F8476" t="str">
            <v>南方匠心优选股票型证券投资基金</v>
          </cell>
          <cell r="G8476" t="str">
            <v>南方基金管理股份有限公司</v>
          </cell>
        </row>
        <row r="8477">
          <cell r="B8477" t="str">
            <v>011221</v>
          </cell>
          <cell r="C8477" t="str">
            <v>南方匠心优选C</v>
          </cell>
          <cell r="D8477" t="str">
            <v>股票型基金</v>
          </cell>
          <cell r="E8477" t="str">
            <v>普通股票型基金</v>
          </cell>
          <cell r="F8477" t="str">
            <v>南方匠心优选股票型证券投资基金</v>
          </cell>
          <cell r="G8477" t="str">
            <v>南方基金管理股份有限公司</v>
          </cell>
        </row>
        <row r="8478">
          <cell r="B8478" t="str">
            <v>011222</v>
          </cell>
          <cell r="C8478" t="str">
            <v>建信现金添益C</v>
          </cell>
          <cell r="D8478" t="str">
            <v>货币市场型基金</v>
          </cell>
          <cell r="E8478" t="str">
            <v>货币市场型基金</v>
          </cell>
          <cell r="F8478" t="str">
            <v>建信现金添益交易型货币市场基金</v>
          </cell>
          <cell r="G8478" t="str">
            <v>建信基金管理有限责任公司</v>
          </cell>
        </row>
        <row r="8479">
          <cell r="B8479" t="str">
            <v>011223</v>
          </cell>
          <cell r="C8479" t="str">
            <v>信澳星奕C</v>
          </cell>
          <cell r="D8479" t="str">
            <v>混合型基金</v>
          </cell>
          <cell r="E8479" t="str">
            <v>偏股混合型基金</v>
          </cell>
          <cell r="F8479" t="str">
            <v>信澳星奕混合型证券投资基金</v>
          </cell>
          <cell r="G8479" t="str">
            <v>信达澳亚基金管理有限公司</v>
          </cell>
        </row>
        <row r="8480">
          <cell r="B8480" t="str">
            <v>011224</v>
          </cell>
          <cell r="C8480" t="str">
            <v>九泰盈泰量化A</v>
          </cell>
          <cell r="D8480" t="str">
            <v>股票型基金</v>
          </cell>
          <cell r="E8480" t="str">
            <v>普通股票型基金</v>
          </cell>
          <cell r="F8480" t="str">
            <v>九泰盈泰量化股票型证券投资基金</v>
          </cell>
          <cell r="G8480" t="str">
            <v>九泰基金管理有限公司</v>
          </cell>
        </row>
        <row r="8481">
          <cell r="B8481" t="str">
            <v>011225</v>
          </cell>
          <cell r="C8481" t="str">
            <v>九泰盈泰量化C</v>
          </cell>
          <cell r="D8481" t="str">
            <v>股票型基金</v>
          </cell>
          <cell r="E8481" t="str">
            <v>普通股票型基金</v>
          </cell>
          <cell r="F8481" t="str">
            <v>九泰盈泰量化股票型证券投资基金</v>
          </cell>
          <cell r="G8481" t="str">
            <v>九泰基金管理有限公司</v>
          </cell>
        </row>
        <row r="8482">
          <cell r="B8482" t="str">
            <v>011228</v>
          </cell>
          <cell r="C8482" t="str">
            <v>西部利得量化成长C</v>
          </cell>
          <cell r="D8482" t="str">
            <v>混合型基金</v>
          </cell>
          <cell r="E8482" t="str">
            <v>偏股混合型基金</v>
          </cell>
          <cell r="F8482" t="str">
            <v>西部利得量化成长混合型发起式证券投资基金</v>
          </cell>
          <cell r="G8482" t="str">
            <v>西部利得基金管理有限公司</v>
          </cell>
        </row>
        <row r="8483">
          <cell r="B8483" t="str">
            <v>011229</v>
          </cell>
          <cell r="C8483" t="str">
            <v>创金合信数字经济主题A</v>
          </cell>
          <cell r="D8483" t="str">
            <v>股票型基金</v>
          </cell>
          <cell r="E8483" t="str">
            <v>普通股票型基金</v>
          </cell>
          <cell r="F8483" t="str">
            <v>创金合信数字经济主题股票型发起式证券投资基金</v>
          </cell>
          <cell r="G8483" t="str">
            <v>创金合信基金管理有限公司</v>
          </cell>
        </row>
        <row r="8484">
          <cell r="B8484" t="str">
            <v>011230</v>
          </cell>
          <cell r="C8484" t="str">
            <v>创金合信数字经济主题C</v>
          </cell>
          <cell r="D8484" t="str">
            <v>股票型基金</v>
          </cell>
          <cell r="E8484" t="str">
            <v>普通股票型基金</v>
          </cell>
          <cell r="F8484" t="str">
            <v>创金合信数字经济主题股票型发起式证券投资基金</v>
          </cell>
          <cell r="G8484" t="str">
            <v>创金合信基金管理有限公司</v>
          </cell>
        </row>
        <row r="8485">
          <cell r="B8485" t="str">
            <v>011231</v>
          </cell>
          <cell r="C8485" t="str">
            <v>光大锦弘A</v>
          </cell>
          <cell r="D8485" t="str">
            <v>混合型基金</v>
          </cell>
          <cell r="E8485" t="str">
            <v>偏债混合型基金</v>
          </cell>
          <cell r="F8485" t="str">
            <v>光大保德信锦弘混合型证券投资基金</v>
          </cell>
          <cell r="G8485" t="str">
            <v>光大保德信基金管理有限公司</v>
          </cell>
        </row>
        <row r="8486">
          <cell r="B8486" t="str">
            <v>011232</v>
          </cell>
          <cell r="C8486" t="str">
            <v>光大锦弘C</v>
          </cell>
          <cell r="D8486" t="str">
            <v>混合型基金</v>
          </cell>
          <cell r="E8486" t="str">
            <v>偏债混合型基金</v>
          </cell>
          <cell r="F8486" t="str">
            <v>光大保德信锦弘混合型证券投资基金</v>
          </cell>
          <cell r="G8486" t="str">
            <v>光大保德信基金管理有限公司</v>
          </cell>
        </row>
        <row r="8487">
          <cell r="B8487" t="str">
            <v>011233</v>
          </cell>
          <cell r="C8487" t="str">
            <v>泰康福泰平衡养老FOFA</v>
          </cell>
          <cell r="D8487" t="str">
            <v>FOF基金</v>
          </cell>
          <cell r="E8487" t="str">
            <v>混合型FOF基金</v>
          </cell>
          <cell r="F8487" t="str">
            <v>泰康福泰平衡养老目标三年持有期混合型基金中基金(FOF)</v>
          </cell>
          <cell r="G8487" t="str">
            <v>泰康基金管理有限公司</v>
          </cell>
        </row>
        <row r="8488">
          <cell r="B8488" t="str">
            <v>011234</v>
          </cell>
          <cell r="C8488" t="str">
            <v>宏利中债1-5年国开A</v>
          </cell>
          <cell r="D8488" t="str">
            <v>债券型基金</v>
          </cell>
          <cell r="E8488" t="str">
            <v>被动指数型债券基金</v>
          </cell>
          <cell r="F8488" t="str">
            <v>宏利中债1-5年国开行债券指数证券投资基金</v>
          </cell>
          <cell r="G8488" t="str">
            <v>宏利基金管理有限公司</v>
          </cell>
        </row>
        <row r="8489">
          <cell r="B8489" t="str">
            <v>011235</v>
          </cell>
          <cell r="C8489" t="str">
            <v>宏利中债1-5年国开C</v>
          </cell>
          <cell r="D8489" t="str">
            <v>债券型基金</v>
          </cell>
          <cell r="E8489" t="str">
            <v>被动指数型债券基金</v>
          </cell>
          <cell r="F8489" t="str">
            <v>宏利中债1-5年国开行债券指数证券投资基金</v>
          </cell>
          <cell r="G8489" t="str">
            <v>宏利基金管理有限公司</v>
          </cell>
        </row>
        <row r="8490">
          <cell r="B8490" t="str">
            <v>011236</v>
          </cell>
          <cell r="C8490" t="str">
            <v>摩根行业睿选A</v>
          </cell>
          <cell r="D8490" t="str">
            <v>股票型基金</v>
          </cell>
          <cell r="E8490" t="str">
            <v>普通股票型基金</v>
          </cell>
          <cell r="F8490" t="str">
            <v>摩根行业睿选股票型证券投资基金</v>
          </cell>
          <cell r="G8490" t="str">
            <v>摩根基金管理(中国)有限公司</v>
          </cell>
        </row>
        <row r="8491">
          <cell r="B8491" t="str">
            <v>011237</v>
          </cell>
          <cell r="C8491" t="str">
            <v>摩根行业睿选C</v>
          </cell>
          <cell r="D8491" t="str">
            <v>股票型基金</v>
          </cell>
          <cell r="E8491" t="str">
            <v>普通股票型基金</v>
          </cell>
          <cell r="F8491" t="str">
            <v>摩根行业睿选股票型证券投资基金</v>
          </cell>
          <cell r="G8491" t="str">
            <v>摩根基金管理(中国)有限公司</v>
          </cell>
        </row>
        <row r="8492">
          <cell r="B8492" t="str">
            <v>011238</v>
          </cell>
          <cell r="C8492" t="str">
            <v>华安聚恒精选A</v>
          </cell>
          <cell r="D8492" t="str">
            <v>混合型基金</v>
          </cell>
          <cell r="E8492" t="str">
            <v>偏股混合型基金</v>
          </cell>
          <cell r="F8492" t="str">
            <v>华安聚恒精选混合型证券投资基金</v>
          </cell>
          <cell r="G8492" t="str">
            <v>华安基金管理有限公司</v>
          </cell>
        </row>
        <row r="8493">
          <cell r="B8493" t="str">
            <v>011239</v>
          </cell>
          <cell r="C8493" t="str">
            <v>华安聚恒精选C</v>
          </cell>
          <cell r="D8493" t="str">
            <v>混合型基金</v>
          </cell>
          <cell r="E8493" t="str">
            <v>偏股混合型基金</v>
          </cell>
          <cell r="F8493" t="str">
            <v>华安聚恒精选混合型证券投资基金</v>
          </cell>
          <cell r="G8493" t="str">
            <v>华安基金管理有限公司</v>
          </cell>
        </row>
        <row r="8494">
          <cell r="B8494" t="str">
            <v>011240</v>
          </cell>
          <cell r="C8494" t="str">
            <v>东吴行业轮动C</v>
          </cell>
          <cell r="D8494" t="str">
            <v>混合型基金</v>
          </cell>
          <cell r="E8494" t="str">
            <v>偏股混合型基金</v>
          </cell>
          <cell r="F8494" t="str">
            <v>东吴行业轮动混合型证券投资基金</v>
          </cell>
          <cell r="G8494" t="str">
            <v>东吴基金管理有限公司</v>
          </cell>
        </row>
        <row r="8495">
          <cell r="B8495" t="str">
            <v>011241</v>
          </cell>
          <cell r="C8495" t="str">
            <v>东吴价值成长C</v>
          </cell>
          <cell r="D8495" t="str">
            <v>混合型基金</v>
          </cell>
          <cell r="E8495" t="str">
            <v>偏股混合型基金</v>
          </cell>
          <cell r="F8495" t="str">
            <v>东吴价值成长双动力混合型证券投资基金</v>
          </cell>
          <cell r="G8495" t="str">
            <v>东吴基金管理有限公司</v>
          </cell>
        </row>
        <row r="8496">
          <cell r="B8496" t="str">
            <v>011242</v>
          </cell>
          <cell r="C8496" t="str">
            <v>东吴进取策略C</v>
          </cell>
          <cell r="D8496" t="str">
            <v>混合型基金</v>
          </cell>
          <cell r="E8496" t="str">
            <v>灵活配置型基金</v>
          </cell>
          <cell r="F8496" t="str">
            <v>东吴进取策略灵活配置混合型开放式证券投资基金</v>
          </cell>
          <cell r="G8496" t="str">
            <v>东吴基金管理有限公司</v>
          </cell>
        </row>
        <row r="8497">
          <cell r="B8497" t="str">
            <v>011243</v>
          </cell>
          <cell r="C8497" t="str">
            <v>万家惠裕回报6个月持有A</v>
          </cell>
          <cell r="D8497" t="str">
            <v>混合型基金</v>
          </cell>
          <cell r="E8497" t="str">
            <v>偏债混合型基金</v>
          </cell>
          <cell r="F8497" t="str">
            <v>万家惠裕回报6个月持有期混合型证券投资基金</v>
          </cell>
          <cell r="G8497" t="str">
            <v>万家基金管理有限公司</v>
          </cell>
        </row>
        <row r="8498">
          <cell r="B8498" t="str">
            <v>011244</v>
          </cell>
          <cell r="C8498" t="str">
            <v>万家惠裕回报6个月持有C</v>
          </cell>
          <cell r="D8498" t="str">
            <v>混合型基金</v>
          </cell>
          <cell r="E8498" t="str">
            <v>偏债混合型基金</v>
          </cell>
          <cell r="F8498" t="str">
            <v>万家惠裕回报6个月持有期混合型证券投资基金</v>
          </cell>
          <cell r="G8498" t="str">
            <v>万家基金管理有限公司</v>
          </cell>
        </row>
        <row r="8499">
          <cell r="B8499" t="str">
            <v>011245</v>
          </cell>
          <cell r="C8499" t="str">
            <v>中加瑞享纯债C</v>
          </cell>
          <cell r="D8499" t="str">
            <v>债券型基金</v>
          </cell>
          <cell r="E8499" t="str">
            <v>中长期纯债型基金</v>
          </cell>
          <cell r="F8499" t="str">
            <v>中加瑞享纯债债券型证券投资基金</v>
          </cell>
          <cell r="G8499" t="str">
            <v>中加基金管理有限公司</v>
          </cell>
        </row>
        <row r="8500">
          <cell r="B8500" t="str">
            <v>011246</v>
          </cell>
          <cell r="C8500" t="str">
            <v>嘉实阿尔法优选A</v>
          </cell>
          <cell r="D8500" t="str">
            <v>混合型基金</v>
          </cell>
          <cell r="E8500" t="str">
            <v>偏股混合型基金</v>
          </cell>
          <cell r="F8500" t="str">
            <v>嘉实阿尔法优选混合型证券投资基金</v>
          </cell>
          <cell r="G8500" t="str">
            <v>嘉实基金管理有限公司</v>
          </cell>
        </row>
        <row r="8501">
          <cell r="B8501" t="str">
            <v>011247</v>
          </cell>
          <cell r="C8501" t="str">
            <v>嘉实阿尔法优选C</v>
          </cell>
          <cell r="D8501" t="str">
            <v>混合型基金</v>
          </cell>
          <cell r="E8501" t="str">
            <v>偏股混合型基金</v>
          </cell>
          <cell r="F8501" t="str">
            <v>嘉实阿尔法优选混合型证券投资基金</v>
          </cell>
          <cell r="G8501" t="str">
            <v>嘉实基金管理有限公司</v>
          </cell>
        </row>
        <row r="8502">
          <cell r="B8502" t="str">
            <v>011248</v>
          </cell>
          <cell r="C8502" t="str">
            <v>嘉实品质回报</v>
          </cell>
          <cell r="D8502" t="str">
            <v>混合型基金</v>
          </cell>
          <cell r="E8502" t="str">
            <v>偏股混合型基金</v>
          </cell>
          <cell r="F8502" t="str">
            <v>嘉实品质回报混合型证券投资基金</v>
          </cell>
          <cell r="G8502" t="str">
            <v>嘉实基金管理有限公司</v>
          </cell>
        </row>
        <row r="8503">
          <cell r="B8503" t="str">
            <v>011249</v>
          </cell>
          <cell r="C8503" t="str">
            <v>嘉实稳裕A</v>
          </cell>
          <cell r="D8503" t="str">
            <v>混合型基金</v>
          </cell>
          <cell r="E8503" t="str">
            <v>偏债混合型基金</v>
          </cell>
          <cell r="F8503" t="str">
            <v>嘉实稳裕混合型证券投资基金</v>
          </cell>
          <cell r="G8503" t="str">
            <v>嘉实基金管理有限公司</v>
          </cell>
        </row>
        <row r="8504">
          <cell r="B8504" t="str">
            <v>011250</v>
          </cell>
          <cell r="C8504" t="str">
            <v>嘉实稳裕C</v>
          </cell>
          <cell r="D8504" t="str">
            <v>混合型基金</v>
          </cell>
          <cell r="E8504" t="str">
            <v>偏债混合型基金</v>
          </cell>
          <cell r="F8504" t="str">
            <v>嘉实稳裕混合型证券投资基金</v>
          </cell>
          <cell r="G8504" t="str">
            <v>嘉实基金管理有限公司</v>
          </cell>
        </row>
        <row r="8505">
          <cell r="B8505" t="str">
            <v>011251</v>
          </cell>
          <cell r="C8505" t="str">
            <v>华安聚嘉精选A</v>
          </cell>
          <cell r="D8505" t="str">
            <v>混合型基金</v>
          </cell>
          <cell r="E8505" t="str">
            <v>偏股混合型基金</v>
          </cell>
          <cell r="F8505" t="str">
            <v>华安聚嘉精选混合型证券投资基金</v>
          </cell>
          <cell r="G8505" t="str">
            <v>华安基金管理有限公司</v>
          </cell>
        </row>
        <row r="8506">
          <cell r="B8506" t="str">
            <v>011252</v>
          </cell>
          <cell r="C8506" t="str">
            <v>华安聚嘉精选C</v>
          </cell>
          <cell r="D8506" t="str">
            <v>混合型基金</v>
          </cell>
          <cell r="E8506" t="str">
            <v>偏股混合型基金</v>
          </cell>
          <cell r="F8506" t="str">
            <v>华安聚嘉精选混合型证券投资基金</v>
          </cell>
          <cell r="G8506" t="str">
            <v>华安基金管理有限公司</v>
          </cell>
        </row>
        <row r="8507">
          <cell r="B8507" t="str">
            <v>011256</v>
          </cell>
          <cell r="C8507" t="str">
            <v>交银鸿光一年持有A</v>
          </cell>
          <cell r="D8507" t="str">
            <v>混合型基金</v>
          </cell>
          <cell r="E8507" t="str">
            <v>偏债混合型基金</v>
          </cell>
          <cell r="F8507" t="str">
            <v>交银施罗德鸿光一年持有期混合型证券投资基金</v>
          </cell>
          <cell r="G8507" t="str">
            <v>交银施罗德基金管理有限公司</v>
          </cell>
        </row>
        <row r="8508">
          <cell r="B8508" t="str">
            <v>011257</v>
          </cell>
          <cell r="C8508" t="str">
            <v>交银鸿光一年持有C</v>
          </cell>
          <cell r="D8508" t="str">
            <v>混合型基金</v>
          </cell>
          <cell r="E8508" t="str">
            <v>偏债混合型基金</v>
          </cell>
          <cell r="F8508" t="str">
            <v>交银施罗德鸿光一年持有期混合型证券投资基金</v>
          </cell>
          <cell r="G8508" t="str">
            <v>交银施罗德基金管理有限公司</v>
          </cell>
        </row>
        <row r="8509">
          <cell r="B8509" t="str">
            <v>011258</v>
          </cell>
          <cell r="C8509" t="str">
            <v>招商保证金快线D</v>
          </cell>
          <cell r="D8509" t="str">
            <v>货币市场型基金</v>
          </cell>
          <cell r="E8509" t="str">
            <v>货币市场型基金</v>
          </cell>
          <cell r="F8509" t="str">
            <v>招商保证金快线货币市场基金</v>
          </cell>
          <cell r="G8509" t="str">
            <v>招商基金管理有限公司</v>
          </cell>
        </row>
        <row r="8510">
          <cell r="B8510" t="str">
            <v>011259</v>
          </cell>
          <cell r="C8510" t="str">
            <v>汇添富高质量成长30C</v>
          </cell>
          <cell r="D8510" t="str">
            <v>混合型基金</v>
          </cell>
          <cell r="E8510" t="str">
            <v>偏股混合型基金</v>
          </cell>
          <cell r="F8510" t="str">
            <v>汇添富高质量成长30一年持有期混合型证券投资基金</v>
          </cell>
          <cell r="G8510" t="str">
            <v>汇添富基金管理股份有限公司</v>
          </cell>
        </row>
        <row r="8511">
          <cell r="B8511" t="str">
            <v>011260</v>
          </cell>
          <cell r="C8511" t="str">
            <v>金鹰新能源A</v>
          </cell>
          <cell r="D8511" t="str">
            <v>混合型基金</v>
          </cell>
          <cell r="E8511" t="str">
            <v>偏股混合型基金</v>
          </cell>
          <cell r="F8511" t="str">
            <v>金鹰新能源混合型证券投资基金</v>
          </cell>
          <cell r="G8511" t="str">
            <v>金鹰基金管理有限公司</v>
          </cell>
        </row>
        <row r="8512">
          <cell r="B8512" t="str">
            <v>011261</v>
          </cell>
          <cell r="C8512" t="str">
            <v>金鹰新能源C</v>
          </cell>
          <cell r="D8512" t="str">
            <v>混合型基金</v>
          </cell>
          <cell r="E8512" t="str">
            <v>偏股混合型基金</v>
          </cell>
          <cell r="F8512" t="str">
            <v>金鹰新能源混合型证券投资基金</v>
          </cell>
          <cell r="G8512" t="str">
            <v>金鹰基金管理有限公司</v>
          </cell>
        </row>
        <row r="8513">
          <cell r="B8513" t="str">
            <v>011262</v>
          </cell>
          <cell r="C8513" t="str">
            <v>华夏鼎英A</v>
          </cell>
          <cell r="D8513" t="str">
            <v>债券型基金</v>
          </cell>
          <cell r="E8513" t="str">
            <v>中长期纯债型基金</v>
          </cell>
          <cell r="F8513" t="str">
            <v>华夏鼎英债券型证券投资基金</v>
          </cell>
          <cell r="G8513" t="str">
            <v>华夏基金管理有限公司</v>
          </cell>
        </row>
        <row r="8514">
          <cell r="B8514" t="str">
            <v>011263</v>
          </cell>
          <cell r="C8514" t="str">
            <v>华夏鼎英C</v>
          </cell>
          <cell r="D8514" t="str">
            <v>债券型基金</v>
          </cell>
          <cell r="E8514" t="str">
            <v>中长期纯债型基金</v>
          </cell>
          <cell r="F8514" t="str">
            <v>华夏鼎英债券型证券投资基金</v>
          </cell>
          <cell r="G8514" t="str">
            <v>华夏基金管理有限公司</v>
          </cell>
        </row>
        <row r="8515">
          <cell r="B8515" t="str">
            <v>011264</v>
          </cell>
          <cell r="C8515" t="str">
            <v>中欧新趋势X</v>
          </cell>
          <cell r="D8515" t="str">
            <v>混合型基金</v>
          </cell>
          <cell r="E8515" t="str">
            <v>偏股混合型基金</v>
          </cell>
          <cell r="F8515" t="str">
            <v>中欧新趋势混合型证券投资基金(LOF)</v>
          </cell>
          <cell r="G8515" t="str">
            <v>中欧基金管理有限公司</v>
          </cell>
        </row>
        <row r="8516">
          <cell r="B8516" t="str">
            <v>011267</v>
          </cell>
          <cell r="C8516" t="str">
            <v>长盛鑫盛稳健一年持有A</v>
          </cell>
          <cell r="D8516" t="str">
            <v>混合型基金</v>
          </cell>
          <cell r="E8516" t="str">
            <v>偏债混合型基金</v>
          </cell>
          <cell r="F8516" t="str">
            <v>长盛鑫盛稳健一年持有期混合型证券投资基金</v>
          </cell>
          <cell r="G8516" t="str">
            <v>长盛基金管理有限公司</v>
          </cell>
        </row>
        <row r="8517">
          <cell r="B8517" t="str">
            <v>011268</v>
          </cell>
          <cell r="C8517" t="str">
            <v>长盛鑫盛稳健一年持有C</v>
          </cell>
          <cell r="D8517" t="str">
            <v>混合型基金</v>
          </cell>
          <cell r="E8517" t="str">
            <v>偏债混合型基金</v>
          </cell>
          <cell r="F8517" t="str">
            <v>长盛鑫盛稳健一年持有期混合型证券投资基金</v>
          </cell>
          <cell r="G8517" t="str">
            <v>长盛基金管理有限公司</v>
          </cell>
        </row>
        <row r="8518">
          <cell r="B8518" t="str">
            <v>011269</v>
          </cell>
          <cell r="C8518" t="str">
            <v>中银证券优势制造A</v>
          </cell>
          <cell r="D8518" t="str">
            <v>股票型基金</v>
          </cell>
          <cell r="E8518" t="str">
            <v>普通股票型基金</v>
          </cell>
          <cell r="F8518" t="str">
            <v>中银证券优势制造股票型证券投资基金</v>
          </cell>
          <cell r="G8518" t="str">
            <v>中银国际证券股份有限公司</v>
          </cell>
        </row>
        <row r="8519">
          <cell r="B8519" t="str">
            <v>011270</v>
          </cell>
          <cell r="C8519" t="str">
            <v>中银证券优势制造C</v>
          </cell>
          <cell r="D8519" t="str">
            <v>股票型基金</v>
          </cell>
          <cell r="E8519" t="str">
            <v>普通股票型基金</v>
          </cell>
          <cell r="F8519" t="str">
            <v>中银证券优势制造股票型证券投资基金</v>
          </cell>
          <cell r="G8519" t="str">
            <v>中银国际证券股份有限公司</v>
          </cell>
        </row>
        <row r="8520">
          <cell r="B8520" t="str">
            <v>011271</v>
          </cell>
          <cell r="C8520" t="str">
            <v>汇添富价值成长均衡投资A</v>
          </cell>
          <cell r="D8520" t="str">
            <v>混合型基金</v>
          </cell>
          <cell r="E8520" t="str">
            <v>偏股混合型基金</v>
          </cell>
          <cell r="F8520" t="str">
            <v>汇添富价值成长均衡投资混合型证券投资基金</v>
          </cell>
          <cell r="G8520" t="str">
            <v>汇添富基金管理股份有限公司</v>
          </cell>
        </row>
        <row r="8521">
          <cell r="B8521" t="str">
            <v>011272</v>
          </cell>
          <cell r="C8521" t="str">
            <v>汇添富价值成长均衡投资C</v>
          </cell>
          <cell r="D8521" t="str">
            <v>混合型基金</v>
          </cell>
          <cell r="E8521" t="str">
            <v>偏股混合型基金</v>
          </cell>
          <cell r="F8521" t="str">
            <v>汇添富价值成长均衡投资混合型证券投资基金</v>
          </cell>
          <cell r="G8521" t="str">
            <v>汇添富基金管理股份有限公司</v>
          </cell>
        </row>
        <row r="8522">
          <cell r="B8522" t="str">
            <v>011273</v>
          </cell>
          <cell r="C8522" t="str">
            <v>泰信景气驱动12个月持有A</v>
          </cell>
          <cell r="D8522" t="str">
            <v>混合型基金</v>
          </cell>
          <cell r="E8522" t="str">
            <v>偏股混合型基金</v>
          </cell>
          <cell r="F8522" t="str">
            <v>泰信景气驱动12个月持有期混合型证券投资基金</v>
          </cell>
          <cell r="G8522" t="str">
            <v>泰信基金管理有限公司</v>
          </cell>
        </row>
        <row r="8523">
          <cell r="B8523" t="str">
            <v>011274</v>
          </cell>
          <cell r="C8523" t="str">
            <v>泰信景气驱动12个月持有C</v>
          </cell>
          <cell r="D8523" t="str">
            <v>混合型基金</v>
          </cell>
          <cell r="E8523" t="str">
            <v>偏股混合型基金</v>
          </cell>
          <cell r="F8523" t="str">
            <v>泰信景气驱动12个月持有期混合型证券投资基金</v>
          </cell>
          <cell r="G8523" t="str">
            <v>泰信基金管理有限公司</v>
          </cell>
        </row>
        <row r="8524">
          <cell r="B8524" t="str">
            <v>011275</v>
          </cell>
          <cell r="C8524" t="str">
            <v>交银成长动力一年持有A</v>
          </cell>
          <cell r="D8524" t="str">
            <v>混合型基金</v>
          </cell>
          <cell r="E8524" t="str">
            <v>偏股混合型基金</v>
          </cell>
          <cell r="F8524" t="str">
            <v>交银施罗德成长动力一年持有期混合型证券投资基金</v>
          </cell>
          <cell r="G8524" t="str">
            <v>交银施罗德基金管理有限公司</v>
          </cell>
        </row>
        <row r="8525">
          <cell r="B8525" t="str">
            <v>011276</v>
          </cell>
          <cell r="C8525" t="str">
            <v>交银成长动力一年持有C</v>
          </cell>
          <cell r="D8525" t="str">
            <v>混合型基金</v>
          </cell>
          <cell r="E8525" t="str">
            <v>偏股混合型基金</v>
          </cell>
          <cell r="F8525" t="str">
            <v>交银施罗德成长动力一年持有期混合型证券投资基金</v>
          </cell>
          <cell r="G8525" t="str">
            <v>交银施罗德基金管理有限公司</v>
          </cell>
        </row>
        <row r="8526">
          <cell r="B8526" t="str">
            <v>011277</v>
          </cell>
          <cell r="C8526" t="str">
            <v>上银科技驱动双周定期可赎回A</v>
          </cell>
          <cell r="D8526" t="str">
            <v>混合型基金</v>
          </cell>
          <cell r="E8526" t="str">
            <v>偏股混合型基金</v>
          </cell>
          <cell r="F8526" t="str">
            <v>上银科技驱动双周定期可赎回混合型证券投资基金</v>
          </cell>
          <cell r="G8526" t="str">
            <v>上银基金管理有限公司</v>
          </cell>
        </row>
        <row r="8527">
          <cell r="B8527" t="str">
            <v>011278</v>
          </cell>
          <cell r="C8527" t="str">
            <v>华夏内需驱动A</v>
          </cell>
          <cell r="D8527" t="str">
            <v>混合型基金</v>
          </cell>
          <cell r="E8527" t="str">
            <v>偏股混合型基金</v>
          </cell>
          <cell r="F8527" t="str">
            <v>华夏内需驱动混合型证券投资基金</v>
          </cell>
          <cell r="G8527" t="str">
            <v>华夏基金管理有限公司</v>
          </cell>
        </row>
        <row r="8528">
          <cell r="B8528" t="str">
            <v>011279</v>
          </cell>
          <cell r="C8528" t="str">
            <v>华夏内需驱动C</v>
          </cell>
          <cell r="D8528" t="str">
            <v>混合型基金</v>
          </cell>
          <cell r="E8528" t="str">
            <v>偏股混合型基金</v>
          </cell>
          <cell r="F8528" t="str">
            <v>华夏内需驱动混合型证券投资基金</v>
          </cell>
          <cell r="G8528" t="str">
            <v>华夏基金管理有限公司</v>
          </cell>
        </row>
        <row r="8529">
          <cell r="B8529" t="str">
            <v>011280</v>
          </cell>
          <cell r="C8529" t="str">
            <v>华宝双债增强A</v>
          </cell>
          <cell r="D8529" t="str">
            <v>债券型基金</v>
          </cell>
          <cell r="E8529" t="str">
            <v>混合债券型二级基金</v>
          </cell>
          <cell r="F8529" t="str">
            <v>华宝双债增强债券型证券投资基金</v>
          </cell>
          <cell r="G8529" t="str">
            <v>华宝基金管理有限公司</v>
          </cell>
        </row>
        <row r="8530">
          <cell r="B8530" t="str">
            <v>011281</v>
          </cell>
          <cell r="C8530" t="str">
            <v>华宝双债增强C</v>
          </cell>
          <cell r="D8530" t="str">
            <v>债券型基金</v>
          </cell>
          <cell r="E8530" t="str">
            <v>混合债券型二级基金</v>
          </cell>
          <cell r="F8530" t="str">
            <v>华宝双债增强债券型证券投资基金</v>
          </cell>
          <cell r="G8530" t="str">
            <v>华宝基金管理有限公司</v>
          </cell>
        </row>
        <row r="8531">
          <cell r="B8531" t="str">
            <v>011282</v>
          </cell>
          <cell r="C8531" t="str">
            <v>华夏消费龙头A</v>
          </cell>
          <cell r="D8531" t="str">
            <v>混合型基金</v>
          </cell>
          <cell r="E8531" t="str">
            <v>偏股混合型基金</v>
          </cell>
          <cell r="F8531" t="str">
            <v>华夏消费龙头混合型证券投资基金</v>
          </cell>
          <cell r="G8531" t="str">
            <v>华夏基金管理有限公司</v>
          </cell>
        </row>
        <row r="8532">
          <cell r="B8532" t="str">
            <v>011283</v>
          </cell>
          <cell r="C8532" t="str">
            <v>华夏消费龙头C</v>
          </cell>
          <cell r="D8532" t="str">
            <v>混合型基金</v>
          </cell>
          <cell r="E8532" t="str">
            <v>偏股混合型基金</v>
          </cell>
          <cell r="F8532" t="str">
            <v>华夏消费龙头混合型证券投资基金</v>
          </cell>
          <cell r="G8532" t="str">
            <v>华夏基金管理有限公司</v>
          </cell>
        </row>
        <row r="8533">
          <cell r="B8533" t="str">
            <v>011284</v>
          </cell>
          <cell r="C8533" t="str">
            <v>中信保诚龙腾精选</v>
          </cell>
          <cell r="D8533" t="str">
            <v>混合型基金</v>
          </cell>
          <cell r="E8533" t="str">
            <v>偏股混合型基金</v>
          </cell>
          <cell r="F8533" t="str">
            <v>中信保诚龙腾精选混合型证券投资基金</v>
          </cell>
          <cell r="G8533" t="str">
            <v>中信保诚基金管理有限公司</v>
          </cell>
        </row>
        <row r="8534">
          <cell r="B8534" t="str">
            <v>011285</v>
          </cell>
          <cell r="C8534" t="str">
            <v>民生加银价值优选6个月持有A</v>
          </cell>
          <cell r="D8534" t="str">
            <v>股票型基金</v>
          </cell>
          <cell r="E8534" t="str">
            <v>普通股票型基金</v>
          </cell>
          <cell r="F8534" t="str">
            <v>民生加银价值优选6个月持有期股票型证券投资基金</v>
          </cell>
          <cell r="G8534" t="str">
            <v>民生加银基金管理有限公司</v>
          </cell>
        </row>
        <row r="8535">
          <cell r="B8535" t="str">
            <v>011286</v>
          </cell>
          <cell r="C8535" t="str">
            <v>民生加银价值优选6个月持有C</v>
          </cell>
          <cell r="D8535" t="str">
            <v>股票型基金</v>
          </cell>
          <cell r="E8535" t="str">
            <v>普通股票型基金</v>
          </cell>
          <cell r="F8535" t="str">
            <v>民生加银价值优选6个月持有期股票型证券投资基金</v>
          </cell>
          <cell r="G8535" t="str">
            <v>民生加银基金管理有限公司</v>
          </cell>
        </row>
        <row r="8536">
          <cell r="B8536" t="str">
            <v>011287</v>
          </cell>
          <cell r="C8536" t="str">
            <v>前海开源聚慧三年持有</v>
          </cell>
          <cell r="D8536" t="str">
            <v>混合型基金</v>
          </cell>
          <cell r="E8536" t="str">
            <v>偏股混合型基金</v>
          </cell>
          <cell r="F8536" t="str">
            <v>前海开源聚慧三年持有期混合型证券投资基金</v>
          </cell>
          <cell r="G8536" t="str">
            <v>前海开源基金管理有限公司</v>
          </cell>
        </row>
        <row r="8537">
          <cell r="B8537" t="str">
            <v>011288</v>
          </cell>
          <cell r="C8537" t="str">
            <v>上银医疗健康A</v>
          </cell>
          <cell r="D8537" t="str">
            <v>混合型基金</v>
          </cell>
          <cell r="E8537" t="str">
            <v>偏股混合型基金</v>
          </cell>
          <cell r="F8537" t="str">
            <v>上银医疗健康混合型证券投资基金</v>
          </cell>
          <cell r="G8537" t="str">
            <v>上银基金管理有限公司</v>
          </cell>
        </row>
        <row r="8538">
          <cell r="B8538" t="str">
            <v>011289</v>
          </cell>
          <cell r="C8538" t="str">
            <v>上银医疗健康C</v>
          </cell>
          <cell r="D8538" t="str">
            <v>混合型基金</v>
          </cell>
          <cell r="E8538" t="str">
            <v>偏股混合型基金</v>
          </cell>
          <cell r="F8538" t="str">
            <v>上银医疗健康混合型证券投资基金</v>
          </cell>
          <cell r="G8538" t="str">
            <v>上银基金管理有限公司</v>
          </cell>
        </row>
        <row r="8539">
          <cell r="B8539" t="str">
            <v>011290</v>
          </cell>
          <cell r="C8539" t="str">
            <v>前海联合添瑞一年持有A</v>
          </cell>
          <cell r="D8539" t="str">
            <v>混合型基金</v>
          </cell>
          <cell r="E8539" t="str">
            <v>偏债混合型基金</v>
          </cell>
          <cell r="F8539" t="str">
            <v>新疆前海联合添瑞一年持有期混合型证券投资基金</v>
          </cell>
          <cell r="G8539" t="str">
            <v>新疆前海联合基金管理有限公司</v>
          </cell>
        </row>
        <row r="8540">
          <cell r="B8540" t="str">
            <v>011291</v>
          </cell>
          <cell r="C8540" t="str">
            <v>前海联合添瑞一年持有C</v>
          </cell>
          <cell r="D8540" t="str">
            <v>混合型基金</v>
          </cell>
          <cell r="E8540" t="str">
            <v>偏债混合型基金</v>
          </cell>
          <cell r="F8540" t="str">
            <v>新疆前海联合添瑞一年持有期混合型证券投资基金</v>
          </cell>
          <cell r="G8540" t="str">
            <v>新疆前海联合基金管理有限公司</v>
          </cell>
        </row>
        <row r="8541">
          <cell r="B8541" t="str">
            <v>011292</v>
          </cell>
          <cell r="C8541" t="str">
            <v>招商添裕纯债D</v>
          </cell>
          <cell r="D8541" t="str">
            <v>债券型基金</v>
          </cell>
          <cell r="E8541" t="str">
            <v>中长期纯债型基金</v>
          </cell>
          <cell r="F8541" t="str">
            <v>招商添裕纯债债券型证券投资基金</v>
          </cell>
          <cell r="G8541" t="str">
            <v>招商基金管理有限公司</v>
          </cell>
        </row>
        <row r="8542">
          <cell r="B8542" t="str">
            <v>011293</v>
          </cell>
          <cell r="C8542" t="str">
            <v>中金恒远一年持有</v>
          </cell>
          <cell r="D8542" t="str">
            <v>混合型基金</v>
          </cell>
          <cell r="E8542" t="str">
            <v>偏债混合型基金</v>
          </cell>
          <cell r="F8542" t="str">
            <v>中金恒远一年持有期混合型证券投资基金</v>
          </cell>
          <cell r="G8542" t="str">
            <v>中金基金管理有限公司</v>
          </cell>
        </row>
        <row r="8543">
          <cell r="B8543" t="str">
            <v>011294</v>
          </cell>
          <cell r="C8543" t="str">
            <v>招商添逸1年定开</v>
          </cell>
          <cell r="D8543" t="str">
            <v>债券型基金</v>
          </cell>
          <cell r="E8543" t="str">
            <v>中长期纯债型基金</v>
          </cell>
          <cell r="F8543" t="str">
            <v>招商添逸1年定期开放债券型发起式证券投资基金</v>
          </cell>
          <cell r="G8543" t="str">
            <v>招商基金管理有限公司</v>
          </cell>
        </row>
        <row r="8544">
          <cell r="B8544" t="str">
            <v>011295</v>
          </cell>
          <cell r="C8544" t="str">
            <v>中信保诚量化阿尔法C</v>
          </cell>
          <cell r="D8544" t="str">
            <v>股票型基金</v>
          </cell>
          <cell r="E8544" t="str">
            <v>普通股票型基金</v>
          </cell>
          <cell r="F8544" t="str">
            <v>中信保诚量化阿尔法股票型证券投资基金</v>
          </cell>
          <cell r="G8544" t="str">
            <v>中信保诚基金管理有限公司</v>
          </cell>
        </row>
        <row r="8545">
          <cell r="B8545" t="str">
            <v>011296</v>
          </cell>
          <cell r="C8545" t="str">
            <v>汇添富优势行业一年持有A</v>
          </cell>
          <cell r="D8545" t="str">
            <v>混合型基金</v>
          </cell>
          <cell r="E8545" t="str">
            <v>偏股混合型基金</v>
          </cell>
          <cell r="F8545" t="str">
            <v>汇添富优势行业一年持有期混合型证券投资基金</v>
          </cell>
          <cell r="G8545" t="str">
            <v>汇添富基金管理股份有限公司</v>
          </cell>
        </row>
        <row r="8546">
          <cell r="B8546" t="str">
            <v>011297</v>
          </cell>
          <cell r="C8546" t="str">
            <v>汇添富优势行业一年持有C</v>
          </cell>
          <cell r="D8546" t="str">
            <v>混合型基金</v>
          </cell>
          <cell r="E8546" t="str">
            <v>偏股混合型基金</v>
          </cell>
          <cell r="F8546" t="str">
            <v>汇添富优势行业一年持有期混合型证券投资基金</v>
          </cell>
          <cell r="G8546" t="str">
            <v>汇添富基金管理股份有限公司</v>
          </cell>
        </row>
        <row r="8547">
          <cell r="B8547" t="str">
            <v>011298</v>
          </cell>
          <cell r="C8547" t="str">
            <v>易方达悦安一年持有A</v>
          </cell>
          <cell r="D8547" t="str">
            <v>债券型基金</v>
          </cell>
          <cell r="E8547" t="str">
            <v>混合债券型二级基金</v>
          </cell>
          <cell r="F8547" t="str">
            <v>易方达悦安一年持有期债券型证券投资基金</v>
          </cell>
          <cell r="G8547" t="str">
            <v>易方达基金管理有限公司</v>
          </cell>
        </row>
        <row r="8548">
          <cell r="B8548" t="str">
            <v>011299</v>
          </cell>
          <cell r="C8548" t="str">
            <v>易方达悦安一年持有C</v>
          </cell>
          <cell r="D8548" t="str">
            <v>债券型基金</v>
          </cell>
          <cell r="E8548" t="str">
            <v>混合债券型二级基金</v>
          </cell>
          <cell r="F8548" t="str">
            <v>易方达悦安一年持有期债券型证券投资基金</v>
          </cell>
          <cell r="G8548" t="str">
            <v>易方达基金管理有限公司</v>
          </cell>
        </row>
        <row r="8549">
          <cell r="B8549" t="str">
            <v>011300</v>
          </cell>
          <cell r="C8549" t="str">
            <v>易方达智造优势A</v>
          </cell>
          <cell r="D8549" t="str">
            <v>混合型基金</v>
          </cell>
          <cell r="E8549" t="str">
            <v>偏股混合型基金</v>
          </cell>
          <cell r="F8549" t="str">
            <v>易方达智造优势混合型证券投资基金</v>
          </cell>
          <cell r="G8549" t="str">
            <v>易方达基金管理有限公司</v>
          </cell>
        </row>
        <row r="8550">
          <cell r="B8550" t="str">
            <v>011301</v>
          </cell>
          <cell r="C8550" t="str">
            <v>易方达智造优势C</v>
          </cell>
          <cell r="D8550" t="str">
            <v>混合型基金</v>
          </cell>
          <cell r="E8550" t="str">
            <v>偏股混合型基金</v>
          </cell>
          <cell r="F8550" t="str">
            <v>易方达智造优势混合型证券投资基金</v>
          </cell>
          <cell r="G8550" t="str">
            <v>易方达基金管理有限公司</v>
          </cell>
        </row>
        <row r="8551">
          <cell r="B8551" t="str">
            <v>011302</v>
          </cell>
          <cell r="C8551" t="str">
            <v>易方达悦盈一年持有A</v>
          </cell>
          <cell r="D8551" t="str">
            <v>混合型基金</v>
          </cell>
          <cell r="E8551" t="str">
            <v>偏债混合型基金</v>
          </cell>
          <cell r="F8551" t="str">
            <v>易方达悦盈一年持有期混合型证券投资基金</v>
          </cell>
          <cell r="G8551" t="str">
            <v>易方达基金管理有限公司</v>
          </cell>
        </row>
        <row r="8552">
          <cell r="B8552" t="str">
            <v>011303</v>
          </cell>
          <cell r="C8552" t="str">
            <v>易方达悦盈一年持有C</v>
          </cell>
          <cell r="D8552" t="str">
            <v>混合型基金</v>
          </cell>
          <cell r="E8552" t="str">
            <v>偏债混合型基金</v>
          </cell>
          <cell r="F8552" t="str">
            <v>易方达悦盈一年持有期混合型证券投资基金</v>
          </cell>
          <cell r="G8552" t="str">
            <v>易方达基金管理有限公司</v>
          </cell>
        </row>
        <row r="8553">
          <cell r="B8553" t="str">
            <v>011304</v>
          </cell>
          <cell r="C8553" t="str">
            <v>工银创新成长A</v>
          </cell>
          <cell r="D8553" t="str">
            <v>混合型基金</v>
          </cell>
          <cell r="E8553" t="str">
            <v>偏股混合型基金</v>
          </cell>
          <cell r="F8553" t="str">
            <v>工银瑞信创新成长混合型证券投资基金</v>
          </cell>
          <cell r="G8553" t="str">
            <v>工银瑞信基金管理有限公司</v>
          </cell>
        </row>
        <row r="8554">
          <cell r="B8554" t="str">
            <v>011305</v>
          </cell>
          <cell r="C8554" t="str">
            <v>工银创新成长C</v>
          </cell>
          <cell r="D8554" t="str">
            <v>混合型基金</v>
          </cell>
          <cell r="E8554" t="str">
            <v>偏股混合型基金</v>
          </cell>
          <cell r="F8554" t="str">
            <v>工银瑞信创新成长混合型证券投资基金</v>
          </cell>
          <cell r="G8554" t="str">
            <v>工银瑞信基金管理有限公司</v>
          </cell>
        </row>
        <row r="8555">
          <cell r="B8555" t="str">
            <v>011306</v>
          </cell>
          <cell r="C8555" t="str">
            <v>富国低碳新经济C</v>
          </cell>
          <cell r="D8555" t="str">
            <v>混合型基金</v>
          </cell>
          <cell r="E8555" t="str">
            <v>偏股混合型基金</v>
          </cell>
          <cell r="F8555" t="str">
            <v>富国低碳新经济混合型证券投资基金</v>
          </cell>
          <cell r="G8555" t="str">
            <v>富国基金管理有限公司</v>
          </cell>
        </row>
        <row r="8556">
          <cell r="B8556" t="str">
            <v>011307</v>
          </cell>
          <cell r="C8556" t="str">
            <v>富国天益价值C</v>
          </cell>
          <cell r="D8556" t="str">
            <v>混合型基金</v>
          </cell>
          <cell r="E8556" t="str">
            <v>灵活配置型基金</v>
          </cell>
          <cell r="F8556" t="str">
            <v>富国天益价值混合型证券投资基金</v>
          </cell>
          <cell r="G8556" t="str">
            <v>富国基金管理有限公司</v>
          </cell>
        </row>
        <row r="8557">
          <cell r="B8557" t="str">
            <v>011308</v>
          </cell>
          <cell r="C8557" t="str">
            <v>富国生物医药科技C</v>
          </cell>
          <cell r="D8557" t="str">
            <v>混合型基金</v>
          </cell>
          <cell r="E8557" t="str">
            <v>偏股混合型基金</v>
          </cell>
          <cell r="F8557" t="str">
            <v>富国生物医药科技混合型证券投资基金</v>
          </cell>
          <cell r="G8557" t="str">
            <v>富国基金管理有限公司</v>
          </cell>
        </row>
        <row r="8558">
          <cell r="B8558" t="str">
            <v>011309</v>
          </cell>
          <cell r="C8558" t="str">
            <v>富国消费主题C</v>
          </cell>
          <cell r="D8558" t="str">
            <v>混合型基金</v>
          </cell>
          <cell r="E8558" t="str">
            <v>偏股混合型基金</v>
          </cell>
          <cell r="F8558" t="str">
            <v>富国消费主题混合型证券投资基金</v>
          </cell>
          <cell r="G8558" t="str">
            <v>富国基金管理有限公司</v>
          </cell>
        </row>
        <row r="8559">
          <cell r="B8559" t="str">
            <v>011310</v>
          </cell>
          <cell r="C8559" t="str">
            <v>国联恒阳纯债A</v>
          </cell>
          <cell r="D8559" t="str">
            <v>债券型基金</v>
          </cell>
          <cell r="E8559" t="str">
            <v>中长期纯债型基金</v>
          </cell>
          <cell r="F8559" t="str">
            <v>国联恒阳纯债债券型证券投资基金</v>
          </cell>
          <cell r="G8559" t="str">
            <v>国联基金管理有限公司</v>
          </cell>
        </row>
        <row r="8560">
          <cell r="B8560" t="str">
            <v>011311</v>
          </cell>
          <cell r="C8560" t="str">
            <v>国联恒阳纯债C</v>
          </cell>
          <cell r="D8560" t="str">
            <v>债券型基金</v>
          </cell>
          <cell r="E8560" t="str">
            <v>中长期纯债型基金</v>
          </cell>
          <cell r="F8560" t="str">
            <v>国联恒阳纯债债券型证券投资基金</v>
          </cell>
          <cell r="G8560" t="str">
            <v>国联基金管理有限公司</v>
          </cell>
        </row>
        <row r="8561">
          <cell r="B8561" t="str">
            <v>011312</v>
          </cell>
          <cell r="C8561" t="str">
            <v>东方红启瑞三年持有B</v>
          </cell>
          <cell r="D8561" t="str">
            <v>混合型基金</v>
          </cell>
          <cell r="E8561" t="str">
            <v>灵活配置型基金</v>
          </cell>
          <cell r="F8561" t="str">
            <v>东方红启瑞三年持有期混合型证券投资基金</v>
          </cell>
          <cell r="G8561" t="str">
            <v>上海东方证券资产管理有限公司</v>
          </cell>
        </row>
        <row r="8562">
          <cell r="B8562" t="str">
            <v>011313</v>
          </cell>
          <cell r="C8562" t="str">
            <v>东方红启华三年持有B</v>
          </cell>
          <cell r="D8562" t="str">
            <v>混合型基金</v>
          </cell>
          <cell r="E8562" t="str">
            <v>偏股混合型基金</v>
          </cell>
          <cell r="F8562" t="str">
            <v>东方红启华三年持有期混合型证券投资基金</v>
          </cell>
          <cell r="G8562" t="str">
            <v>上海东方证券资产管理有限公司</v>
          </cell>
        </row>
        <row r="8563">
          <cell r="B8563" t="str">
            <v>011314</v>
          </cell>
          <cell r="C8563" t="str">
            <v>农银汇理创新成长</v>
          </cell>
          <cell r="D8563" t="str">
            <v>混合型基金</v>
          </cell>
          <cell r="E8563" t="str">
            <v>偏股混合型基金</v>
          </cell>
          <cell r="F8563" t="str">
            <v>农银汇理创新成长混合型证券投资基金</v>
          </cell>
          <cell r="G8563" t="str">
            <v>农银汇理基金管理有限公司</v>
          </cell>
        </row>
        <row r="8564">
          <cell r="B8564" t="str">
            <v>011315</v>
          </cell>
          <cell r="C8564" t="str">
            <v>永赢港股通优质成长一年持有</v>
          </cell>
          <cell r="D8564" t="str">
            <v>混合型基金</v>
          </cell>
          <cell r="E8564" t="str">
            <v>偏股混合型基金</v>
          </cell>
          <cell r="F8564" t="str">
            <v>永赢港股通优质成长一年持有期混合型证券投资基金</v>
          </cell>
          <cell r="G8564" t="str">
            <v>永赢基金管理有限公司</v>
          </cell>
        </row>
        <row r="8565">
          <cell r="B8565" t="str">
            <v>011316</v>
          </cell>
          <cell r="C8565" t="str">
            <v>天弘创业板300ETF联接A</v>
          </cell>
          <cell r="D8565" t="str">
            <v>股票型基金</v>
          </cell>
          <cell r="E8565" t="str">
            <v>被动指数型基金</v>
          </cell>
          <cell r="F8565" t="str">
            <v>天弘创业板300交易型开放式指数证券投资基金发起式联接基金</v>
          </cell>
          <cell r="G8565" t="str">
            <v>天弘基金管理有限公司</v>
          </cell>
        </row>
        <row r="8566">
          <cell r="B8566" t="str">
            <v>011317</v>
          </cell>
          <cell r="C8566" t="str">
            <v>天弘创业板300ETF联接C</v>
          </cell>
          <cell r="D8566" t="str">
            <v>股票型基金</v>
          </cell>
          <cell r="E8566" t="str">
            <v>被动指数型基金</v>
          </cell>
          <cell r="F8566" t="str">
            <v>天弘创业板300交易型开放式指数证券投资基金发起式联接基金</v>
          </cell>
          <cell r="G8566" t="str">
            <v>天弘基金管理有限公司</v>
          </cell>
        </row>
        <row r="8567">
          <cell r="B8567" t="str">
            <v>011319</v>
          </cell>
          <cell r="C8567" t="str">
            <v>国泰上证综合ETF联接A</v>
          </cell>
          <cell r="D8567" t="str">
            <v>股票型基金</v>
          </cell>
          <cell r="E8567" t="str">
            <v>被动指数型基金</v>
          </cell>
          <cell r="F8567" t="str">
            <v>国泰上证综合交易型开放式指数证券投资基金发起式联接基金</v>
          </cell>
          <cell r="G8567" t="str">
            <v>国泰基金管理有限公司</v>
          </cell>
        </row>
        <row r="8568">
          <cell r="B8568" t="str">
            <v>011320</v>
          </cell>
          <cell r="C8568" t="str">
            <v>国泰上证综合ETF联接C</v>
          </cell>
          <cell r="D8568" t="str">
            <v>股票型基金</v>
          </cell>
          <cell r="E8568" t="str">
            <v>被动指数型基金</v>
          </cell>
          <cell r="F8568" t="str">
            <v>国泰上证综合交易型开放式指数证券投资基金发起式联接基金</v>
          </cell>
          <cell r="G8568" t="str">
            <v>国泰基金管理有限公司</v>
          </cell>
        </row>
        <row r="8569">
          <cell r="B8569" t="str">
            <v>011321</v>
          </cell>
          <cell r="C8569" t="str">
            <v>国泰大健康C</v>
          </cell>
          <cell r="D8569" t="str">
            <v>股票型基金</v>
          </cell>
          <cell r="E8569" t="str">
            <v>普通股票型基金</v>
          </cell>
          <cell r="F8569" t="str">
            <v>国泰大健康股票型证券投资基金</v>
          </cell>
          <cell r="G8569" t="str">
            <v>国泰基金管理有限公司</v>
          </cell>
        </row>
        <row r="8570">
          <cell r="B8570" t="str">
            <v>011322</v>
          </cell>
          <cell r="C8570" t="str">
            <v>国泰智能装备C</v>
          </cell>
          <cell r="D8570" t="str">
            <v>股票型基金</v>
          </cell>
          <cell r="E8570" t="str">
            <v>普通股票型基金</v>
          </cell>
          <cell r="F8570" t="str">
            <v>国泰智能装备股票型证券投资基金</v>
          </cell>
          <cell r="G8570" t="str">
            <v>国泰基金管理有限公司</v>
          </cell>
        </row>
        <row r="8571">
          <cell r="B8571" t="str">
            <v>011323</v>
          </cell>
          <cell r="C8571" t="str">
            <v>国泰智能汽车C</v>
          </cell>
          <cell r="D8571" t="str">
            <v>股票型基金</v>
          </cell>
          <cell r="E8571" t="str">
            <v>普通股票型基金</v>
          </cell>
          <cell r="F8571" t="str">
            <v>国泰智能汽车股票型证券投资基金</v>
          </cell>
          <cell r="G8571" t="str">
            <v>国泰基金管理有限公司</v>
          </cell>
        </row>
        <row r="8572">
          <cell r="B8572" t="str">
            <v>011324</v>
          </cell>
          <cell r="C8572" t="str">
            <v>国泰价值精选C</v>
          </cell>
          <cell r="D8572" t="str">
            <v>混合型基金</v>
          </cell>
          <cell r="E8572" t="str">
            <v>灵活配置型基金</v>
          </cell>
          <cell r="F8572" t="str">
            <v>国泰价值精选灵活配置混合型证券投资基金</v>
          </cell>
          <cell r="G8572" t="str">
            <v>国泰基金管理有限公司</v>
          </cell>
        </row>
        <row r="8573">
          <cell r="B8573" t="str">
            <v>011325</v>
          </cell>
          <cell r="C8573" t="str">
            <v>国泰江源优势精选C</v>
          </cell>
          <cell r="D8573" t="str">
            <v>混合型基金</v>
          </cell>
          <cell r="E8573" t="str">
            <v>灵活配置型基金</v>
          </cell>
          <cell r="F8573" t="str">
            <v>国泰江源优势精选灵活配置混合型证券投资基金</v>
          </cell>
          <cell r="G8573" t="str">
            <v>国泰基金管理有限公司</v>
          </cell>
        </row>
        <row r="8574">
          <cell r="B8574" t="str">
            <v>011326</v>
          </cell>
          <cell r="C8574" t="str">
            <v>国泰医药健康C</v>
          </cell>
          <cell r="D8574" t="str">
            <v>股票型基金</v>
          </cell>
          <cell r="E8574" t="str">
            <v>普通股票型基金</v>
          </cell>
          <cell r="F8574" t="str">
            <v>国泰医药健康股票型证券投资基金</v>
          </cell>
          <cell r="G8574" t="str">
            <v>国泰基金管理有限公司</v>
          </cell>
        </row>
        <row r="8575">
          <cell r="B8575" t="str">
            <v>011327</v>
          </cell>
          <cell r="C8575" t="str">
            <v>太平丰盈一年定开</v>
          </cell>
          <cell r="D8575" t="str">
            <v>债券型基金</v>
          </cell>
          <cell r="E8575" t="str">
            <v>混合债券型二级基金</v>
          </cell>
          <cell r="F8575" t="str">
            <v>太平丰盈一年定期开放债券型发起式证券投资基金</v>
          </cell>
          <cell r="G8575" t="str">
            <v>太平基金管理有限公司</v>
          </cell>
        </row>
        <row r="8576">
          <cell r="B8576" t="str">
            <v>011328</v>
          </cell>
          <cell r="C8576" t="str">
            <v>景顺长城新能源产业A</v>
          </cell>
          <cell r="D8576" t="str">
            <v>股票型基金</v>
          </cell>
          <cell r="E8576" t="str">
            <v>普通股票型基金</v>
          </cell>
          <cell r="F8576" t="str">
            <v>景顺长城新能源产业股票型证券投资基金</v>
          </cell>
          <cell r="G8576" t="str">
            <v>景顺长城基金管理有限公司</v>
          </cell>
        </row>
        <row r="8577">
          <cell r="B8577" t="str">
            <v>011329</v>
          </cell>
          <cell r="C8577" t="str">
            <v>景顺长城新能源产业C</v>
          </cell>
          <cell r="D8577" t="str">
            <v>股票型基金</v>
          </cell>
          <cell r="E8577" t="str">
            <v>普通股票型基金</v>
          </cell>
          <cell r="F8577" t="str">
            <v>景顺长城新能源产业股票型证券投资基金</v>
          </cell>
          <cell r="G8577" t="str">
            <v>景顺长城基金管理有限公司</v>
          </cell>
        </row>
        <row r="8578">
          <cell r="B8578" t="str">
            <v>011330</v>
          </cell>
          <cell r="C8578" t="str">
            <v>鹏华精选群英一年持有</v>
          </cell>
          <cell r="D8578" t="str">
            <v>混合型基金</v>
          </cell>
          <cell r="E8578" t="str">
            <v>灵活配置型基金</v>
          </cell>
          <cell r="F8578" t="str">
            <v>鹏华精选群英一年持有期灵活配置混合型管理人中管理人(MOM)证券投资基金</v>
          </cell>
          <cell r="G8578" t="str">
            <v>鹏华基金管理有限公司</v>
          </cell>
        </row>
        <row r="8579">
          <cell r="B8579" t="str">
            <v>011331</v>
          </cell>
          <cell r="C8579" t="str">
            <v>鹏华远见成长A</v>
          </cell>
          <cell r="D8579" t="str">
            <v>混合型基金</v>
          </cell>
          <cell r="E8579" t="str">
            <v>偏股混合型基金</v>
          </cell>
          <cell r="F8579" t="str">
            <v>鹏华远见成长混合型证券投资基金</v>
          </cell>
          <cell r="G8579" t="str">
            <v>鹏华基金管理有限公司</v>
          </cell>
        </row>
        <row r="8580">
          <cell r="B8580" t="str">
            <v>011332</v>
          </cell>
          <cell r="C8580" t="str">
            <v>鹏华远见成长C</v>
          </cell>
          <cell r="D8580" t="str">
            <v>混合型基金</v>
          </cell>
          <cell r="E8580" t="str">
            <v>偏股混合型基金</v>
          </cell>
          <cell r="F8580" t="str">
            <v>鹏华远见成长混合型证券投资基金</v>
          </cell>
          <cell r="G8580" t="str">
            <v>鹏华基金管理有限公司</v>
          </cell>
        </row>
        <row r="8581">
          <cell r="B8581" t="str">
            <v>011333</v>
          </cell>
          <cell r="C8581" t="str">
            <v>鹏华品质优选A</v>
          </cell>
          <cell r="D8581" t="str">
            <v>混合型基金</v>
          </cell>
          <cell r="E8581" t="str">
            <v>偏股混合型基金</v>
          </cell>
          <cell r="F8581" t="str">
            <v>鹏华品质优选混合型证券投资基金</v>
          </cell>
          <cell r="G8581" t="str">
            <v>鹏华基金管理有限公司</v>
          </cell>
        </row>
        <row r="8582">
          <cell r="B8582" t="str">
            <v>011334</v>
          </cell>
          <cell r="C8582" t="str">
            <v>鹏华品质优选C</v>
          </cell>
          <cell r="D8582" t="str">
            <v>混合型基金</v>
          </cell>
          <cell r="E8582" t="str">
            <v>偏股混合型基金</v>
          </cell>
          <cell r="F8582" t="str">
            <v>鹏华品质优选混合型证券投资基金</v>
          </cell>
          <cell r="G8582" t="str">
            <v>鹏华基金管理有限公司</v>
          </cell>
        </row>
        <row r="8583">
          <cell r="B8583" t="str">
            <v>011335</v>
          </cell>
          <cell r="C8583" t="str">
            <v>银河医药健康A</v>
          </cell>
          <cell r="D8583" t="str">
            <v>混合型基金</v>
          </cell>
          <cell r="E8583" t="str">
            <v>偏股混合型基金</v>
          </cell>
          <cell r="F8583" t="str">
            <v>银河医药健康混合型证券投资基金</v>
          </cell>
          <cell r="G8583" t="str">
            <v>银河基金管理有限公司</v>
          </cell>
        </row>
        <row r="8584">
          <cell r="B8584" t="str">
            <v>011336</v>
          </cell>
          <cell r="C8584" t="str">
            <v>兴全汇吉一年持有A</v>
          </cell>
          <cell r="D8584" t="str">
            <v>混合型基金</v>
          </cell>
          <cell r="E8584" t="str">
            <v>偏债混合型基金</v>
          </cell>
          <cell r="F8584" t="str">
            <v>兴全汇吉一年持有期混合型证券投资基金</v>
          </cell>
          <cell r="G8584" t="str">
            <v>兴证全球基金管理有限公司</v>
          </cell>
        </row>
        <row r="8585">
          <cell r="B8585" t="str">
            <v>011337</v>
          </cell>
          <cell r="C8585" t="str">
            <v>兴全汇吉一年持有C</v>
          </cell>
          <cell r="D8585" t="str">
            <v>混合型基金</v>
          </cell>
          <cell r="E8585" t="str">
            <v>偏债混合型基金</v>
          </cell>
          <cell r="F8585" t="str">
            <v>兴全汇吉一年持有期混合型证券投资基金</v>
          </cell>
          <cell r="G8585" t="str">
            <v>兴证全球基金管理有限公司</v>
          </cell>
        </row>
        <row r="8586">
          <cell r="B8586" t="str">
            <v>011338</v>
          </cell>
          <cell r="C8586" t="str">
            <v>兴全合远两年持有A</v>
          </cell>
          <cell r="D8586" t="str">
            <v>混合型基金</v>
          </cell>
          <cell r="E8586" t="str">
            <v>偏股混合型基金</v>
          </cell>
          <cell r="F8586" t="str">
            <v>兴全合远两年持有期混合型证券投资基金</v>
          </cell>
          <cell r="G8586" t="str">
            <v>兴证全球基金管理有限公司</v>
          </cell>
        </row>
        <row r="8587">
          <cell r="B8587" t="str">
            <v>011339</v>
          </cell>
          <cell r="C8587" t="str">
            <v>兴全合远两年持有C</v>
          </cell>
          <cell r="D8587" t="str">
            <v>混合型基金</v>
          </cell>
          <cell r="E8587" t="str">
            <v>偏股混合型基金</v>
          </cell>
          <cell r="F8587" t="str">
            <v>兴全合远两年持有期混合型证券投资基金</v>
          </cell>
          <cell r="G8587" t="str">
            <v>兴证全球基金管理有限公司</v>
          </cell>
        </row>
        <row r="8588">
          <cell r="B8588" t="str">
            <v>011340</v>
          </cell>
          <cell r="C8588" t="str">
            <v>博时战略新材料主题A</v>
          </cell>
          <cell r="D8588" t="str">
            <v>混合型基金</v>
          </cell>
          <cell r="E8588" t="str">
            <v>偏股混合型基金</v>
          </cell>
          <cell r="F8588" t="str">
            <v>博时战略新材料主题混合型证券投资基金</v>
          </cell>
          <cell r="G8588" t="str">
            <v>博时基金管理有限公司</v>
          </cell>
        </row>
        <row r="8589">
          <cell r="B8589" t="str">
            <v>011341</v>
          </cell>
          <cell r="C8589" t="str">
            <v>博时战略新材料主题C</v>
          </cell>
          <cell r="D8589" t="str">
            <v>混合型基金</v>
          </cell>
          <cell r="E8589" t="str">
            <v>偏股混合型基金</v>
          </cell>
          <cell r="F8589" t="str">
            <v>博时战略新材料主题混合型证券投资基金</v>
          </cell>
          <cell r="G8589" t="str">
            <v>博时基金管理有限公司</v>
          </cell>
        </row>
        <row r="8590">
          <cell r="B8590" t="str">
            <v>011344</v>
          </cell>
          <cell r="C8590" t="str">
            <v>景顺长城融景产业机遇一年持有A</v>
          </cell>
          <cell r="D8590" t="str">
            <v>混合型基金</v>
          </cell>
          <cell r="E8590" t="str">
            <v>偏股混合型基金</v>
          </cell>
          <cell r="F8590" t="str">
            <v>景顺长城融景产业机遇一年持有期混合型证券投资基金</v>
          </cell>
          <cell r="G8590" t="str">
            <v>景顺长城基金管理有限公司</v>
          </cell>
        </row>
        <row r="8591">
          <cell r="B8591" t="str">
            <v>011345</v>
          </cell>
          <cell r="C8591" t="str">
            <v>景顺长城融景产业机遇一年持有C</v>
          </cell>
          <cell r="D8591" t="str">
            <v>混合型基金</v>
          </cell>
          <cell r="E8591" t="str">
            <v>偏股混合型基金</v>
          </cell>
          <cell r="F8591" t="str">
            <v>景顺长城融景产业机遇一年持有期混合型证券投资基金</v>
          </cell>
          <cell r="G8591" t="str">
            <v>景顺长城基金管理有限公司</v>
          </cell>
        </row>
        <row r="8592">
          <cell r="B8592" t="str">
            <v>011346</v>
          </cell>
          <cell r="C8592" t="str">
            <v>淳厚鑫淳一年持有</v>
          </cell>
          <cell r="D8592" t="str">
            <v>混合型基金</v>
          </cell>
          <cell r="E8592" t="str">
            <v>偏股混合型基金</v>
          </cell>
          <cell r="F8592" t="str">
            <v>淳厚鑫淳一年持有期混合型证券投资基金</v>
          </cell>
          <cell r="G8592" t="str">
            <v>淳厚基金管理有限公司</v>
          </cell>
        </row>
        <row r="8593">
          <cell r="B8593" t="str">
            <v>011347</v>
          </cell>
          <cell r="C8593" t="str">
            <v>易方达宁易一年持有A</v>
          </cell>
          <cell r="D8593" t="str">
            <v>混合型基金</v>
          </cell>
          <cell r="E8593" t="str">
            <v>偏债混合型基金</v>
          </cell>
          <cell r="F8593" t="str">
            <v>易方达宁易一年持有期混合型证券投资基金</v>
          </cell>
          <cell r="G8593" t="str">
            <v>易方达基金管理有限公司</v>
          </cell>
        </row>
        <row r="8594">
          <cell r="B8594" t="str">
            <v>011348</v>
          </cell>
          <cell r="C8594" t="str">
            <v>易方达宁易一年持有C</v>
          </cell>
          <cell r="D8594" t="str">
            <v>混合型基金</v>
          </cell>
          <cell r="E8594" t="str">
            <v>偏债混合型基金</v>
          </cell>
          <cell r="F8594" t="str">
            <v>易方达宁易一年持有期混合型证券投资基金</v>
          </cell>
          <cell r="G8594" t="str">
            <v>易方达基金管理有限公司</v>
          </cell>
        </row>
        <row r="8595">
          <cell r="B8595" t="str">
            <v>011349</v>
          </cell>
          <cell r="C8595" t="str">
            <v>淳厚现代服务业A</v>
          </cell>
          <cell r="D8595" t="str">
            <v>股票型基金</v>
          </cell>
          <cell r="E8595" t="str">
            <v>普通股票型基金</v>
          </cell>
          <cell r="F8595" t="str">
            <v>淳厚现代服务业股票型证券投资基金</v>
          </cell>
          <cell r="G8595" t="str">
            <v>淳厚基金管理有限公司</v>
          </cell>
        </row>
        <row r="8596">
          <cell r="B8596" t="str">
            <v>011350</v>
          </cell>
          <cell r="C8596" t="str">
            <v>淳厚现代服务业C</v>
          </cell>
          <cell r="D8596" t="str">
            <v>股票型基金</v>
          </cell>
          <cell r="E8596" t="str">
            <v>普通股票型基金</v>
          </cell>
          <cell r="F8596" t="str">
            <v>淳厚现代服务业股票型证券投资基金</v>
          </cell>
          <cell r="G8596" t="str">
            <v>淳厚基金管理有限公司</v>
          </cell>
        </row>
        <row r="8597">
          <cell r="B8597" t="str">
            <v>011351</v>
          </cell>
          <cell r="C8597" t="str">
            <v>金鹰年年邮益一年持有A</v>
          </cell>
          <cell r="D8597" t="str">
            <v>混合型基金</v>
          </cell>
          <cell r="E8597" t="str">
            <v>偏债混合型基金</v>
          </cell>
          <cell r="F8597" t="str">
            <v>金鹰年年邮益一年持有期混合型证券投资基金</v>
          </cell>
          <cell r="G8597" t="str">
            <v>金鹰基金管理有限公司</v>
          </cell>
        </row>
        <row r="8598">
          <cell r="B8598" t="str">
            <v>011352</v>
          </cell>
          <cell r="C8598" t="str">
            <v>金鹰年年邮益一年持有C</v>
          </cell>
          <cell r="D8598" t="str">
            <v>混合型基金</v>
          </cell>
          <cell r="E8598" t="str">
            <v>偏债混合型基金</v>
          </cell>
          <cell r="F8598" t="str">
            <v>金鹰年年邮益一年持有期混合型证券投资基金</v>
          </cell>
          <cell r="G8598" t="str">
            <v>金鹰基金管理有限公司</v>
          </cell>
        </row>
        <row r="8599">
          <cell r="B8599" t="str">
            <v>011353</v>
          </cell>
          <cell r="C8599" t="str">
            <v>国联景盛一年持有A</v>
          </cell>
          <cell r="D8599" t="str">
            <v>混合型基金</v>
          </cell>
          <cell r="E8599" t="str">
            <v>偏债混合型基金</v>
          </cell>
          <cell r="F8599" t="str">
            <v>国联景盛一年持有期混合型证券投资基金</v>
          </cell>
          <cell r="G8599" t="str">
            <v>国联基金管理有限公司</v>
          </cell>
        </row>
        <row r="8600">
          <cell r="B8600" t="str">
            <v>011354</v>
          </cell>
          <cell r="C8600" t="str">
            <v>国联景盛一年持有C</v>
          </cell>
          <cell r="D8600" t="str">
            <v>混合型基金</v>
          </cell>
          <cell r="E8600" t="str">
            <v>偏债混合型基金</v>
          </cell>
          <cell r="F8600" t="str">
            <v>国联景盛一年持有期混合型证券投资基金</v>
          </cell>
          <cell r="G8600" t="str">
            <v>国联基金管理有限公司</v>
          </cell>
        </row>
        <row r="8601">
          <cell r="B8601" t="str">
            <v>011355</v>
          </cell>
          <cell r="C8601" t="str">
            <v>华泰柏瑞港股通时代机遇A</v>
          </cell>
          <cell r="D8601" t="str">
            <v>混合型基金</v>
          </cell>
          <cell r="E8601" t="str">
            <v>偏股混合型基金</v>
          </cell>
          <cell r="F8601" t="str">
            <v>华泰柏瑞港股通时代机遇混合型证券投资基金</v>
          </cell>
          <cell r="G8601" t="str">
            <v>华泰柏瑞基金管理有限公司</v>
          </cell>
        </row>
        <row r="8602">
          <cell r="B8602" t="str">
            <v>011356</v>
          </cell>
          <cell r="C8602" t="str">
            <v>华泰柏瑞港股通时代机遇C</v>
          </cell>
          <cell r="D8602" t="str">
            <v>混合型基金</v>
          </cell>
          <cell r="E8602" t="str">
            <v>偏股混合型基金</v>
          </cell>
          <cell r="F8602" t="str">
            <v>华泰柏瑞港股通时代机遇混合型证券投资基金</v>
          </cell>
          <cell r="G8602" t="str">
            <v>华泰柏瑞基金管理有限公司</v>
          </cell>
        </row>
        <row r="8603">
          <cell r="B8603" t="str">
            <v>011357</v>
          </cell>
          <cell r="C8603" t="str">
            <v>华泰柏瑞品质成长A</v>
          </cell>
          <cell r="D8603" t="str">
            <v>混合型基金</v>
          </cell>
          <cell r="E8603" t="str">
            <v>偏股混合型基金</v>
          </cell>
          <cell r="F8603" t="str">
            <v>华泰柏瑞品质成长混合型证券投资基金</v>
          </cell>
          <cell r="G8603" t="str">
            <v>华泰柏瑞基金管理有限公司</v>
          </cell>
        </row>
        <row r="8604">
          <cell r="B8604" t="str">
            <v>011358</v>
          </cell>
          <cell r="C8604" t="str">
            <v>华泰柏瑞品质成长C</v>
          </cell>
          <cell r="D8604" t="str">
            <v>混合型基金</v>
          </cell>
          <cell r="E8604" t="str">
            <v>偏股混合型基金</v>
          </cell>
          <cell r="F8604" t="str">
            <v>华泰柏瑞品质成长混合型证券投资基金</v>
          </cell>
          <cell r="G8604" t="str">
            <v>华泰柏瑞基金管理有限公司</v>
          </cell>
        </row>
        <row r="8605">
          <cell r="B8605" t="str">
            <v>011359</v>
          </cell>
          <cell r="C8605" t="str">
            <v>长城优选添利一年持有A</v>
          </cell>
          <cell r="D8605" t="str">
            <v>混合型基金</v>
          </cell>
          <cell r="E8605" t="str">
            <v>偏债混合型基金</v>
          </cell>
          <cell r="F8605" t="str">
            <v>长城优选添利一年持有期混合型证券投资基金</v>
          </cell>
          <cell r="G8605" t="str">
            <v>长城基金管理有限公司</v>
          </cell>
        </row>
        <row r="8606">
          <cell r="B8606" t="str">
            <v>011360</v>
          </cell>
          <cell r="C8606" t="str">
            <v>长城优选添利一年持有C</v>
          </cell>
          <cell r="D8606" t="str">
            <v>混合型基金</v>
          </cell>
          <cell r="E8606" t="str">
            <v>偏债混合型基金</v>
          </cell>
          <cell r="F8606" t="str">
            <v>长城优选添利一年持有期混合型证券投资基金</v>
          </cell>
          <cell r="G8606" t="str">
            <v>长城基金管理有限公司</v>
          </cell>
        </row>
        <row r="8607">
          <cell r="B8607" t="str">
            <v>011363</v>
          </cell>
          <cell r="C8607" t="str">
            <v>南方兴润价值一年持有A</v>
          </cell>
          <cell r="D8607" t="str">
            <v>混合型基金</v>
          </cell>
          <cell r="E8607" t="str">
            <v>灵活配置型基金</v>
          </cell>
          <cell r="F8607" t="str">
            <v>南方兴润价值一年持有期混合型证券投资基金</v>
          </cell>
          <cell r="G8607" t="str">
            <v>南方基金管理股份有限公司</v>
          </cell>
        </row>
        <row r="8608">
          <cell r="B8608" t="str">
            <v>011364</v>
          </cell>
          <cell r="C8608" t="str">
            <v>南方兴润价值一年持有C</v>
          </cell>
          <cell r="D8608" t="str">
            <v>混合型基金</v>
          </cell>
          <cell r="E8608" t="str">
            <v>灵活配置型基金</v>
          </cell>
          <cell r="F8608" t="str">
            <v>南方兴润价值一年持有期混合型证券投资基金</v>
          </cell>
          <cell r="G8608" t="str">
            <v>南方基金管理股份有限公司</v>
          </cell>
        </row>
        <row r="8609">
          <cell r="B8609" t="str">
            <v>011367</v>
          </cell>
          <cell r="C8609" t="str">
            <v>创金合信群力一年定开A</v>
          </cell>
          <cell r="D8609" t="str">
            <v>混合型基金</v>
          </cell>
          <cell r="E8609" t="str">
            <v>偏股混合型基金</v>
          </cell>
          <cell r="F8609" t="str">
            <v>创金合信群力一年定期开放混合型管理人中管理人(MOM)证券投资基金</v>
          </cell>
          <cell r="G8609" t="str">
            <v>创金合信基金管理有限公司</v>
          </cell>
        </row>
        <row r="8610">
          <cell r="B8610" t="str">
            <v>011368</v>
          </cell>
          <cell r="C8610" t="str">
            <v>创金合信群力一年定开C</v>
          </cell>
          <cell r="D8610" t="str">
            <v>混合型基金</v>
          </cell>
          <cell r="E8610" t="str">
            <v>偏股混合型基金</v>
          </cell>
          <cell r="F8610" t="str">
            <v>创金合信群力一年定期开放混合型管理人中管理人(MOM)证券投资基金</v>
          </cell>
          <cell r="G8610" t="str">
            <v>创金合信基金管理有限公司</v>
          </cell>
        </row>
        <row r="8611">
          <cell r="B8611" t="str">
            <v>011369</v>
          </cell>
          <cell r="C8611" t="str">
            <v>华商均衡成长A</v>
          </cell>
          <cell r="D8611" t="str">
            <v>混合型基金</v>
          </cell>
          <cell r="E8611" t="str">
            <v>偏股混合型基金</v>
          </cell>
          <cell r="F8611" t="str">
            <v>华商均衡成长混合型证券投资基金</v>
          </cell>
          <cell r="G8611" t="str">
            <v>华商基金管理有限公司</v>
          </cell>
        </row>
        <row r="8612">
          <cell r="B8612" t="str">
            <v>011370</v>
          </cell>
          <cell r="C8612" t="str">
            <v>华商均衡成长C</v>
          </cell>
          <cell r="D8612" t="str">
            <v>混合型基金</v>
          </cell>
          <cell r="E8612" t="str">
            <v>偏股混合型基金</v>
          </cell>
          <cell r="F8612" t="str">
            <v>华商均衡成长混合型证券投资基金</v>
          </cell>
          <cell r="G8612" t="str">
            <v>华商基金管理有限公司</v>
          </cell>
        </row>
        <row r="8613">
          <cell r="B8613" t="str">
            <v>011371</v>
          </cell>
          <cell r="C8613" t="str">
            <v>华商远见价值A</v>
          </cell>
          <cell r="D8613" t="str">
            <v>混合型基金</v>
          </cell>
          <cell r="E8613" t="str">
            <v>偏股混合型基金</v>
          </cell>
          <cell r="F8613" t="str">
            <v>华商远见价值混合型证券投资基金</v>
          </cell>
          <cell r="G8613" t="str">
            <v>华商基金管理有限公司</v>
          </cell>
        </row>
        <row r="8614">
          <cell r="B8614" t="str">
            <v>011372</v>
          </cell>
          <cell r="C8614" t="str">
            <v>华商远见价值C</v>
          </cell>
          <cell r="D8614" t="str">
            <v>混合型基金</v>
          </cell>
          <cell r="E8614" t="str">
            <v>偏股混合型基金</v>
          </cell>
          <cell r="F8614" t="str">
            <v>华商远见价值混合型证券投资基金</v>
          </cell>
          <cell r="G8614" t="str">
            <v>华商基金管理有限公司</v>
          </cell>
        </row>
        <row r="8615">
          <cell r="B8615" t="str">
            <v>011373</v>
          </cell>
          <cell r="C8615" t="str">
            <v>招商前沿医疗保健A</v>
          </cell>
          <cell r="D8615" t="str">
            <v>股票型基金</v>
          </cell>
          <cell r="E8615" t="str">
            <v>普通股票型基金</v>
          </cell>
          <cell r="F8615" t="str">
            <v>招商前沿医疗保健股票型证券投资基金</v>
          </cell>
          <cell r="G8615" t="str">
            <v>招商基金管理有限公司</v>
          </cell>
        </row>
        <row r="8616">
          <cell r="B8616" t="str">
            <v>011374</v>
          </cell>
          <cell r="C8616" t="str">
            <v>招商前沿医疗保健C</v>
          </cell>
          <cell r="D8616" t="str">
            <v>股票型基金</v>
          </cell>
          <cell r="E8616" t="str">
            <v>普通股票型基金</v>
          </cell>
          <cell r="F8616" t="str">
            <v>招商前沿医疗保健股票型证券投资基金</v>
          </cell>
          <cell r="G8616" t="str">
            <v>招商基金管理有限公司</v>
          </cell>
        </row>
        <row r="8617">
          <cell r="B8617" t="str">
            <v>011376</v>
          </cell>
          <cell r="C8617" t="str">
            <v>华宝安享A</v>
          </cell>
          <cell r="D8617" t="str">
            <v>混合型基金</v>
          </cell>
          <cell r="E8617" t="str">
            <v>偏债混合型基金</v>
          </cell>
          <cell r="F8617" t="str">
            <v>华宝安享混合型证券投资基金</v>
          </cell>
          <cell r="G8617" t="str">
            <v>华宝基金管理有限公司</v>
          </cell>
        </row>
        <row r="8618">
          <cell r="B8618" t="str">
            <v>011377</v>
          </cell>
          <cell r="C8618" t="str">
            <v>创金合信积极成长A</v>
          </cell>
          <cell r="D8618" t="str">
            <v>股票型基金</v>
          </cell>
          <cell r="E8618" t="str">
            <v>普通股票型基金</v>
          </cell>
          <cell r="F8618" t="str">
            <v>创金合信积极成长股票型发起式证券投资基金</v>
          </cell>
          <cell r="G8618" t="str">
            <v>创金合信基金管理有限公司</v>
          </cell>
        </row>
        <row r="8619">
          <cell r="B8619" t="str">
            <v>011378</v>
          </cell>
          <cell r="C8619" t="str">
            <v>创金合信积极成长C</v>
          </cell>
          <cell r="D8619" t="str">
            <v>股票型基金</v>
          </cell>
          <cell r="E8619" t="str">
            <v>普通股票型基金</v>
          </cell>
          <cell r="F8619" t="str">
            <v>创金合信积极成长股票型发起式证券投资基金</v>
          </cell>
          <cell r="G8619" t="str">
            <v>创金合信基金管理有限公司</v>
          </cell>
        </row>
        <row r="8620">
          <cell r="B8620" t="str">
            <v>011383</v>
          </cell>
          <cell r="C8620" t="str">
            <v>富安达医药创新</v>
          </cell>
          <cell r="D8620" t="str">
            <v>混合型基金</v>
          </cell>
          <cell r="E8620" t="str">
            <v>偏股混合型基金</v>
          </cell>
          <cell r="F8620" t="str">
            <v>富安达医药创新混合型证券投资基金</v>
          </cell>
          <cell r="G8620" t="str">
            <v>富安达基金管理有限公司</v>
          </cell>
        </row>
        <row r="8621">
          <cell r="B8621" t="str">
            <v>011384</v>
          </cell>
          <cell r="C8621" t="str">
            <v>南方远见回报A</v>
          </cell>
          <cell r="D8621" t="str">
            <v>股票型基金</v>
          </cell>
          <cell r="E8621" t="str">
            <v>普通股票型基金</v>
          </cell>
          <cell r="F8621" t="str">
            <v>南方远见回报股票型证券投资基金</v>
          </cell>
          <cell r="G8621" t="str">
            <v>南方基金管理股份有限公司</v>
          </cell>
        </row>
        <row r="8622">
          <cell r="B8622" t="str">
            <v>011385</v>
          </cell>
          <cell r="C8622" t="str">
            <v>南方远见回报C</v>
          </cell>
          <cell r="D8622" t="str">
            <v>股票型基金</v>
          </cell>
          <cell r="E8622" t="str">
            <v>普通股票型基金</v>
          </cell>
          <cell r="F8622" t="str">
            <v>南方远见回报股票型证券投资基金</v>
          </cell>
          <cell r="G8622" t="str">
            <v>南方基金管理股份有限公司</v>
          </cell>
        </row>
        <row r="8623">
          <cell r="B8623" t="str">
            <v>011387</v>
          </cell>
          <cell r="C8623" t="str">
            <v>工银宁瑞6个月持有A</v>
          </cell>
          <cell r="D8623" t="str">
            <v>混合型基金</v>
          </cell>
          <cell r="E8623" t="str">
            <v>偏债混合型基金</v>
          </cell>
          <cell r="F8623" t="str">
            <v>工银瑞信宁瑞6个月持有期混合型证券投资基金</v>
          </cell>
          <cell r="G8623" t="str">
            <v>工银瑞信基金管理有限公司</v>
          </cell>
        </row>
        <row r="8624">
          <cell r="B8624" t="str">
            <v>011388</v>
          </cell>
          <cell r="C8624" t="str">
            <v>工银宁瑞6个月持有C</v>
          </cell>
          <cell r="D8624" t="str">
            <v>混合型基金</v>
          </cell>
          <cell r="E8624" t="str">
            <v>偏债混合型基金</v>
          </cell>
          <cell r="F8624" t="str">
            <v>工银瑞信宁瑞6个月持有期混合型证券投资基金</v>
          </cell>
          <cell r="G8624" t="str">
            <v>工银瑞信基金管理有限公司</v>
          </cell>
        </row>
        <row r="8625">
          <cell r="B8625" t="str">
            <v>011389</v>
          </cell>
          <cell r="C8625" t="str">
            <v>国都聚成</v>
          </cell>
          <cell r="D8625" t="str">
            <v>混合型基金</v>
          </cell>
          <cell r="E8625" t="str">
            <v>偏股混合型基金</v>
          </cell>
          <cell r="F8625" t="str">
            <v>国都聚成混合型证券投资基金</v>
          </cell>
          <cell r="G8625" t="str">
            <v>国都证券股份有限公司</v>
          </cell>
        </row>
        <row r="8626">
          <cell r="B8626" t="str">
            <v>011390</v>
          </cell>
          <cell r="C8626" t="str">
            <v>华安添祥6个月持有A</v>
          </cell>
          <cell r="D8626" t="str">
            <v>混合型基金</v>
          </cell>
          <cell r="E8626" t="str">
            <v>偏债混合型基金</v>
          </cell>
          <cell r="F8626" t="str">
            <v>华安添祥6个月持有期混合型证券投资基金</v>
          </cell>
          <cell r="G8626" t="str">
            <v>华安基金管理有限公司</v>
          </cell>
        </row>
        <row r="8627">
          <cell r="B8627" t="str">
            <v>011391</v>
          </cell>
          <cell r="C8627" t="str">
            <v>民生加银新战略C</v>
          </cell>
          <cell r="D8627" t="str">
            <v>混合型基金</v>
          </cell>
          <cell r="E8627" t="str">
            <v>灵活配置型基金</v>
          </cell>
          <cell r="F8627" t="str">
            <v>民生加银新战略灵活配置混合型证券投资基金</v>
          </cell>
          <cell r="G8627" t="str">
            <v>民生加银基金管理有限公司</v>
          </cell>
        </row>
        <row r="8628">
          <cell r="B8628" t="str">
            <v>011392</v>
          </cell>
          <cell r="C8628" t="str">
            <v>平安兴鑫回报一年定开</v>
          </cell>
          <cell r="D8628" t="str">
            <v>混合型基金</v>
          </cell>
          <cell r="E8628" t="str">
            <v>偏股混合型基金</v>
          </cell>
          <cell r="F8628" t="str">
            <v>平安兴鑫回报一年定期开放混合型证券投资基金</v>
          </cell>
          <cell r="G8628" t="str">
            <v>平安基金管理有限公司</v>
          </cell>
        </row>
        <row r="8629">
          <cell r="B8629" t="str">
            <v>011393</v>
          </cell>
          <cell r="C8629" t="str">
            <v>中欧融益稳健一年持有A</v>
          </cell>
          <cell r="D8629" t="str">
            <v>混合型基金</v>
          </cell>
          <cell r="E8629" t="str">
            <v>偏债混合型基金</v>
          </cell>
          <cell r="F8629" t="str">
            <v>中欧融益稳健一年持有期混合型证券投资基金</v>
          </cell>
          <cell r="G8629" t="str">
            <v>中欧基金管理有限公司</v>
          </cell>
        </row>
        <row r="8630">
          <cell r="B8630" t="str">
            <v>011394</v>
          </cell>
          <cell r="C8630" t="str">
            <v>中欧融益稳健一年持有C</v>
          </cell>
          <cell r="D8630" t="str">
            <v>混合型基金</v>
          </cell>
          <cell r="E8630" t="str">
            <v>偏债混合型基金</v>
          </cell>
          <cell r="F8630" t="str">
            <v>中欧融益稳健一年持有期混合型证券投资基金</v>
          </cell>
          <cell r="G8630" t="str">
            <v>中欧基金管理有限公司</v>
          </cell>
        </row>
        <row r="8631">
          <cell r="B8631" t="str">
            <v>011395</v>
          </cell>
          <cell r="C8631" t="str">
            <v>博时恒元6个月持有A</v>
          </cell>
          <cell r="D8631" t="str">
            <v>混合型基金</v>
          </cell>
          <cell r="E8631" t="str">
            <v>偏债混合型基金</v>
          </cell>
          <cell r="F8631" t="str">
            <v>博时恒元6个月持有期混合型证券投资基金</v>
          </cell>
          <cell r="G8631" t="str">
            <v>博时基金管理有限公司</v>
          </cell>
        </row>
        <row r="8632">
          <cell r="B8632" t="str">
            <v>011396</v>
          </cell>
          <cell r="C8632" t="str">
            <v>博时恒元6个月持有C</v>
          </cell>
          <cell r="D8632" t="str">
            <v>混合型基金</v>
          </cell>
          <cell r="E8632" t="str">
            <v>偏债混合型基金</v>
          </cell>
          <cell r="F8632" t="str">
            <v>博时恒元6个月持有期混合型证券投资基金</v>
          </cell>
          <cell r="G8632" t="str">
            <v>博时基金管理有限公司</v>
          </cell>
        </row>
        <row r="8633">
          <cell r="B8633" t="str">
            <v>011397</v>
          </cell>
          <cell r="C8633" t="str">
            <v>招商瑞和1年持有A</v>
          </cell>
          <cell r="D8633" t="str">
            <v>混合型基金</v>
          </cell>
          <cell r="E8633" t="str">
            <v>偏债混合型基金</v>
          </cell>
          <cell r="F8633" t="str">
            <v>招商瑞和1年持有期混合型证券投资基金</v>
          </cell>
          <cell r="G8633" t="str">
            <v>招商基金管理有限公司</v>
          </cell>
        </row>
        <row r="8634">
          <cell r="B8634" t="str">
            <v>011398</v>
          </cell>
          <cell r="C8634" t="str">
            <v>招商瑞和1年持有C</v>
          </cell>
          <cell r="D8634" t="str">
            <v>混合型基金</v>
          </cell>
          <cell r="E8634" t="str">
            <v>偏债混合型基金</v>
          </cell>
          <cell r="F8634" t="str">
            <v>招商瑞和1年持有期混合型证券投资基金</v>
          </cell>
          <cell r="G8634" t="str">
            <v>招商基金管理有限公司</v>
          </cell>
        </row>
        <row r="8635">
          <cell r="B8635" t="str">
            <v>011399</v>
          </cell>
          <cell r="C8635" t="str">
            <v>汇添富数字未来A</v>
          </cell>
          <cell r="D8635" t="str">
            <v>混合型基金</v>
          </cell>
          <cell r="E8635" t="str">
            <v>偏股混合型基金</v>
          </cell>
          <cell r="F8635" t="str">
            <v>汇添富数字未来混合型证券投资基金</v>
          </cell>
          <cell r="G8635" t="str">
            <v>汇添富基金管理股份有限公司</v>
          </cell>
        </row>
        <row r="8636">
          <cell r="B8636" t="str">
            <v>011400</v>
          </cell>
          <cell r="C8636" t="str">
            <v>汇添富数字未来C</v>
          </cell>
          <cell r="D8636" t="str">
            <v>混合型基金</v>
          </cell>
          <cell r="E8636" t="str">
            <v>偏股混合型基金</v>
          </cell>
          <cell r="F8636" t="str">
            <v>汇添富数字未来混合型证券投资基金</v>
          </cell>
          <cell r="G8636" t="str">
            <v>汇添富基金管理股份有限公司</v>
          </cell>
        </row>
        <row r="8637">
          <cell r="B8637" t="str">
            <v>011401</v>
          </cell>
          <cell r="C8637" t="str">
            <v>汇添富成长精选A</v>
          </cell>
          <cell r="D8637" t="str">
            <v>混合型基金</v>
          </cell>
          <cell r="E8637" t="str">
            <v>偏股混合型基金</v>
          </cell>
          <cell r="F8637" t="str">
            <v>汇添富成长精选混合型证券投资基金</v>
          </cell>
          <cell r="G8637" t="str">
            <v>汇添富基金管理股份有限公司</v>
          </cell>
        </row>
        <row r="8638">
          <cell r="B8638" t="str">
            <v>011402</v>
          </cell>
          <cell r="C8638" t="str">
            <v>汇添富成长精选C</v>
          </cell>
          <cell r="D8638" t="str">
            <v>混合型基金</v>
          </cell>
          <cell r="E8638" t="str">
            <v>偏股混合型基金</v>
          </cell>
          <cell r="F8638" t="str">
            <v>汇添富成长精选混合型证券投资基金</v>
          </cell>
          <cell r="G8638" t="str">
            <v>汇添富基金管理股份有限公司</v>
          </cell>
        </row>
        <row r="8639">
          <cell r="B8639" t="str">
            <v>011403</v>
          </cell>
          <cell r="C8639" t="str">
            <v>融通鑫新成长A</v>
          </cell>
          <cell r="D8639" t="str">
            <v>混合型基金</v>
          </cell>
          <cell r="E8639" t="str">
            <v>偏股混合型基金</v>
          </cell>
          <cell r="F8639" t="str">
            <v>融通鑫新成长混合型证券投资基金</v>
          </cell>
          <cell r="G8639" t="str">
            <v>融通基金管理有限公司</v>
          </cell>
        </row>
        <row r="8640">
          <cell r="B8640" t="str">
            <v>011404</v>
          </cell>
          <cell r="C8640" t="str">
            <v>融通鑫新成长C</v>
          </cell>
          <cell r="D8640" t="str">
            <v>混合型基金</v>
          </cell>
          <cell r="E8640" t="str">
            <v>偏股混合型基金</v>
          </cell>
          <cell r="F8640" t="str">
            <v>融通鑫新成长混合型证券投资基金</v>
          </cell>
          <cell r="G8640" t="str">
            <v>融通基金管理有限公司</v>
          </cell>
        </row>
        <row r="8641">
          <cell r="B8641" t="str">
            <v>011405</v>
          </cell>
          <cell r="C8641" t="str">
            <v>银华稳健增长一年持有</v>
          </cell>
          <cell r="D8641" t="str">
            <v>混合型基金</v>
          </cell>
          <cell r="E8641" t="str">
            <v>偏股混合型基金</v>
          </cell>
          <cell r="F8641" t="str">
            <v>银华稳健增长一年持有期混合型证券投资基金</v>
          </cell>
          <cell r="G8641" t="str">
            <v>银华基金管理股份有限公司</v>
          </cell>
        </row>
        <row r="8642">
          <cell r="B8642" t="str">
            <v>011408</v>
          </cell>
          <cell r="C8642" t="str">
            <v>天弘益新A</v>
          </cell>
          <cell r="D8642" t="str">
            <v>混合型基金</v>
          </cell>
          <cell r="E8642" t="str">
            <v>偏债混合型基金</v>
          </cell>
          <cell r="F8642" t="str">
            <v>天弘益新混合型证券投资基金</v>
          </cell>
          <cell r="G8642" t="str">
            <v>天弘基金管理有限公司</v>
          </cell>
        </row>
        <row r="8643">
          <cell r="B8643" t="str">
            <v>011409</v>
          </cell>
          <cell r="C8643" t="str">
            <v>天弘益新C</v>
          </cell>
          <cell r="D8643" t="str">
            <v>混合型基金</v>
          </cell>
          <cell r="E8643" t="str">
            <v>偏债混合型基金</v>
          </cell>
          <cell r="F8643" t="str">
            <v>天弘益新混合型证券投资基金</v>
          </cell>
          <cell r="G8643" t="str">
            <v>天弘基金管理有限公司</v>
          </cell>
        </row>
        <row r="8644">
          <cell r="B8644" t="str">
            <v>011410</v>
          </cell>
          <cell r="C8644" t="str">
            <v>中信建投量化进取A</v>
          </cell>
          <cell r="D8644" t="str">
            <v>混合型基金</v>
          </cell>
          <cell r="E8644" t="str">
            <v>偏股混合型基金</v>
          </cell>
          <cell r="F8644" t="str">
            <v>中信建投量化进取6个月持有期混合型证券投资基金</v>
          </cell>
          <cell r="G8644" t="str">
            <v>中信建投基金管理有限公司</v>
          </cell>
        </row>
        <row r="8645">
          <cell r="B8645" t="str">
            <v>011411</v>
          </cell>
          <cell r="C8645" t="str">
            <v>中信建投量化进取C</v>
          </cell>
          <cell r="D8645" t="str">
            <v>混合型基金</v>
          </cell>
          <cell r="E8645" t="str">
            <v>偏股混合型基金</v>
          </cell>
          <cell r="F8645" t="str">
            <v>中信建投量化进取6个月持有期混合型证券投资基金</v>
          </cell>
          <cell r="G8645" t="str">
            <v>中信建投基金管理有限公司</v>
          </cell>
        </row>
        <row r="8646">
          <cell r="B8646" t="str">
            <v>011412</v>
          </cell>
          <cell r="C8646" t="str">
            <v>易方达远见成长C</v>
          </cell>
          <cell r="D8646" t="str">
            <v>混合型基金</v>
          </cell>
          <cell r="E8646" t="str">
            <v>偏股混合型基金</v>
          </cell>
          <cell r="F8646" t="str">
            <v>易方达远见成长混合型证券投资基金</v>
          </cell>
          <cell r="G8646" t="str">
            <v>易方达基金管理有限公司</v>
          </cell>
        </row>
        <row r="8647">
          <cell r="B8647" t="str">
            <v>011413</v>
          </cell>
          <cell r="C8647" t="str">
            <v>富国安益B</v>
          </cell>
          <cell r="D8647" t="str">
            <v>货币市场型基金</v>
          </cell>
          <cell r="E8647" t="str">
            <v>货币市场型基金</v>
          </cell>
          <cell r="F8647" t="str">
            <v>富国安益货币市场基金</v>
          </cell>
          <cell r="G8647" t="str">
            <v>富国基金管理有限公司</v>
          </cell>
        </row>
        <row r="8648">
          <cell r="B8648" t="str">
            <v>011414</v>
          </cell>
          <cell r="C8648" t="str">
            <v>鹏华宁华一年持有A</v>
          </cell>
          <cell r="D8648" t="str">
            <v>混合型基金</v>
          </cell>
          <cell r="E8648" t="str">
            <v>偏债混合型基金</v>
          </cell>
          <cell r="F8648" t="str">
            <v>鹏华宁华一年持有期混合型证券投资基金</v>
          </cell>
          <cell r="G8648" t="str">
            <v>鹏华基金管理有限公司</v>
          </cell>
        </row>
        <row r="8649">
          <cell r="B8649" t="str">
            <v>011415</v>
          </cell>
          <cell r="C8649" t="str">
            <v>鹏华宁华一年持有C</v>
          </cell>
          <cell r="D8649" t="str">
            <v>混合型基金</v>
          </cell>
          <cell r="E8649" t="str">
            <v>偏债混合型基金</v>
          </cell>
          <cell r="F8649" t="str">
            <v>鹏华宁华一年持有期混合型证券投资基金</v>
          </cell>
          <cell r="G8649" t="str">
            <v>鹏华基金管理有限公司</v>
          </cell>
        </row>
        <row r="8650">
          <cell r="B8650" t="str">
            <v>011416</v>
          </cell>
          <cell r="C8650" t="str">
            <v>恒越嘉鑫A</v>
          </cell>
          <cell r="D8650" t="str">
            <v>债券型基金</v>
          </cell>
          <cell r="E8650" t="str">
            <v>混合债券型二级基金</v>
          </cell>
          <cell r="F8650" t="str">
            <v>恒越嘉鑫债券型证券投资基金</v>
          </cell>
          <cell r="G8650" t="str">
            <v>恒越基金管理有限公司</v>
          </cell>
        </row>
        <row r="8651">
          <cell r="B8651" t="str">
            <v>011417</v>
          </cell>
          <cell r="C8651" t="str">
            <v>恒越嘉鑫C</v>
          </cell>
          <cell r="D8651" t="str">
            <v>债券型基金</v>
          </cell>
          <cell r="E8651" t="str">
            <v>混合债券型二级基金</v>
          </cell>
          <cell r="F8651" t="str">
            <v>恒越嘉鑫债券型证券投资基金</v>
          </cell>
          <cell r="G8651" t="str">
            <v>恒越基金管理有限公司</v>
          </cell>
        </row>
        <row r="8652">
          <cell r="B8652" t="str">
            <v>011418</v>
          </cell>
          <cell r="C8652" t="str">
            <v>汇添富消费精选两年持有A</v>
          </cell>
          <cell r="D8652" t="str">
            <v>股票型基金</v>
          </cell>
          <cell r="E8652" t="str">
            <v>普通股票型基金</v>
          </cell>
          <cell r="F8652" t="str">
            <v>汇添富消费精选两年持有期股票型证券投资基金</v>
          </cell>
          <cell r="G8652" t="str">
            <v>汇添富基金管理股份有限公司</v>
          </cell>
        </row>
        <row r="8653">
          <cell r="B8653" t="str">
            <v>011419</v>
          </cell>
          <cell r="C8653" t="str">
            <v>汇添富消费精选两年持有C</v>
          </cell>
          <cell r="D8653" t="str">
            <v>股票型基金</v>
          </cell>
          <cell r="E8653" t="str">
            <v>普通股票型基金</v>
          </cell>
          <cell r="F8653" t="str">
            <v>汇添富消费精选两年持有期股票型证券投资基金</v>
          </cell>
          <cell r="G8653" t="str">
            <v>汇添富基金管理股份有限公司</v>
          </cell>
        </row>
        <row r="8654">
          <cell r="B8654" t="str">
            <v>011420</v>
          </cell>
          <cell r="C8654" t="str">
            <v>广发全球科技三个月定开A人民币</v>
          </cell>
          <cell r="D8654" t="str">
            <v>国际(QDII)基金</v>
          </cell>
          <cell r="E8654" t="str">
            <v>国际(QDII)混合型基金</v>
          </cell>
          <cell r="F8654" t="str">
            <v>广发全球科技三个月定期开放混合型证券投资基金(QDII)</v>
          </cell>
          <cell r="G8654" t="str">
            <v>广发基金管理有限公司</v>
          </cell>
        </row>
        <row r="8655">
          <cell r="B8655" t="str">
            <v>011421</v>
          </cell>
          <cell r="C8655" t="str">
            <v>广发全球科技三个月定开A美元</v>
          </cell>
          <cell r="D8655" t="str">
            <v>国际(QDII)基金</v>
          </cell>
          <cell r="E8655" t="str">
            <v>国际(QDII)混合型基金</v>
          </cell>
          <cell r="F8655" t="str">
            <v>广发全球科技三个月定期开放混合型证券投资基金(QDII)</v>
          </cell>
          <cell r="G8655" t="str">
            <v>广发基金管理有限公司</v>
          </cell>
        </row>
        <row r="8656">
          <cell r="B8656" t="str">
            <v>011422</v>
          </cell>
          <cell r="C8656" t="str">
            <v>广发全球科技三个月定开C人民币</v>
          </cell>
          <cell r="D8656" t="str">
            <v>国际(QDII)基金</v>
          </cell>
          <cell r="E8656" t="str">
            <v>国际(QDII)混合型基金</v>
          </cell>
          <cell r="F8656" t="str">
            <v>广发全球科技三个月定期开放混合型证券投资基金(QDII)</v>
          </cell>
          <cell r="G8656" t="str">
            <v>广发基金管理有限公司</v>
          </cell>
        </row>
        <row r="8657">
          <cell r="B8657" t="str">
            <v>011423</v>
          </cell>
          <cell r="C8657" t="str">
            <v>广发全球科技三个月定开C美元</v>
          </cell>
          <cell r="D8657" t="str">
            <v>国际(QDII)基金</v>
          </cell>
          <cell r="E8657" t="str">
            <v>国际(QDII)混合型基金</v>
          </cell>
          <cell r="F8657" t="str">
            <v>广发全球科技三个月定期开放混合型证券投资基金(QDII)</v>
          </cell>
          <cell r="G8657" t="str">
            <v>广发基金管理有限公司</v>
          </cell>
        </row>
        <row r="8658">
          <cell r="B8658" t="str">
            <v>011424</v>
          </cell>
          <cell r="C8658" t="str">
            <v>汇添富外延增长主题C</v>
          </cell>
          <cell r="D8658" t="str">
            <v>股票型基金</v>
          </cell>
          <cell r="E8658" t="str">
            <v>普通股票型基金</v>
          </cell>
          <cell r="F8658" t="str">
            <v>汇添富外延增长主题股票型证券投资基金</v>
          </cell>
          <cell r="G8658" t="str">
            <v>汇添富基金管理股份有限公司</v>
          </cell>
        </row>
        <row r="8659">
          <cell r="B8659" t="str">
            <v>011425</v>
          </cell>
          <cell r="C8659" t="str">
            <v>广发优势成长A</v>
          </cell>
          <cell r="D8659" t="str">
            <v>股票型基金</v>
          </cell>
          <cell r="E8659" t="str">
            <v>普通股票型基金</v>
          </cell>
          <cell r="F8659" t="str">
            <v>广发优势成长股票型证券投资基金</v>
          </cell>
          <cell r="G8659" t="str">
            <v>广发基金管理有限公司</v>
          </cell>
        </row>
        <row r="8660">
          <cell r="B8660" t="str">
            <v>011426</v>
          </cell>
          <cell r="C8660" t="str">
            <v>广发优势成长C</v>
          </cell>
          <cell r="D8660" t="str">
            <v>股票型基金</v>
          </cell>
          <cell r="E8660" t="str">
            <v>普通股票型基金</v>
          </cell>
          <cell r="F8660" t="str">
            <v>广发优势成长股票型证券投资基金</v>
          </cell>
          <cell r="G8660" t="str">
            <v>广发基金管理有限公司</v>
          </cell>
        </row>
        <row r="8661">
          <cell r="B8661" t="str">
            <v>011427</v>
          </cell>
          <cell r="C8661" t="str">
            <v>广发价值驱动A</v>
          </cell>
          <cell r="D8661" t="str">
            <v>混合型基金</v>
          </cell>
          <cell r="E8661" t="str">
            <v>偏股混合型基金</v>
          </cell>
          <cell r="F8661" t="str">
            <v>广发价值驱动混合型证券投资基金</v>
          </cell>
          <cell r="G8661" t="str">
            <v>广发基金管理有限公司</v>
          </cell>
        </row>
        <row r="8662">
          <cell r="B8662" t="str">
            <v>011428</v>
          </cell>
          <cell r="C8662" t="str">
            <v>广发价值驱动C</v>
          </cell>
          <cell r="D8662" t="str">
            <v>混合型基金</v>
          </cell>
          <cell r="E8662" t="str">
            <v>偏股混合型基金</v>
          </cell>
          <cell r="F8662" t="str">
            <v>广发价值驱动混合型证券投资基金</v>
          </cell>
          <cell r="G8662" t="str">
            <v>广发基金管理有限公司</v>
          </cell>
        </row>
        <row r="8663">
          <cell r="B8663" t="str">
            <v>011429</v>
          </cell>
          <cell r="C8663" t="str">
            <v>前海开源民裕进取</v>
          </cell>
          <cell r="D8663" t="str">
            <v>混合型基金</v>
          </cell>
          <cell r="E8663" t="str">
            <v>偏股混合型基金</v>
          </cell>
          <cell r="F8663" t="str">
            <v>前海开源民裕进取混合型证券投资基金</v>
          </cell>
          <cell r="G8663" t="str">
            <v>前海开源基金管理有限公司</v>
          </cell>
        </row>
        <row r="8664">
          <cell r="B8664" t="str">
            <v>011430</v>
          </cell>
          <cell r="C8664" t="str">
            <v>广发估值优势C</v>
          </cell>
          <cell r="D8664" t="str">
            <v>混合型基金</v>
          </cell>
          <cell r="E8664" t="str">
            <v>偏股混合型基金</v>
          </cell>
          <cell r="F8664" t="str">
            <v>广发估值优势混合型证券投资基金</v>
          </cell>
          <cell r="G8664" t="str">
            <v>广发基金管理有限公司</v>
          </cell>
        </row>
        <row r="8665">
          <cell r="B8665" t="str">
            <v>011431</v>
          </cell>
          <cell r="C8665" t="str">
            <v>宏利消费服务A</v>
          </cell>
          <cell r="D8665" t="str">
            <v>混合型基金</v>
          </cell>
          <cell r="E8665" t="str">
            <v>偏股混合型基金</v>
          </cell>
          <cell r="F8665" t="str">
            <v>宏利消费服务混合型证券投资基金</v>
          </cell>
          <cell r="G8665" t="str">
            <v>宏利基金管理有限公司</v>
          </cell>
        </row>
        <row r="8666">
          <cell r="B8666" t="str">
            <v>011432</v>
          </cell>
          <cell r="C8666" t="str">
            <v>宏利消费服务C</v>
          </cell>
          <cell r="D8666" t="str">
            <v>混合型基金</v>
          </cell>
          <cell r="E8666" t="str">
            <v>偏股混合型基金</v>
          </cell>
          <cell r="F8666" t="str">
            <v>宏利消费服务混合型证券投资基金</v>
          </cell>
          <cell r="G8666" t="str">
            <v>宏利基金管理有限公司</v>
          </cell>
        </row>
        <row r="8667">
          <cell r="B8667" t="str">
            <v>011435</v>
          </cell>
          <cell r="C8667" t="str">
            <v>中欧研究精选A</v>
          </cell>
          <cell r="D8667" t="str">
            <v>混合型基金</v>
          </cell>
          <cell r="E8667" t="str">
            <v>偏股混合型基金</v>
          </cell>
          <cell r="F8667" t="str">
            <v>中欧研究精选混合型证券投资基金</v>
          </cell>
          <cell r="G8667" t="str">
            <v>中欧基金管理有限公司</v>
          </cell>
        </row>
        <row r="8668">
          <cell r="B8668" t="str">
            <v>011436</v>
          </cell>
          <cell r="C8668" t="str">
            <v>中欧研究精选C</v>
          </cell>
          <cell r="D8668" t="str">
            <v>混合型基金</v>
          </cell>
          <cell r="E8668" t="str">
            <v>偏股混合型基金</v>
          </cell>
          <cell r="F8668" t="str">
            <v>中欧研究精选混合型证券投资基金</v>
          </cell>
          <cell r="G8668" t="str">
            <v>中欧基金管理有限公司</v>
          </cell>
        </row>
        <row r="8669">
          <cell r="B8669" t="str">
            <v>011437</v>
          </cell>
          <cell r="C8669" t="str">
            <v>中泰开阳价值优选C</v>
          </cell>
          <cell r="D8669" t="str">
            <v>混合型基金</v>
          </cell>
          <cell r="E8669" t="str">
            <v>灵活配置型基金</v>
          </cell>
          <cell r="F8669" t="str">
            <v>中泰开阳价值优选灵活配置混合型证券投资基金</v>
          </cell>
          <cell r="G8669" t="str">
            <v>中泰证券(上海)资产管理有限公司</v>
          </cell>
        </row>
        <row r="8670">
          <cell r="B8670" t="str">
            <v>011442</v>
          </cell>
          <cell r="C8670" t="str">
            <v>创金合信鑫瑞A</v>
          </cell>
          <cell r="D8670" t="str">
            <v>混合型基金</v>
          </cell>
          <cell r="E8670" t="str">
            <v>偏债混合型基金</v>
          </cell>
          <cell r="F8670" t="str">
            <v>创金合信鑫瑞混合型证券投资基金</v>
          </cell>
          <cell r="G8670" t="str">
            <v>创金合信基金管理有限公司</v>
          </cell>
        </row>
        <row r="8671">
          <cell r="B8671" t="str">
            <v>011443</v>
          </cell>
          <cell r="C8671" t="str">
            <v>创金合信鑫瑞C</v>
          </cell>
          <cell r="D8671" t="str">
            <v>混合型基金</v>
          </cell>
          <cell r="E8671" t="str">
            <v>偏债混合型基金</v>
          </cell>
          <cell r="F8671" t="str">
            <v>创金合信鑫瑞混合型证券投资基金</v>
          </cell>
          <cell r="G8671" t="str">
            <v>创金合信基金管理有限公司</v>
          </cell>
        </row>
        <row r="8672">
          <cell r="B8672" t="str">
            <v>011446</v>
          </cell>
          <cell r="C8672" t="str">
            <v>长江新能源产业A</v>
          </cell>
          <cell r="D8672" t="str">
            <v>混合型基金</v>
          </cell>
          <cell r="E8672" t="str">
            <v>偏股混合型基金</v>
          </cell>
          <cell r="F8672" t="str">
            <v>长江新能源产业混合型发起式证券投资基金</v>
          </cell>
          <cell r="G8672" t="str">
            <v>长江证券(上海)资产管理有限公司</v>
          </cell>
        </row>
        <row r="8673">
          <cell r="B8673" t="str">
            <v>011447</v>
          </cell>
          <cell r="C8673" t="str">
            <v>长江新能源产业C</v>
          </cell>
          <cell r="D8673" t="str">
            <v>混合型基金</v>
          </cell>
          <cell r="E8673" t="str">
            <v>偏股混合型基金</v>
          </cell>
          <cell r="F8673" t="str">
            <v>长江新能源产业混合型发起式证券投资基金</v>
          </cell>
          <cell r="G8673" t="str">
            <v>长江证券(上海)资产管理有限公司</v>
          </cell>
        </row>
        <row r="8674">
          <cell r="B8674" t="str">
            <v>011450</v>
          </cell>
          <cell r="C8674" t="str">
            <v>招商企业优选A</v>
          </cell>
          <cell r="D8674" t="str">
            <v>混合型基金</v>
          </cell>
          <cell r="E8674" t="str">
            <v>偏股混合型基金</v>
          </cell>
          <cell r="F8674" t="str">
            <v>招商企业优选混合型证券投资基金</v>
          </cell>
          <cell r="G8674" t="str">
            <v>招商基金管理有限公司</v>
          </cell>
        </row>
        <row r="8675">
          <cell r="B8675" t="str">
            <v>011451</v>
          </cell>
          <cell r="C8675" t="str">
            <v>招商企业优选C</v>
          </cell>
          <cell r="D8675" t="str">
            <v>混合型基金</v>
          </cell>
          <cell r="E8675" t="str">
            <v>偏股混合型基金</v>
          </cell>
          <cell r="F8675" t="str">
            <v>招商企业优选混合型证券投资基金</v>
          </cell>
          <cell r="G8675" t="str">
            <v>招商基金管理有限公司</v>
          </cell>
        </row>
        <row r="8676">
          <cell r="B8676" t="str">
            <v>011452</v>
          </cell>
          <cell r="C8676" t="str">
            <v>华泰柏瑞质量成长C</v>
          </cell>
          <cell r="D8676" t="str">
            <v>混合型基金</v>
          </cell>
          <cell r="E8676" t="str">
            <v>偏股混合型基金</v>
          </cell>
          <cell r="F8676" t="str">
            <v>华泰柏瑞质量成长混合型证券投资基金</v>
          </cell>
          <cell r="G8676" t="str">
            <v>华泰柏瑞基金管理有限公司</v>
          </cell>
        </row>
        <row r="8677">
          <cell r="B8677" t="str">
            <v>011453</v>
          </cell>
          <cell r="C8677" t="str">
            <v>华泰柏瑞医疗健康C</v>
          </cell>
          <cell r="D8677" t="str">
            <v>混合型基金</v>
          </cell>
          <cell r="E8677" t="str">
            <v>偏股混合型基金</v>
          </cell>
          <cell r="F8677" t="str">
            <v>华泰柏瑞医疗健康混合型证券投资基金</v>
          </cell>
          <cell r="G8677" t="str">
            <v>华泰柏瑞基金管理有限公司</v>
          </cell>
        </row>
        <row r="8678">
          <cell r="B8678" t="str">
            <v>011454</v>
          </cell>
          <cell r="C8678" t="str">
            <v>华泰柏瑞景气优选C</v>
          </cell>
          <cell r="D8678" t="str">
            <v>混合型基金</v>
          </cell>
          <cell r="E8678" t="str">
            <v>偏股混合型基金</v>
          </cell>
          <cell r="F8678" t="str">
            <v>华泰柏瑞景气优选混合型证券投资基金</v>
          </cell>
          <cell r="G8678" t="str">
            <v>华泰柏瑞基金管理有限公司</v>
          </cell>
        </row>
        <row r="8679">
          <cell r="B8679" t="str">
            <v>011455</v>
          </cell>
          <cell r="C8679" t="str">
            <v>长城竞争优势六个月持有A</v>
          </cell>
          <cell r="D8679" t="str">
            <v>混合型基金</v>
          </cell>
          <cell r="E8679" t="str">
            <v>偏股混合型基金</v>
          </cell>
          <cell r="F8679" t="str">
            <v>长城竞争优势六个月持有期混合型证券投资基金</v>
          </cell>
          <cell r="G8679" t="str">
            <v>长城基金管理有限公司</v>
          </cell>
        </row>
        <row r="8680">
          <cell r="B8680" t="str">
            <v>011456</v>
          </cell>
          <cell r="C8680" t="str">
            <v>长城竞争优势六个月持有C</v>
          </cell>
          <cell r="D8680" t="str">
            <v>混合型基金</v>
          </cell>
          <cell r="E8680" t="str">
            <v>偏股混合型基金</v>
          </cell>
          <cell r="F8680" t="str">
            <v>长城竞争优势六个月持有期混合型证券投资基金</v>
          </cell>
          <cell r="G8680" t="str">
            <v>长城基金管理有限公司</v>
          </cell>
        </row>
        <row r="8681">
          <cell r="B8681" t="str">
            <v>011457</v>
          </cell>
          <cell r="C8681" t="str">
            <v>新华行业龙头主题</v>
          </cell>
          <cell r="D8681" t="str">
            <v>股票型基金</v>
          </cell>
          <cell r="E8681" t="str">
            <v>普通股票型基金</v>
          </cell>
          <cell r="F8681" t="str">
            <v>新华行业龙头主题股票型证券投资基金</v>
          </cell>
          <cell r="G8681" t="str">
            <v>新华基金管理股份有限公司</v>
          </cell>
        </row>
        <row r="8682">
          <cell r="B8682" t="str">
            <v>011458</v>
          </cell>
          <cell r="C8682" t="str">
            <v>东方鑫享价值成长一年持有A</v>
          </cell>
          <cell r="D8682" t="str">
            <v>混合型基金</v>
          </cell>
          <cell r="E8682" t="str">
            <v>偏股混合型基金</v>
          </cell>
          <cell r="F8682" t="str">
            <v>东方鑫享价值成长一年持有期混合型证券投资基金</v>
          </cell>
          <cell r="G8682" t="str">
            <v>东方基金管理股份有限公司</v>
          </cell>
        </row>
        <row r="8683">
          <cell r="B8683" t="str">
            <v>011459</v>
          </cell>
          <cell r="C8683" t="str">
            <v>东方鑫享价值成长一年持有C</v>
          </cell>
          <cell r="D8683" t="str">
            <v>混合型基金</v>
          </cell>
          <cell r="E8683" t="str">
            <v>偏股混合型基金</v>
          </cell>
          <cell r="F8683" t="str">
            <v>东方鑫享价值成长一年持有期混合型证券投资基金</v>
          </cell>
          <cell r="G8683" t="str">
            <v>东方基金管理股份有限公司</v>
          </cell>
        </row>
        <row r="8684">
          <cell r="B8684" t="str">
            <v>011460</v>
          </cell>
          <cell r="C8684" t="str">
            <v>鹏华创新成长A</v>
          </cell>
          <cell r="D8684" t="str">
            <v>混合型基金</v>
          </cell>
          <cell r="E8684" t="str">
            <v>偏股混合型基金</v>
          </cell>
          <cell r="F8684" t="str">
            <v>鹏华创新成长混合型证券投资基金</v>
          </cell>
          <cell r="G8684" t="str">
            <v>鹏华基金管理有限公司</v>
          </cell>
        </row>
        <row r="8685">
          <cell r="B8685" t="str">
            <v>011461</v>
          </cell>
          <cell r="C8685" t="str">
            <v>鹏华创新成长C</v>
          </cell>
          <cell r="D8685" t="str">
            <v>混合型基金</v>
          </cell>
          <cell r="E8685" t="str">
            <v>偏股混合型基金</v>
          </cell>
          <cell r="F8685" t="str">
            <v>鹏华创新成长混合型证券投资基金</v>
          </cell>
          <cell r="G8685" t="str">
            <v>鹏华基金管理有限公司</v>
          </cell>
        </row>
        <row r="8686">
          <cell r="B8686" t="str">
            <v>011462</v>
          </cell>
          <cell r="C8686" t="str">
            <v>东吴兴享成长C</v>
          </cell>
          <cell r="D8686" t="str">
            <v>混合型基金</v>
          </cell>
          <cell r="E8686" t="str">
            <v>偏股混合型基金</v>
          </cell>
          <cell r="F8686" t="str">
            <v>东吴兴享成长混合型证券投资基金</v>
          </cell>
          <cell r="G8686" t="str">
            <v>东吴基金管理有限公司</v>
          </cell>
        </row>
        <row r="8687">
          <cell r="B8687" t="str">
            <v>011463</v>
          </cell>
          <cell r="C8687" t="str">
            <v>长城量化精选C</v>
          </cell>
          <cell r="D8687" t="str">
            <v>股票型基金</v>
          </cell>
          <cell r="E8687" t="str">
            <v>普通股票型基金</v>
          </cell>
          <cell r="F8687" t="str">
            <v>长城量化精选股票型证券投资基金</v>
          </cell>
          <cell r="G8687" t="str">
            <v>长城基金管理有限公司</v>
          </cell>
        </row>
        <row r="8688">
          <cell r="B8688" t="str">
            <v>011464</v>
          </cell>
          <cell r="C8688" t="str">
            <v>南华瑞利A</v>
          </cell>
          <cell r="D8688" t="str">
            <v>债券型基金</v>
          </cell>
          <cell r="E8688" t="str">
            <v>混合债券型一级基金</v>
          </cell>
          <cell r="F8688" t="str">
            <v>南华瑞利债券型证券投资基金</v>
          </cell>
          <cell r="G8688" t="str">
            <v>南华基金管理有限公司</v>
          </cell>
        </row>
        <row r="8689">
          <cell r="B8689" t="str">
            <v>011465</v>
          </cell>
          <cell r="C8689" t="str">
            <v>南华瑞利C</v>
          </cell>
          <cell r="D8689" t="str">
            <v>债券型基金</v>
          </cell>
          <cell r="E8689" t="str">
            <v>混合债券型一级基金</v>
          </cell>
          <cell r="F8689" t="str">
            <v>南华瑞利债券型证券投资基金</v>
          </cell>
          <cell r="G8689" t="str">
            <v>南华基金管理有限公司</v>
          </cell>
        </row>
        <row r="8690">
          <cell r="B8690" t="str">
            <v>011466</v>
          </cell>
          <cell r="C8690" t="str">
            <v>兴业医疗保健A</v>
          </cell>
          <cell r="D8690" t="str">
            <v>混合型基金</v>
          </cell>
          <cell r="E8690" t="str">
            <v>偏股混合型基金</v>
          </cell>
          <cell r="F8690" t="str">
            <v>兴业医疗保健混合型证券投资基金</v>
          </cell>
          <cell r="G8690" t="str">
            <v>兴业基金管理有限公司</v>
          </cell>
        </row>
        <row r="8691">
          <cell r="B8691" t="str">
            <v>011467</v>
          </cell>
          <cell r="C8691" t="str">
            <v>兴业医疗保健C</v>
          </cell>
          <cell r="D8691" t="str">
            <v>混合型基金</v>
          </cell>
          <cell r="E8691" t="str">
            <v>偏股混合型基金</v>
          </cell>
          <cell r="F8691" t="str">
            <v>兴业医疗保健混合型证券投资基金</v>
          </cell>
          <cell r="G8691" t="str">
            <v>兴业基金管理有限公司</v>
          </cell>
        </row>
        <row r="8692">
          <cell r="B8692" t="str">
            <v>011468</v>
          </cell>
          <cell r="C8692" t="str">
            <v>国富竞争优势三年持有A</v>
          </cell>
          <cell r="D8692" t="str">
            <v>混合型基金</v>
          </cell>
          <cell r="E8692" t="str">
            <v>偏股混合型基金</v>
          </cell>
          <cell r="F8692" t="str">
            <v>富兰克林国海竞争优势三年持有期混合型证券投资基金</v>
          </cell>
          <cell r="G8692" t="str">
            <v>国海富兰克林基金管理有限公司</v>
          </cell>
        </row>
        <row r="8693">
          <cell r="B8693" t="str">
            <v>011469</v>
          </cell>
          <cell r="C8693" t="str">
            <v>国富竞争优势三年持有C</v>
          </cell>
          <cell r="D8693" t="str">
            <v>混合型基金</v>
          </cell>
          <cell r="E8693" t="str">
            <v>偏股混合型基金</v>
          </cell>
          <cell r="F8693" t="str">
            <v>富兰克林国海竞争优势三年持有期混合型证券投资基金</v>
          </cell>
          <cell r="G8693" t="str">
            <v>国海富兰克林基金管理有限公司</v>
          </cell>
        </row>
        <row r="8694">
          <cell r="B8694" t="str">
            <v>011470</v>
          </cell>
          <cell r="C8694" t="str">
            <v>东吴新产业精选C</v>
          </cell>
          <cell r="D8694" t="str">
            <v>股票型基金</v>
          </cell>
          <cell r="E8694" t="str">
            <v>普通股票型基金</v>
          </cell>
          <cell r="F8694" t="str">
            <v>东吴新产业精选股票型证券投资基金</v>
          </cell>
          <cell r="G8694" t="str">
            <v>东吴基金管理有限公司</v>
          </cell>
        </row>
        <row r="8695">
          <cell r="B8695" t="str">
            <v>011471</v>
          </cell>
          <cell r="C8695" t="str">
            <v>鹏华致远成长A</v>
          </cell>
          <cell r="D8695" t="str">
            <v>混合型基金</v>
          </cell>
          <cell r="E8695" t="str">
            <v>偏股混合型基金</v>
          </cell>
          <cell r="F8695" t="str">
            <v>鹏华致远成长混合型证券投资基金</v>
          </cell>
          <cell r="G8695" t="str">
            <v>鹏华基金管理有限公司</v>
          </cell>
        </row>
        <row r="8696">
          <cell r="B8696" t="str">
            <v>011472</v>
          </cell>
          <cell r="C8696" t="str">
            <v>鹏华致远成长C</v>
          </cell>
          <cell r="D8696" t="str">
            <v>混合型基金</v>
          </cell>
          <cell r="E8696" t="str">
            <v>偏股混合型基金</v>
          </cell>
          <cell r="F8696" t="str">
            <v>鹏华致远成长混合型证券投资基金</v>
          </cell>
          <cell r="G8696" t="str">
            <v>鹏华基金管理有限公司</v>
          </cell>
        </row>
        <row r="8697">
          <cell r="B8697" t="str">
            <v>011473</v>
          </cell>
          <cell r="C8697" t="str">
            <v>工银战略转型主题C</v>
          </cell>
          <cell r="D8697" t="str">
            <v>股票型基金</v>
          </cell>
          <cell r="E8697" t="str">
            <v>普通股票型基金</v>
          </cell>
          <cell r="F8697" t="str">
            <v>工银瑞信战略转型主题股票型证券投资基金</v>
          </cell>
          <cell r="G8697" t="str">
            <v>工银瑞信基金管理有限公司</v>
          </cell>
        </row>
        <row r="8698">
          <cell r="B8698" t="str">
            <v>011474</v>
          </cell>
          <cell r="C8698" t="str">
            <v>工银信息产业C</v>
          </cell>
          <cell r="D8698" t="str">
            <v>混合型基金</v>
          </cell>
          <cell r="E8698" t="str">
            <v>偏股混合型基金</v>
          </cell>
          <cell r="F8698" t="str">
            <v>工银瑞信信息产业混合型证券投资基金</v>
          </cell>
          <cell r="G8698" t="str">
            <v>工银瑞信基金管理有限公司</v>
          </cell>
        </row>
        <row r="8699">
          <cell r="B8699" t="str">
            <v>011475</v>
          </cell>
          <cell r="C8699" t="str">
            <v>工银消费服务C</v>
          </cell>
          <cell r="D8699" t="str">
            <v>混合型基金</v>
          </cell>
          <cell r="E8699" t="str">
            <v>偏股混合型基金</v>
          </cell>
          <cell r="F8699" t="str">
            <v>工银瑞信消费服务行业混合型证券投资基金</v>
          </cell>
          <cell r="G8699" t="str">
            <v>工银瑞信基金管理有限公司</v>
          </cell>
        </row>
        <row r="8700">
          <cell r="B8700" t="str">
            <v>011476</v>
          </cell>
          <cell r="C8700" t="str">
            <v>工银新蓝筹C</v>
          </cell>
          <cell r="D8700" t="str">
            <v>股票型基金</v>
          </cell>
          <cell r="E8700" t="str">
            <v>普通股票型基金</v>
          </cell>
          <cell r="F8700" t="str">
            <v>工银瑞信新蓝筹股票型证券投资基金</v>
          </cell>
          <cell r="G8700" t="str">
            <v>工银瑞信基金管理有限公司</v>
          </cell>
        </row>
        <row r="8701">
          <cell r="B8701" t="str">
            <v>011477</v>
          </cell>
          <cell r="C8701" t="str">
            <v>工银总回报C</v>
          </cell>
          <cell r="D8701" t="str">
            <v>混合型基金</v>
          </cell>
          <cell r="E8701" t="str">
            <v>灵活配置型基金</v>
          </cell>
          <cell r="F8701" t="str">
            <v>工银瑞信总回报灵活配置混合型证券投资基金</v>
          </cell>
          <cell r="G8701" t="str">
            <v>工银瑞信基金管理有限公司</v>
          </cell>
        </row>
        <row r="8702">
          <cell r="B8702" t="str">
            <v>011478</v>
          </cell>
          <cell r="C8702" t="str">
            <v>工银美丽城镇主题C</v>
          </cell>
          <cell r="D8702" t="str">
            <v>股票型基金</v>
          </cell>
          <cell r="E8702" t="str">
            <v>普通股票型基金</v>
          </cell>
          <cell r="F8702" t="str">
            <v>工银瑞信美丽城镇主题股票型证券投资基金</v>
          </cell>
          <cell r="G8702" t="str">
            <v>工银瑞信基金管理有限公司</v>
          </cell>
        </row>
        <row r="8703">
          <cell r="B8703" t="str">
            <v>011479</v>
          </cell>
          <cell r="C8703" t="str">
            <v>广发诚享A</v>
          </cell>
          <cell r="D8703" t="str">
            <v>混合型基金</v>
          </cell>
          <cell r="E8703" t="str">
            <v>偏股混合型基金</v>
          </cell>
          <cell r="F8703" t="str">
            <v>广发诚享混合型证券投资基金</v>
          </cell>
          <cell r="G8703" t="str">
            <v>广发基金管理有限公司</v>
          </cell>
        </row>
        <row r="8704">
          <cell r="B8704" t="str">
            <v>011480</v>
          </cell>
          <cell r="C8704" t="str">
            <v>广发诚享C</v>
          </cell>
          <cell r="D8704" t="str">
            <v>混合型基金</v>
          </cell>
          <cell r="E8704" t="str">
            <v>偏股混合型基金</v>
          </cell>
          <cell r="F8704" t="str">
            <v>广发诚享混合型证券投资基金</v>
          </cell>
          <cell r="G8704" t="str">
            <v>广发基金管理有限公司</v>
          </cell>
        </row>
        <row r="8705">
          <cell r="B8705" t="str">
            <v>011481</v>
          </cell>
          <cell r="C8705" t="str">
            <v>广发瑞锦一年定开</v>
          </cell>
          <cell r="D8705" t="str">
            <v>混合型基金</v>
          </cell>
          <cell r="E8705" t="str">
            <v>偏股混合型基金</v>
          </cell>
          <cell r="F8705" t="str">
            <v>广发瑞锦一年定期开放混合型证券投资基金</v>
          </cell>
          <cell r="G8705" t="str">
            <v>广发基金管理有限公司</v>
          </cell>
        </row>
        <row r="8706">
          <cell r="B8706" t="str">
            <v>011486</v>
          </cell>
          <cell r="C8706" t="str">
            <v>博时创新精选A</v>
          </cell>
          <cell r="D8706" t="str">
            <v>混合型基金</v>
          </cell>
          <cell r="E8706" t="str">
            <v>偏股混合型基金</v>
          </cell>
          <cell r="F8706" t="str">
            <v>博时创新精选混合型证券投资基金</v>
          </cell>
          <cell r="G8706" t="str">
            <v>博时基金管理有限公司</v>
          </cell>
        </row>
        <row r="8707">
          <cell r="B8707" t="str">
            <v>011487</v>
          </cell>
          <cell r="C8707" t="str">
            <v>博时创新精选C</v>
          </cell>
          <cell r="D8707" t="str">
            <v>混合型基金</v>
          </cell>
          <cell r="E8707" t="str">
            <v>偏股混合型基金</v>
          </cell>
          <cell r="F8707" t="str">
            <v>博时创新精选混合型证券投资基金</v>
          </cell>
          <cell r="G8707" t="str">
            <v>博时基金管理有限公司</v>
          </cell>
        </row>
        <row r="8708">
          <cell r="B8708" t="str">
            <v>011488</v>
          </cell>
          <cell r="C8708" t="str">
            <v>申万菱信乐享</v>
          </cell>
          <cell r="D8708" t="str">
            <v>混合型基金</v>
          </cell>
          <cell r="E8708" t="str">
            <v>偏股混合型基金</v>
          </cell>
          <cell r="F8708" t="str">
            <v>申万菱信乐享混合型证券投资基金</v>
          </cell>
          <cell r="G8708" t="str">
            <v>申万菱信基金管理有限公司</v>
          </cell>
        </row>
        <row r="8709">
          <cell r="B8709" t="str">
            <v>011489</v>
          </cell>
          <cell r="C8709" t="str">
            <v>创金合信双季享6个月持有A</v>
          </cell>
          <cell r="D8709" t="str">
            <v>债券型基金</v>
          </cell>
          <cell r="E8709" t="str">
            <v>中长期纯债型基金</v>
          </cell>
          <cell r="F8709" t="str">
            <v>创金合信双季享6个月持有期债券型证券投资基金</v>
          </cell>
          <cell r="G8709" t="str">
            <v>创金合信基金管理有限公司</v>
          </cell>
        </row>
        <row r="8710">
          <cell r="B8710" t="str">
            <v>011490</v>
          </cell>
          <cell r="C8710" t="str">
            <v>创金合信双季享6个月持有C</v>
          </cell>
          <cell r="D8710" t="str">
            <v>债券型基金</v>
          </cell>
          <cell r="E8710" t="str">
            <v>中长期纯债型基金</v>
          </cell>
          <cell r="F8710" t="str">
            <v>创金合信双季享6个月持有期债券型证券投资基金</v>
          </cell>
          <cell r="G8710" t="str">
            <v>创金合信基金管理有限公司</v>
          </cell>
        </row>
        <row r="8711">
          <cell r="B8711" t="str">
            <v>011491</v>
          </cell>
          <cell r="C8711" t="str">
            <v>南方薪金宝B</v>
          </cell>
          <cell r="D8711" t="str">
            <v>货币市场型基金</v>
          </cell>
          <cell r="E8711" t="str">
            <v>货币市场型基金</v>
          </cell>
          <cell r="F8711" t="str">
            <v>南方薪金宝货币市场基金</v>
          </cell>
          <cell r="G8711" t="str">
            <v>南方基金管理股份有限公司</v>
          </cell>
        </row>
        <row r="8712">
          <cell r="B8712" t="str">
            <v>011492</v>
          </cell>
          <cell r="C8712" t="str">
            <v>华泰紫金丰睿A</v>
          </cell>
          <cell r="D8712" t="str">
            <v>债券型基金</v>
          </cell>
          <cell r="E8712" t="str">
            <v>混合债券型二级基金</v>
          </cell>
          <cell r="F8712" t="str">
            <v>华泰紫金丰睿债券型发起式证券投资基金</v>
          </cell>
          <cell r="G8712" t="str">
            <v>华泰证券(上海)资产管理有限公司</v>
          </cell>
        </row>
        <row r="8713">
          <cell r="B8713" t="str">
            <v>011493</v>
          </cell>
          <cell r="C8713" t="str">
            <v>华泰紫金丰睿C</v>
          </cell>
          <cell r="D8713" t="str">
            <v>债券型基金</v>
          </cell>
          <cell r="E8713" t="str">
            <v>混合债券型二级基金</v>
          </cell>
          <cell r="F8713" t="str">
            <v>华泰紫金丰睿债券型发起式证券投资基金</v>
          </cell>
          <cell r="G8713" t="str">
            <v>华泰证券(上海)资产管理有限公司</v>
          </cell>
        </row>
        <row r="8714">
          <cell r="B8714" t="str">
            <v>011494</v>
          </cell>
          <cell r="C8714" t="str">
            <v>华泰紫金丰和A</v>
          </cell>
          <cell r="D8714" t="str">
            <v>混合型基金</v>
          </cell>
          <cell r="E8714" t="str">
            <v>偏债混合型基金</v>
          </cell>
          <cell r="F8714" t="str">
            <v>华泰紫金丰和偏债混合型发起式证券投资基金</v>
          </cell>
          <cell r="G8714" t="str">
            <v>华泰证券(上海)资产管理有限公司</v>
          </cell>
        </row>
        <row r="8715">
          <cell r="B8715" t="str">
            <v>011495</v>
          </cell>
          <cell r="C8715" t="str">
            <v>华泰紫金丰和C</v>
          </cell>
          <cell r="D8715" t="str">
            <v>混合型基金</v>
          </cell>
          <cell r="E8715" t="str">
            <v>偏债混合型基金</v>
          </cell>
          <cell r="F8715" t="str">
            <v>华泰紫金丰和偏债混合型发起式证券投资基金</v>
          </cell>
          <cell r="G8715" t="str">
            <v>华泰证券(上海)资产管理有限公司</v>
          </cell>
        </row>
        <row r="8716">
          <cell r="B8716" t="str">
            <v>011496</v>
          </cell>
          <cell r="C8716" t="str">
            <v>华泰紫金月月发1个月滚动A</v>
          </cell>
          <cell r="D8716" t="str">
            <v>债券型基金</v>
          </cell>
          <cell r="E8716" t="str">
            <v>混合债券型一级基金</v>
          </cell>
          <cell r="F8716" t="str">
            <v>华泰紫金月月发1个月滚动持有债券型发起式证券投资基金</v>
          </cell>
          <cell r="G8716" t="str">
            <v>华泰证券(上海)资产管理有限公司</v>
          </cell>
        </row>
        <row r="8717">
          <cell r="B8717" t="str">
            <v>011497</v>
          </cell>
          <cell r="C8717" t="str">
            <v>华泰紫金月月发1个月滚动C</v>
          </cell>
          <cell r="D8717" t="str">
            <v>债券型基金</v>
          </cell>
          <cell r="E8717" t="str">
            <v>混合债券型一级基金</v>
          </cell>
          <cell r="F8717" t="str">
            <v>华泰紫金月月发1个月滚动持有债券型发起式证券投资基金</v>
          </cell>
          <cell r="G8717" t="str">
            <v>华泰证券(上海)资产管理有限公司</v>
          </cell>
        </row>
        <row r="8718">
          <cell r="B8718" t="str">
            <v>011498</v>
          </cell>
          <cell r="C8718" t="str">
            <v>富国沪深300基本面精选A</v>
          </cell>
          <cell r="D8718" t="str">
            <v>股票型基金</v>
          </cell>
          <cell r="E8718" t="str">
            <v>普通股票型基金</v>
          </cell>
          <cell r="F8718" t="str">
            <v>富国沪深300基本面精选股票型证券投资基金</v>
          </cell>
          <cell r="G8718" t="str">
            <v>富国基金管理有限公司</v>
          </cell>
        </row>
        <row r="8719">
          <cell r="B8719" t="str">
            <v>011499</v>
          </cell>
          <cell r="C8719" t="str">
            <v>富国沪深300基本面精选C</v>
          </cell>
          <cell r="D8719" t="str">
            <v>股票型基金</v>
          </cell>
          <cell r="E8719" t="str">
            <v>普通股票型基金</v>
          </cell>
          <cell r="F8719" t="str">
            <v>富国沪深300基本面精选股票型证券投资基金</v>
          </cell>
          <cell r="G8719" t="str">
            <v>富国基金管理有限公司</v>
          </cell>
        </row>
        <row r="8720">
          <cell r="B8720" t="str">
            <v>011500</v>
          </cell>
          <cell r="C8720" t="str">
            <v>九泰量化新兴产业</v>
          </cell>
          <cell r="D8720" t="str">
            <v>混合型基金</v>
          </cell>
          <cell r="E8720" t="str">
            <v>偏股混合型基金</v>
          </cell>
          <cell r="F8720" t="str">
            <v>九泰量化新兴产业混合型证券投资基金</v>
          </cell>
          <cell r="G8720" t="str">
            <v>九泰基金管理有限公司</v>
          </cell>
        </row>
        <row r="8721">
          <cell r="B8721" t="str">
            <v>011501</v>
          </cell>
          <cell r="C8721" t="str">
            <v>方正富邦汇福一年定开A</v>
          </cell>
          <cell r="D8721" t="str">
            <v>混合型基金</v>
          </cell>
          <cell r="E8721" t="str">
            <v>灵活配置型基金</v>
          </cell>
          <cell r="F8721" t="str">
            <v>方正富邦汇福一年定期开放灵活配置混合型证券投资基金</v>
          </cell>
          <cell r="G8721" t="str">
            <v>方正富邦基金管理有限公司</v>
          </cell>
        </row>
        <row r="8722">
          <cell r="B8722" t="str">
            <v>011502</v>
          </cell>
          <cell r="C8722" t="str">
            <v>方正富邦汇福一年定开C</v>
          </cell>
          <cell r="D8722" t="str">
            <v>混合型基金</v>
          </cell>
          <cell r="E8722" t="str">
            <v>灵活配置型基金</v>
          </cell>
          <cell r="F8722" t="str">
            <v>方正富邦汇福一年定期开放灵活配置混合型证券投资基金</v>
          </cell>
          <cell r="G8722" t="str">
            <v>方正富邦基金管理有限公司</v>
          </cell>
        </row>
        <row r="8723">
          <cell r="B8723" t="str">
            <v>011503</v>
          </cell>
          <cell r="C8723" t="str">
            <v>建信智能生活</v>
          </cell>
          <cell r="D8723" t="str">
            <v>混合型基金</v>
          </cell>
          <cell r="E8723" t="str">
            <v>偏股混合型基金</v>
          </cell>
          <cell r="F8723" t="str">
            <v>建信智能生活混合型证券投资基金</v>
          </cell>
          <cell r="G8723" t="str">
            <v>建信基金管理有限责任公司</v>
          </cell>
        </row>
        <row r="8724">
          <cell r="B8724" t="str">
            <v>011504</v>
          </cell>
          <cell r="C8724" t="str">
            <v>上银丰益A</v>
          </cell>
          <cell r="D8724" t="str">
            <v>混合型基金</v>
          </cell>
          <cell r="E8724" t="str">
            <v>偏债混合型基金</v>
          </cell>
          <cell r="F8724" t="str">
            <v>上银丰益混合型证券投资基金</v>
          </cell>
          <cell r="G8724" t="str">
            <v>上银基金管理有限公司</v>
          </cell>
        </row>
        <row r="8725">
          <cell r="B8725" t="str">
            <v>011505</v>
          </cell>
          <cell r="C8725" t="str">
            <v>上银丰益C</v>
          </cell>
          <cell r="D8725" t="str">
            <v>混合型基金</v>
          </cell>
          <cell r="E8725" t="str">
            <v>偏债混合型基金</v>
          </cell>
          <cell r="F8725" t="str">
            <v>上银丰益混合型证券投资基金</v>
          </cell>
          <cell r="G8725" t="str">
            <v>上银基金管理有限公司</v>
          </cell>
        </row>
        <row r="8726">
          <cell r="B8726" t="str">
            <v>011506</v>
          </cell>
          <cell r="C8726" t="str">
            <v>建信高端装备A</v>
          </cell>
          <cell r="D8726" t="str">
            <v>股票型基金</v>
          </cell>
          <cell r="E8726" t="str">
            <v>普通股票型基金</v>
          </cell>
          <cell r="F8726" t="str">
            <v>建信高端装备股票型证券投资基金</v>
          </cell>
          <cell r="G8726" t="str">
            <v>建信基金管理有限责任公司</v>
          </cell>
        </row>
        <row r="8727">
          <cell r="B8727" t="str">
            <v>011507</v>
          </cell>
          <cell r="C8727" t="str">
            <v>建信高端装备C</v>
          </cell>
          <cell r="D8727" t="str">
            <v>股票型基金</v>
          </cell>
          <cell r="E8727" t="str">
            <v>普通股票型基金</v>
          </cell>
          <cell r="F8727" t="str">
            <v>建信高端装备股票型证券投资基金</v>
          </cell>
          <cell r="G8727" t="str">
            <v>建信基金管理有限责任公司</v>
          </cell>
        </row>
        <row r="8728">
          <cell r="B8728" t="str">
            <v>011508</v>
          </cell>
          <cell r="C8728" t="str">
            <v>易方达悦弘一年持有A</v>
          </cell>
          <cell r="D8728" t="str">
            <v>混合型基金</v>
          </cell>
          <cell r="E8728" t="str">
            <v>偏债混合型基金</v>
          </cell>
          <cell r="F8728" t="str">
            <v>易方达悦弘一年持有期混合型证券投资基金</v>
          </cell>
          <cell r="G8728" t="str">
            <v>易方达基金管理有限公司</v>
          </cell>
        </row>
        <row r="8729">
          <cell r="B8729" t="str">
            <v>011509</v>
          </cell>
          <cell r="C8729" t="str">
            <v>易方达悦弘一年持有C</v>
          </cell>
          <cell r="D8729" t="str">
            <v>混合型基金</v>
          </cell>
          <cell r="E8729" t="str">
            <v>偏债混合型基金</v>
          </cell>
          <cell r="F8729" t="str">
            <v>易方达悦弘一年持有期混合型证券投资基金</v>
          </cell>
          <cell r="G8729" t="str">
            <v>易方达基金管理有限公司</v>
          </cell>
        </row>
        <row r="8730">
          <cell r="B8730" t="str">
            <v>011510</v>
          </cell>
          <cell r="C8730" t="str">
            <v>国寿安保稳鑫一年持有A</v>
          </cell>
          <cell r="D8730" t="str">
            <v>混合型基金</v>
          </cell>
          <cell r="E8730" t="str">
            <v>偏债混合型基金</v>
          </cell>
          <cell r="F8730" t="str">
            <v>国寿安保稳鑫一年持有期混合型证券投资基金</v>
          </cell>
          <cell r="G8730" t="str">
            <v>国寿安保基金管理有限公司</v>
          </cell>
        </row>
        <row r="8731">
          <cell r="B8731" t="str">
            <v>011511</v>
          </cell>
          <cell r="C8731" t="str">
            <v>国寿安保稳鑫一年持有C</v>
          </cell>
          <cell r="D8731" t="str">
            <v>混合型基金</v>
          </cell>
          <cell r="E8731" t="str">
            <v>偏债混合型基金</v>
          </cell>
          <cell r="F8731" t="str">
            <v>国寿安保稳鑫一年持有期混合型证券投资基金</v>
          </cell>
          <cell r="G8731" t="str">
            <v>国寿安保基金管理有限公司</v>
          </cell>
        </row>
        <row r="8732">
          <cell r="B8732" t="str">
            <v>011512</v>
          </cell>
          <cell r="C8732" t="str">
            <v>天弘中证新能源汽车A</v>
          </cell>
          <cell r="D8732" t="str">
            <v>股票型基金</v>
          </cell>
          <cell r="E8732" t="str">
            <v>被动指数型基金</v>
          </cell>
          <cell r="F8732" t="str">
            <v>天弘中证新能源汽车指数型发起式证券投资基金</v>
          </cell>
          <cell r="G8732" t="str">
            <v>天弘基金管理有限公司</v>
          </cell>
        </row>
        <row r="8733">
          <cell r="B8733" t="str">
            <v>011513</v>
          </cell>
          <cell r="C8733" t="str">
            <v>天弘中证新能源汽车C</v>
          </cell>
          <cell r="D8733" t="str">
            <v>股票型基金</v>
          </cell>
          <cell r="E8733" t="str">
            <v>被动指数型基金</v>
          </cell>
          <cell r="F8733" t="str">
            <v>天弘中证新能源汽车指数型发起式证券投资基金</v>
          </cell>
          <cell r="G8733" t="str">
            <v>天弘基金管理有限公司</v>
          </cell>
        </row>
        <row r="8734">
          <cell r="B8734" t="str">
            <v>011514</v>
          </cell>
          <cell r="C8734" t="str">
            <v>中海海誉A</v>
          </cell>
          <cell r="D8734" t="str">
            <v>混合型基金</v>
          </cell>
          <cell r="E8734" t="str">
            <v>偏债混合型基金</v>
          </cell>
          <cell r="F8734" t="str">
            <v>中海海誉混合型证券投资基金</v>
          </cell>
          <cell r="G8734" t="str">
            <v>中海基金管理有限公司</v>
          </cell>
        </row>
        <row r="8735">
          <cell r="B8735" t="str">
            <v>011515</v>
          </cell>
          <cell r="C8735" t="str">
            <v>中海海誉C</v>
          </cell>
          <cell r="D8735" t="str">
            <v>混合型基金</v>
          </cell>
          <cell r="E8735" t="str">
            <v>偏债混合型基金</v>
          </cell>
          <cell r="F8735" t="str">
            <v>中海海誉混合型证券投资基金</v>
          </cell>
          <cell r="G8735" t="str">
            <v>中海基金管理有限公司</v>
          </cell>
        </row>
        <row r="8736">
          <cell r="B8736" t="str">
            <v>011516</v>
          </cell>
          <cell r="C8736" t="str">
            <v>嘉实浦盈一年持有A</v>
          </cell>
          <cell r="D8736" t="str">
            <v>混合型基金</v>
          </cell>
          <cell r="E8736" t="str">
            <v>偏债混合型基金</v>
          </cell>
          <cell r="F8736" t="str">
            <v>嘉实浦盈一年持有期混合型证券投资基金</v>
          </cell>
          <cell r="G8736" t="str">
            <v>嘉实基金管理有限公司</v>
          </cell>
        </row>
        <row r="8737">
          <cell r="B8737" t="str">
            <v>011517</v>
          </cell>
          <cell r="C8737" t="str">
            <v>嘉实浦盈一年持有C</v>
          </cell>
          <cell r="D8737" t="str">
            <v>混合型基金</v>
          </cell>
          <cell r="E8737" t="str">
            <v>偏债混合型基金</v>
          </cell>
          <cell r="F8737" t="str">
            <v>嘉实浦盈一年持有期混合型证券投资基金</v>
          </cell>
          <cell r="G8737" t="str">
            <v>嘉实基金管理有限公司</v>
          </cell>
        </row>
        <row r="8738">
          <cell r="B8738" t="str">
            <v>011518</v>
          </cell>
          <cell r="C8738" t="str">
            <v>嘉实价值臻选</v>
          </cell>
          <cell r="D8738" t="str">
            <v>混合型基金</v>
          </cell>
          <cell r="E8738" t="str">
            <v>偏股混合型基金</v>
          </cell>
          <cell r="F8738" t="str">
            <v>嘉实价值臻选混合型证券投资基金</v>
          </cell>
          <cell r="G8738" t="str">
            <v>嘉实基金管理有限公司</v>
          </cell>
        </row>
        <row r="8739">
          <cell r="B8739" t="str">
            <v>011521</v>
          </cell>
          <cell r="C8739" t="str">
            <v>鹏扬景源一年持有A</v>
          </cell>
          <cell r="D8739" t="str">
            <v>混合型基金</v>
          </cell>
          <cell r="E8739" t="str">
            <v>偏债混合型基金</v>
          </cell>
          <cell r="F8739" t="str">
            <v>鹏扬景源一年持有期混合型证券投资基金</v>
          </cell>
          <cell r="G8739" t="str">
            <v>鹏扬基金管理有限公司</v>
          </cell>
        </row>
        <row r="8740">
          <cell r="B8740" t="str">
            <v>011522</v>
          </cell>
          <cell r="C8740" t="str">
            <v>鹏扬景源一年持有C</v>
          </cell>
          <cell r="D8740" t="str">
            <v>混合型基金</v>
          </cell>
          <cell r="E8740" t="str">
            <v>偏债混合型基金</v>
          </cell>
          <cell r="F8740" t="str">
            <v>鹏扬景源一年持有期混合型证券投资基金</v>
          </cell>
          <cell r="G8740" t="str">
            <v>鹏扬基金管理有限公司</v>
          </cell>
        </row>
        <row r="8741">
          <cell r="B8741" t="str">
            <v>011523</v>
          </cell>
          <cell r="C8741" t="str">
            <v>前海联合产业趋势A</v>
          </cell>
          <cell r="D8741" t="str">
            <v>混合型基金</v>
          </cell>
          <cell r="E8741" t="str">
            <v>偏股混合型基金</v>
          </cell>
          <cell r="F8741" t="str">
            <v>新疆前海联合产业趋势混合型证券投资基金</v>
          </cell>
          <cell r="G8741" t="str">
            <v>新疆前海联合基金管理有限公司</v>
          </cell>
        </row>
        <row r="8742">
          <cell r="B8742" t="str">
            <v>011524</v>
          </cell>
          <cell r="C8742" t="str">
            <v>前海联合产业趋势C</v>
          </cell>
          <cell r="D8742" t="str">
            <v>混合型基金</v>
          </cell>
          <cell r="E8742" t="str">
            <v>偏股混合型基金</v>
          </cell>
          <cell r="F8742" t="str">
            <v>新疆前海联合产业趋势混合型证券投资基金</v>
          </cell>
          <cell r="G8742" t="str">
            <v>新疆前海联合基金管理有限公司</v>
          </cell>
        </row>
        <row r="8743">
          <cell r="B8743" t="str">
            <v>011525</v>
          </cell>
          <cell r="C8743" t="str">
            <v>中信保诚丰裕一年持有A</v>
          </cell>
          <cell r="D8743" t="str">
            <v>混合型基金</v>
          </cell>
          <cell r="E8743" t="str">
            <v>偏债混合型基金</v>
          </cell>
          <cell r="F8743" t="str">
            <v>中信保诚丰裕一年持有期混合型证券投资基金</v>
          </cell>
          <cell r="G8743" t="str">
            <v>中信保诚基金管理有限公司</v>
          </cell>
        </row>
        <row r="8744">
          <cell r="B8744" t="str">
            <v>011526</v>
          </cell>
          <cell r="C8744" t="str">
            <v>中信保诚丰裕一年持有C</v>
          </cell>
          <cell r="D8744" t="str">
            <v>混合型基金</v>
          </cell>
          <cell r="E8744" t="str">
            <v>偏债混合型基金</v>
          </cell>
          <cell r="F8744" t="str">
            <v>中信保诚丰裕一年持有期混合型证券投资基金</v>
          </cell>
          <cell r="G8744" t="str">
            <v>中信保诚基金管理有限公司</v>
          </cell>
        </row>
        <row r="8745">
          <cell r="B8745" t="str">
            <v>011527</v>
          </cell>
          <cell r="C8745" t="str">
            <v>博时恒悦6个月持有A</v>
          </cell>
          <cell r="D8745" t="str">
            <v>混合型基金</v>
          </cell>
          <cell r="E8745" t="str">
            <v>偏债混合型基金</v>
          </cell>
          <cell r="F8745" t="str">
            <v>博时恒悦6个月持有期混合型证券投资基金</v>
          </cell>
          <cell r="G8745" t="str">
            <v>博时基金管理有限公司</v>
          </cell>
        </row>
        <row r="8746">
          <cell r="B8746" t="str">
            <v>011528</v>
          </cell>
          <cell r="C8746" t="str">
            <v>博时恒悦6个月持有C</v>
          </cell>
          <cell r="D8746" t="str">
            <v>混合型基金</v>
          </cell>
          <cell r="E8746" t="str">
            <v>偏债混合型基金</v>
          </cell>
          <cell r="F8746" t="str">
            <v>博时恒悦6个月持有期混合型证券投资基金</v>
          </cell>
          <cell r="G8746" t="str">
            <v>博时基金管理有限公司</v>
          </cell>
        </row>
        <row r="8747">
          <cell r="B8747" t="str">
            <v>011529</v>
          </cell>
          <cell r="C8747" t="str">
            <v>上银慧兴盈</v>
          </cell>
          <cell r="D8747" t="str">
            <v>债券型基金</v>
          </cell>
          <cell r="E8747" t="str">
            <v>中长期纯债型基金</v>
          </cell>
          <cell r="F8747" t="str">
            <v>上银慧兴盈债券型证券投资基金</v>
          </cell>
          <cell r="G8747" t="str">
            <v>上银基金管理有限公司</v>
          </cell>
        </row>
        <row r="8748">
          <cell r="B8748" t="str">
            <v>011530</v>
          </cell>
          <cell r="C8748" t="str">
            <v>泓德优质治理灵活配置</v>
          </cell>
          <cell r="D8748" t="str">
            <v>混合型基金</v>
          </cell>
          <cell r="E8748" t="str">
            <v>灵活配置型基金</v>
          </cell>
          <cell r="F8748" t="str">
            <v>泓德优质治理灵活配置混合型证券投资基金</v>
          </cell>
          <cell r="G8748" t="str">
            <v>泓德基金管理有限公司</v>
          </cell>
        </row>
        <row r="8749">
          <cell r="B8749" t="str">
            <v>011531</v>
          </cell>
          <cell r="C8749" t="str">
            <v>朱雀恒心一年持有</v>
          </cell>
          <cell r="D8749" t="str">
            <v>混合型基金</v>
          </cell>
          <cell r="E8749" t="str">
            <v>偏股混合型基金</v>
          </cell>
          <cell r="F8749" t="str">
            <v>朱雀恒心一年持有期混合型证券投资基金</v>
          </cell>
          <cell r="G8749" t="str">
            <v>朱雀基金管理有限公司</v>
          </cell>
        </row>
        <row r="8750">
          <cell r="B8750" t="str">
            <v>011532</v>
          </cell>
          <cell r="C8750" t="str">
            <v>工银聚丰A</v>
          </cell>
          <cell r="D8750" t="str">
            <v>混合型基金</v>
          </cell>
          <cell r="E8750" t="str">
            <v>偏债混合型基金</v>
          </cell>
          <cell r="F8750" t="str">
            <v>工银瑞信聚丰混合型证券投资基金</v>
          </cell>
          <cell r="G8750" t="str">
            <v>工银瑞信基金管理有限公司</v>
          </cell>
        </row>
        <row r="8751">
          <cell r="B8751" t="str">
            <v>011533</v>
          </cell>
          <cell r="C8751" t="str">
            <v>工银聚丰C</v>
          </cell>
          <cell r="D8751" t="str">
            <v>混合型基金</v>
          </cell>
          <cell r="E8751" t="str">
            <v>偏债混合型基金</v>
          </cell>
          <cell r="F8751" t="str">
            <v>工银瑞信聚丰混合型证券投资基金</v>
          </cell>
          <cell r="G8751" t="str">
            <v>工银瑞信基金管理有限公司</v>
          </cell>
        </row>
        <row r="8752">
          <cell r="B8752" t="str">
            <v>011534</v>
          </cell>
          <cell r="C8752" t="str">
            <v>万家民瑞祥明6个月持有A</v>
          </cell>
          <cell r="D8752" t="str">
            <v>混合型基金</v>
          </cell>
          <cell r="E8752" t="str">
            <v>偏债混合型基金</v>
          </cell>
          <cell r="F8752" t="str">
            <v>万家民瑞祥明6个月持有期混合型证券投资基金</v>
          </cell>
          <cell r="G8752" t="str">
            <v>万家基金管理有限公司</v>
          </cell>
        </row>
        <row r="8753">
          <cell r="B8753" t="str">
            <v>011535</v>
          </cell>
          <cell r="C8753" t="str">
            <v>万家民瑞祥明6个月持有C</v>
          </cell>
          <cell r="D8753" t="str">
            <v>混合型基金</v>
          </cell>
          <cell r="E8753" t="str">
            <v>偏债混合型基金</v>
          </cell>
          <cell r="F8753" t="str">
            <v>万家民瑞祥明6个月持有期混合型证券投资基金</v>
          </cell>
          <cell r="G8753" t="str">
            <v>万家基金管理有限公司</v>
          </cell>
        </row>
        <row r="8754">
          <cell r="B8754" t="str">
            <v>011536</v>
          </cell>
          <cell r="C8754" t="str">
            <v>惠升惠益A</v>
          </cell>
          <cell r="D8754" t="str">
            <v>混合型基金</v>
          </cell>
          <cell r="E8754" t="str">
            <v>偏债混合型基金</v>
          </cell>
          <cell r="F8754" t="str">
            <v>惠升惠益混合型证券投资基金</v>
          </cell>
          <cell r="G8754" t="str">
            <v>惠升基金管理有限责任公司</v>
          </cell>
        </row>
        <row r="8755">
          <cell r="B8755" t="str">
            <v>011537</v>
          </cell>
          <cell r="C8755" t="str">
            <v>惠升惠益C</v>
          </cell>
          <cell r="D8755" t="str">
            <v>混合型基金</v>
          </cell>
          <cell r="E8755" t="str">
            <v>偏债混合型基金</v>
          </cell>
          <cell r="F8755" t="str">
            <v>惠升惠益混合型证券投资基金</v>
          </cell>
          <cell r="G8755" t="str">
            <v>惠升基金管理有限责任公司</v>
          </cell>
        </row>
        <row r="8756">
          <cell r="B8756" t="str">
            <v>011538</v>
          </cell>
          <cell r="C8756" t="str">
            <v>长城优选添瑞六个月持有A</v>
          </cell>
          <cell r="D8756" t="str">
            <v>混合型基金</v>
          </cell>
          <cell r="E8756" t="str">
            <v>偏债混合型基金</v>
          </cell>
          <cell r="F8756" t="str">
            <v>长城优选添瑞六个月持有期混合型证券投资基金</v>
          </cell>
          <cell r="G8756" t="str">
            <v>长城基金管理有限公司</v>
          </cell>
        </row>
        <row r="8757">
          <cell r="B8757" t="str">
            <v>011539</v>
          </cell>
          <cell r="C8757" t="str">
            <v>长城优选添瑞六个月持有C</v>
          </cell>
          <cell r="D8757" t="str">
            <v>混合型基金</v>
          </cell>
          <cell r="E8757" t="str">
            <v>偏债混合型基金</v>
          </cell>
          <cell r="F8757" t="str">
            <v>长城优选添瑞六个月持有期混合型证券投资基金</v>
          </cell>
          <cell r="G8757" t="str">
            <v>长城基金管理有限公司</v>
          </cell>
        </row>
        <row r="8758">
          <cell r="B8758" t="str">
            <v>011542</v>
          </cell>
          <cell r="C8758" t="str">
            <v>鹏华远见回报三年持有</v>
          </cell>
          <cell r="D8758" t="str">
            <v>混合型基金</v>
          </cell>
          <cell r="E8758" t="str">
            <v>偏股混合型基金</v>
          </cell>
          <cell r="F8758" t="str">
            <v>鹏华远见回报三年持有期混合型证券投资基金</v>
          </cell>
          <cell r="G8758" t="str">
            <v>鹏华基金管理有限公司</v>
          </cell>
        </row>
        <row r="8759">
          <cell r="B8759" t="str">
            <v>011545</v>
          </cell>
          <cell r="C8759" t="str">
            <v>长江沪深300指数增强A</v>
          </cell>
          <cell r="D8759" t="str">
            <v>股票型基金</v>
          </cell>
          <cell r="E8759" t="str">
            <v>增强指数型基金</v>
          </cell>
          <cell r="F8759" t="str">
            <v>长江沪深300指数增强型发起式证券投资基金</v>
          </cell>
          <cell r="G8759" t="str">
            <v>长江证券(上海)资产管理有限公司</v>
          </cell>
        </row>
        <row r="8760">
          <cell r="B8760" t="str">
            <v>011546</v>
          </cell>
          <cell r="C8760" t="str">
            <v>长江沪深300指数增强C</v>
          </cell>
          <cell r="D8760" t="str">
            <v>股票型基金</v>
          </cell>
          <cell r="E8760" t="str">
            <v>增强指数型基金</v>
          </cell>
          <cell r="F8760" t="str">
            <v>长江沪深300指数增强型发起式证券投资基金</v>
          </cell>
          <cell r="G8760" t="str">
            <v>长江证券(上海)资产管理有限公司</v>
          </cell>
        </row>
        <row r="8761">
          <cell r="B8761" t="str">
            <v>011547</v>
          </cell>
          <cell r="C8761" t="str">
            <v>华夏惠利C</v>
          </cell>
          <cell r="D8761" t="str">
            <v>货币市场型基金</v>
          </cell>
          <cell r="E8761" t="str">
            <v>货币市场型基金</v>
          </cell>
          <cell r="F8761" t="str">
            <v>华夏惠利货币市场基金</v>
          </cell>
          <cell r="G8761" t="str">
            <v>华夏基金管理有限公司</v>
          </cell>
        </row>
        <row r="8762">
          <cell r="B8762" t="str">
            <v>011548</v>
          </cell>
          <cell r="C8762" t="str">
            <v>九泰久慧A</v>
          </cell>
          <cell r="D8762" t="str">
            <v>混合型基金</v>
          </cell>
          <cell r="E8762" t="str">
            <v>偏债混合型基金</v>
          </cell>
          <cell r="F8762" t="str">
            <v>九泰久慧混合型证券投资基金</v>
          </cell>
          <cell r="G8762" t="str">
            <v>九泰基金管理有限公司</v>
          </cell>
        </row>
        <row r="8763">
          <cell r="B8763" t="str">
            <v>011549</v>
          </cell>
          <cell r="C8763" t="str">
            <v>九泰久慧C</v>
          </cell>
          <cell r="D8763" t="str">
            <v>混合型基金</v>
          </cell>
          <cell r="E8763" t="str">
            <v>偏债混合型基金</v>
          </cell>
          <cell r="F8763" t="str">
            <v>九泰久慧混合型证券投资基金</v>
          </cell>
          <cell r="G8763" t="str">
            <v>九泰基金管理有限公司</v>
          </cell>
        </row>
        <row r="8764">
          <cell r="B8764" t="str">
            <v>011550</v>
          </cell>
          <cell r="C8764" t="str">
            <v>湘财创新成长一年持有A</v>
          </cell>
          <cell r="D8764" t="str">
            <v>混合型基金</v>
          </cell>
          <cell r="E8764" t="str">
            <v>偏股混合型基金</v>
          </cell>
          <cell r="F8764" t="str">
            <v>湘财创新成长一年持有期混合型证券投资基金</v>
          </cell>
          <cell r="G8764" t="str">
            <v>湘财基金管理有限公司</v>
          </cell>
        </row>
        <row r="8765">
          <cell r="B8765" t="str">
            <v>011551</v>
          </cell>
          <cell r="C8765" t="str">
            <v>湘财创新成长一年持有C</v>
          </cell>
          <cell r="D8765" t="str">
            <v>混合型基金</v>
          </cell>
          <cell r="E8765" t="str">
            <v>偏股混合型基金</v>
          </cell>
          <cell r="F8765" t="str">
            <v>湘财创新成长一年持有期混合型证券投资基金</v>
          </cell>
          <cell r="G8765" t="str">
            <v>湘财基金管理有限公司</v>
          </cell>
        </row>
        <row r="8766">
          <cell r="B8766" t="str">
            <v>011552</v>
          </cell>
          <cell r="C8766" t="str">
            <v>鹏华民丰盈和6个月持有A</v>
          </cell>
          <cell r="D8766" t="str">
            <v>混合型基金</v>
          </cell>
          <cell r="E8766" t="str">
            <v>偏债混合型基金</v>
          </cell>
          <cell r="F8766" t="str">
            <v>鹏华民丰盈和6个月持有期混合型证券投资基金</v>
          </cell>
          <cell r="G8766" t="str">
            <v>鹏华基金管理有限公司</v>
          </cell>
        </row>
        <row r="8767">
          <cell r="B8767" t="str">
            <v>011553</v>
          </cell>
          <cell r="C8767" t="str">
            <v>鹏华民丰盈和6个月持有C</v>
          </cell>
          <cell r="D8767" t="str">
            <v>混合型基金</v>
          </cell>
          <cell r="E8767" t="str">
            <v>偏债混合型基金</v>
          </cell>
          <cell r="F8767" t="str">
            <v>鹏华民丰盈和6个月持有期混合型证券投资基金</v>
          </cell>
          <cell r="G8767" t="str">
            <v>鹏华基金管理有限公司</v>
          </cell>
        </row>
        <row r="8768">
          <cell r="B8768" t="str">
            <v>011554</v>
          </cell>
          <cell r="C8768" t="str">
            <v>海富通欣利A</v>
          </cell>
          <cell r="D8768" t="str">
            <v>混合型基金</v>
          </cell>
          <cell r="E8768" t="str">
            <v>偏债混合型基金</v>
          </cell>
          <cell r="F8768" t="str">
            <v>海富通欣利混合型证券投资基金</v>
          </cell>
          <cell r="G8768" t="str">
            <v>海富通基金管理有限公司</v>
          </cell>
        </row>
        <row r="8769">
          <cell r="B8769" t="str">
            <v>011555</v>
          </cell>
          <cell r="C8769" t="str">
            <v>海富通欣利C</v>
          </cell>
          <cell r="D8769" t="str">
            <v>混合型基金</v>
          </cell>
          <cell r="E8769" t="str">
            <v>偏债混合型基金</v>
          </cell>
          <cell r="F8769" t="str">
            <v>海富通欣利混合型证券投资基金</v>
          </cell>
          <cell r="G8769" t="str">
            <v>海富通基金管理有限公司</v>
          </cell>
        </row>
        <row r="8770">
          <cell r="B8770" t="str">
            <v>011556</v>
          </cell>
          <cell r="C8770" t="str">
            <v>富国民裕沪港深精选C</v>
          </cell>
          <cell r="D8770" t="str">
            <v>混合型基金</v>
          </cell>
          <cell r="E8770" t="str">
            <v>偏股混合型基金</v>
          </cell>
          <cell r="F8770" t="str">
            <v>富国民裕进取沪港深成长精选混合型证券投资基金</v>
          </cell>
          <cell r="G8770" t="str">
            <v>富国基金管理有限公司</v>
          </cell>
        </row>
        <row r="8771">
          <cell r="B8771" t="str">
            <v>011557</v>
          </cell>
          <cell r="C8771" t="str">
            <v>平安稳健养老一年A</v>
          </cell>
          <cell r="D8771" t="str">
            <v>FOF基金</v>
          </cell>
          <cell r="E8771" t="str">
            <v>混合型FOF基金</v>
          </cell>
          <cell r="F8771" t="str">
            <v>平安稳健养老目标一年持有期混合型基金中基金(FOF)</v>
          </cell>
          <cell r="G8771" t="str">
            <v>平安基金管理有限公司</v>
          </cell>
        </row>
        <row r="8772">
          <cell r="B8772" t="str">
            <v>011558</v>
          </cell>
          <cell r="C8772" t="str">
            <v>天弘宁弘六个月持有A</v>
          </cell>
          <cell r="D8772" t="str">
            <v>混合型基金</v>
          </cell>
          <cell r="E8772" t="str">
            <v>偏债混合型基金</v>
          </cell>
          <cell r="F8772" t="str">
            <v>天弘宁弘六个月持有期混合型证券投资基金</v>
          </cell>
          <cell r="G8772" t="str">
            <v>天弘基金管理有限公司</v>
          </cell>
        </row>
        <row r="8773">
          <cell r="B8773" t="str">
            <v>011559</v>
          </cell>
          <cell r="C8773" t="str">
            <v>天弘宁弘六个月持有C</v>
          </cell>
          <cell r="D8773" t="str">
            <v>混合型基金</v>
          </cell>
          <cell r="E8773" t="str">
            <v>偏债混合型基金</v>
          </cell>
          <cell r="F8773" t="str">
            <v>天弘宁弘六个月持有期混合型证券投资基金</v>
          </cell>
          <cell r="G8773" t="str">
            <v>天弘基金管理有限公司</v>
          </cell>
        </row>
        <row r="8774">
          <cell r="B8774" t="str">
            <v>011562</v>
          </cell>
          <cell r="C8774" t="str">
            <v>汇添富稳健盈和一年持有</v>
          </cell>
          <cell r="D8774" t="str">
            <v>混合型基金</v>
          </cell>
          <cell r="E8774" t="str">
            <v>偏债混合型基金</v>
          </cell>
          <cell r="F8774" t="str">
            <v>汇添富稳健盈和一年持有期混合型证券投资基金</v>
          </cell>
          <cell r="G8774" t="str">
            <v>汇添富基金管理股份有限公司</v>
          </cell>
        </row>
        <row r="8775">
          <cell r="B8775" t="str">
            <v>011563</v>
          </cell>
          <cell r="C8775" t="str">
            <v>淳厚利加A</v>
          </cell>
          <cell r="D8775" t="str">
            <v>混合型基金</v>
          </cell>
          <cell r="E8775" t="str">
            <v>偏债混合型基金</v>
          </cell>
          <cell r="F8775" t="str">
            <v>淳厚利加混合型证券投资基金</v>
          </cell>
          <cell r="G8775" t="str">
            <v>淳厚基金管理有限公司</v>
          </cell>
        </row>
        <row r="8776">
          <cell r="B8776" t="str">
            <v>011564</v>
          </cell>
          <cell r="C8776" t="str">
            <v>淳厚利加C</v>
          </cell>
          <cell r="D8776" t="str">
            <v>混合型基金</v>
          </cell>
          <cell r="E8776" t="str">
            <v>偏债混合型基金</v>
          </cell>
          <cell r="F8776" t="str">
            <v>淳厚利加混合型证券投资基金</v>
          </cell>
          <cell r="G8776" t="str">
            <v>淳厚基金管理有限公司</v>
          </cell>
        </row>
        <row r="8777">
          <cell r="B8777" t="str">
            <v>011565</v>
          </cell>
          <cell r="C8777" t="str">
            <v>富国周期优势C</v>
          </cell>
          <cell r="D8777" t="str">
            <v>混合型基金</v>
          </cell>
          <cell r="E8777" t="str">
            <v>偏股混合型基金</v>
          </cell>
          <cell r="F8777" t="str">
            <v>富国周期优势混合型证券投资基金</v>
          </cell>
          <cell r="G8777" t="str">
            <v>富国基金管理有限公司</v>
          </cell>
        </row>
        <row r="8778">
          <cell r="B8778" t="str">
            <v>011566</v>
          </cell>
          <cell r="C8778" t="str">
            <v>富国美丽中国C</v>
          </cell>
          <cell r="D8778" t="str">
            <v>混合型基金</v>
          </cell>
          <cell r="E8778" t="str">
            <v>偏股混合型基金</v>
          </cell>
          <cell r="F8778" t="str">
            <v>富国美丽中国混合型证券投资基金</v>
          </cell>
          <cell r="G8778" t="str">
            <v>富国基金管理有限公司</v>
          </cell>
        </row>
        <row r="8779">
          <cell r="B8779" t="str">
            <v>011567</v>
          </cell>
          <cell r="C8779" t="str">
            <v>富国消费升级C</v>
          </cell>
          <cell r="D8779" t="str">
            <v>混合型基金</v>
          </cell>
          <cell r="E8779" t="str">
            <v>偏股混合型基金</v>
          </cell>
          <cell r="F8779" t="str">
            <v>富国消费升级混合型证券投资基金</v>
          </cell>
          <cell r="G8779" t="str">
            <v>富国基金管理有限公司</v>
          </cell>
        </row>
        <row r="8780">
          <cell r="B8780" t="str">
            <v>011568</v>
          </cell>
          <cell r="C8780" t="str">
            <v>鹏华产业升级A</v>
          </cell>
          <cell r="D8780" t="str">
            <v>混合型基金</v>
          </cell>
          <cell r="E8780" t="str">
            <v>偏股混合型基金</v>
          </cell>
          <cell r="F8780" t="str">
            <v>鹏华产业升级混合型证券投资基金</v>
          </cell>
          <cell r="G8780" t="str">
            <v>鹏华基金管理有限公司</v>
          </cell>
        </row>
        <row r="8781">
          <cell r="B8781" t="str">
            <v>011569</v>
          </cell>
          <cell r="C8781" t="str">
            <v>鹏华产业升级C</v>
          </cell>
          <cell r="D8781" t="str">
            <v>混合型基金</v>
          </cell>
          <cell r="E8781" t="str">
            <v>偏股混合型基金</v>
          </cell>
          <cell r="F8781" t="str">
            <v>鹏华产业升级混合型证券投资基金</v>
          </cell>
          <cell r="G8781" t="str">
            <v>鹏华基金管理有限公司</v>
          </cell>
        </row>
        <row r="8782">
          <cell r="B8782" t="str">
            <v>011570</v>
          </cell>
          <cell r="C8782" t="str">
            <v>鹏华鑫远价值一年持有A</v>
          </cell>
          <cell r="D8782" t="str">
            <v>混合型基金</v>
          </cell>
          <cell r="E8782" t="str">
            <v>偏股混合型基金</v>
          </cell>
          <cell r="F8782" t="str">
            <v>鹏华鑫远价值一年持有期混合型证券投资基金</v>
          </cell>
          <cell r="G8782" t="str">
            <v>鹏华基金管理有限公司</v>
          </cell>
        </row>
        <row r="8783">
          <cell r="B8783" t="str">
            <v>011571</v>
          </cell>
          <cell r="C8783" t="str">
            <v>鹏华鑫远价值一年持有C</v>
          </cell>
          <cell r="D8783" t="str">
            <v>混合型基金</v>
          </cell>
          <cell r="E8783" t="str">
            <v>偏股混合型基金</v>
          </cell>
          <cell r="F8783" t="str">
            <v>鹏华鑫远价值一年持有期混合型证券投资基金</v>
          </cell>
          <cell r="G8783" t="str">
            <v>鹏华基金管理有限公司</v>
          </cell>
        </row>
        <row r="8784">
          <cell r="B8784" t="str">
            <v>011572</v>
          </cell>
          <cell r="C8784" t="str">
            <v>鹏华安荣A</v>
          </cell>
          <cell r="D8784" t="str">
            <v>混合型基金</v>
          </cell>
          <cell r="E8784" t="str">
            <v>偏债混合型基金</v>
          </cell>
          <cell r="F8784" t="str">
            <v>鹏华安荣混合型证券投资基金</v>
          </cell>
          <cell r="G8784" t="str">
            <v>鹏华基金管理有限公司</v>
          </cell>
        </row>
        <row r="8785">
          <cell r="B8785" t="str">
            <v>011573</v>
          </cell>
          <cell r="C8785" t="str">
            <v>鹏华安荣C</v>
          </cell>
          <cell r="D8785" t="str">
            <v>混合型基金</v>
          </cell>
          <cell r="E8785" t="str">
            <v>偏债混合型基金</v>
          </cell>
          <cell r="F8785" t="str">
            <v>鹏华安荣混合型证券投资基金</v>
          </cell>
          <cell r="G8785" t="str">
            <v>鹏华基金管理有限公司</v>
          </cell>
        </row>
        <row r="8786">
          <cell r="B8786" t="str">
            <v>011574</v>
          </cell>
          <cell r="C8786" t="str">
            <v>鹏华领航一年持有A</v>
          </cell>
          <cell r="D8786" t="str">
            <v>混合型基金</v>
          </cell>
          <cell r="E8786" t="str">
            <v>偏股混合型基金</v>
          </cell>
          <cell r="F8786" t="str">
            <v>鹏华领航一年持有期混合型证券投资基金</v>
          </cell>
          <cell r="G8786" t="str">
            <v>鹏华基金管理有限公司</v>
          </cell>
        </row>
        <row r="8787">
          <cell r="B8787" t="str">
            <v>011575</v>
          </cell>
          <cell r="C8787" t="str">
            <v>鹏华领航一年持有C</v>
          </cell>
          <cell r="D8787" t="str">
            <v>混合型基金</v>
          </cell>
          <cell r="E8787" t="str">
            <v>偏股混合型基金</v>
          </cell>
          <cell r="F8787" t="str">
            <v>鹏华领航一年持有期混合型证券投资基金</v>
          </cell>
          <cell r="G8787" t="str">
            <v>鹏华基金管理有限公司</v>
          </cell>
        </row>
        <row r="8788">
          <cell r="B8788" t="str">
            <v>011576</v>
          </cell>
          <cell r="C8788" t="str">
            <v>鹏华安诚A</v>
          </cell>
          <cell r="D8788" t="str">
            <v>混合型基金</v>
          </cell>
          <cell r="E8788" t="str">
            <v>偏债混合型基金</v>
          </cell>
          <cell r="F8788" t="str">
            <v>鹏华安诚混合型证券投资基金</v>
          </cell>
          <cell r="G8788" t="str">
            <v>鹏华基金管理有限公司</v>
          </cell>
        </row>
        <row r="8789">
          <cell r="B8789" t="str">
            <v>011577</v>
          </cell>
          <cell r="C8789" t="str">
            <v>鹏华安诚C</v>
          </cell>
          <cell r="D8789" t="str">
            <v>混合型基金</v>
          </cell>
          <cell r="E8789" t="str">
            <v>偏债混合型基金</v>
          </cell>
          <cell r="F8789" t="str">
            <v>鹏华安诚混合型证券投资基金</v>
          </cell>
          <cell r="G8789" t="str">
            <v>鹏华基金管理有限公司</v>
          </cell>
        </row>
        <row r="8790">
          <cell r="B8790" t="str">
            <v>011578</v>
          </cell>
          <cell r="C8790" t="str">
            <v>汇丰晋信核心成长A</v>
          </cell>
          <cell r="D8790" t="str">
            <v>混合型基金</v>
          </cell>
          <cell r="E8790" t="str">
            <v>偏股混合型基金</v>
          </cell>
          <cell r="F8790" t="str">
            <v>汇丰晋信核心成长混合型证券投资基金</v>
          </cell>
          <cell r="G8790" t="str">
            <v>汇丰晋信基金管理有限公司</v>
          </cell>
        </row>
        <row r="8791">
          <cell r="B8791" t="str">
            <v>011579</v>
          </cell>
          <cell r="C8791" t="str">
            <v>汇丰晋信核心成长C</v>
          </cell>
          <cell r="D8791" t="str">
            <v>混合型基金</v>
          </cell>
          <cell r="E8791" t="str">
            <v>偏股混合型基金</v>
          </cell>
          <cell r="F8791" t="str">
            <v>汇丰晋信核心成长混合型证券投资基金</v>
          </cell>
          <cell r="G8791" t="str">
            <v>汇丰晋信基金管理有限公司</v>
          </cell>
        </row>
        <row r="8792">
          <cell r="B8792" t="str">
            <v>011580</v>
          </cell>
          <cell r="C8792" t="str">
            <v>民生加银稳健配置6个月</v>
          </cell>
          <cell r="D8792" t="str">
            <v>FOF基金</v>
          </cell>
          <cell r="E8792" t="str">
            <v>混合型FOF基金</v>
          </cell>
          <cell r="F8792" t="str">
            <v>民生加银稳健配置6个月持有期混合型基金中基金(FOF)</v>
          </cell>
          <cell r="G8792" t="str">
            <v>民生加银基金管理有限公司</v>
          </cell>
        </row>
        <row r="8793">
          <cell r="B8793" t="str">
            <v>011583</v>
          </cell>
          <cell r="C8793" t="str">
            <v>大成港股精选A</v>
          </cell>
          <cell r="D8793" t="str">
            <v>国际(QDII)基金</v>
          </cell>
          <cell r="E8793" t="str">
            <v>国际(QDII)混合型基金</v>
          </cell>
          <cell r="F8793" t="str">
            <v>大成港股精选混合型证券投资基金(QDII)</v>
          </cell>
          <cell r="G8793" t="str">
            <v>大成基金管理有限公司</v>
          </cell>
        </row>
        <row r="8794">
          <cell r="B8794" t="str">
            <v>011584</v>
          </cell>
          <cell r="C8794" t="str">
            <v>大成港股精选C</v>
          </cell>
          <cell r="D8794" t="str">
            <v>国际(QDII)基金</v>
          </cell>
          <cell r="E8794" t="str">
            <v>国际(QDII)混合型基金</v>
          </cell>
          <cell r="F8794" t="str">
            <v>大成港股精选混合型证券投资基金(QDII)</v>
          </cell>
          <cell r="G8794" t="str">
            <v>大成基金管理有限公司</v>
          </cell>
        </row>
        <row r="8795">
          <cell r="B8795" t="str">
            <v>011585</v>
          </cell>
          <cell r="C8795" t="str">
            <v>博时产业慧选A</v>
          </cell>
          <cell r="D8795" t="str">
            <v>混合型基金</v>
          </cell>
          <cell r="E8795" t="str">
            <v>偏股混合型基金</v>
          </cell>
          <cell r="F8795" t="str">
            <v>博时产业慧选混合型证券投资基金</v>
          </cell>
          <cell r="G8795" t="str">
            <v>博时基金管理有限公司</v>
          </cell>
        </row>
        <row r="8796">
          <cell r="B8796" t="str">
            <v>011586</v>
          </cell>
          <cell r="C8796" t="str">
            <v>博时产业慧选C</v>
          </cell>
          <cell r="D8796" t="str">
            <v>混合型基金</v>
          </cell>
          <cell r="E8796" t="str">
            <v>偏股混合型基金</v>
          </cell>
          <cell r="F8796" t="str">
            <v>博时产业慧选混合型证券投资基金</v>
          </cell>
          <cell r="G8796" t="str">
            <v>博时基金管理有限公司</v>
          </cell>
        </row>
        <row r="8797">
          <cell r="B8797" t="str">
            <v>011587</v>
          </cell>
          <cell r="C8797" t="str">
            <v>东方红欣和平衡配置两年持有</v>
          </cell>
          <cell r="D8797" t="str">
            <v>FOF基金</v>
          </cell>
          <cell r="E8797" t="str">
            <v>混合型FOF基金</v>
          </cell>
          <cell r="F8797" t="str">
            <v>东方红欣和平衡配置两年持有期混合型基金中基金(FOF)</v>
          </cell>
          <cell r="G8797" t="str">
            <v>上海东方证券资产管理有限公司</v>
          </cell>
        </row>
        <row r="8798">
          <cell r="B8798" t="str">
            <v>011588</v>
          </cell>
          <cell r="C8798" t="str">
            <v>前海开源成份精选</v>
          </cell>
          <cell r="D8798" t="str">
            <v>混合型基金</v>
          </cell>
          <cell r="E8798" t="str">
            <v>偏股混合型基金</v>
          </cell>
          <cell r="F8798" t="str">
            <v>前海开源成份精选混合型证券投资基金</v>
          </cell>
          <cell r="G8798" t="str">
            <v>前海开源基金管理有限公司</v>
          </cell>
        </row>
        <row r="8799">
          <cell r="B8799" t="str">
            <v>011589</v>
          </cell>
          <cell r="C8799" t="str">
            <v>九泰天利量化A</v>
          </cell>
          <cell r="D8799" t="str">
            <v>股票型基金</v>
          </cell>
          <cell r="E8799" t="str">
            <v>普通股票型基金</v>
          </cell>
          <cell r="F8799" t="str">
            <v>九泰天利量化股票型证券投资基金</v>
          </cell>
          <cell r="G8799" t="str">
            <v>九泰基金管理有限公司</v>
          </cell>
        </row>
        <row r="8800">
          <cell r="B8800" t="str">
            <v>011590</v>
          </cell>
          <cell r="C8800" t="str">
            <v>九泰天利量化C</v>
          </cell>
          <cell r="D8800" t="str">
            <v>股票型基金</v>
          </cell>
          <cell r="E8800" t="str">
            <v>普通股票型基金</v>
          </cell>
          <cell r="F8800" t="str">
            <v>九泰天利量化股票型证券投资基金</v>
          </cell>
          <cell r="G8800" t="str">
            <v>九泰基金管理有限公司</v>
          </cell>
        </row>
        <row r="8801">
          <cell r="B8801" t="str">
            <v>011591</v>
          </cell>
          <cell r="C8801" t="str">
            <v>民生加银稳健配置9个月持有</v>
          </cell>
          <cell r="D8801" t="str">
            <v>FOF基金</v>
          </cell>
          <cell r="E8801" t="str">
            <v>混合型FOF基金</v>
          </cell>
          <cell r="F8801" t="str">
            <v>民生加银稳健配置9个月持有期混合型基金中基金(FOF)</v>
          </cell>
          <cell r="G8801" t="str">
            <v>民生加银基金管理有限公司</v>
          </cell>
        </row>
        <row r="8802">
          <cell r="B8802" t="str">
            <v>011592</v>
          </cell>
          <cell r="C8802" t="str">
            <v>博时军工主题C</v>
          </cell>
          <cell r="D8802" t="str">
            <v>股票型基金</v>
          </cell>
          <cell r="E8802" t="str">
            <v>普通股票型基金</v>
          </cell>
          <cell r="F8802" t="str">
            <v>博时军工主题股票型证券投资基金</v>
          </cell>
          <cell r="G8802" t="str">
            <v>博时基金管理有限公司</v>
          </cell>
        </row>
        <row r="8803">
          <cell r="B8803" t="str">
            <v>011593</v>
          </cell>
          <cell r="C8803" t="str">
            <v>农银汇理安瑞一年持有</v>
          </cell>
          <cell r="D8803" t="str">
            <v>FOF基金</v>
          </cell>
          <cell r="E8803" t="str">
            <v>混合型FOF基金</v>
          </cell>
          <cell r="F8803" t="str">
            <v>农银汇理安瑞一年持有期混合型基金中基金(FOF)</v>
          </cell>
          <cell r="G8803" t="str">
            <v>农银汇理基金管理有限公司</v>
          </cell>
        </row>
        <row r="8804">
          <cell r="B8804" t="str">
            <v>011594</v>
          </cell>
          <cell r="C8804" t="str">
            <v>国投瑞银稳健养老一年C</v>
          </cell>
          <cell r="D8804" t="str">
            <v>FOF基金</v>
          </cell>
          <cell r="E8804" t="str">
            <v>混合型FOF基金</v>
          </cell>
          <cell r="F8804" t="str">
            <v>国投瑞银稳健养老目标一年持有期混合型基金中基金(FOF)</v>
          </cell>
          <cell r="G8804" t="str">
            <v>国投瑞银基金管理有限公司</v>
          </cell>
        </row>
        <row r="8805">
          <cell r="B8805" t="str">
            <v>011597</v>
          </cell>
          <cell r="C8805" t="str">
            <v>汇添富多策略纯债E</v>
          </cell>
          <cell r="D8805" t="str">
            <v>债券型基金</v>
          </cell>
          <cell r="E8805" t="str">
            <v>中长期纯债型基金</v>
          </cell>
          <cell r="F8805" t="str">
            <v>汇添富多策略纯债债券型证券投资基金</v>
          </cell>
          <cell r="G8805" t="str">
            <v>汇添富基金管理股份有限公司</v>
          </cell>
        </row>
        <row r="8806">
          <cell r="B8806" t="str">
            <v>011598</v>
          </cell>
          <cell r="C8806" t="str">
            <v>信澳医药健康</v>
          </cell>
          <cell r="D8806" t="str">
            <v>混合型基金</v>
          </cell>
          <cell r="E8806" t="str">
            <v>偏股混合型基金</v>
          </cell>
          <cell r="F8806" t="str">
            <v>信澳医药健康混合型证券投资基金</v>
          </cell>
          <cell r="G8806" t="str">
            <v>信达澳亚基金管理有限公司</v>
          </cell>
        </row>
        <row r="8807">
          <cell r="B8807" t="str">
            <v>011599</v>
          </cell>
          <cell r="C8807" t="str">
            <v>国联安匠心科技1个月滚动持有</v>
          </cell>
          <cell r="D8807" t="str">
            <v>混合型基金</v>
          </cell>
          <cell r="E8807" t="str">
            <v>偏股混合型基金</v>
          </cell>
          <cell r="F8807" t="str">
            <v>国联安匠心科技1个月滚动持有混合型证券投资基金</v>
          </cell>
          <cell r="G8807" t="str">
            <v>国联安基金管理有限公司</v>
          </cell>
        </row>
        <row r="8808">
          <cell r="B8808" t="str">
            <v>011600</v>
          </cell>
          <cell r="C8808" t="str">
            <v>银华华智三个月持有期</v>
          </cell>
          <cell r="D8808" t="str">
            <v>FOF基金</v>
          </cell>
          <cell r="E8808" t="str">
            <v>混合型FOF基金</v>
          </cell>
          <cell r="F8808" t="str">
            <v>银华华智三个月持有期混合型基金中基金(FOF)</v>
          </cell>
          <cell r="G8808" t="str">
            <v>银华基金管理股份有限公司</v>
          </cell>
        </row>
        <row r="8809">
          <cell r="B8809" t="str">
            <v>011601</v>
          </cell>
          <cell r="C8809" t="str">
            <v>前海开源公共卫生主题精选A</v>
          </cell>
          <cell r="D8809" t="str">
            <v>股票型基金</v>
          </cell>
          <cell r="E8809" t="str">
            <v>普通股票型基金</v>
          </cell>
          <cell r="F8809" t="str">
            <v>前海开源公共卫生主题精选股票型证券投资基金</v>
          </cell>
          <cell r="G8809" t="str">
            <v>前海开源基金管理有限公司</v>
          </cell>
        </row>
        <row r="8810">
          <cell r="B8810" t="str">
            <v>011602</v>
          </cell>
          <cell r="C8810" t="str">
            <v>前海开源公共卫生主题精选C</v>
          </cell>
          <cell r="D8810" t="str">
            <v>股票型基金</v>
          </cell>
          <cell r="E8810" t="str">
            <v>普通股票型基金</v>
          </cell>
          <cell r="F8810" t="str">
            <v>前海开源公共卫生主题精选股票型证券投资基金</v>
          </cell>
          <cell r="G8810" t="str">
            <v>前海开源基金管理有限公司</v>
          </cell>
        </row>
        <row r="8811">
          <cell r="B8811" t="str">
            <v>011603</v>
          </cell>
          <cell r="C8811" t="str">
            <v>兴业高端制造A</v>
          </cell>
          <cell r="D8811" t="str">
            <v>混合型基金</v>
          </cell>
          <cell r="E8811" t="str">
            <v>偏股混合型基金</v>
          </cell>
          <cell r="F8811" t="str">
            <v>兴业高端制造混合型证券投资基金</v>
          </cell>
          <cell r="G8811" t="str">
            <v>兴业基金管理有限公司</v>
          </cell>
        </row>
        <row r="8812">
          <cell r="B8812" t="str">
            <v>011604</v>
          </cell>
          <cell r="C8812" t="str">
            <v>兴业高端制造C</v>
          </cell>
          <cell r="D8812" t="str">
            <v>混合型基金</v>
          </cell>
          <cell r="E8812" t="str">
            <v>偏股混合型基金</v>
          </cell>
          <cell r="F8812" t="str">
            <v>兴业高端制造混合型证券投资基金</v>
          </cell>
          <cell r="G8812" t="str">
            <v>兴业基金管理有限公司</v>
          </cell>
        </row>
        <row r="8813">
          <cell r="B8813" t="str">
            <v>011605</v>
          </cell>
          <cell r="C8813" t="str">
            <v>交银招享一年持有A</v>
          </cell>
          <cell r="D8813" t="str">
            <v>FOF基金</v>
          </cell>
          <cell r="E8813" t="str">
            <v>混合型FOF基金</v>
          </cell>
          <cell r="F8813" t="str">
            <v>交银施罗德招享一年持有期混合型基金中基金(FOF)</v>
          </cell>
          <cell r="G8813" t="str">
            <v>交银施罗德基金管理有限公司</v>
          </cell>
        </row>
        <row r="8814">
          <cell r="B8814" t="str">
            <v>011606</v>
          </cell>
          <cell r="C8814" t="str">
            <v>交银招享一年持有C</v>
          </cell>
          <cell r="D8814" t="str">
            <v>FOF基金</v>
          </cell>
          <cell r="E8814" t="str">
            <v>混合型FOF基金</v>
          </cell>
          <cell r="F8814" t="str">
            <v>交银施罗德招享一年持有期混合型基金中基金(FOF)</v>
          </cell>
          <cell r="G8814" t="str">
            <v>交银施罗德基金管理有限公司</v>
          </cell>
        </row>
        <row r="8815">
          <cell r="B8815" t="str">
            <v>011607</v>
          </cell>
          <cell r="C8815" t="str">
            <v>民生加银中证内地资源C</v>
          </cell>
          <cell r="D8815" t="str">
            <v>股票型基金</v>
          </cell>
          <cell r="E8815" t="str">
            <v>被动指数型基金</v>
          </cell>
          <cell r="F8815" t="str">
            <v>民生加银中证内地资源主题指数型证券投资基金</v>
          </cell>
          <cell r="G8815" t="str">
            <v>民生加银基金管理有限公司</v>
          </cell>
        </row>
        <row r="8816">
          <cell r="B8816" t="str">
            <v>011608</v>
          </cell>
          <cell r="C8816" t="str">
            <v>易方达科创板50ETF联接A</v>
          </cell>
          <cell r="D8816" t="str">
            <v>股票型基金</v>
          </cell>
          <cell r="E8816" t="str">
            <v>被动指数型基金</v>
          </cell>
          <cell r="F8816" t="str">
            <v>易方达上证科创板50成份交易型开放式指数证券投资基金联接基金</v>
          </cell>
          <cell r="G8816" t="str">
            <v>易方达基金管理有限公司</v>
          </cell>
        </row>
        <row r="8817">
          <cell r="B8817" t="str">
            <v>011609</v>
          </cell>
          <cell r="C8817" t="str">
            <v>易方达科创板50ETF联接C</v>
          </cell>
          <cell r="D8817" t="str">
            <v>股票型基金</v>
          </cell>
          <cell r="E8817" t="str">
            <v>被动指数型基金</v>
          </cell>
          <cell r="F8817" t="str">
            <v>易方达上证科创板50成份交易型开放式指数证券投资基金联接基金</v>
          </cell>
          <cell r="G8817" t="str">
            <v>易方达基金管理有限公司</v>
          </cell>
        </row>
        <row r="8818">
          <cell r="B8818" t="str">
            <v>011610</v>
          </cell>
          <cell r="C8818" t="str">
            <v>华泰柏瑞科创板50ETF联接A</v>
          </cell>
          <cell r="D8818" t="str">
            <v>股票型基金</v>
          </cell>
          <cell r="E8818" t="str">
            <v>被动指数型基金</v>
          </cell>
          <cell r="F8818" t="str">
            <v>华泰柏瑞上证科创板50成份交易型开放式指数证券投资基金联接基金</v>
          </cell>
          <cell r="G8818" t="str">
            <v>华泰柏瑞基金管理有限公司</v>
          </cell>
        </row>
        <row r="8819">
          <cell r="B8819" t="str">
            <v>011611</v>
          </cell>
          <cell r="C8819" t="str">
            <v>华泰柏瑞科创板50ETF联接C</v>
          </cell>
          <cell r="D8819" t="str">
            <v>股票型基金</v>
          </cell>
          <cell r="E8819" t="str">
            <v>被动指数型基金</v>
          </cell>
          <cell r="F8819" t="str">
            <v>华泰柏瑞上证科创板50成份交易型开放式指数证券投资基金联接基金</v>
          </cell>
          <cell r="G8819" t="str">
            <v>华泰柏瑞基金管理有限公司</v>
          </cell>
        </row>
        <row r="8820">
          <cell r="B8820" t="str">
            <v>011612</v>
          </cell>
          <cell r="C8820" t="str">
            <v>华夏科创板50ETF联接A</v>
          </cell>
          <cell r="D8820" t="str">
            <v>股票型基金</v>
          </cell>
          <cell r="E8820" t="str">
            <v>被动指数型基金</v>
          </cell>
          <cell r="F8820" t="str">
            <v>华夏上证科创板50成份交易型开放式指数证券投资基金发起式联接基金</v>
          </cell>
          <cell r="G8820" t="str">
            <v>华夏基金管理有限公司</v>
          </cell>
        </row>
        <row r="8821">
          <cell r="B8821" t="str">
            <v>011613</v>
          </cell>
          <cell r="C8821" t="str">
            <v>华夏科创板50ETF联接C</v>
          </cell>
          <cell r="D8821" t="str">
            <v>股票型基金</v>
          </cell>
          <cell r="E8821" t="str">
            <v>被动指数型基金</v>
          </cell>
          <cell r="F8821" t="str">
            <v>华夏上证科创板50成份交易型开放式指数证券投资基金发起式联接基金</v>
          </cell>
          <cell r="G8821" t="str">
            <v>华夏基金管理有限公司</v>
          </cell>
        </row>
        <row r="8822">
          <cell r="B8822" t="str">
            <v>011614</v>
          </cell>
          <cell r="C8822" t="str">
            <v>工银科创板50ETF联接A</v>
          </cell>
          <cell r="D8822" t="str">
            <v>股票型基金</v>
          </cell>
          <cell r="E8822" t="str">
            <v>被动指数型基金</v>
          </cell>
          <cell r="F8822" t="str">
            <v>工银瑞信上证科创板50成份交易型开放式指数证券投资基金联接基金</v>
          </cell>
          <cell r="G8822" t="str">
            <v>工银瑞信基金管理有限公司</v>
          </cell>
        </row>
        <row r="8823">
          <cell r="B8823" t="str">
            <v>011615</v>
          </cell>
          <cell r="C8823" t="str">
            <v>工银科创板50ETF联接C</v>
          </cell>
          <cell r="D8823" t="str">
            <v>股票型基金</v>
          </cell>
          <cell r="E8823" t="str">
            <v>被动指数型基金</v>
          </cell>
          <cell r="F8823" t="str">
            <v>工银瑞信上证科创板50成份交易型开放式指数证券投资基金联接基金</v>
          </cell>
          <cell r="G8823" t="str">
            <v>工银瑞信基金管理有限公司</v>
          </cell>
        </row>
        <row r="8824">
          <cell r="B8824" t="str">
            <v>011616</v>
          </cell>
          <cell r="C8824" t="str">
            <v>国投瑞银瑞祥C</v>
          </cell>
          <cell r="D8824" t="str">
            <v>混合型基金</v>
          </cell>
          <cell r="E8824" t="str">
            <v>灵活配置型基金</v>
          </cell>
          <cell r="F8824" t="str">
            <v>国投瑞银瑞祥灵活配置混合型证券投资基金</v>
          </cell>
          <cell r="G8824" t="str">
            <v>国投瑞银基金管理有限公司</v>
          </cell>
        </row>
        <row r="8825">
          <cell r="B8825" t="str">
            <v>011617</v>
          </cell>
          <cell r="C8825" t="str">
            <v>汇添富AAA级信用纯债E</v>
          </cell>
          <cell r="D8825" t="str">
            <v>债券型基金</v>
          </cell>
          <cell r="E8825" t="str">
            <v>中长期纯债型基金</v>
          </cell>
          <cell r="F8825" t="str">
            <v>汇添富AAA级信用纯债债券型证券投资基金</v>
          </cell>
          <cell r="G8825" t="str">
            <v>汇添富基金管理股份有限公司</v>
          </cell>
        </row>
        <row r="8826">
          <cell r="B8826" t="str">
            <v>011618</v>
          </cell>
          <cell r="C8826" t="str">
            <v>国投瑞银瑞泰多策略C</v>
          </cell>
          <cell r="D8826" t="str">
            <v>混合型基金</v>
          </cell>
          <cell r="E8826" t="str">
            <v>灵活配置型基金</v>
          </cell>
          <cell r="F8826" t="str">
            <v>国投瑞银瑞泰多策略灵活配置混合型证券投资基金(LOF)</v>
          </cell>
          <cell r="G8826" t="str">
            <v>国投瑞银基金管理有限公司</v>
          </cell>
        </row>
        <row r="8827">
          <cell r="B8827" t="str">
            <v>011619</v>
          </cell>
          <cell r="C8827" t="str">
            <v>鹏扬淳兴三个月定开债A</v>
          </cell>
          <cell r="D8827" t="str">
            <v>债券型基金</v>
          </cell>
          <cell r="E8827" t="str">
            <v>中长期纯债型基金</v>
          </cell>
          <cell r="F8827" t="str">
            <v>鹏扬淳兴三个月定期开放债券型证券投资基金</v>
          </cell>
          <cell r="G8827" t="str">
            <v>鹏扬基金管理有限公司</v>
          </cell>
        </row>
        <row r="8828">
          <cell r="B8828" t="str">
            <v>011620</v>
          </cell>
          <cell r="C8828" t="str">
            <v>鹏扬淳兴三个月定开债C</v>
          </cell>
          <cell r="D8828" t="str">
            <v>债券型基金</v>
          </cell>
          <cell r="E8828" t="str">
            <v>中长期纯债型基金</v>
          </cell>
          <cell r="F8828" t="str">
            <v>鹏扬淳兴三个月定期开放债券型证券投资基金</v>
          </cell>
          <cell r="G8828" t="str">
            <v>鹏扬基金管理有限公司</v>
          </cell>
        </row>
        <row r="8829">
          <cell r="B8829" t="str">
            <v>011622</v>
          </cell>
          <cell r="C8829" t="str">
            <v>汇添富短债E</v>
          </cell>
          <cell r="D8829" t="str">
            <v>债券型基金</v>
          </cell>
          <cell r="E8829" t="str">
            <v>短期纯债型基金</v>
          </cell>
          <cell r="F8829" t="str">
            <v>汇添富短债债券型证券投资基金</v>
          </cell>
          <cell r="G8829" t="str">
            <v>汇添富基金管理股份有限公司</v>
          </cell>
        </row>
        <row r="8830">
          <cell r="B8830" t="str">
            <v>011623</v>
          </cell>
          <cell r="C8830" t="str">
            <v>汇添富中短债E</v>
          </cell>
          <cell r="D8830" t="str">
            <v>债券型基金</v>
          </cell>
          <cell r="E8830" t="str">
            <v>短期纯债型基金</v>
          </cell>
          <cell r="F8830" t="str">
            <v>汇添富中短债债券型证券投资基金</v>
          </cell>
          <cell r="G8830" t="str">
            <v>汇添富基金管理股份有限公司</v>
          </cell>
        </row>
        <row r="8831">
          <cell r="B8831" t="str">
            <v>011624</v>
          </cell>
          <cell r="C8831" t="str">
            <v>华夏卓享A</v>
          </cell>
          <cell r="D8831" t="str">
            <v>债券型基金</v>
          </cell>
          <cell r="E8831" t="str">
            <v>混合债券型二级基金</v>
          </cell>
          <cell r="F8831" t="str">
            <v>华夏卓享债券型证券投资基金</v>
          </cell>
          <cell r="G8831" t="str">
            <v>华夏基金管理有限公司</v>
          </cell>
        </row>
        <row r="8832">
          <cell r="B8832" t="str">
            <v>011625</v>
          </cell>
          <cell r="C8832" t="str">
            <v>华夏卓享C</v>
          </cell>
          <cell r="D8832" t="str">
            <v>债券型基金</v>
          </cell>
          <cell r="E8832" t="str">
            <v>混合债券型二级基金</v>
          </cell>
          <cell r="F8832" t="str">
            <v>华夏卓享债券型证券投资基金</v>
          </cell>
          <cell r="G8832" t="str">
            <v>华夏基金管理有限公司</v>
          </cell>
        </row>
        <row r="8833">
          <cell r="B8833" t="str">
            <v>011626</v>
          </cell>
          <cell r="C8833" t="str">
            <v>嘉实匠心回报A</v>
          </cell>
          <cell r="D8833" t="str">
            <v>混合型基金</v>
          </cell>
          <cell r="E8833" t="str">
            <v>偏股混合型基金</v>
          </cell>
          <cell r="F8833" t="str">
            <v>嘉实匠心回报混合型证券投资基金</v>
          </cell>
          <cell r="G8833" t="str">
            <v>嘉实基金管理有限公司</v>
          </cell>
        </row>
        <row r="8834">
          <cell r="B8834" t="str">
            <v>011627</v>
          </cell>
          <cell r="C8834" t="str">
            <v>嘉实匠心回报C</v>
          </cell>
          <cell r="D8834" t="str">
            <v>混合型基金</v>
          </cell>
          <cell r="E8834" t="str">
            <v>偏股混合型基金</v>
          </cell>
          <cell r="F8834" t="str">
            <v>嘉实匠心回报混合型证券投资基金</v>
          </cell>
          <cell r="G8834" t="str">
            <v>嘉实基金管理有限公司</v>
          </cell>
        </row>
        <row r="8835">
          <cell r="B8835" t="str">
            <v>011628</v>
          </cell>
          <cell r="C8835" t="str">
            <v>嘉实致明3个月定开</v>
          </cell>
          <cell r="D8835" t="str">
            <v>债券型基金</v>
          </cell>
          <cell r="E8835" t="str">
            <v>中长期纯债型基金</v>
          </cell>
          <cell r="F8835" t="str">
            <v>嘉实致明3个月定期开放纯债债券型证券投资基金</v>
          </cell>
          <cell r="G8835" t="str">
            <v>嘉实基金管理有限公司</v>
          </cell>
        </row>
        <row r="8836">
          <cell r="B8836" t="str">
            <v>011629</v>
          </cell>
          <cell r="C8836" t="str">
            <v>银河核心优势A</v>
          </cell>
          <cell r="D8836" t="str">
            <v>混合型基金</v>
          </cell>
          <cell r="E8836" t="str">
            <v>偏股混合型基金</v>
          </cell>
          <cell r="F8836" t="str">
            <v>银河核心优势混合型证券投资基金</v>
          </cell>
          <cell r="G8836" t="str">
            <v>银河基金管理有限公司</v>
          </cell>
        </row>
        <row r="8837">
          <cell r="B8837" t="str">
            <v>011630</v>
          </cell>
          <cell r="C8837" t="str">
            <v>东财中证有色金属指数增强A</v>
          </cell>
          <cell r="D8837" t="str">
            <v>股票型基金</v>
          </cell>
          <cell r="E8837" t="str">
            <v>增强指数型基金</v>
          </cell>
          <cell r="F8837" t="str">
            <v>西藏东财中证有色金属指数增强型发起式证券投资基金</v>
          </cell>
          <cell r="G8837" t="str">
            <v>西藏东财基金管理有限公司</v>
          </cell>
        </row>
        <row r="8838">
          <cell r="B8838" t="str">
            <v>011631</v>
          </cell>
          <cell r="C8838" t="str">
            <v>东财中证有色金属指数增强C</v>
          </cell>
          <cell r="D8838" t="str">
            <v>股票型基金</v>
          </cell>
          <cell r="E8838" t="str">
            <v>增强指数型基金</v>
          </cell>
          <cell r="F8838" t="str">
            <v>西藏东财中证有色金属指数增强型发起式证券投资基金</v>
          </cell>
          <cell r="G8838" t="str">
            <v>西藏东财基金管理有限公司</v>
          </cell>
        </row>
        <row r="8839">
          <cell r="B8839" t="str">
            <v>011634</v>
          </cell>
          <cell r="C8839" t="str">
            <v>国寿安保安悦纯债一年定期开放</v>
          </cell>
          <cell r="D8839" t="str">
            <v>债券型基金</v>
          </cell>
          <cell r="E8839" t="str">
            <v>中长期纯债型基金</v>
          </cell>
          <cell r="F8839" t="str">
            <v>国寿安保安悦纯债一年定期开放债券型发起式证券投资基金</v>
          </cell>
          <cell r="G8839" t="str">
            <v>国寿安保基金管理有限公司</v>
          </cell>
        </row>
        <row r="8840">
          <cell r="B8840" t="str">
            <v>011635</v>
          </cell>
          <cell r="C8840" t="str">
            <v>富国港股通策略精选A</v>
          </cell>
          <cell r="D8840" t="str">
            <v>混合型基金</v>
          </cell>
          <cell r="E8840" t="str">
            <v>偏股混合型基金</v>
          </cell>
          <cell r="F8840" t="str">
            <v>富国港股通策略精选混合型证券投资基金</v>
          </cell>
          <cell r="G8840" t="str">
            <v>富国基金管理有限公司</v>
          </cell>
        </row>
        <row r="8841">
          <cell r="B8841" t="str">
            <v>011636</v>
          </cell>
          <cell r="C8841" t="str">
            <v>富国港股通策略精选C</v>
          </cell>
          <cell r="D8841" t="str">
            <v>混合型基金</v>
          </cell>
          <cell r="E8841" t="str">
            <v>偏股混合型基金</v>
          </cell>
          <cell r="F8841" t="str">
            <v>富国港股通策略精选混合型证券投资基金</v>
          </cell>
          <cell r="G8841" t="str">
            <v>富国基金管理有限公司</v>
          </cell>
        </row>
        <row r="8842">
          <cell r="B8842" t="str">
            <v>011637</v>
          </cell>
          <cell r="C8842" t="str">
            <v>广发沪港深价值成长A</v>
          </cell>
          <cell r="D8842" t="str">
            <v>混合型基金</v>
          </cell>
          <cell r="E8842" t="str">
            <v>偏股混合型基金</v>
          </cell>
          <cell r="F8842" t="str">
            <v>广发沪港深价值成长混合型证券投资基金</v>
          </cell>
          <cell r="G8842" t="str">
            <v>广发基金管理有限公司</v>
          </cell>
        </row>
        <row r="8843">
          <cell r="B8843" t="str">
            <v>011638</v>
          </cell>
          <cell r="C8843" t="str">
            <v>广发沪港深价值成长C</v>
          </cell>
          <cell r="D8843" t="str">
            <v>混合型基金</v>
          </cell>
          <cell r="E8843" t="str">
            <v>偏股混合型基金</v>
          </cell>
          <cell r="F8843" t="str">
            <v>广发沪港深价值成长混合型证券投资基金</v>
          </cell>
          <cell r="G8843" t="str">
            <v>广发基金管理有限公司</v>
          </cell>
        </row>
        <row r="8844">
          <cell r="B8844" t="str">
            <v>011641</v>
          </cell>
          <cell r="C8844" t="str">
            <v>富国达利纯债一年定开债</v>
          </cell>
          <cell r="D8844" t="str">
            <v>债券型基金</v>
          </cell>
          <cell r="E8844" t="str">
            <v>中长期纯债型基金</v>
          </cell>
          <cell r="F8844" t="str">
            <v>富国达利纯债一年定期开放债券型发起式证券投资基金</v>
          </cell>
          <cell r="G8844" t="str">
            <v>富国基金管理有限公司</v>
          </cell>
        </row>
        <row r="8845">
          <cell r="B8845" t="str">
            <v>011642</v>
          </cell>
          <cell r="C8845" t="str">
            <v>财通资管睿慧1年定开</v>
          </cell>
          <cell r="D8845" t="str">
            <v>债券型基金</v>
          </cell>
          <cell r="E8845" t="str">
            <v>中长期纯债型基金</v>
          </cell>
          <cell r="F8845" t="str">
            <v>财通资管睿慧1年定期开放债券型发起式证券投资基金</v>
          </cell>
          <cell r="G8845" t="str">
            <v>财通证券资产管理有限公司</v>
          </cell>
        </row>
        <row r="8846">
          <cell r="B8846" t="str">
            <v>011643</v>
          </cell>
          <cell r="C8846" t="str">
            <v>嘉实时代先锋三年持有A</v>
          </cell>
          <cell r="D8846" t="str">
            <v>混合型基金</v>
          </cell>
          <cell r="E8846" t="str">
            <v>偏股混合型基金</v>
          </cell>
          <cell r="F8846" t="str">
            <v>嘉实时代先锋三年持有期混合型证券投资基金</v>
          </cell>
          <cell r="G8846" t="str">
            <v>嘉实基金管理有限公司</v>
          </cell>
        </row>
        <row r="8847">
          <cell r="B8847" t="str">
            <v>011644</v>
          </cell>
          <cell r="C8847" t="str">
            <v>嘉实时代先锋三年持有C</v>
          </cell>
          <cell r="D8847" t="str">
            <v>混合型基金</v>
          </cell>
          <cell r="E8847" t="str">
            <v>偏股混合型基金</v>
          </cell>
          <cell r="F8847" t="str">
            <v>嘉实时代先锋三年持有期混合型证券投资基金</v>
          </cell>
          <cell r="G8847" t="str">
            <v>嘉实基金管理有限公司</v>
          </cell>
        </row>
        <row r="8848">
          <cell r="B8848" t="str">
            <v>011645</v>
          </cell>
          <cell r="C8848" t="str">
            <v>国泰核心价值两年持有A</v>
          </cell>
          <cell r="D8848" t="str">
            <v>股票型基金</v>
          </cell>
          <cell r="E8848" t="str">
            <v>普通股票型基金</v>
          </cell>
          <cell r="F8848" t="str">
            <v>国泰核心价值两年持有期股票型证券投资基金</v>
          </cell>
          <cell r="G8848" t="str">
            <v>国泰基金管理有限公司</v>
          </cell>
        </row>
        <row r="8849">
          <cell r="B8849" t="str">
            <v>011646</v>
          </cell>
          <cell r="C8849" t="str">
            <v>国泰核心价值两年持有C</v>
          </cell>
          <cell r="D8849" t="str">
            <v>股票型基金</v>
          </cell>
          <cell r="E8849" t="str">
            <v>普通股票型基金</v>
          </cell>
          <cell r="F8849" t="str">
            <v>国泰核心价值两年持有期股票型证券投资基金</v>
          </cell>
          <cell r="G8849" t="str">
            <v>国泰基金管理有限公司</v>
          </cell>
        </row>
        <row r="8850">
          <cell r="B8850" t="str">
            <v>011649</v>
          </cell>
          <cell r="C8850" t="str">
            <v>易方达逆向投资A</v>
          </cell>
          <cell r="D8850" t="str">
            <v>混合型基金</v>
          </cell>
          <cell r="E8850" t="str">
            <v>偏股混合型基金</v>
          </cell>
          <cell r="F8850" t="str">
            <v>易方达逆向投资混合型证券投资基金</v>
          </cell>
          <cell r="G8850" t="str">
            <v>易方达基金管理有限公司</v>
          </cell>
        </row>
        <row r="8851">
          <cell r="B8851" t="str">
            <v>011650</v>
          </cell>
          <cell r="C8851" t="str">
            <v>易方达逆向投资C</v>
          </cell>
          <cell r="D8851" t="str">
            <v>混合型基金</v>
          </cell>
          <cell r="E8851" t="str">
            <v>偏股混合型基金</v>
          </cell>
          <cell r="F8851" t="str">
            <v>易方达逆向投资混合型证券投资基金</v>
          </cell>
          <cell r="G8851" t="str">
            <v>易方达基金管理有限公司</v>
          </cell>
        </row>
        <row r="8852">
          <cell r="B8852" t="str">
            <v>011651</v>
          </cell>
          <cell r="C8852" t="str">
            <v>招商港股通核心精选A</v>
          </cell>
          <cell r="D8852" t="str">
            <v>股票型基金</v>
          </cell>
          <cell r="E8852" t="str">
            <v>普通股票型基金</v>
          </cell>
          <cell r="F8852" t="str">
            <v>招商港股通核心精选股票型证券投资基金</v>
          </cell>
          <cell r="G8852" t="str">
            <v>招商基金管理有限公司</v>
          </cell>
        </row>
        <row r="8853">
          <cell r="B8853" t="str">
            <v>011652</v>
          </cell>
          <cell r="C8853" t="str">
            <v>招商港股通核心精选C</v>
          </cell>
          <cell r="D8853" t="str">
            <v>股票型基金</v>
          </cell>
          <cell r="E8853" t="str">
            <v>普通股票型基金</v>
          </cell>
          <cell r="F8853" t="str">
            <v>招商港股通核心精选股票型证券投资基金</v>
          </cell>
          <cell r="G8853" t="str">
            <v>招商基金管理有限公司</v>
          </cell>
        </row>
        <row r="8854">
          <cell r="B8854" t="str">
            <v>011653</v>
          </cell>
          <cell r="C8854" t="str">
            <v>国泰鑫享稳健6个月滚动持有A</v>
          </cell>
          <cell r="D8854" t="str">
            <v>债券型基金</v>
          </cell>
          <cell r="E8854" t="str">
            <v>混合债券型二级基金</v>
          </cell>
          <cell r="F8854" t="str">
            <v>国泰鑫享稳健6个月滚动持有债券型证券投资基金</v>
          </cell>
          <cell r="G8854" t="str">
            <v>国泰基金管理有限公司</v>
          </cell>
        </row>
        <row r="8855">
          <cell r="B8855" t="str">
            <v>011654</v>
          </cell>
          <cell r="C8855" t="str">
            <v>国泰鑫享稳健6个月滚动持有C</v>
          </cell>
          <cell r="D8855" t="str">
            <v>债券型基金</v>
          </cell>
          <cell r="E8855" t="str">
            <v>混合债券型二级基金</v>
          </cell>
          <cell r="F8855" t="str">
            <v>国泰鑫享稳健6个月滚动持有债券型证券投资基金</v>
          </cell>
          <cell r="G8855" t="str">
            <v>国泰基金管理有限公司</v>
          </cell>
        </row>
        <row r="8856">
          <cell r="B8856" t="str">
            <v>011655</v>
          </cell>
          <cell r="C8856" t="str">
            <v>天弘兴益一年定开</v>
          </cell>
          <cell r="D8856" t="str">
            <v>债券型基金</v>
          </cell>
          <cell r="E8856" t="str">
            <v>混合债券型一级基金</v>
          </cell>
          <cell r="F8856" t="str">
            <v>天弘兴益一年定期开放债券型发起式证券投资基金</v>
          </cell>
          <cell r="G8856" t="str">
            <v>天弘基金管理有限公司</v>
          </cell>
        </row>
        <row r="8857">
          <cell r="B8857" t="str">
            <v>011656</v>
          </cell>
          <cell r="C8857" t="str">
            <v>天弘京津冀主题A</v>
          </cell>
          <cell r="D8857" t="str">
            <v>债券型基金</v>
          </cell>
          <cell r="E8857" t="str">
            <v>混合债券型二级基金</v>
          </cell>
          <cell r="F8857" t="str">
            <v>天弘京津冀主题债券型发起式证券投资基金</v>
          </cell>
          <cell r="G8857" t="str">
            <v>天弘基金管理有限公司</v>
          </cell>
        </row>
        <row r="8858">
          <cell r="B8858" t="str">
            <v>011657</v>
          </cell>
          <cell r="C8858" t="str">
            <v>天弘京津冀主题C</v>
          </cell>
          <cell r="D8858" t="str">
            <v>债券型基金</v>
          </cell>
          <cell r="E8858" t="str">
            <v>混合债券型二级基金</v>
          </cell>
          <cell r="F8858" t="str">
            <v>天弘京津冀主题债券型发起式证券投资基金</v>
          </cell>
          <cell r="G8858" t="str">
            <v>天弘基金管理有限公司</v>
          </cell>
        </row>
        <row r="8859">
          <cell r="B8859" t="str">
            <v>011658</v>
          </cell>
          <cell r="C8859" t="str">
            <v>汇添富中高等级信用债A</v>
          </cell>
          <cell r="D8859" t="str">
            <v>债券型基金</v>
          </cell>
          <cell r="E8859" t="str">
            <v>中长期纯债型基金</v>
          </cell>
          <cell r="F8859" t="str">
            <v>汇添富中高等级信用债债券型证券投资基金</v>
          </cell>
          <cell r="G8859" t="str">
            <v>汇添富基金管理股份有限公司</v>
          </cell>
        </row>
        <row r="8860">
          <cell r="B8860" t="str">
            <v>011659</v>
          </cell>
          <cell r="C8860" t="str">
            <v>汇添富中高等级信用债C</v>
          </cell>
          <cell r="D8860" t="str">
            <v>债券型基金</v>
          </cell>
          <cell r="E8860" t="str">
            <v>中长期纯债型基金</v>
          </cell>
          <cell r="F8860" t="str">
            <v>汇添富中高等级信用债债券型证券投资基金</v>
          </cell>
          <cell r="G8860" t="str">
            <v>汇添富基金管理股份有限公司</v>
          </cell>
        </row>
        <row r="8861">
          <cell r="B8861" t="str">
            <v>011660</v>
          </cell>
          <cell r="C8861" t="str">
            <v>汇添富中高等级信用债E</v>
          </cell>
          <cell r="D8861" t="str">
            <v>债券型基金</v>
          </cell>
          <cell r="E8861" t="str">
            <v>中长期纯债型基金</v>
          </cell>
          <cell r="F8861" t="str">
            <v>汇添富中高等级信用债债券型证券投资基金</v>
          </cell>
          <cell r="G8861" t="str">
            <v>汇添富基金管理股份有限公司</v>
          </cell>
        </row>
        <row r="8862">
          <cell r="B8862" t="str">
            <v>011661</v>
          </cell>
          <cell r="C8862" t="str">
            <v>华富中债1-3年国开债A</v>
          </cell>
          <cell r="D8862" t="str">
            <v>债券型基金</v>
          </cell>
          <cell r="E8862" t="str">
            <v>被动指数型债券基金</v>
          </cell>
          <cell r="F8862" t="str">
            <v>华富中债1-3年国开行债券指数证券投资基金</v>
          </cell>
          <cell r="G8862" t="str">
            <v>华富基金管理有限公司</v>
          </cell>
        </row>
        <row r="8863">
          <cell r="B8863" t="str">
            <v>011662</v>
          </cell>
          <cell r="C8863" t="str">
            <v>华富中债1-3年国开债C</v>
          </cell>
          <cell r="D8863" t="str">
            <v>债券型基金</v>
          </cell>
          <cell r="E8863" t="str">
            <v>被动指数型债券基金</v>
          </cell>
          <cell r="F8863" t="str">
            <v>华富中债1-3年国开行债券指数证券投资基金</v>
          </cell>
          <cell r="G8863" t="str">
            <v>华富基金管理有限公司</v>
          </cell>
        </row>
        <row r="8864">
          <cell r="B8864" t="str">
            <v>011663</v>
          </cell>
          <cell r="C8864" t="str">
            <v>华安研究驱动A</v>
          </cell>
          <cell r="D8864" t="str">
            <v>混合型基金</v>
          </cell>
          <cell r="E8864" t="str">
            <v>偏股混合型基金</v>
          </cell>
          <cell r="F8864" t="str">
            <v>华安研究驱动混合型证券投资基金</v>
          </cell>
          <cell r="G8864" t="str">
            <v>华安基金管理有限公司</v>
          </cell>
        </row>
        <row r="8865">
          <cell r="B8865" t="str">
            <v>011664</v>
          </cell>
          <cell r="C8865" t="str">
            <v>华安研究驱动C</v>
          </cell>
          <cell r="D8865" t="str">
            <v>混合型基金</v>
          </cell>
          <cell r="E8865" t="str">
            <v>偏股混合型基金</v>
          </cell>
          <cell r="F8865" t="str">
            <v>华安研究驱动混合型证券投资基金</v>
          </cell>
          <cell r="G8865" t="str">
            <v>华安基金管理有限公司</v>
          </cell>
        </row>
        <row r="8866">
          <cell r="B8866" t="str">
            <v>011665</v>
          </cell>
          <cell r="C8866" t="str">
            <v>汇添富数字经济引领发展三年持有A</v>
          </cell>
          <cell r="D8866" t="str">
            <v>混合型基金</v>
          </cell>
          <cell r="E8866" t="str">
            <v>偏股混合型基金</v>
          </cell>
          <cell r="F8866" t="str">
            <v>汇添富数字经济引领发展三年持有期混合型证券投资基金</v>
          </cell>
          <cell r="G8866" t="str">
            <v>汇添富基金管理股份有限公司</v>
          </cell>
        </row>
        <row r="8867">
          <cell r="B8867" t="str">
            <v>011666</v>
          </cell>
          <cell r="C8867" t="str">
            <v>汇添富数字经济引领发展三年持有C</v>
          </cell>
          <cell r="D8867" t="str">
            <v>混合型基金</v>
          </cell>
          <cell r="E8867" t="str">
            <v>偏股混合型基金</v>
          </cell>
          <cell r="F8867" t="str">
            <v>汇添富数字经济引领发展三年持有期混合型证券投资基金</v>
          </cell>
          <cell r="G8867" t="str">
            <v>汇添富基金管理股份有限公司</v>
          </cell>
        </row>
        <row r="8868">
          <cell r="B8868" t="str">
            <v>011667</v>
          </cell>
          <cell r="C8868" t="str">
            <v>东财中证高端装备制造指数增强A</v>
          </cell>
          <cell r="D8868" t="str">
            <v>股票型基金</v>
          </cell>
          <cell r="E8868" t="str">
            <v>增强指数型基金</v>
          </cell>
          <cell r="F8868" t="str">
            <v>西藏东财中证高端装备制造指数增强型发起式证券投资基金</v>
          </cell>
          <cell r="G8868" t="str">
            <v>西藏东财基金管理有限公司</v>
          </cell>
        </row>
        <row r="8869">
          <cell r="B8869" t="str">
            <v>011668</v>
          </cell>
          <cell r="C8869" t="str">
            <v>东财中证高端装备制造指数增强C</v>
          </cell>
          <cell r="D8869" t="str">
            <v>股票型基金</v>
          </cell>
          <cell r="E8869" t="str">
            <v>增强指数型基金</v>
          </cell>
          <cell r="F8869" t="str">
            <v>西藏东财中证高端装备制造指数增强型发起式证券投资基金</v>
          </cell>
          <cell r="G8869" t="str">
            <v>西藏东财基金管理有限公司</v>
          </cell>
        </row>
        <row r="8870">
          <cell r="B8870" t="str">
            <v>011669</v>
          </cell>
          <cell r="C8870" t="str">
            <v>长信优质企业A</v>
          </cell>
          <cell r="D8870" t="str">
            <v>混合型基金</v>
          </cell>
          <cell r="E8870" t="str">
            <v>偏股混合型基金</v>
          </cell>
          <cell r="F8870" t="str">
            <v>长信优质企业混合型证券投资基金</v>
          </cell>
          <cell r="G8870" t="str">
            <v>长信基金管理有限责任公司</v>
          </cell>
        </row>
        <row r="8871">
          <cell r="B8871" t="str">
            <v>011670</v>
          </cell>
          <cell r="C8871" t="str">
            <v>长信优质企业C</v>
          </cell>
          <cell r="D8871" t="str">
            <v>混合型基金</v>
          </cell>
          <cell r="E8871" t="str">
            <v>偏股混合型基金</v>
          </cell>
          <cell r="F8871" t="str">
            <v>长信优质企业混合型证券投资基金</v>
          </cell>
          <cell r="G8871" t="str">
            <v>长信基金管理有限责任公司</v>
          </cell>
        </row>
        <row r="8872">
          <cell r="B8872" t="str">
            <v>011671</v>
          </cell>
          <cell r="C8872" t="str">
            <v>中信建投双利3个月持有A</v>
          </cell>
          <cell r="D8872" t="str">
            <v>债券型基金</v>
          </cell>
          <cell r="E8872" t="str">
            <v>混合债券型二级基金</v>
          </cell>
          <cell r="F8872" t="str">
            <v>中信建投双利3个月持有期债券型证券投资基金</v>
          </cell>
          <cell r="G8872" t="str">
            <v>中信建投基金管理有限公司</v>
          </cell>
        </row>
        <row r="8873">
          <cell r="B8873" t="str">
            <v>011672</v>
          </cell>
          <cell r="C8873" t="str">
            <v>中信建投双利3个月持有C</v>
          </cell>
          <cell r="D8873" t="str">
            <v>债券型基金</v>
          </cell>
          <cell r="E8873" t="str">
            <v>混合债券型二级基金</v>
          </cell>
          <cell r="F8873" t="str">
            <v>中信建投双利3个月持有期债券型证券投资基金</v>
          </cell>
          <cell r="G8873" t="str">
            <v>中信建投基金管理有限公司</v>
          </cell>
        </row>
        <row r="8874">
          <cell r="B8874" t="str">
            <v>011673</v>
          </cell>
          <cell r="C8874" t="str">
            <v>长城医药科技六个月持有A</v>
          </cell>
          <cell r="D8874" t="str">
            <v>混合型基金</v>
          </cell>
          <cell r="E8874" t="str">
            <v>偏股混合型基金</v>
          </cell>
          <cell r="F8874" t="str">
            <v>长城医药科技六个月持有期混合型证券投资基金</v>
          </cell>
          <cell r="G8874" t="str">
            <v>长城基金管理有限公司</v>
          </cell>
        </row>
        <row r="8875">
          <cell r="B8875" t="str">
            <v>011674</v>
          </cell>
          <cell r="C8875" t="str">
            <v>长城医药科技六个月持有C</v>
          </cell>
          <cell r="D8875" t="str">
            <v>混合型基金</v>
          </cell>
          <cell r="E8875" t="str">
            <v>偏股混合型基金</v>
          </cell>
          <cell r="F8875" t="str">
            <v>长城医药科技六个月持有期混合型证券投资基金</v>
          </cell>
          <cell r="G8875" t="str">
            <v>长城基金管理有限公司</v>
          </cell>
        </row>
        <row r="8876">
          <cell r="B8876" t="str">
            <v>011681</v>
          </cell>
          <cell r="C8876" t="str">
            <v>汇添富均衡精选六个月持有A</v>
          </cell>
          <cell r="D8876" t="str">
            <v>混合型基金</v>
          </cell>
          <cell r="E8876" t="str">
            <v>偏股混合型基金</v>
          </cell>
          <cell r="F8876" t="str">
            <v>汇添富均衡配置个股精选六个月持有期混合型证券投资基金</v>
          </cell>
          <cell r="G8876" t="str">
            <v>汇添富基金管理股份有限公司</v>
          </cell>
        </row>
        <row r="8877">
          <cell r="B8877" t="str">
            <v>011682</v>
          </cell>
          <cell r="C8877" t="str">
            <v>汇添富均衡精选六个月持有C</v>
          </cell>
          <cell r="D8877" t="str">
            <v>混合型基金</v>
          </cell>
          <cell r="E8877" t="str">
            <v>偏股混合型基金</v>
          </cell>
          <cell r="F8877" t="str">
            <v>汇添富均衡配置个股精选六个月持有期混合型证券投资基金</v>
          </cell>
          <cell r="G8877" t="str">
            <v>汇添富基金管理股份有限公司</v>
          </cell>
        </row>
        <row r="8878">
          <cell r="B8878" t="str">
            <v>011683</v>
          </cell>
          <cell r="C8878" t="str">
            <v>华夏鼎华一年定开</v>
          </cell>
          <cell r="D8878" t="str">
            <v>债券型基金</v>
          </cell>
          <cell r="E8878" t="str">
            <v>中长期纯债型基金</v>
          </cell>
          <cell r="F8878" t="str">
            <v>华夏鼎华一年定期开放债券型发起式证券投资基金</v>
          </cell>
          <cell r="G8878" t="str">
            <v>华夏基金管理有限公司</v>
          </cell>
        </row>
        <row r="8879">
          <cell r="B8879" t="str">
            <v>011685</v>
          </cell>
          <cell r="C8879" t="str">
            <v>创金合信先进装备A</v>
          </cell>
          <cell r="D8879" t="str">
            <v>股票型基金</v>
          </cell>
          <cell r="E8879" t="str">
            <v>普通股票型基金</v>
          </cell>
          <cell r="F8879" t="str">
            <v>创金合信先进装备股票型发起式证券投资基金</v>
          </cell>
          <cell r="G8879" t="str">
            <v>创金合信基金管理有限公司</v>
          </cell>
        </row>
        <row r="8880">
          <cell r="B8880" t="str">
            <v>011686</v>
          </cell>
          <cell r="C8880" t="str">
            <v>创金合信先进装备C</v>
          </cell>
          <cell r="D8880" t="str">
            <v>股票型基金</v>
          </cell>
          <cell r="E8880" t="str">
            <v>普通股票型基金</v>
          </cell>
          <cell r="F8880" t="str">
            <v>创金合信先进装备股票型发起式证券投资基金</v>
          </cell>
          <cell r="G8880" t="str">
            <v>创金合信基金管理有限公司</v>
          </cell>
        </row>
        <row r="8881">
          <cell r="B8881" t="str">
            <v>011687</v>
          </cell>
          <cell r="C8881" t="str">
            <v>易方达龙头优选两年持有A</v>
          </cell>
          <cell r="D8881" t="str">
            <v>混合型基金</v>
          </cell>
          <cell r="E8881" t="str">
            <v>偏股混合型基金</v>
          </cell>
          <cell r="F8881" t="str">
            <v>易方达龙头优选两年持有期混合型证券投资基金</v>
          </cell>
          <cell r="G8881" t="str">
            <v>易方达基金管理有限公司</v>
          </cell>
        </row>
        <row r="8882">
          <cell r="B8882" t="str">
            <v>011688</v>
          </cell>
          <cell r="C8882" t="str">
            <v>易方达龙头优选两年持有C</v>
          </cell>
          <cell r="D8882" t="str">
            <v>混合型基金</v>
          </cell>
          <cell r="E8882" t="str">
            <v>偏股混合型基金</v>
          </cell>
          <cell r="F8882" t="str">
            <v>易方达龙头优选两年持有期混合型证券投资基金</v>
          </cell>
          <cell r="G8882" t="str">
            <v>易方达基金管理有限公司</v>
          </cell>
        </row>
        <row r="8883">
          <cell r="B8883" t="str">
            <v>011690</v>
          </cell>
          <cell r="C8883" t="str">
            <v>招商品质发现A</v>
          </cell>
          <cell r="D8883" t="str">
            <v>混合型基金</v>
          </cell>
          <cell r="E8883" t="str">
            <v>偏股混合型基金</v>
          </cell>
          <cell r="F8883" t="str">
            <v>招商品质发现混合型证券投资基金</v>
          </cell>
          <cell r="G8883" t="str">
            <v>招商基金管理有限公司</v>
          </cell>
        </row>
        <row r="8884">
          <cell r="B8884" t="str">
            <v>011691</v>
          </cell>
          <cell r="C8884" t="str">
            <v>招商品质发现C</v>
          </cell>
          <cell r="D8884" t="str">
            <v>混合型基金</v>
          </cell>
          <cell r="E8884" t="str">
            <v>偏股混合型基金</v>
          </cell>
          <cell r="F8884" t="str">
            <v>招商品质发现混合型证券投资基金</v>
          </cell>
          <cell r="G8884" t="str">
            <v>招商基金管理有限公司</v>
          </cell>
        </row>
        <row r="8885">
          <cell r="B8885" t="str">
            <v>011692</v>
          </cell>
          <cell r="C8885" t="str">
            <v>华安研究智选A</v>
          </cell>
          <cell r="D8885" t="str">
            <v>混合型基金</v>
          </cell>
          <cell r="E8885" t="str">
            <v>偏股混合型基金</v>
          </cell>
          <cell r="F8885" t="str">
            <v>华安研究智选混合型证券投资基金</v>
          </cell>
          <cell r="G8885" t="str">
            <v>华安基金管理有限公司</v>
          </cell>
        </row>
        <row r="8886">
          <cell r="B8886" t="str">
            <v>011693</v>
          </cell>
          <cell r="C8886" t="str">
            <v>华安研究智选C</v>
          </cell>
          <cell r="D8886" t="str">
            <v>混合型基金</v>
          </cell>
          <cell r="E8886" t="str">
            <v>偏股混合型基金</v>
          </cell>
          <cell r="F8886" t="str">
            <v>华安研究智选混合型证券投资基金</v>
          </cell>
          <cell r="G8886" t="str">
            <v>华安基金管理有限公司</v>
          </cell>
        </row>
        <row r="8887">
          <cell r="B8887" t="str">
            <v>011694</v>
          </cell>
          <cell r="C8887" t="str">
            <v>华泰紫金信息科技主题6个月持有A</v>
          </cell>
          <cell r="D8887" t="str">
            <v>混合型基金</v>
          </cell>
          <cell r="E8887" t="str">
            <v>偏股混合型基金</v>
          </cell>
          <cell r="F8887" t="str">
            <v>华泰紫金信息科技主题6个月持有期混合型发起式证券投资基金</v>
          </cell>
          <cell r="G8887" t="str">
            <v>华泰证券(上海)资产管理有限公司</v>
          </cell>
        </row>
        <row r="8888">
          <cell r="B8888" t="str">
            <v>011695</v>
          </cell>
          <cell r="C8888" t="str">
            <v>华泰紫金信息科技主题6个月持有C</v>
          </cell>
          <cell r="D8888" t="str">
            <v>混合型基金</v>
          </cell>
          <cell r="E8888" t="str">
            <v>偏股混合型基金</v>
          </cell>
          <cell r="F8888" t="str">
            <v>华泰紫金信息科技主题6个月持有期混合型发起式证券投资基金</v>
          </cell>
          <cell r="G8888" t="str">
            <v>华泰证券(上海)资产管理有限公司</v>
          </cell>
        </row>
        <row r="8889">
          <cell r="B8889" t="str">
            <v>011696</v>
          </cell>
          <cell r="C8889" t="str">
            <v>南方浩睿进取京选3个月持有A</v>
          </cell>
          <cell r="D8889" t="str">
            <v>FOF基金</v>
          </cell>
          <cell r="E8889" t="str">
            <v>混合型FOF基金</v>
          </cell>
          <cell r="F8889" t="str">
            <v>南方浩睿进取京选3个月持有期混合型基金中基金(FOF)</v>
          </cell>
          <cell r="G8889" t="str">
            <v>南方基金管理股份有限公司</v>
          </cell>
        </row>
        <row r="8890">
          <cell r="B8890" t="str">
            <v>011697</v>
          </cell>
          <cell r="C8890" t="str">
            <v>南方浩睿进取京选3个月持有C</v>
          </cell>
          <cell r="D8890" t="str">
            <v>FOF基金</v>
          </cell>
          <cell r="E8890" t="str">
            <v>混合型FOF基金</v>
          </cell>
          <cell r="F8890" t="str">
            <v>南方浩睿进取京选3个月持有期混合型基金中基金(FOF)</v>
          </cell>
          <cell r="G8890" t="str">
            <v>南方基金管理股份有限公司</v>
          </cell>
        </row>
        <row r="8891">
          <cell r="B8891" t="str">
            <v>011698</v>
          </cell>
          <cell r="C8891" t="str">
            <v>南方均衡回报A</v>
          </cell>
          <cell r="D8891" t="str">
            <v>混合型基金</v>
          </cell>
          <cell r="E8891" t="str">
            <v>平衡混合型基金</v>
          </cell>
          <cell r="F8891" t="str">
            <v>南方均衡回报混合型证券投资基金</v>
          </cell>
          <cell r="G8891" t="str">
            <v>南方基金管理股份有限公司</v>
          </cell>
        </row>
        <row r="8892">
          <cell r="B8892" t="str">
            <v>011699</v>
          </cell>
          <cell r="C8892" t="str">
            <v>蜂巢丰华A</v>
          </cell>
          <cell r="D8892" t="str">
            <v>债券型基金</v>
          </cell>
          <cell r="E8892" t="str">
            <v>中长期纯债型基金</v>
          </cell>
          <cell r="F8892" t="str">
            <v>蜂巢丰华债券型证券投资基金</v>
          </cell>
          <cell r="G8892" t="str">
            <v>蜂巢基金管理有限公司</v>
          </cell>
        </row>
        <row r="8893">
          <cell r="B8893" t="str">
            <v>011700</v>
          </cell>
          <cell r="C8893" t="str">
            <v>蜂巢丰华C</v>
          </cell>
          <cell r="D8893" t="str">
            <v>债券型基金</v>
          </cell>
          <cell r="E8893" t="str">
            <v>中长期纯债型基金</v>
          </cell>
          <cell r="F8893" t="str">
            <v>蜂巢丰华债券型证券投资基金</v>
          </cell>
          <cell r="G8893" t="str">
            <v>蜂巢基金管理有限公司</v>
          </cell>
        </row>
        <row r="8894">
          <cell r="B8894" t="str">
            <v>011701</v>
          </cell>
          <cell r="C8894" t="str">
            <v>南方均衡回报C</v>
          </cell>
          <cell r="D8894" t="str">
            <v>混合型基金</v>
          </cell>
          <cell r="E8894" t="str">
            <v>平衡混合型基金</v>
          </cell>
          <cell r="F8894" t="str">
            <v>南方均衡回报混合型证券投资基金</v>
          </cell>
          <cell r="G8894" t="str">
            <v>南方基金管理股份有限公司</v>
          </cell>
        </row>
        <row r="8895">
          <cell r="B8895" t="str">
            <v>011702</v>
          </cell>
          <cell r="C8895" t="str">
            <v>广发睿享稳健增利C</v>
          </cell>
          <cell r="D8895" t="str">
            <v>混合型基金</v>
          </cell>
          <cell r="E8895" t="str">
            <v>偏债混合型基金</v>
          </cell>
          <cell r="F8895" t="str">
            <v>广发睿享稳健增利混合型证券投资基金</v>
          </cell>
          <cell r="G8895" t="str">
            <v>广发基金管理有限公司</v>
          </cell>
        </row>
        <row r="8896">
          <cell r="B8896" t="str">
            <v>011703</v>
          </cell>
          <cell r="C8896" t="str">
            <v>中金鑫瑞优选一年持有</v>
          </cell>
          <cell r="D8896" t="str">
            <v>混合型基金</v>
          </cell>
          <cell r="E8896" t="str">
            <v>灵活配置型基金</v>
          </cell>
          <cell r="F8896" t="str">
            <v>中金鑫瑞优选一年持有期灵活配置混合型证券投资基金</v>
          </cell>
          <cell r="G8896" t="str">
            <v>中金基金管理有限公司</v>
          </cell>
        </row>
        <row r="8897">
          <cell r="B8897" t="str">
            <v>011704</v>
          </cell>
          <cell r="C8897" t="str">
            <v>东方阿尔法产业先锋A</v>
          </cell>
          <cell r="D8897" t="str">
            <v>混合型基金</v>
          </cell>
          <cell r="E8897" t="str">
            <v>偏股混合型基金</v>
          </cell>
          <cell r="F8897" t="str">
            <v>东方阿尔法产业先锋混合型发起式证券投资基金</v>
          </cell>
          <cell r="G8897" t="str">
            <v>东方阿尔法基金管理有限公司</v>
          </cell>
        </row>
        <row r="8898">
          <cell r="B8898" t="str">
            <v>011705</v>
          </cell>
          <cell r="C8898" t="str">
            <v>东方阿尔法产业先锋C</v>
          </cell>
          <cell r="D8898" t="str">
            <v>混合型基金</v>
          </cell>
          <cell r="E8898" t="str">
            <v>偏股混合型基金</v>
          </cell>
          <cell r="F8898" t="str">
            <v>东方阿尔法产业先锋混合型发起式证券投资基金</v>
          </cell>
          <cell r="G8898" t="str">
            <v>东方阿尔法基金管理有限公司</v>
          </cell>
        </row>
        <row r="8899">
          <cell r="B8899" t="str">
            <v>011706</v>
          </cell>
          <cell r="C8899" t="str">
            <v>长信标普100等权重指数增强美元</v>
          </cell>
          <cell r="D8899" t="str">
            <v>国际(QDII)基金</v>
          </cell>
          <cell r="E8899" t="str">
            <v>国际(QDII)股票型基金</v>
          </cell>
          <cell r="F8899" t="str">
            <v>长信美国标准普尔100等权重指数增强型证券投资基金</v>
          </cell>
          <cell r="G8899" t="str">
            <v>长信基金管理有限责任公司</v>
          </cell>
        </row>
        <row r="8900">
          <cell r="B8900" t="str">
            <v>011707</v>
          </cell>
          <cell r="C8900" t="str">
            <v>东吴配置优化C</v>
          </cell>
          <cell r="D8900" t="str">
            <v>混合型基金</v>
          </cell>
          <cell r="E8900" t="str">
            <v>灵活配置型基金</v>
          </cell>
          <cell r="F8900" t="str">
            <v>东吴配置优化灵活配置混合型证券投资基金</v>
          </cell>
          <cell r="G8900" t="str">
            <v>东吴基金管理有限公司</v>
          </cell>
        </row>
        <row r="8901">
          <cell r="B8901" t="str">
            <v>011708</v>
          </cell>
          <cell r="C8901" t="str">
            <v>中欧嘉益一年持有A</v>
          </cell>
          <cell r="D8901" t="str">
            <v>混合型基金</v>
          </cell>
          <cell r="E8901" t="str">
            <v>偏股混合型基金</v>
          </cell>
          <cell r="F8901" t="str">
            <v>中欧嘉益一年持有期混合型证券投资基金</v>
          </cell>
          <cell r="G8901" t="str">
            <v>中欧基金管理有限公司</v>
          </cell>
        </row>
        <row r="8902">
          <cell r="B8902" t="str">
            <v>011709</v>
          </cell>
          <cell r="C8902" t="str">
            <v>中欧嘉益一年持有C</v>
          </cell>
          <cell r="D8902" t="str">
            <v>混合型基金</v>
          </cell>
          <cell r="E8902" t="str">
            <v>偏股混合型基金</v>
          </cell>
          <cell r="F8902" t="str">
            <v>中欧嘉益一年持有期混合型证券投资基金</v>
          </cell>
          <cell r="G8902" t="str">
            <v>中欧基金管理有限公司</v>
          </cell>
        </row>
        <row r="8903">
          <cell r="B8903" t="str">
            <v>011710</v>
          </cell>
          <cell r="C8903" t="str">
            <v>中欧睿泽A</v>
          </cell>
          <cell r="D8903" t="str">
            <v>混合型基金</v>
          </cell>
          <cell r="E8903" t="str">
            <v>偏股混合型基金</v>
          </cell>
          <cell r="F8903" t="str">
            <v>中欧睿泽混合型证券投资基金</v>
          </cell>
          <cell r="G8903" t="str">
            <v>中欧基金管理有限公司</v>
          </cell>
        </row>
        <row r="8904">
          <cell r="B8904" t="str">
            <v>011711</v>
          </cell>
          <cell r="C8904" t="str">
            <v>中欧睿泽C</v>
          </cell>
          <cell r="D8904" t="str">
            <v>混合型基金</v>
          </cell>
          <cell r="E8904" t="str">
            <v>偏股混合型基金</v>
          </cell>
          <cell r="F8904" t="str">
            <v>中欧睿泽混合型证券投资基金</v>
          </cell>
          <cell r="G8904" t="str">
            <v>中欧基金管理有限公司</v>
          </cell>
        </row>
        <row r="8905">
          <cell r="B8905" t="str">
            <v>011712</v>
          </cell>
          <cell r="C8905" t="str">
            <v>大摩万众创新C</v>
          </cell>
          <cell r="D8905" t="str">
            <v>混合型基金</v>
          </cell>
          <cell r="E8905" t="str">
            <v>灵活配置型基金</v>
          </cell>
          <cell r="F8905" t="str">
            <v>摩根士丹利万众创新灵活配置混合型证券投资基金</v>
          </cell>
          <cell r="G8905" t="str">
            <v>摩根士丹利基金管理(中国)有限公司</v>
          </cell>
        </row>
        <row r="8906">
          <cell r="B8906" t="str">
            <v>011713</v>
          </cell>
          <cell r="C8906" t="str">
            <v>中信保诚盛裕一年持有A</v>
          </cell>
          <cell r="D8906" t="str">
            <v>混合型基金</v>
          </cell>
          <cell r="E8906" t="str">
            <v>偏债混合型基金</v>
          </cell>
          <cell r="F8906" t="str">
            <v>中信保诚盛裕一年持有期混合型证券投资基金</v>
          </cell>
          <cell r="G8906" t="str">
            <v>中信保诚基金管理有限公司</v>
          </cell>
        </row>
        <row r="8907">
          <cell r="B8907" t="str">
            <v>011714</v>
          </cell>
          <cell r="C8907" t="str">
            <v>中信保诚盛裕一年持有C</v>
          </cell>
          <cell r="D8907" t="str">
            <v>混合型基金</v>
          </cell>
          <cell r="E8907" t="str">
            <v>偏债混合型基金</v>
          </cell>
          <cell r="F8907" t="str">
            <v>中信保诚盛裕一年持有期混合型证券投资基金</v>
          </cell>
          <cell r="G8907" t="str">
            <v>中信保诚基金管理有限公司</v>
          </cell>
        </row>
        <row r="8908">
          <cell r="B8908" t="str">
            <v>011717</v>
          </cell>
          <cell r="C8908" t="str">
            <v>浦银安盛均衡优选6个月持有A</v>
          </cell>
          <cell r="D8908" t="str">
            <v>混合型基金</v>
          </cell>
          <cell r="E8908" t="str">
            <v>偏股混合型基金</v>
          </cell>
          <cell r="F8908" t="str">
            <v>浦银安盛均衡优选6个月持有期混合型证券投资基金</v>
          </cell>
          <cell r="G8908" t="str">
            <v>浦银安盛基金管理有限公司</v>
          </cell>
        </row>
        <row r="8909">
          <cell r="B8909" t="str">
            <v>011718</v>
          </cell>
          <cell r="C8909" t="str">
            <v>浦银安盛均衡优选6个月持有C</v>
          </cell>
          <cell r="D8909" t="str">
            <v>混合型基金</v>
          </cell>
          <cell r="E8909" t="str">
            <v>偏股混合型基金</v>
          </cell>
          <cell r="F8909" t="str">
            <v>浦银安盛均衡优选6个月持有期混合型证券投资基金</v>
          </cell>
          <cell r="G8909" t="str">
            <v>浦银安盛基金管理有限公司</v>
          </cell>
        </row>
        <row r="8910">
          <cell r="B8910" t="str">
            <v>011719</v>
          </cell>
          <cell r="C8910" t="str">
            <v>浦银安盛盛华一年定开</v>
          </cell>
          <cell r="D8910" t="str">
            <v>债券型基金</v>
          </cell>
          <cell r="E8910" t="str">
            <v>中长期纯债型基金</v>
          </cell>
          <cell r="F8910" t="str">
            <v>浦银安盛盛华一年定期开放债券型发起式证券投资基金</v>
          </cell>
          <cell r="G8910" t="str">
            <v>浦银安盛基金管理有限公司</v>
          </cell>
        </row>
        <row r="8911">
          <cell r="B8911" t="str">
            <v>011720</v>
          </cell>
          <cell r="C8911" t="str">
            <v>易方达悦信一年持有A</v>
          </cell>
          <cell r="D8911" t="str">
            <v>混合型基金</v>
          </cell>
          <cell r="E8911" t="str">
            <v>偏债混合型基金</v>
          </cell>
          <cell r="F8911" t="str">
            <v>易方达悦信一年持有期混合型证券投资基金</v>
          </cell>
          <cell r="G8911" t="str">
            <v>易方达基金管理有限公司</v>
          </cell>
        </row>
        <row r="8912">
          <cell r="B8912" t="str">
            <v>011721</v>
          </cell>
          <cell r="C8912" t="str">
            <v>易方达悦信一年持有C</v>
          </cell>
          <cell r="D8912" t="str">
            <v>混合型基金</v>
          </cell>
          <cell r="E8912" t="str">
            <v>偏债混合型基金</v>
          </cell>
          <cell r="F8912" t="str">
            <v>易方达悦信一年持有期混合型证券投资基金</v>
          </cell>
          <cell r="G8912" t="str">
            <v>易方达基金管理有限公司</v>
          </cell>
        </row>
        <row r="8913">
          <cell r="B8913" t="str">
            <v>011722</v>
          </cell>
          <cell r="C8913" t="str">
            <v>前海开源深圳特区精选A</v>
          </cell>
          <cell r="D8913" t="str">
            <v>股票型基金</v>
          </cell>
          <cell r="E8913" t="str">
            <v>普通股票型基金</v>
          </cell>
          <cell r="F8913" t="str">
            <v>前海开源深圳特区精选股票型证券投资基金</v>
          </cell>
          <cell r="G8913" t="str">
            <v>前海开源基金管理有限公司</v>
          </cell>
        </row>
        <row r="8914">
          <cell r="B8914" t="str">
            <v>011723</v>
          </cell>
          <cell r="C8914" t="str">
            <v>前海开源深圳特区精选C</v>
          </cell>
          <cell r="D8914" t="str">
            <v>股票型基金</v>
          </cell>
          <cell r="E8914" t="str">
            <v>普通股票型基金</v>
          </cell>
          <cell r="F8914" t="str">
            <v>前海开源深圳特区精选股票型证券投资基金</v>
          </cell>
          <cell r="G8914" t="str">
            <v>前海开源基金管理有限公司</v>
          </cell>
        </row>
        <row r="8915">
          <cell r="B8915" t="str">
            <v>011724</v>
          </cell>
          <cell r="C8915" t="str">
            <v>东方红启恒三年持有B</v>
          </cell>
          <cell r="D8915" t="str">
            <v>混合型基金</v>
          </cell>
          <cell r="E8915" t="str">
            <v>偏股混合型基金</v>
          </cell>
          <cell r="F8915" t="str">
            <v>东方红启恒三年持有期混合型证券投资基金</v>
          </cell>
          <cell r="G8915" t="str">
            <v>上海东方证券资产管理有限公司</v>
          </cell>
        </row>
        <row r="8916">
          <cell r="B8916" t="str">
            <v>011726</v>
          </cell>
          <cell r="C8916" t="str">
            <v>安信新常态沪港深精选C</v>
          </cell>
          <cell r="D8916" t="str">
            <v>股票型基金</v>
          </cell>
          <cell r="E8916" t="str">
            <v>普通股票型基金</v>
          </cell>
          <cell r="F8916" t="str">
            <v>安信新常态沪港深精选股票型证券投资基金</v>
          </cell>
          <cell r="G8916" t="str">
            <v>安信基金管理有限责任公司</v>
          </cell>
        </row>
        <row r="8917">
          <cell r="B8917" t="str">
            <v>011727</v>
          </cell>
          <cell r="C8917" t="str">
            <v>工银聚瑞A</v>
          </cell>
          <cell r="D8917" t="str">
            <v>混合型基金</v>
          </cell>
          <cell r="E8917" t="str">
            <v>偏债混合型基金</v>
          </cell>
          <cell r="F8917" t="str">
            <v>工银瑞信聚瑞混合型证券投资基金</v>
          </cell>
          <cell r="G8917" t="str">
            <v>工银瑞信基金管理有限公司</v>
          </cell>
        </row>
        <row r="8918">
          <cell r="B8918" t="str">
            <v>011728</v>
          </cell>
          <cell r="C8918" t="str">
            <v>工银聚瑞C</v>
          </cell>
          <cell r="D8918" t="str">
            <v>混合型基金</v>
          </cell>
          <cell r="E8918" t="str">
            <v>偏债混合型基金</v>
          </cell>
          <cell r="F8918" t="str">
            <v>工银瑞信聚瑞混合型证券投资基金</v>
          </cell>
          <cell r="G8918" t="str">
            <v>工银瑞信基金管理有限公司</v>
          </cell>
        </row>
        <row r="8919">
          <cell r="B8919" t="str">
            <v>011729</v>
          </cell>
          <cell r="C8919" t="str">
            <v>工银聚享A</v>
          </cell>
          <cell r="D8919" t="str">
            <v>混合型基金</v>
          </cell>
          <cell r="E8919" t="str">
            <v>偏债混合型基金</v>
          </cell>
          <cell r="F8919" t="str">
            <v>工银瑞信聚享混合型证券投资基金</v>
          </cell>
          <cell r="G8919" t="str">
            <v>工银瑞信基金管理有限公司</v>
          </cell>
        </row>
        <row r="8920">
          <cell r="B8920" t="str">
            <v>011730</v>
          </cell>
          <cell r="C8920" t="str">
            <v>工银聚享C</v>
          </cell>
          <cell r="D8920" t="str">
            <v>混合型基金</v>
          </cell>
          <cell r="E8920" t="str">
            <v>偏债混合型基金</v>
          </cell>
          <cell r="F8920" t="str">
            <v>工银瑞信聚享混合型证券投资基金</v>
          </cell>
          <cell r="G8920" t="str">
            <v>工银瑞信基金管理有限公司</v>
          </cell>
        </row>
        <row r="8921">
          <cell r="B8921" t="str">
            <v>011733</v>
          </cell>
          <cell r="C8921" t="str">
            <v>银华瑞祥一年持有</v>
          </cell>
          <cell r="D8921" t="str">
            <v>混合型基金</v>
          </cell>
          <cell r="E8921" t="str">
            <v>偏股混合型基金</v>
          </cell>
          <cell r="F8921" t="str">
            <v>银华瑞祥一年持有期混合型证券投资基金</v>
          </cell>
          <cell r="G8921" t="str">
            <v>银华基金管理股份有限公司</v>
          </cell>
        </row>
        <row r="8922">
          <cell r="B8922" t="str">
            <v>011734</v>
          </cell>
          <cell r="C8922" t="str">
            <v>国寿安保裕丰A</v>
          </cell>
          <cell r="D8922" t="str">
            <v>混合型基金</v>
          </cell>
          <cell r="E8922" t="str">
            <v>偏债混合型基金</v>
          </cell>
          <cell r="F8922" t="str">
            <v>国寿安保裕丰混合型证券投资基金</v>
          </cell>
          <cell r="G8922" t="str">
            <v>国寿安保基金管理有限公司</v>
          </cell>
        </row>
        <row r="8923">
          <cell r="B8923" t="str">
            <v>011735</v>
          </cell>
          <cell r="C8923" t="str">
            <v>国寿安保裕丰C</v>
          </cell>
          <cell r="D8923" t="str">
            <v>混合型基金</v>
          </cell>
          <cell r="E8923" t="str">
            <v>偏债混合型基金</v>
          </cell>
          <cell r="F8923" t="str">
            <v>国寿安保裕丰混合型证券投资基金</v>
          </cell>
          <cell r="G8923" t="str">
            <v>国寿安保基金管理有限公司</v>
          </cell>
        </row>
        <row r="8924">
          <cell r="B8924" t="str">
            <v>011736</v>
          </cell>
          <cell r="C8924" t="str">
            <v>宝盈祥庆9个月持有A</v>
          </cell>
          <cell r="D8924" t="str">
            <v>混合型基金</v>
          </cell>
          <cell r="E8924" t="str">
            <v>偏债混合型基金</v>
          </cell>
          <cell r="F8924" t="str">
            <v>宝盈祥庆9个月持有期混合型证券投资基金</v>
          </cell>
          <cell r="G8924" t="str">
            <v>宝盈基金管理有限公司</v>
          </cell>
        </row>
        <row r="8925">
          <cell r="B8925" t="str">
            <v>011737</v>
          </cell>
          <cell r="C8925" t="str">
            <v>宝盈祥庆9个月持有C</v>
          </cell>
          <cell r="D8925" t="str">
            <v>混合型基金</v>
          </cell>
          <cell r="E8925" t="str">
            <v>偏债混合型基金</v>
          </cell>
          <cell r="F8925" t="str">
            <v>宝盈祥庆9个月持有期混合型证券投资基金</v>
          </cell>
          <cell r="G8925" t="str">
            <v>宝盈基金管理有限公司</v>
          </cell>
        </row>
        <row r="8926">
          <cell r="B8926" t="str">
            <v>011738</v>
          </cell>
          <cell r="C8926" t="str">
            <v>华安兴安优选一年持有A</v>
          </cell>
          <cell r="D8926" t="str">
            <v>混合型基金</v>
          </cell>
          <cell r="E8926" t="str">
            <v>偏债混合型基金</v>
          </cell>
          <cell r="F8926" t="str">
            <v>华安兴安优选一年持有期混合型证券投资基金</v>
          </cell>
          <cell r="G8926" t="str">
            <v>华安基金管理有限公司</v>
          </cell>
        </row>
        <row r="8927">
          <cell r="B8927" t="str">
            <v>011739</v>
          </cell>
          <cell r="C8927" t="str">
            <v>华安兴安优选一年持有C</v>
          </cell>
          <cell r="D8927" t="str">
            <v>混合型基金</v>
          </cell>
          <cell r="E8927" t="str">
            <v>偏债混合型基金</v>
          </cell>
          <cell r="F8927" t="str">
            <v>华安兴安优选一年持有期混合型证券投资基金</v>
          </cell>
          <cell r="G8927" t="str">
            <v>华安基金管理有限公司</v>
          </cell>
        </row>
        <row r="8928">
          <cell r="B8928" t="str">
            <v>011740</v>
          </cell>
          <cell r="C8928" t="str">
            <v>博时成长精选A</v>
          </cell>
          <cell r="D8928" t="str">
            <v>混合型基金</v>
          </cell>
          <cell r="E8928" t="str">
            <v>偏股混合型基金</v>
          </cell>
          <cell r="F8928" t="str">
            <v>博时成长精选混合型证券投资基金</v>
          </cell>
          <cell r="G8928" t="str">
            <v>博时基金管理有限公司</v>
          </cell>
        </row>
        <row r="8929">
          <cell r="B8929" t="str">
            <v>011741</v>
          </cell>
          <cell r="C8929" t="str">
            <v>博时成长精选C</v>
          </cell>
          <cell r="D8929" t="str">
            <v>混合型基金</v>
          </cell>
          <cell r="E8929" t="str">
            <v>偏股混合型基金</v>
          </cell>
          <cell r="F8929" t="str">
            <v>博时成长精选混合型证券投资基金</v>
          </cell>
          <cell r="G8929" t="str">
            <v>博时基金管理有限公司</v>
          </cell>
        </row>
        <row r="8930">
          <cell r="B8930" t="str">
            <v>011742</v>
          </cell>
          <cell r="C8930" t="str">
            <v>大成惠平一年定开</v>
          </cell>
          <cell r="D8930" t="str">
            <v>债券型基金</v>
          </cell>
          <cell r="E8930" t="str">
            <v>中长期纯债型基金</v>
          </cell>
          <cell r="F8930" t="str">
            <v>大成惠平一年定期开放债券型发起式证券投资基金</v>
          </cell>
          <cell r="G8930" t="str">
            <v>大成基金管理有限公司</v>
          </cell>
        </row>
        <row r="8931">
          <cell r="B8931" t="str">
            <v>011743</v>
          </cell>
          <cell r="C8931" t="str">
            <v>华夏兴源稳健一年持有A</v>
          </cell>
          <cell r="D8931" t="str">
            <v>混合型基金</v>
          </cell>
          <cell r="E8931" t="str">
            <v>偏债混合型基金</v>
          </cell>
          <cell r="F8931" t="str">
            <v>华夏兴源稳健一年持有期混合型证券投资基金</v>
          </cell>
          <cell r="G8931" t="str">
            <v>华夏基金管理有限公司</v>
          </cell>
        </row>
        <row r="8932">
          <cell r="B8932" t="str">
            <v>011744</v>
          </cell>
          <cell r="C8932" t="str">
            <v>华夏兴源稳健一年持有C</v>
          </cell>
          <cell r="D8932" t="str">
            <v>混合型基金</v>
          </cell>
          <cell r="E8932" t="str">
            <v>偏债混合型基金</v>
          </cell>
          <cell r="F8932" t="str">
            <v>华夏兴源稳健一年持有期混合型证券投资基金</v>
          </cell>
          <cell r="G8932" t="str">
            <v>华夏基金管理有限公司</v>
          </cell>
        </row>
        <row r="8933">
          <cell r="B8933" t="str">
            <v>011745</v>
          </cell>
          <cell r="C8933" t="str">
            <v>华夏养老2055五年A</v>
          </cell>
          <cell r="D8933" t="str">
            <v>FOF基金</v>
          </cell>
          <cell r="E8933" t="str">
            <v>混合型FOF基金</v>
          </cell>
          <cell r="F8933" t="str">
            <v>华夏养老目标日期2055五年持有期混合型发起式基金中基金(FOF)</v>
          </cell>
          <cell r="G8933" t="str">
            <v>华夏基金管理有限公司</v>
          </cell>
        </row>
        <row r="8934">
          <cell r="B8934" t="str">
            <v>011746</v>
          </cell>
          <cell r="C8934" t="str">
            <v>南方誉浦一年持有A</v>
          </cell>
          <cell r="D8934" t="str">
            <v>混合型基金</v>
          </cell>
          <cell r="E8934" t="str">
            <v>偏债混合型基金</v>
          </cell>
          <cell r="F8934" t="str">
            <v>南方誉浦一年持有期混合型证券投资基金</v>
          </cell>
          <cell r="G8934" t="str">
            <v>南方基金管理股份有限公司</v>
          </cell>
        </row>
        <row r="8935">
          <cell r="B8935" t="str">
            <v>011747</v>
          </cell>
          <cell r="C8935" t="str">
            <v>南方誉浦一年持有C</v>
          </cell>
          <cell r="D8935" t="str">
            <v>混合型基金</v>
          </cell>
          <cell r="E8935" t="str">
            <v>偏债混合型基金</v>
          </cell>
          <cell r="F8935" t="str">
            <v>南方誉浦一年持有期混合型证券投资基金</v>
          </cell>
          <cell r="G8935" t="str">
            <v>南方基金管理股份有限公司</v>
          </cell>
        </row>
        <row r="8936">
          <cell r="B8936" t="str">
            <v>011748</v>
          </cell>
          <cell r="C8936" t="str">
            <v>华泰柏瑞景气成长A</v>
          </cell>
          <cell r="D8936" t="str">
            <v>混合型基金</v>
          </cell>
          <cell r="E8936" t="str">
            <v>偏股混合型基金</v>
          </cell>
          <cell r="F8936" t="str">
            <v>华泰柏瑞景气成长混合型证券投资基金</v>
          </cell>
          <cell r="G8936" t="str">
            <v>华泰柏瑞基金管理有限公司</v>
          </cell>
        </row>
        <row r="8937">
          <cell r="B8937" t="str">
            <v>011749</v>
          </cell>
          <cell r="C8937" t="str">
            <v>华泰柏瑞景气成长C</v>
          </cell>
          <cell r="D8937" t="str">
            <v>混合型基金</v>
          </cell>
          <cell r="E8937" t="str">
            <v>偏股混合型基金</v>
          </cell>
          <cell r="F8937" t="str">
            <v>华泰柏瑞景气成长混合型证券投资基金</v>
          </cell>
          <cell r="G8937" t="str">
            <v>华泰柏瑞基金管理有限公司</v>
          </cell>
        </row>
        <row r="8938">
          <cell r="B8938" t="str">
            <v>011752</v>
          </cell>
          <cell r="C8938" t="str">
            <v>广发核心优选六个月持有A</v>
          </cell>
          <cell r="D8938" t="str">
            <v>FOF基金</v>
          </cell>
          <cell r="E8938" t="str">
            <v>混合型FOF基金</v>
          </cell>
          <cell r="F8938" t="str">
            <v>广发核心优选六个月持有期混合型基金中基金(FOF)</v>
          </cell>
          <cell r="G8938" t="str">
            <v>广发基金管理有限公司</v>
          </cell>
        </row>
        <row r="8939">
          <cell r="B8939" t="str">
            <v>011753</v>
          </cell>
          <cell r="C8939" t="str">
            <v>广发核心优选六个月持有C</v>
          </cell>
          <cell r="D8939" t="str">
            <v>FOF基金</v>
          </cell>
          <cell r="E8939" t="str">
            <v>混合型FOF基金</v>
          </cell>
          <cell r="F8939" t="str">
            <v>广发核心优选六个月持有期混合型基金中基金(FOF)</v>
          </cell>
          <cell r="G8939" t="str">
            <v>广发基金管理有限公司</v>
          </cell>
        </row>
        <row r="8940">
          <cell r="B8940" t="str">
            <v>011754</v>
          </cell>
          <cell r="C8940" t="str">
            <v>鹏扬现金通利D</v>
          </cell>
          <cell r="D8940" t="str">
            <v>货币市场型基金</v>
          </cell>
          <cell r="E8940" t="str">
            <v>货币市场型基金</v>
          </cell>
          <cell r="F8940" t="str">
            <v>鹏扬现金通利货币市场基金</v>
          </cell>
          <cell r="G8940" t="str">
            <v>鹏扬基金管理有限公司</v>
          </cell>
        </row>
        <row r="8941">
          <cell r="B8941" t="str">
            <v>011755</v>
          </cell>
          <cell r="C8941" t="str">
            <v>广发竞争优势C</v>
          </cell>
          <cell r="D8941" t="str">
            <v>混合型基金</v>
          </cell>
          <cell r="E8941" t="str">
            <v>灵活配置型基金</v>
          </cell>
          <cell r="F8941" t="str">
            <v>广发竞争优势灵活配置混合型证券投资基金</v>
          </cell>
          <cell r="G8941" t="str">
            <v>广发基金管理有限公司</v>
          </cell>
        </row>
        <row r="8942">
          <cell r="B8942" t="str">
            <v>011756</v>
          </cell>
          <cell r="C8942" t="str">
            <v>博时产业优选A</v>
          </cell>
          <cell r="D8942" t="str">
            <v>混合型基金</v>
          </cell>
          <cell r="E8942" t="str">
            <v>灵活配置型基金</v>
          </cell>
          <cell r="F8942" t="str">
            <v>博时产业优选灵活配置混合型证券投资基金</v>
          </cell>
          <cell r="G8942" t="str">
            <v>博时基金管理有限公司</v>
          </cell>
        </row>
        <row r="8943">
          <cell r="B8943" t="str">
            <v>011757</v>
          </cell>
          <cell r="C8943" t="str">
            <v>博时产业优选C</v>
          </cell>
          <cell r="D8943" t="str">
            <v>混合型基金</v>
          </cell>
          <cell r="E8943" t="str">
            <v>灵活配置型基金</v>
          </cell>
          <cell r="F8943" t="str">
            <v>博时产业优选灵活配置混合型证券投资基金</v>
          </cell>
          <cell r="G8943" t="str">
            <v>博时基金管理有限公司</v>
          </cell>
        </row>
        <row r="8944">
          <cell r="B8944" t="str">
            <v>011758</v>
          </cell>
          <cell r="C8944" t="str">
            <v>广发逆向策略C</v>
          </cell>
          <cell r="D8944" t="str">
            <v>混合型基金</v>
          </cell>
          <cell r="E8944" t="str">
            <v>灵活配置型基金</v>
          </cell>
          <cell r="F8944" t="str">
            <v>广发逆向策略灵活配置混合型证券投资基金</v>
          </cell>
          <cell r="G8944" t="str">
            <v>广发基金管理有限公司</v>
          </cell>
        </row>
        <row r="8945">
          <cell r="B8945" t="str">
            <v>011761</v>
          </cell>
          <cell r="C8945" t="str">
            <v>平安鑫瑞A</v>
          </cell>
          <cell r="D8945" t="str">
            <v>混合型基金</v>
          </cell>
          <cell r="E8945" t="str">
            <v>偏债混合型基金</v>
          </cell>
          <cell r="F8945" t="str">
            <v>平安鑫瑞混合型证券投资基金</v>
          </cell>
          <cell r="G8945" t="str">
            <v>平安基金管理有限公司</v>
          </cell>
        </row>
        <row r="8946">
          <cell r="B8946" t="str">
            <v>011762</v>
          </cell>
          <cell r="C8946" t="str">
            <v>平安鑫瑞C</v>
          </cell>
          <cell r="D8946" t="str">
            <v>混合型基金</v>
          </cell>
          <cell r="E8946" t="str">
            <v>偏债混合型基金</v>
          </cell>
          <cell r="F8946" t="str">
            <v>平安鑫瑞混合型证券投资基金</v>
          </cell>
          <cell r="G8946" t="str">
            <v>平安基金管理有限公司</v>
          </cell>
        </row>
        <row r="8947">
          <cell r="B8947" t="str">
            <v>011765</v>
          </cell>
          <cell r="C8947" t="str">
            <v>兴银高端制造A</v>
          </cell>
          <cell r="D8947" t="str">
            <v>混合型基金</v>
          </cell>
          <cell r="E8947" t="str">
            <v>偏股混合型基金</v>
          </cell>
          <cell r="F8947" t="str">
            <v>兴银高端制造混合型证券投资基金</v>
          </cell>
          <cell r="G8947" t="str">
            <v>兴银基金管理有限责任公司</v>
          </cell>
        </row>
        <row r="8948">
          <cell r="B8948" t="str">
            <v>011766</v>
          </cell>
          <cell r="C8948" t="str">
            <v>兴银高端制造C</v>
          </cell>
          <cell r="D8948" t="str">
            <v>混合型基金</v>
          </cell>
          <cell r="E8948" t="str">
            <v>偏股混合型基金</v>
          </cell>
          <cell r="F8948" t="str">
            <v>兴银高端制造混合型证券投资基金</v>
          </cell>
          <cell r="G8948" t="str">
            <v>兴银基金管理有限责任公司</v>
          </cell>
        </row>
        <row r="8949">
          <cell r="B8949" t="str">
            <v>011767</v>
          </cell>
          <cell r="C8949" t="str">
            <v>泰康合润A</v>
          </cell>
          <cell r="D8949" t="str">
            <v>混合型基金</v>
          </cell>
          <cell r="E8949" t="str">
            <v>偏债混合型基金</v>
          </cell>
          <cell r="F8949" t="str">
            <v>泰康合润混合型证券投资基金</v>
          </cell>
          <cell r="G8949" t="str">
            <v>泰康基金管理有限公司</v>
          </cell>
        </row>
        <row r="8950">
          <cell r="B8950" t="str">
            <v>011768</v>
          </cell>
          <cell r="C8950" t="str">
            <v>泰康合润C</v>
          </cell>
          <cell r="D8950" t="str">
            <v>混合型基金</v>
          </cell>
          <cell r="E8950" t="str">
            <v>偏债混合型基金</v>
          </cell>
          <cell r="F8950" t="str">
            <v>泰康合润混合型证券投资基金</v>
          </cell>
          <cell r="G8950" t="str">
            <v>泰康基金管理有限公司</v>
          </cell>
        </row>
        <row r="8951">
          <cell r="B8951" t="str">
            <v>011769</v>
          </cell>
          <cell r="C8951" t="str">
            <v>富国精诚回报12个月持有A</v>
          </cell>
          <cell r="D8951" t="str">
            <v>混合型基金</v>
          </cell>
          <cell r="E8951" t="str">
            <v>偏债混合型基金</v>
          </cell>
          <cell r="F8951" t="str">
            <v>富国精诚回报12个月持有期混合型证券投资基金</v>
          </cell>
          <cell r="G8951" t="str">
            <v>富国基金管理有限公司</v>
          </cell>
        </row>
        <row r="8952">
          <cell r="B8952" t="str">
            <v>011770</v>
          </cell>
          <cell r="C8952" t="str">
            <v>富国精诚回报12个月持有C</v>
          </cell>
          <cell r="D8952" t="str">
            <v>混合型基金</v>
          </cell>
          <cell r="E8952" t="str">
            <v>偏债混合型基金</v>
          </cell>
          <cell r="F8952" t="str">
            <v>富国精诚回报12个月持有期混合型证券投资基金</v>
          </cell>
          <cell r="G8952" t="str">
            <v>富国基金管理有限公司</v>
          </cell>
        </row>
        <row r="8953">
          <cell r="B8953" t="str">
            <v>011773</v>
          </cell>
          <cell r="C8953" t="str">
            <v>国寿安保璟珹6个月持有A</v>
          </cell>
          <cell r="D8953" t="str">
            <v>混合型基金</v>
          </cell>
          <cell r="E8953" t="str">
            <v>偏债混合型基金</v>
          </cell>
          <cell r="F8953" t="str">
            <v>国寿安保璟珹6个月持有期混合型证券投资基金</v>
          </cell>
          <cell r="G8953" t="str">
            <v>国寿安保基金管理有限公司</v>
          </cell>
        </row>
        <row r="8954">
          <cell r="B8954" t="str">
            <v>011774</v>
          </cell>
          <cell r="C8954" t="str">
            <v>国寿安保璟珹6个月持有C</v>
          </cell>
          <cell r="D8954" t="str">
            <v>混合型基金</v>
          </cell>
          <cell r="E8954" t="str">
            <v>偏债混合型基金</v>
          </cell>
          <cell r="F8954" t="str">
            <v>国寿安保璟珹6个月持有期混合型证券投资基金</v>
          </cell>
          <cell r="G8954" t="str">
            <v>国寿安保基金管理有限公司</v>
          </cell>
        </row>
        <row r="8955">
          <cell r="B8955" t="str">
            <v>011775</v>
          </cell>
          <cell r="C8955" t="str">
            <v>格林鑫悦一年持有A</v>
          </cell>
          <cell r="D8955" t="str">
            <v>混合型基金</v>
          </cell>
          <cell r="E8955" t="str">
            <v>偏债混合型基金</v>
          </cell>
          <cell r="F8955" t="str">
            <v>格林鑫悦一年持有期混合型证券投资基金</v>
          </cell>
          <cell r="G8955" t="str">
            <v>格林基金管理有限公司</v>
          </cell>
        </row>
        <row r="8956">
          <cell r="B8956" t="str">
            <v>011776</v>
          </cell>
          <cell r="C8956" t="str">
            <v>格林鑫悦一年持有C</v>
          </cell>
          <cell r="D8956" t="str">
            <v>混合型基金</v>
          </cell>
          <cell r="E8956" t="str">
            <v>偏债混合型基金</v>
          </cell>
          <cell r="F8956" t="str">
            <v>格林鑫悦一年持有期混合型证券投资基金</v>
          </cell>
          <cell r="G8956" t="str">
            <v>格林基金管理有限公司</v>
          </cell>
        </row>
        <row r="8957">
          <cell r="B8957" t="str">
            <v>011777</v>
          </cell>
          <cell r="C8957" t="str">
            <v>易方达稳健增长A</v>
          </cell>
          <cell r="D8957" t="str">
            <v>混合型基金</v>
          </cell>
          <cell r="E8957" t="str">
            <v>偏债混合型基金</v>
          </cell>
          <cell r="F8957" t="str">
            <v>易方达稳健增长混合型证券投资基金</v>
          </cell>
          <cell r="G8957" t="str">
            <v>易方达基金管理有限公司</v>
          </cell>
        </row>
        <row r="8958">
          <cell r="B8958" t="str">
            <v>011778</v>
          </cell>
          <cell r="C8958" t="str">
            <v>易方达稳健增长C</v>
          </cell>
          <cell r="D8958" t="str">
            <v>混合型基金</v>
          </cell>
          <cell r="E8958" t="str">
            <v>偏债混合型基金</v>
          </cell>
          <cell r="F8958" t="str">
            <v>易方达稳健增长混合型证券投资基金</v>
          </cell>
          <cell r="G8958" t="str">
            <v>易方达基金管理有限公司</v>
          </cell>
        </row>
        <row r="8959">
          <cell r="B8959" t="str">
            <v>011779</v>
          </cell>
          <cell r="C8959" t="str">
            <v>易方达稳泰一年持有A</v>
          </cell>
          <cell r="D8959" t="str">
            <v>混合型基金</v>
          </cell>
          <cell r="E8959" t="str">
            <v>偏债混合型基金</v>
          </cell>
          <cell r="F8959" t="str">
            <v>易方达稳泰一年持有期混合型证券投资基金</v>
          </cell>
          <cell r="G8959" t="str">
            <v>易方达基金管理有限公司</v>
          </cell>
        </row>
        <row r="8960">
          <cell r="B8960" t="str">
            <v>011780</v>
          </cell>
          <cell r="C8960" t="str">
            <v>易方达稳泰一年持有C</v>
          </cell>
          <cell r="D8960" t="str">
            <v>混合型基金</v>
          </cell>
          <cell r="E8960" t="str">
            <v>偏债混合型基金</v>
          </cell>
          <cell r="F8960" t="str">
            <v>易方达稳泰一年持有期混合型证券投资基金</v>
          </cell>
          <cell r="G8960" t="str">
            <v>易方达基金管理有限公司</v>
          </cell>
        </row>
        <row r="8961">
          <cell r="B8961" t="str">
            <v>011781</v>
          </cell>
          <cell r="C8961" t="str">
            <v>泓德慧享A</v>
          </cell>
          <cell r="D8961" t="str">
            <v>混合型基金</v>
          </cell>
          <cell r="E8961" t="str">
            <v>偏债混合型基金</v>
          </cell>
          <cell r="F8961" t="str">
            <v>泓德慧享混合型证券投资基金</v>
          </cell>
          <cell r="G8961" t="str">
            <v>泓德基金管理有限公司</v>
          </cell>
        </row>
        <row r="8962">
          <cell r="B8962" t="str">
            <v>011782</v>
          </cell>
          <cell r="C8962" t="str">
            <v>泓德慧享C</v>
          </cell>
          <cell r="D8962" t="str">
            <v>混合型基金</v>
          </cell>
          <cell r="E8962" t="str">
            <v>偏债混合型基金</v>
          </cell>
          <cell r="F8962" t="str">
            <v>泓德慧享混合型证券投资基金</v>
          </cell>
          <cell r="G8962" t="str">
            <v>泓德基金管理有限公司</v>
          </cell>
        </row>
        <row r="8963">
          <cell r="B8963" t="str">
            <v>011783</v>
          </cell>
          <cell r="C8963" t="str">
            <v>泓德睿源三年持有</v>
          </cell>
          <cell r="D8963" t="str">
            <v>混合型基金</v>
          </cell>
          <cell r="E8963" t="str">
            <v>灵活配置型基金</v>
          </cell>
          <cell r="F8963" t="str">
            <v>泓德睿源三年持有期灵活配置混合型证券投资基金</v>
          </cell>
          <cell r="G8963" t="str">
            <v>泓德基金管理有限公司</v>
          </cell>
        </row>
        <row r="8964">
          <cell r="B8964" t="str">
            <v>011784</v>
          </cell>
          <cell r="C8964" t="str">
            <v>天弘招添利A</v>
          </cell>
          <cell r="D8964" t="str">
            <v>混合型基金</v>
          </cell>
          <cell r="E8964" t="str">
            <v>偏债混合型基金</v>
          </cell>
          <cell r="F8964" t="str">
            <v>天弘招添利混合型发起式证券投资基金</v>
          </cell>
          <cell r="G8964" t="str">
            <v>天弘基金管理有限公司</v>
          </cell>
        </row>
        <row r="8965">
          <cell r="B8965" t="str">
            <v>011785</v>
          </cell>
          <cell r="C8965" t="str">
            <v>天弘招添利C</v>
          </cell>
          <cell r="D8965" t="str">
            <v>混合型基金</v>
          </cell>
          <cell r="E8965" t="str">
            <v>偏债混合型基金</v>
          </cell>
          <cell r="F8965" t="str">
            <v>天弘招添利混合型发起式证券投资基金</v>
          </cell>
          <cell r="G8965" t="str">
            <v>天弘基金管理有限公司</v>
          </cell>
        </row>
        <row r="8966">
          <cell r="B8966" t="str">
            <v>011786</v>
          </cell>
          <cell r="C8966" t="str">
            <v>工银聚安A</v>
          </cell>
          <cell r="D8966" t="str">
            <v>混合型基金</v>
          </cell>
          <cell r="E8966" t="str">
            <v>偏债混合型基金</v>
          </cell>
          <cell r="F8966" t="str">
            <v>工银瑞信聚安混合型证券投资基金</v>
          </cell>
          <cell r="G8966" t="str">
            <v>工银瑞信基金管理有限公司</v>
          </cell>
        </row>
        <row r="8967">
          <cell r="B8967" t="str">
            <v>011787</v>
          </cell>
          <cell r="C8967" t="str">
            <v>工银聚安C</v>
          </cell>
          <cell r="D8967" t="str">
            <v>混合型基金</v>
          </cell>
          <cell r="E8967" t="str">
            <v>偏债混合型基金</v>
          </cell>
          <cell r="F8967" t="str">
            <v>工银瑞信聚安混合型证券投资基金</v>
          </cell>
          <cell r="G8967" t="str">
            <v>工银瑞信基金管理有限公司</v>
          </cell>
        </row>
        <row r="8968">
          <cell r="B8968" t="str">
            <v>011788</v>
          </cell>
          <cell r="C8968" t="str">
            <v>工银聚益A</v>
          </cell>
          <cell r="D8968" t="str">
            <v>混合型基金</v>
          </cell>
          <cell r="E8968" t="str">
            <v>偏债混合型基金</v>
          </cell>
          <cell r="F8968" t="str">
            <v>工银瑞信聚益混合型证券投资基金</v>
          </cell>
          <cell r="G8968" t="str">
            <v>工银瑞信基金管理有限公司</v>
          </cell>
        </row>
        <row r="8969">
          <cell r="B8969" t="str">
            <v>011789</v>
          </cell>
          <cell r="C8969" t="str">
            <v>工银聚益C</v>
          </cell>
          <cell r="D8969" t="str">
            <v>混合型基金</v>
          </cell>
          <cell r="E8969" t="str">
            <v>偏债混合型基金</v>
          </cell>
          <cell r="F8969" t="str">
            <v>工银瑞信聚益混合型证券投资基金</v>
          </cell>
          <cell r="G8969" t="str">
            <v>工银瑞信基金管理有限公司</v>
          </cell>
        </row>
        <row r="8970">
          <cell r="B8970" t="str">
            <v>011790</v>
          </cell>
          <cell r="C8970" t="str">
            <v>建信创新驱动</v>
          </cell>
          <cell r="D8970" t="str">
            <v>混合型基金</v>
          </cell>
          <cell r="E8970" t="str">
            <v>偏股混合型基金</v>
          </cell>
          <cell r="F8970" t="str">
            <v>建信创新驱动混合型证券投资基金</v>
          </cell>
          <cell r="G8970" t="str">
            <v>建信基金管理有限责任公司</v>
          </cell>
        </row>
        <row r="8971">
          <cell r="B8971" t="str">
            <v>011791</v>
          </cell>
          <cell r="C8971" t="str">
            <v>招商瑞盈9个月持有A</v>
          </cell>
          <cell r="D8971" t="str">
            <v>混合型基金</v>
          </cell>
          <cell r="E8971" t="str">
            <v>偏债混合型基金</v>
          </cell>
          <cell r="F8971" t="str">
            <v>招商瑞盈9个月持有期混合型证券投资基金</v>
          </cell>
          <cell r="G8971" t="str">
            <v>招商基金管理有限公司</v>
          </cell>
        </row>
        <row r="8972">
          <cell r="B8972" t="str">
            <v>011792</v>
          </cell>
          <cell r="C8972" t="str">
            <v>招商瑞盈9个月持有C</v>
          </cell>
          <cell r="D8972" t="str">
            <v>混合型基金</v>
          </cell>
          <cell r="E8972" t="str">
            <v>偏债混合型基金</v>
          </cell>
          <cell r="F8972" t="str">
            <v>招商瑞盈9个月持有期混合型证券投资基金</v>
          </cell>
          <cell r="G8972" t="str">
            <v>招商基金管理有限公司</v>
          </cell>
        </row>
        <row r="8973">
          <cell r="B8973" t="str">
            <v>011793</v>
          </cell>
          <cell r="C8973" t="str">
            <v>建信智能汽车</v>
          </cell>
          <cell r="D8973" t="str">
            <v>股票型基金</v>
          </cell>
          <cell r="E8973" t="str">
            <v>普通股票型基金</v>
          </cell>
          <cell r="F8973" t="str">
            <v>建信智能汽车股票型证券投资基金</v>
          </cell>
          <cell r="G8973" t="str">
            <v>建信基金管理有限责任公司</v>
          </cell>
        </row>
        <row r="8974">
          <cell r="B8974" t="str">
            <v>011796</v>
          </cell>
          <cell r="C8974" t="str">
            <v>新华中债0-3年政策性金融债A</v>
          </cell>
          <cell r="D8974" t="str">
            <v>债券型基金</v>
          </cell>
          <cell r="E8974" t="str">
            <v>被动指数型债券基金</v>
          </cell>
          <cell r="F8974" t="str">
            <v>新华中债0-3年政策性金融债指数证券投资基金</v>
          </cell>
          <cell r="G8974" t="str">
            <v>新华基金管理股份有限公司</v>
          </cell>
        </row>
        <row r="8975">
          <cell r="B8975" t="str">
            <v>011797</v>
          </cell>
          <cell r="C8975" t="str">
            <v>新华中债0-3年政策性金融债C</v>
          </cell>
          <cell r="D8975" t="str">
            <v>债券型基金</v>
          </cell>
          <cell r="E8975" t="str">
            <v>被动指数型债券基金</v>
          </cell>
          <cell r="F8975" t="str">
            <v>新华中债0-3年政策性金融债指数证券投资基金</v>
          </cell>
          <cell r="G8975" t="str">
            <v>新华基金管理股份有限公司</v>
          </cell>
        </row>
        <row r="8976">
          <cell r="B8976" t="str">
            <v>011798</v>
          </cell>
          <cell r="C8976" t="str">
            <v>华安宁享6个月持有A</v>
          </cell>
          <cell r="D8976" t="str">
            <v>混合型基金</v>
          </cell>
          <cell r="E8976" t="str">
            <v>偏债混合型基金</v>
          </cell>
          <cell r="F8976" t="str">
            <v>华安宁享6个月持有期混合型证券投资基金</v>
          </cell>
          <cell r="G8976" t="str">
            <v>华安基金管理有限公司</v>
          </cell>
        </row>
        <row r="8977">
          <cell r="B8977" t="str">
            <v>011799</v>
          </cell>
          <cell r="C8977" t="str">
            <v>华安宁享6个月持有C</v>
          </cell>
          <cell r="D8977" t="str">
            <v>混合型基金</v>
          </cell>
          <cell r="E8977" t="str">
            <v>偏债混合型基金</v>
          </cell>
          <cell r="F8977" t="str">
            <v>华安宁享6个月持有期混合型证券投资基金</v>
          </cell>
          <cell r="G8977" t="str">
            <v>华安基金管理有限公司</v>
          </cell>
        </row>
        <row r="8978">
          <cell r="B8978" t="str">
            <v>011800</v>
          </cell>
          <cell r="C8978" t="str">
            <v>申万菱信价值精选A</v>
          </cell>
          <cell r="D8978" t="str">
            <v>混合型基金</v>
          </cell>
          <cell r="E8978" t="str">
            <v>偏股混合型基金</v>
          </cell>
          <cell r="F8978" t="str">
            <v>申万菱信价值精选混合型证券投资基金</v>
          </cell>
          <cell r="G8978" t="str">
            <v>申万菱信基金管理有限公司</v>
          </cell>
        </row>
        <row r="8979">
          <cell r="B8979" t="str">
            <v>011801</v>
          </cell>
          <cell r="C8979" t="str">
            <v>中银证券盈瑞A</v>
          </cell>
          <cell r="D8979" t="str">
            <v>混合型基金</v>
          </cell>
          <cell r="E8979" t="str">
            <v>偏债混合型基金</v>
          </cell>
          <cell r="F8979" t="str">
            <v>中银证券盈瑞混合型证券投资基金</v>
          </cell>
          <cell r="G8979" t="str">
            <v>中银国际证券股份有限公司</v>
          </cell>
        </row>
        <row r="8980">
          <cell r="B8980" t="str">
            <v>011802</v>
          </cell>
          <cell r="C8980" t="str">
            <v>中银证券盈瑞C</v>
          </cell>
          <cell r="D8980" t="str">
            <v>混合型基金</v>
          </cell>
          <cell r="E8980" t="str">
            <v>偏债混合型基金</v>
          </cell>
          <cell r="F8980" t="str">
            <v>中银证券盈瑞混合型证券投资基金</v>
          </cell>
          <cell r="G8980" t="str">
            <v>中银国际证券股份有限公司</v>
          </cell>
        </row>
        <row r="8981">
          <cell r="B8981" t="str">
            <v>011803</v>
          </cell>
          <cell r="C8981" t="str">
            <v>景顺长城宁景6个月持有A</v>
          </cell>
          <cell r="D8981" t="str">
            <v>混合型基金</v>
          </cell>
          <cell r="E8981" t="str">
            <v>偏债混合型基金</v>
          </cell>
          <cell r="F8981" t="str">
            <v>景顺长城宁景6个月持有期混合型证券投资基金</v>
          </cell>
          <cell r="G8981" t="str">
            <v>景顺长城基金管理有限公司</v>
          </cell>
        </row>
        <row r="8982">
          <cell r="B8982" t="str">
            <v>011804</v>
          </cell>
          <cell r="C8982" t="str">
            <v>景顺长城宁景6个月持有C</v>
          </cell>
          <cell r="D8982" t="str">
            <v>混合型基金</v>
          </cell>
          <cell r="E8982" t="str">
            <v>偏债混合型基金</v>
          </cell>
          <cell r="F8982" t="str">
            <v>景顺长城宁景6个月持有期混合型证券投资基金</v>
          </cell>
          <cell r="G8982" t="str">
            <v>景顺长城基金管理有限公司</v>
          </cell>
        </row>
        <row r="8983">
          <cell r="B8983" t="str">
            <v>011805</v>
          </cell>
          <cell r="C8983" t="str">
            <v>嘉实优质核心两年持有A</v>
          </cell>
          <cell r="D8983" t="str">
            <v>混合型基金</v>
          </cell>
          <cell r="E8983" t="str">
            <v>偏股混合型基金</v>
          </cell>
          <cell r="F8983" t="str">
            <v>嘉实优质核心两年持有期混合型证券投资基金</v>
          </cell>
          <cell r="G8983" t="str">
            <v>嘉实基金管理有限公司</v>
          </cell>
        </row>
        <row r="8984">
          <cell r="B8984" t="str">
            <v>011806</v>
          </cell>
          <cell r="C8984" t="str">
            <v>嘉实优质核心两年持有C</v>
          </cell>
          <cell r="D8984" t="str">
            <v>混合型基金</v>
          </cell>
          <cell r="E8984" t="str">
            <v>偏股混合型基金</v>
          </cell>
          <cell r="F8984" t="str">
            <v>嘉实优质核心两年持有期混合型证券投资基金</v>
          </cell>
          <cell r="G8984" t="str">
            <v>嘉实基金管理有限公司</v>
          </cell>
        </row>
        <row r="8985">
          <cell r="B8985" t="str">
            <v>011807</v>
          </cell>
          <cell r="C8985" t="str">
            <v>平安研究精选A</v>
          </cell>
          <cell r="D8985" t="str">
            <v>混合型基金</v>
          </cell>
          <cell r="E8985" t="str">
            <v>偏股混合型基金</v>
          </cell>
          <cell r="F8985" t="str">
            <v>平安研究精选混合型证券投资基金</v>
          </cell>
          <cell r="G8985" t="str">
            <v>平安基金管理有限公司</v>
          </cell>
        </row>
        <row r="8986">
          <cell r="B8986" t="str">
            <v>011808</v>
          </cell>
          <cell r="C8986" t="str">
            <v>平安研究精选C</v>
          </cell>
          <cell r="D8986" t="str">
            <v>混合型基金</v>
          </cell>
          <cell r="E8986" t="str">
            <v>偏股混合型基金</v>
          </cell>
          <cell r="F8986" t="str">
            <v>平安研究精选混合型证券投资基金</v>
          </cell>
          <cell r="G8986" t="str">
            <v>平安基金管理有限公司</v>
          </cell>
        </row>
        <row r="8987">
          <cell r="B8987" t="str">
            <v>011811</v>
          </cell>
          <cell r="C8987" t="str">
            <v>财通安华A</v>
          </cell>
          <cell r="D8987" t="str">
            <v>混合型基金</v>
          </cell>
          <cell r="E8987" t="str">
            <v>偏债混合型基金</v>
          </cell>
          <cell r="F8987" t="str">
            <v>财通安华混合型发起式证券投资基金</v>
          </cell>
          <cell r="G8987" t="str">
            <v>财通基金管理有限公司</v>
          </cell>
        </row>
        <row r="8988">
          <cell r="B8988" t="str">
            <v>011812</v>
          </cell>
          <cell r="C8988" t="str">
            <v>财通安华C</v>
          </cell>
          <cell r="D8988" t="str">
            <v>混合型基金</v>
          </cell>
          <cell r="E8988" t="str">
            <v>偏债混合型基金</v>
          </cell>
          <cell r="F8988" t="str">
            <v>财通安华混合型发起式证券投资基金</v>
          </cell>
          <cell r="G8988" t="str">
            <v>财通基金管理有限公司</v>
          </cell>
        </row>
        <row r="8989">
          <cell r="B8989" t="str">
            <v>011813</v>
          </cell>
          <cell r="C8989" t="str">
            <v>融通创新动力A</v>
          </cell>
          <cell r="D8989" t="str">
            <v>混合型基金</v>
          </cell>
          <cell r="E8989" t="str">
            <v>偏股混合型基金</v>
          </cell>
          <cell r="F8989" t="str">
            <v>融通创新动力混合型证券投资基金</v>
          </cell>
          <cell r="G8989" t="str">
            <v>融通基金管理有限公司</v>
          </cell>
        </row>
        <row r="8990">
          <cell r="B8990" t="str">
            <v>011814</v>
          </cell>
          <cell r="C8990" t="str">
            <v>融通创新动力C</v>
          </cell>
          <cell r="D8990" t="str">
            <v>混合型基金</v>
          </cell>
          <cell r="E8990" t="str">
            <v>偏股混合型基金</v>
          </cell>
          <cell r="F8990" t="str">
            <v>融通创新动力混合型证券投资基金</v>
          </cell>
          <cell r="G8990" t="str">
            <v>融通基金管理有限公司</v>
          </cell>
        </row>
        <row r="8991">
          <cell r="B8991" t="str">
            <v>011815</v>
          </cell>
          <cell r="C8991" t="str">
            <v>恒越优势精选</v>
          </cell>
          <cell r="D8991" t="str">
            <v>混合型基金</v>
          </cell>
          <cell r="E8991" t="str">
            <v>偏股混合型基金</v>
          </cell>
          <cell r="F8991" t="str">
            <v>恒越优势精选混合型发起式证券投资基金</v>
          </cell>
          <cell r="G8991" t="str">
            <v>恒越基金管理有限公司</v>
          </cell>
        </row>
        <row r="8992">
          <cell r="B8992" t="str">
            <v>011816</v>
          </cell>
          <cell r="C8992" t="str">
            <v>融通多元收益一年持有</v>
          </cell>
          <cell r="D8992" t="str">
            <v>混合型基金</v>
          </cell>
          <cell r="E8992" t="str">
            <v>偏债混合型基金</v>
          </cell>
          <cell r="F8992" t="str">
            <v>融通多元收益一年持有期混合型证券投资基金</v>
          </cell>
          <cell r="G8992" t="str">
            <v>融通基金管理有限公司</v>
          </cell>
        </row>
        <row r="8993">
          <cell r="B8993" t="str">
            <v>011817</v>
          </cell>
          <cell r="C8993" t="str">
            <v>银华阿尔法</v>
          </cell>
          <cell r="D8993" t="str">
            <v>混合型基金</v>
          </cell>
          <cell r="E8993" t="str">
            <v>偏股混合型基金</v>
          </cell>
          <cell r="F8993" t="str">
            <v>银华阿尔法混合型证券投资基金</v>
          </cell>
          <cell r="G8993" t="str">
            <v>银华基金管理股份有限公司</v>
          </cell>
        </row>
        <row r="8994">
          <cell r="B8994" t="str">
            <v>011818</v>
          </cell>
          <cell r="C8994" t="str">
            <v>鹏扬景阳一年持有A</v>
          </cell>
          <cell r="D8994" t="str">
            <v>混合型基金</v>
          </cell>
          <cell r="E8994" t="str">
            <v>偏债混合型基金</v>
          </cell>
          <cell r="F8994" t="str">
            <v>鹏扬景阳一年持有期混合型证券投资基金</v>
          </cell>
          <cell r="G8994" t="str">
            <v>鹏扬基金管理有限公司</v>
          </cell>
        </row>
        <row r="8995">
          <cell r="B8995" t="str">
            <v>011819</v>
          </cell>
          <cell r="C8995" t="str">
            <v>鹏扬景阳一年持有C</v>
          </cell>
          <cell r="D8995" t="str">
            <v>混合型基金</v>
          </cell>
          <cell r="E8995" t="str">
            <v>偏债混合型基金</v>
          </cell>
          <cell r="F8995" t="str">
            <v>鹏扬景阳一年持有期混合型证券投资基金</v>
          </cell>
          <cell r="G8995" t="str">
            <v>鹏扬基金管理有限公司</v>
          </cell>
        </row>
        <row r="8996">
          <cell r="B8996" t="str">
            <v>011820</v>
          </cell>
          <cell r="C8996" t="str">
            <v>兴业兴智一年持有A</v>
          </cell>
          <cell r="D8996" t="str">
            <v>混合型基金</v>
          </cell>
          <cell r="E8996" t="str">
            <v>偏股混合型基金</v>
          </cell>
          <cell r="F8996" t="str">
            <v>兴业兴智一年持有期混合型证券投资基金</v>
          </cell>
          <cell r="G8996" t="str">
            <v>兴业基金管理有限公司</v>
          </cell>
        </row>
        <row r="8997">
          <cell r="B8997" t="str">
            <v>011821</v>
          </cell>
          <cell r="C8997" t="str">
            <v>兴业兴智一年持有C</v>
          </cell>
          <cell r="D8997" t="str">
            <v>混合型基金</v>
          </cell>
          <cell r="E8997" t="str">
            <v>偏股混合型基金</v>
          </cell>
          <cell r="F8997" t="str">
            <v>兴业兴智一年持有期混合型证券投资基金</v>
          </cell>
          <cell r="G8997" t="str">
            <v>兴业基金管理有限公司</v>
          </cell>
        </row>
        <row r="8998">
          <cell r="B8998" t="str">
            <v>011822</v>
          </cell>
          <cell r="C8998" t="str">
            <v>易方达产业升级A</v>
          </cell>
          <cell r="D8998" t="str">
            <v>混合型基金</v>
          </cell>
          <cell r="E8998" t="str">
            <v>偏股混合型基金</v>
          </cell>
          <cell r="F8998" t="str">
            <v>易方达产业升级混合型证券投资基金</v>
          </cell>
          <cell r="G8998" t="str">
            <v>易方达基金管理有限公司</v>
          </cell>
        </row>
        <row r="8999">
          <cell r="B8999" t="str">
            <v>011823</v>
          </cell>
          <cell r="C8999" t="str">
            <v>易方达产业升级C</v>
          </cell>
          <cell r="D8999" t="str">
            <v>混合型基金</v>
          </cell>
          <cell r="E8999" t="str">
            <v>偏股混合型基金</v>
          </cell>
          <cell r="F8999" t="str">
            <v>易方达产业升级混合型证券投资基金</v>
          </cell>
          <cell r="G8999" t="str">
            <v>易方达基金管理有限公司</v>
          </cell>
        </row>
        <row r="9000">
          <cell r="B9000" t="str">
            <v>011824</v>
          </cell>
          <cell r="C9000" t="str">
            <v>浙商汇金量化臻选A</v>
          </cell>
          <cell r="D9000" t="str">
            <v>股票型基金</v>
          </cell>
          <cell r="E9000" t="str">
            <v>普通股票型基金</v>
          </cell>
          <cell r="F9000" t="str">
            <v>浙商汇金量化臻选股票型证券投资基金</v>
          </cell>
          <cell r="G9000" t="str">
            <v>浙江浙商证券资产管理有限公司</v>
          </cell>
        </row>
        <row r="9001">
          <cell r="B9001" t="str">
            <v>011825</v>
          </cell>
          <cell r="C9001" t="str">
            <v>浙商汇金量化臻选C</v>
          </cell>
          <cell r="D9001" t="str">
            <v>股票型基金</v>
          </cell>
          <cell r="E9001" t="str">
            <v>普通股票型基金</v>
          </cell>
          <cell r="F9001" t="str">
            <v>浙商汇金量化臻选股票型证券投资基金</v>
          </cell>
          <cell r="G9001" t="str">
            <v>浙江浙商证券资产管理有限公司</v>
          </cell>
        </row>
        <row r="9002">
          <cell r="B9002" t="str">
            <v>011826</v>
          </cell>
          <cell r="C9002" t="str">
            <v>汇添富健康生活一年持有A</v>
          </cell>
          <cell r="D9002" t="str">
            <v>混合型基金</v>
          </cell>
          <cell r="E9002" t="str">
            <v>偏股混合型基金</v>
          </cell>
          <cell r="F9002" t="str">
            <v>汇添富健康生活一年持有期混合型证券投资基金</v>
          </cell>
          <cell r="G9002" t="str">
            <v>汇添富基金管理股份有限公司</v>
          </cell>
        </row>
        <row r="9003">
          <cell r="B9003" t="str">
            <v>011827</v>
          </cell>
          <cell r="C9003" t="str">
            <v>汇添富健康生活一年持有C</v>
          </cell>
          <cell r="D9003" t="str">
            <v>混合型基金</v>
          </cell>
          <cell r="E9003" t="str">
            <v>偏股混合型基金</v>
          </cell>
          <cell r="F9003" t="str">
            <v>汇添富健康生活一年持有期混合型证券投资基金</v>
          </cell>
          <cell r="G9003" t="str">
            <v>汇添富基金管理股份有限公司</v>
          </cell>
        </row>
        <row r="9004">
          <cell r="B9004" t="str">
            <v>011828</v>
          </cell>
          <cell r="C9004" t="str">
            <v>平安睿享成长A</v>
          </cell>
          <cell r="D9004" t="str">
            <v>混合型基金</v>
          </cell>
          <cell r="E9004" t="str">
            <v>偏股混合型基金</v>
          </cell>
          <cell r="F9004" t="str">
            <v>平安睿享成长混合型证券投资基金</v>
          </cell>
          <cell r="G9004" t="str">
            <v>平安基金管理有限公司</v>
          </cell>
        </row>
        <row r="9005">
          <cell r="B9005" t="str">
            <v>011829</v>
          </cell>
          <cell r="C9005" t="str">
            <v>平安睿享成长C</v>
          </cell>
          <cell r="D9005" t="str">
            <v>混合型基金</v>
          </cell>
          <cell r="E9005" t="str">
            <v>偏股混合型基金</v>
          </cell>
          <cell r="F9005" t="str">
            <v>平安睿享成长混合型证券投资基金</v>
          </cell>
          <cell r="G9005" t="str">
            <v>平安基金管理有限公司</v>
          </cell>
        </row>
        <row r="9006">
          <cell r="B9006" t="str">
            <v>011830</v>
          </cell>
          <cell r="C9006" t="str">
            <v>富国天恒A</v>
          </cell>
          <cell r="D9006" t="str">
            <v>混合型基金</v>
          </cell>
          <cell r="E9006" t="str">
            <v>偏股混合型基金</v>
          </cell>
          <cell r="F9006" t="str">
            <v>富国天恒混合型证券投资基金</v>
          </cell>
          <cell r="G9006" t="str">
            <v>富国基金管理有限公司</v>
          </cell>
        </row>
        <row r="9007">
          <cell r="B9007" t="str">
            <v>011831</v>
          </cell>
          <cell r="C9007" t="str">
            <v>富国天恒C</v>
          </cell>
          <cell r="D9007" t="str">
            <v>混合型基金</v>
          </cell>
          <cell r="E9007" t="str">
            <v>偏股混合型基金</v>
          </cell>
          <cell r="F9007" t="str">
            <v>富国天恒混合型证券投资基金</v>
          </cell>
          <cell r="G9007" t="str">
            <v>富国基金管理有限公司</v>
          </cell>
        </row>
        <row r="9008">
          <cell r="B9008" t="str">
            <v>011832</v>
          </cell>
          <cell r="C9008" t="str">
            <v>西部利得中证人工智能A</v>
          </cell>
          <cell r="D9008" t="str">
            <v>股票型基金</v>
          </cell>
          <cell r="E9008" t="str">
            <v>增强指数型基金</v>
          </cell>
          <cell r="F9008" t="str">
            <v>西部利得中证人工智能主题指数增强型证券投资基金</v>
          </cell>
          <cell r="G9008" t="str">
            <v>西部利得基金管理有限公司</v>
          </cell>
        </row>
        <row r="9009">
          <cell r="B9009" t="str">
            <v>011833</v>
          </cell>
          <cell r="C9009" t="str">
            <v>西部利得中证人工智能C</v>
          </cell>
          <cell r="D9009" t="str">
            <v>股票型基金</v>
          </cell>
          <cell r="E9009" t="str">
            <v>增强指数型基金</v>
          </cell>
          <cell r="F9009" t="str">
            <v>西部利得中证人工智能主题指数增强型证券投资基金</v>
          </cell>
          <cell r="G9009" t="str">
            <v>西部利得基金管理有限公司</v>
          </cell>
        </row>
        <row r="9010">
          <cell r="B9010" t="str">
            <v>011834</v>
          </cell>
          <cell r="C9010" t="str">
            <v>大成投资严选六月持有A</v>
          </cell>
          <cell r="D9010" t="str">
            <v>混合型基金</v>
          </cell>
          <cell r="E9010" t="str">
            <v>偏股混合型基金</v>
          </cell>
          <cell r="F9010" t="str">
            <v>大成投资严选六个月持有期混合型证券投资基金</v>
          </cell>
          <cell r="G9010" t="str">
            <v>大成基金管理有限公司</v>
          </cell>
        </row>
        <row r="9011">
          <cell r="B9011" t="str">
            <v>011835</v>
          </cell>
          <cell r="C9011" t="str">
            <v>大成投资严选六月持有C</v>
          </cell>
          <cell r="D9011" t="str">
            <v>混合型基金</v>
          </cell>
          <cell r="E9011" t="str">
            <v>偏股混合型基金</v>
          </cell>
          <cell r="F9011" t="str">
            <v>大成投资严选六个月持有期混合型证券投资基金</v>
          </cell>
          <cell r="G9011" t="str">
            <v>大成基金管理有限公司</v>
          </cell>
        </row>
        <row r="9012">
          <cell r="B9012" t="str">
            <v>011836</v>
          </cell>
          <cell r="C9012" t="str">
            <v>银华智能建造</v>
          </cell>
          <cell r="D9012" t="str">
            <v>股票型基金</v>
          </cell>
          <cell r="E9012" t="str">
            <v>普通股票型基金</v>
          </cell>
          <cell r="F9012" t="str">
            <v>银华智能建造股票型发起式证券投资基金</v>
          </cell>
          <cell r="G9012" t="str">
            <v>银华基金管理股份有限公司</v>
          </cell>
        </row>
        <row r="9013">
          <cell r="B9013" t="str">
            <v>011837</v>
          </cell>
          <cell r="C9013" t="str">
            <v>鹏扬中国优质成长A</v>
          </cell>
          <cell r="D9013" t="str">
            <v>混合型基金</v>
          </cell>
          <cell r="E9013" t="str">
            <v>偏股混合型基金</v>
          </cell>
          <cell r="F9013" t="str">
            <v>鹏扬中国优质成长混合型证券投资基金</v>
          </cell>
          <cell r="G9013" t="str">
            <v>鹏扬基金管理有限公司</v>
          </cell>
        </row>
        <row r="9014">
          <cell r="B9014" t="str">
            <v>011838</v>
          </cell>
          <cell r="C9014" t="str">
            <v>鹏扬中国优质成长C</v>
          </cell>
          <cell r="D9014" t="str">
            <v>混合型基金</v>
          </cell>
          <cell r="E9014" t="str">
            <v>偏股混合型基金</v>
          </cell>
          <cell r="F9014" t="str">
            <v>鹏扬中国优质成长混合型证券投资基金</v>
          </cell>
          <cell r="G9014" t="str">
            <v>鹏扬基金管理有限公司</v>
          </cell>
        </row>
        <row r="9015">
          <cell r="B9015" t="str">
            <v>011839</v>
          </cell>
          <cell r="C9015" t="str">
            <v>天弘中证人工智能主题A</v>
          </cell>
          <cell r="D9015" t="str">
            <v>股票型基金</v>
          </cell>
          <cell r="E9015" t="str">
            <v>被动指数型基金</v>
          </cell>
          <cell r="F9015" t="str">
            <v>天弘中证人工智能主题指数型发起式证券投资基金</v>
          </cell>
          <cell r="G9015" t="str">
            <v>天弘基金管理有限公司</v>
          </cell>
        </row>
        <row r="9016">
          <cell r="B9016" t="str">
            <v>011840</v>
          </cell>
          <cell r="C9016" t="str">
            <v>天弘中证人工智能主题C</v>
          </cell>
          <cell r="D9016" t="str">
            <v>股票型基金</v>
          </cell>
          <cell r="E9016" t="str">
            <v>被动指数型基金</v>
          </cell>
          <cell r="F9016" t="str">
            <v>天弘中证人工智能主题指数型发起式证券投资基金</v>
          </cell>
          <cell r="G9016" t="str">
            <v>天弘基金管理有限公司</v>
          </cell>
        </row>
        <row r="9017">
          <cell r="B9017" t="str">
            <v>011841</v>
          </cell>
          <cell r="C9017" t="str">
            <v>嘉实兴锐优选一年持有A</v>
          </cell>
          <cell r="D9017" t="str">
            <v>混合型基金</v>
          </cell>
          <cell r="E9017" t="str">
            <v>偏股混合型基金</v>
          </cell>
          <cell r="F9017" t="str">
            <v>嘉实兴锐优选一年持有期混合型证券投资基金</v>
          </cell>
          <cell r="G9017" t="str">
            <v>嘉实基金管理有限公司</v>
          </cell>
        </row>
        <row r="9018">
          <cell r="B9018" t="str">
            <v>011842</v>
          </cell>
          <cell r="C9018" t="str">
            <v>嘉实兴锐优选一年持有C</v>
          </cell>
          <cell r="D9018" t="str">
            <v>混合型基金</v>
          </cell>
          <cell r="E9018" t="str">
            <v>偏股混合型基金</v>
          </cell>
          <cell r="F9018" t="str">
            <v>嘉实兴锐优选一年持有期混合型证券投资基金</v>
          </cell>
          <cell r="G9018" t="str">
            <v>嘉实基金管理有限公司</v>
          </cell>
        </row>
        <row r="9019">
          <cell r="B9019" t="str">
            <v>011843</v>
          </cell>
          <cell r="C9019" t="str">
            <v>民生加银内核驱动A</v>
          </cell>
          <cell r="D9019" t="str">
            <v>混合型基金</v>
          </cell>
          <cell r="E9019" t="str">
            <v>偏股混合型基金</v>
          </cell>
          <cell r="F9019" t="str">
            <v>民生加银内核驱动混合型证券投资基金</v>
          </cell>
          <cell r="G9019" t="str">
            <v>民生加银基金管理有限公司</v>
          </cell>
        </row>
        <row r="9020">
          <cell r="B9020" t="str">
            <v>011844</v>
          </cell>
          <cell r="C9020" t="str">
            <v>民生加银内核驱动C</v>
          </cell>
          <cell r="D9020" t="str">
            <v>混合型基金</v>
          </cell>
          <cell r="E9020" t="str">
            <v>偏股混合型基金</v>
          </cell>
          <cell r="F9020" t="str">
            <v>民生加银内核驱动混合型证券投资基金</v>
          </cell>
          <cell r="G9020" t="str">
            <v>民生加银基金管理有限公司</v>
          </cell>
        </row>
        <row r="9021">
          <cell r="B9021" t="str">
            <v>011845</v>
          </cell>
          <cell r="C9021" t="str">
            <v>博时周期优选A</v>
          </cell>
          <cell r="D9021" t="str">
            <v>混合型基金</v>
          </cell>
          <cell r="E9021" t="str">
            <v>偏股混合型基金</v>
          </cell>
          <cell r="F9021" t="str">
            <v>博时周期优选混合型证券投资基金</v>
          </cell>
          <cell r="G9021" t="str">
            <v>博时基金管理有限公司</v>
          </cell>
        </row>
        <row r="9022">
          <cell r="B9022" t="str">
            <v>011846</v>
          </cell>
          <cell r="C9022" t="str">
            <v>博时周期优选C</v>
          </cell>
          <cell r="D9022" t="str">
            <v>混合型基金</v>
          </cell>
          <cell r="E9022" t="str">
            <v>偏股混合型基金</v>
          </cell>
          <cell r="F9022" t="str">
            <v>博时周期优选混合型证券投资基金</v>
          </cell>
          <cell r="G9022" t="str">
            <v>博时基金管理有限公司</v>
          </cell>
        </row>
        <row r="9023">
          <cell r="B9023" t="str">
            <v>011847</v>
          </cell>
          <cell r="C9023" t="str">
            <v>易方达商业模式优选A</v>
          </cell>
          <cell r="D9023" t="str">
            <v>混合型基金</v>
          </cell>
          <cell r="E9023" t="str">
            <v>偏股混合型基金</v>
          </cell>
          <cell r="F9023" t="str">
            <v>易方达商业模式优选混合型证券投资基金</v>
          </cell>
          <cell r="G9023" t="str">
            <v>易方达基金管理有限公司</v>
          </cell>
        </row>
        <row r="9024">
          <cell r="B9024" t="str">
            <v>011848</v>
          </cell>
          <cell r="C9024" t="str">
            <v>易方达商业模式优选C</v>
          </cell>
          <cell r="D9024" t="str">
            <v>混合型基金</v>
          </cell>
          <cell r="E9024" t="str">
            <v>偏股混合型基金</v>
          </cell>
          <cell r="F9024" t="str">
            <v>易方达商业模式优选混合型证券投资基金</v>
          </cell>
          <cell r="G9024" t="str">
            <v>易方达基金管理有限公司</v>
          </cell>
        </row>
        <row r="9025">
          <cell r="B9025" t="str">
            <v>011849</v>
          </cell>
          <cell r="C9025" t="str">
            <v>西部利得量化价值一年持有</v>
          </cell>
          <cell r="D9025" t="str">
            <v>混合型基金</v>
          </cell>
          <cell r="E9025" t="str">
            <v>偏股混合型基金</v>
          </cell>
          <cell r="F9025" t="str">
            <v>西部利得量化价值一年持有期混合型证券投资基金</v>
          </cell>
          <cell r="G9025" t="str">
            <v>西部利得基金管理有限公司</v>
          </cell>
        </row>
        <row r="9026">
          <cell r="B9026" t="str">
            <v>011850</v>
          </cell>
          <cell r="C9026" t="str">
            <v>天治天享66个月定开</v>
          </cell>
          <cell r="D9026" t="str">
            <v>债券型基金</v>
          </cell>
          <cell r="E9026" t="str">
            <v>中长期纯债型基金</v>
          </cell>
          <cell r="F9026" t="str">
            <v>天治天享66个月定期开放债券型证券投资基金</v>
          </cell>
          <cell r="G9026" t="str">
            <v>天治基金管理有限公司</v>
          </cell>
        </row>
        <row r="9027">
          <cell r="B9027" t="str">
            <v>011851</v>
          </cell>
          <cell r="C9027" t="str">
            <v>天弘先进制造A</v>
          </cell>
          <cell r="D9027" t="str">
            <v>混合型基金</v>
          </cell>
          <cell r="E9027" t="str">
            <v>偏股混合型基金</v>
          </cell>
          <cell r="F9027" t="str">
            <v>天弘先进制造混合型证券投资基金</v>
          </cell>
          <cell r="G9027" t="str">
            <v>天弘基金管理有限公司</v>
          </cell>
        </row>
        <row r="9028">
          <cell r="B9028" t="str">
            <v>011852</v>
          </cell>
          <cell r="C9028" t="str">
            <v>天弘先进制造C</v>
          </cell>
          <cell r="D9028" t="str">
            <v>混合型基金</v>
          </cell>
          <cell r="E9028" t="str">
            <v>偏股混合型基金</v>
          </cell>
          <cell r="F9028" t="str">
            <v>天弘先进制造混合型证券投资基金</v>
          </cell>
          <cell r="G9028" t="str">
            <v>天弘基金管理有限公司</v>
          </cell>
        </row>
        <row r="9029">
          <cell r="B9029" t="str">
            <v>011853</v>
          </cell>
          <cell r="C9029" t="str">
            <v>招商中证消费龙头指数增强A</v>
          </cell>
          <cell r="D9029" t="str">
            <v>股票型基金</v>
          </cell>
          <cell r="E9029" t="str">
            <v>增强指数型基金</v>
          </cell>
          <cell r="F9029" t="str">
            <v>招商中证消费龙头指数增强型证券投资基金</v>
          </cell>
          <cell r="G9029" t="str">
            <v>招商基金管理有限公司</v>
          </cell>
        </row>
        <row r="9030">
          <cell r="B9030" t="str">
            <v>011854</v>
          </cell>
          <cell r="C9030" t="str">
            <v>招商中证消费龙头指数增强C</v>
          </cell>
          <cell r="D9030" t="str">
            <v>股票型基金</v>
          </cell>
          <cell r="E9030" t="str">
            <v>增强指数型基金</v>
          </cell>
          <cell r="F9030" t="str">
            <v>招商中证消费龙头指数增强型证券投资基金</v>
          </cell>
          <cell r="G9030" t="str">
            <v>招商基金管理有限公司</v>
          </cell>
        </row>
        <row r="9031">
          <cell r="B9031" t="str">
            <v>011855</v>
          </cell>
          <cell r="C9031" t="str">
            <v>银华长荣A</v>
          </cell>
          <cell r="D9031" t="str">
            <v>混合型基金</v>
          </cell>
          <cell r="E9031" t="str">
            <v>偏股混合型基金</v>
          </cell>
          <cell r="F9031" t="str">
            <v>银华长荣混合型证券投资基金</v>
          </cell>
          <cell r="G9031" t="str">
            <v>银华基金管理股份有限公司</v>
          </cell>
        </row>
        <row r="9032">
          <cell r="B9032" t="str">
            <v>011856</v>
          </cell>
          <cell r="C9032" t="str">
            <v>安信均衡成长18个月持有A</v>
          </cell>
          <cell r="D9032" t="str">
            <v>混合型基金</v>
          </cell>
          <cell r="E9032" t="str">
            <v>偏股混合型基金</v>
          </cell>
          <cell r="F9032" t="str">
            <v>安信均衡成长18个月持有期混合型证券投资基金</v>
          </cell>
          <cell r="G9032" t="str">
            <v>安信基金管理有限责任公司</v>
          </cell>
        </row>
        <row r="9033">
          <cell r="B9033" t="str">
            <v>011857</v>
          </cell>
          <cell r="C9033" t="str">
            <v>安信均衡成长18个月持有C</v>
          </cell>
          <cell r="D9033" t="str">
            <v>混合型基金</v>
          </cell>
          <cell r="E9033" t="str">
            <v>偏股混合型基金</v>
          </cell>
          <cell r="F9033" t="str">
            <v>安信均衡成长18个月持有期混合型证券投资基金</v>
          </cell>
          <cell r="G9033" t="str">
            <v>安信基金管理有限责任公司</v>
          </cell>
        </row>
        <row r="9034">
          <cell r="B9034" t="str">
            <v>011860</v>
          </cell>
          <cell r="C9034" t="str">
            <v>南方中证1000ETF联接A</v>
          </cell>
          <cell r="D9034" t="str">
            <v>股票型基金</v>
          </cell>
          <cell r="E9034" t="str">
            <v>被动指数型基金</v>
          </cell>
          <cell r="F9034" t="str">
            <v>南方中证1000交易型开放式指数证券投资基金发起式联接基金</v>
          </cell>
          <cell r="G9034" t="str">
            <v>南方基金管理股份有限公司</v>
          </cell>
        </row>
        <row r="9035">
          <cell r="B9035" t="str">
            <v>011861</v>
          </cell>
          <cell r="C9035" t="str">
            <v>南方中证1000ETF联接C</v>
          </cell>
          <cell r="D9035" t="str">
            <v>股票型基金</v>
          </cell>
          <cell r="E9035" t="str">
            <v>被动指数型基金</v>
          </cell>
          <cell r="F9035" t="str">
            <v>南方中证1000交易型开放式指数证券投资基金发起式联接基金</v>
          </cell>
          <cell r="G9035" t="str">
            <v>南方基金管理股份有限公司</v>
          </cell>
        </row>
        <row r="9036">
          <cell r="B9036" t="str">
            <v>011862</v>
          </cell>
          <cell r="C9036" t="str">
            <v>南方蓝筹成长A</v>
          </cell>
          <cell r="D9036" t="str">
            <v>混合型基金</v>
          </cell>
          <cell r="E9036" t="str">
            <v>偏股混合型基金</v>
          </cell>
          <cell r="F9036" t="str">
            <v>南方蓝筹成长混合型证券投资基金</v>
          </cell>
          <cell r="G9036" t="str">
            <v>南方基金管理股份有限公司</v>
          </cell>
        </row>
        <row r="9037">
          <cell r="B9037" t="str">
            <v>011863</v>
          </cell>
          <cell r="C9037" t="str">
            <v>南方蓝筹成长C</v>
          </cell>
          <cell r="D9037" t="str">
            <v>混合型基金</v>
          </cell>
          <cell r="E9037" t="str">
            <v>偏股混合型基金</v>
          </cell>
          <cell r="F9037" t="str">
            <v>南方蓝筹成长混合型证券投资基金</v>
          </cell>
          <cell r="G9037" t="str">
            <v>南方基金管理股份有限公司</v>
          </cell>
        </row>
        <row r="9038">
          <cell r="B9038" t="str">
            <v>011864</v>
          </cell>
          <cell r="C9038" t="str">
            <v>博时恒泰A</v>
          </cell>
          <cell r="D9038" t="str">
            <v>债券型基金</v>
          </cell>
          <cell r="E9038" t="str">
            <v>混合债券型二级基金</v>
          </cell>
          <cell r="F9038" t="str">
            <v>博时恒泰债券型证券投资基金</v>
          </cell>
          <cell r="G9038" t="str">
            <v>博时基金管理有限公司</v>
          </cell>
        </row>
        <row r="9039">
          <cell r="B9039" t="str">
            <v>011865</v>
          </cell>
          <cell r="C9039" t="str">
            <v>博时恒泰C</v>
          </cell>
          <cell r="D9039" t="str">
            <v>债券型基金</v>
          </cell>
          <cell r="E9039" t="str">
            <v>混合债券型二级基金</v>
          </cell>
          <cell r="F9039" t="str">
            <v>博时恒泰债券型证券投资基金</v>
          </cell>
          <cell r="G9039" t="str">
            <v>博时基金管理有限公司</v>
          </cell>
        </row>
        <row r="9040">
          <cell r="B9040" t="str">
            <v>011866</v>
          </cell>
          <cell r="C9040" t="str">
            <v>广发价值增长A</v>
          </cell>
          <cell r="D9040" t="str">
            <v>混合型基金</v>
          </cell>
          <cell r="E9040" t="str">
            <v>偏股混合型基金</v>
          </cell>
          <cell r="F9040" t="str">
            <v>广发价值增长混合型证券投资基金</v>
          </cell>
          <cell r="G9040" t="str">
            <v>广发基金管理有限公司</v>
          </cell>
        </row>
        <row r="9041">
          <cell r="B9041" t="str">
            <v>011867</v>
          </cell>
          <cell r="C9041" t="str">
            <v>广发价值增长C</v>
          </cell>
          <cell r="D9041" t="str">
            <v>混合型基金</v>
          </cell>
          <cell r="E9041" t="str">
            <v>偏股混合型基金</v>
          </cell>
          <cell r="F9041" t="str">
            <v>广发价值增长混合型证券投资基金</v>
          </cell>
          <cell r="G9041" t="str">
            <v>广发基金管理有限公司</v>
          </cell>
        </row>
        <row r="9042">
          <cell r="B9042" t="str">
            <v>011868</v>
          </cell>
          <cell r="C9042" t="str">
            <v>中信建投远见回报A</v>
          </cell>
          <cell r="D9042" t="str">
            <v>混合型基金</v>
          </cell>
          <cell r="E9042" t="str">
            <v>偏股混合型基金</v>
          </cell>
          <cell r="F9042" t="str">
            <v>中信建投远见回报混合型证券投资基金</v>
          </cell>
          <cell r="G9042" t="str">
            <v>中信建投基金管理有限公司</v>
          </cell>
        </row>
        <row r="9043">
          <cell r="B9043" t="str">
            <v>011869</v>
          </cell>
          <cell r="C9043" t="str">
            <v>中信建投远见回报C</v>
          </cell>
          <cell r="D9043" t="str">
            <v>混合型基金</v>
          </cell>
          <cell r="E9043" t="str">
            <v>偏股混合型基金</v>
          </cell>
          <cell r="F9043" t="str">
            <v>中信建投远见回报混合型证券投资基金</v>
          </cell>
          <cell r="G9043" t="str">
            <v>中信建投基金管理有限公司</v>
          </cell>
        </row>
        <row r="9044">
          <cell r="B9044" t="str">
            <v>011870</v>
          </cell>
          <cell r="C9044" t="str">
            <v>前海开源国家比较优势C</v>
          </cell>
          <cell r="D9044" t="str">
            <v>混合型基金</v>
          </cell>
          <cell r="E9044" t="str">
            <v>灵活配置型基金</v>
          </cell>
          <cell r="F9044" t="str">
            <v>前海开源国家比较优势灵活配置混合型证券投资基金</v>
          </cell>
          <cell r="G9044" t="str">
            <v>前海开源基金管理有限公司</v>
          </cell>
        </row>
        <row r="9045">
          <cell r="B9045" t="str">
            <v>011871</v>
          </cell>
          <cell r="C9045" t="str">
            <v>前海开源沪港深优势精选C</v>
          </cell>
          <cell r="D9045" t="str">
            <v>混合型基金</v>
          </cell>
          <cell r="E9045" t="str">
            <v>灵活配置型基金</v>
          </cell>
          <cell r="F9045" t="str">
            <v>前海开源沪港深优势精选灵活配置混合型证券投资基金</v>
          </cell>
          <cell r="G9045" t="str">
            <v>前海开源基金管理有限公司</v>
          </cell>
        </row>
        <row r="9046">
          <cell r="B9046" t="str">
            <v>011872</v>
          </cell>
          <cell r="C9046" t="str">
            <v>中邮悦享6个月持有A</v>
          </cell>
          <cell r="D9046" t="str">
            <v>混合型基金</v>
          </cell>
          <cell r="E9046" t="str">
            <v>偏债混合型基金</v>
          </cell>
          <cell r="F9046" t="str">
            <v>中邮悦享6个月持有期混合型证券投资基金</v>
          </cell>
          <cell r="G9046" t="str">
            <v>中邮创业基金管理股份有限公司</v>
          </cell>
        </row>
        <row r="9047">
          <cell r="B9047" t="str">
            <v>011873</v>
          </cell>
          <cell r="C9047" t="str">
            <v>中邮悦享6个月持有C</v>
          </cell>
          <cell r="D9047" t="str">
            <v>混合型基金</v>
          </cell>
          <cell r="E9047" t="str">
            <v>偏债混合型基金</v>
          </cell>
          <cell r="F9047" t="str">
            <v>中邮悦享6个月持有期混合型证券投资基金</v>
          </cell>
          <cell r="G9047" t="str">
            <v>中邮创业基金管理股份有限公司</v>
          </cell>
        </row>
        <row r="9048">
          <cell r="B9048" t="str">
            <v>011874</v>
          </cell>
          <cell r="C9048" t="str">
            <v>博时先进制造A</v>
          </cell>
          <cell r="D9048" t="str">
            <v>混合型基金</v>
          </cell>
          <cell r="E9048" t="str">
            <v>偏股混合型基金</v>
          </cell>
          <cell r="F9048" t="str">
            <v>博时先进制造混合型证券投资基金</v>
          </cell>
          <cell r="G9048" t="str">
            <v>博时基金管理有限公司</v>
          </cell>
        </row>
        <row r="9049">
          <cell r="B9049" t="str">
            <v>011875</v>
          </cell>
          <cell r="C9049" t="str">
            <v>博时先进制造C</v>
          </cell>
          <cell r="D9049" t="str">
            <v>混合型基金</v>
          </cell>
          <cell r="E9049" t="str">
            <v>偏股混合型基金</v>
          </cell>
          <cell r="F9049" t="str">
            <v>博时先进制造混合型证券投资基金</v>
          </cell>
          <cell r="G9049" t="str">
            <v>博时基金管理有限公司</v>
          </cell>
        </row>
        <row r="9050">
          <cell r="B9050" t="str">
            <v>011876</v>
          </cell>
          <cell r="C9050" t="str">
            <v>景顺长城医疗健康A</v>
          </cell>
          <cell r="D9050" t="str">
            <v>混合型基金</v>
          </cell>
          <cell r="E9050" t="str">
            <v>偏股混合型基金</v>
          </cell>
          <cell r="F9050" t="str">
            <v>景顺长城医疗健康混合型证券投资基金</v>
          </cell>
          <cell r="G9050" t="str">
            <v>景顺长城基金管理有限公司</v>
          </cell>
        </row>
        <row r="9051">
          <cell r="B9051" t="str">
            <v>011877</v>
          </cell>
          <cell r="C9051" t="str">
            <v>景顺长城医疗健康C</v>
          </cell>
          <cell r="D9051" t="str">
            <v>混合型基金</v>
          </cell>
          <cell r="E9051" t="str">
            <v>偏股混合型基金</v>
          </cell>
          <cell r="F9051" t="str">
            <v>景顺长城医疗健康混合型证券投资基金</v>
          </cell>
          <cell r="G9051" t="str">
            <v>景顺长城基金管理有限公司</v>
          </cell>
        </row>
        <row r="9052">
          <cell r="B9052" t="str">
            <v>011879</v>
          </cell>
          <cell r="C9052" t="str">
            <v>博时新兴消费主题C</v>
          </cell>
          <cell r="D9052" t="str">
            <v>混合型基金</v>
          </cell>
          <cell r="E9052" t="str">
            <v>偏股混合型基金</v>
          </cell>
          <cell r="F9052" t="str">
            <v>博时新兴消费主题混合型证券投资基金</v>
          </cell>
          <cell r="G9052" t="str">
            <v>博时基金管理有限公司</v>
          </cell>
        </row>
        <row r="9053">
          <cell r="B9053" t="str">
            <v>011880</v>
          </cell>
          <cell r="C9053" t="str">
            <v>国泰中债1-5年政策性金融债A</v>
          </cell>
          <cell r="D9053" t="str">
            <v>债券型基金</v>
          </cell>
          <cell r="E9053" t="str">
            <v>被动指数型债券基金</v>
          </cell>
          <cell r="F9053" t="str">
            <v>国泰中债1-5年政策性金融债指数证券投资基金</v>
          </cell>
          <cell r="G9053" t="str">
            <v>国泰基金管理有限公司</v>
          </cell>
        </row>
        <row r="9054">
          <cell r="B9054" t="str">
            <v>011881</v>
          </cell>
          <cell r="C9054" t="str">
            <v>国泰中债1-5年政策性金融债C</v>
          </cell>
          <cell r="D9054" t="str">
            <v>债券型基金</v>
          </cell>
          <cell r="E9054" t="str">
            <v>被动指数型债券基金</v>
          </cell>
          <cell r="F9054" t="str">
            <v>国泰中债1-5年政策性金融债指数证券投资基金</v>
          </cell>
          <cell r="G9054" t="str">
            <v>国泰基金管理有限公司</v>
          </cell>
        </row>
        <row r="9055">
          <cell r="B9055" t="str">
            <v>011882</v>
          </cell>
          <cell r="C9055" t="str">
            <v>招商蓝筹精选A</v>
          </cell>
          <cell r="D9055" t="str">
            <v>股票型基金</v>
          </cell>
          <cell r="E9055" t="str">
            <v>普通股票型基金</v>
          </cell>
          <cell r="F9055" t="str">
            <v>招商蓝筹精选股票型证券投资基金</v>
          </cell>
          <cell r="G9055" t="str">
            <v>招商基金管理有限公司</v>
          </cell>
        </row>
        <row r="9056">
          <cell r="B9056" t="str">
            <v>011883</v>
          </cell>
          <cell r="C9056" t="str">
            <v>招商蓝筹精选C</v>
          </cell>
          <cell r="D9056" t="str">
            <v>股票型基金</v>
          </cell>
          <cell r="E9056" t="str">
            <v>普通股票型基金</v>
          </cell>
          <cell r="F9056" t="str">
            <v>招商蓝筹精选股票型证券投资基金</v>
          </cell>
          <cell r="G9056" t="str">
            <v>招商基金管理有限公司</v>
          </cell>
        </row>
        <row r="9057">
          <cell r="B9057" t="str">
            <v>011884</v>
          </cell>
          <cell r="C9057" t="str">
            <v>工银景气优选A</v>
          </cell>
          <cell r="D9057" t="str">
            <v>混合型基金</v>
          </cell>
          <cell r="E9057" t="str">
            <v>偏股混合型基金</v>
          </cell>
          <cell r="F9057" t="str">
            <v>工银瑞信景气优选混合型证券投资基金</v>
          </cell>
          <cell r="G9057" t="str">
            <v>工银瑞信基金管理有限公司</v>
          </cell>
        </row>
        <row r="9058">
          <cell r="B9058" t="str">
            <v>011885</v>
          </cell>
          <cell r="C9058" t="str">
            <v>工银景气优选C</v>
          </cell>
          <cell r="D9058" t="str">
            <v>混合型基金</v>
          </cell>
          <cell r="E9058" t="str">
            <v>偏股混合型基金</v>
          </cell>
          <cell r="F9058" t="str">
            <v>工银瑞信景气优选混合型证券投资基金</v>
          </cell>
          <cell r="G9058" t="str">
            <v>工银瑞信基金管理有限公司</v>
          </cell>
        </row>
        <row r="9059">
          <cell r="B9059" t="str">
            <v>011888</v>
          </cell>
          <cell r="C9059" t="str">
            <v>民生加银周期优选A</v>
          </cell>
          <cell r="D9059" t="str">
            <v>混合型基金</v>
          </cell>
          <cell r="E9059" t="str">
            <v>偏股混合型基金</v>
          </cell>
          <cell r="F9059" t="str">
            <v>民生加银周期优选混合型证券投资基金</v>
          </cell>
          <cell r="G9059" t="str">
            <v>民生加银基金管理有限公司</v>
          </cell>
        </row>
        <row r="9060">
          <cell r="B9060" t="str">
            <v>011889</v>
          </cell>
          <cell r="C9060" t="str">
            <v>民生加银周期优选C</v>
          </cell>
          <cell r="D9060" t="str">
            <v>混合型基金</v>
          </cell>
          <cell r="E9060" t="str">
            <v>偏股混合型基金</v>
          </cell>
          <cell r="F9060" t="str">
            <v>民生加银周期优选混合型证券投资基金</v>
          </cell>
          <cell r="G9060" t="str">
            <v>民生加银基金管理有限公司</v>
          </cell>
        </row>
        <row r="9061">
          <cell r="B9061" t="str">
            <v>011890</v>
          </cell>
          <cell r="C9061" t="str">
            <v>中金新璟3个月定开</v>
          </cell>
          <cell r="D9061" t="str">
            <v>债券型基金</v>
          </cell>
          <cell r="E9061" t="str">
            <v>中长期纯债型基金</v>
          </cell>
          <cell r="F9061" t="str">
            <v>中金新璟3个月定期开放债券型证券投资基金</v>
          </cell>
          <cell r="G9061" t="str">
            <v>中金基金管理有限公司</v>
          </cell>
        </row>
        <row r="9062">
          <cell r="B9062" t="str">
            <v>011891</v>
          </cell>
          <cell r="C9062" t="str">
            <v>易方达先锋成长A</v>
          </cell>
          <cell r="D9062" t="str">
            <v>混合型基金</v>
          </cell>
          <cell r="E9062" t="str">
            <v>偏股混合型基金</v>
          </cell>
          <cell r="F9062" t="str">
            <v>易方达先锋成长混合型证券投资基金</v>
          </cell>
          <cell r="G9062" t="str">
            <v>易方达基金管理有限公司</v>
          </cell>
        </row>
        <row r="9063">
          <cell r="B9063" t="str">
            <v>011892</v>
          </cell>
          <cell r="C9063" t="str">
            <v>易方达先锋成长C</v>
          </cell>
          <cell r="D9063" t="str">
            <v>混合型基金</v>
          </cell>
          <cell r="E9063" t="str">
            <v>偏股混合型基金</v>
          </cell>
          <cell r="F9063" t="str">
            <v>易方达先锋成长混合型证券投资基金</v>
          </cell>
          <cell r="G9063" t="str">
            <v>易方达基金管理有限公司</v>
          </cell>
        </row>
        <row r="9064">
          <cell r="B9064" t="str">
            <v>011893</v>
          </cell>
          <cell r="C9064" t="str">
            <v>易方达长期价值A</v>
          </cell>
          <cell r="D9064" t="str">
            <v>混合型基金</v>
          </cell>
          <cell r="E9064" t="str">
            <v>偏股混合型基金</v>
          </cell>
          <cell r="F9064" t="str">
            <v>易方达长期价值混合型证券投资基金</v>
          </cell>
          <cell r="G9064" t="str">
            <v>易方达基金管理有限公司</v>
          </cell>
        </row>
        <row r="9065">
          <cell r="B9065" t="str">
            <v>011894</v>
          </cell>
          <cell r="C9065" t="str">
            <v>易方达长期价值C</v>
          </cell>
          <cell r="D9065" t="str">
            <v>混合型基金</v>
          </cell>
          <cell r="E9065" t="str">
            <v>偏股混合型基金</v>
          </cell>
          <cell r="F9065" t="str">
            <v>易方达长期价值混合型证券投资基金</v>
          </cell>
          <cell r="G9065" t="str">
            <v>易方达基金管理有限公司</v>
          </cell>
        </row>
        <row r="9066">
          <cell r="B9066" t="str">
            <v>011895</v>
          </cell>
          <cell r="C9066" t="str">
            <v>博时医疗保健行业C</v>
          </cell>
          <cell r="D9066" t="str">
            <v>混合型基金</v>
          </cell>
          <cell r="E9066" t="str">
            <v>偏股混合型基金</v>
          </cell>
          <cell r="F9066" t="str">
            <v>博时医疗保健行业混合型证券投资基金</v>
          </cell>
          <cell r="G9066" t="str">
            <v>博时基金管理有限公司</v>
          </cell>
        </row>
        <row r="9067">
          <cell r="B9067" t="str">
            <v>011897</v>
          </cell>
          <cell r="C9067" t="str">
            <v>长城悦享回报A</v>
          </cell>
          <cell r="D9067" t="str">
            <v>债券型基金</v>
          </cell>
          <cell r="E9067" t="str">
            <v>混合债券型二级基金</v>
          </cell>
          <cell r="F9067" t="str">
            <v>长城悦享回报债券型证券投资基金</v>
          </cell>
          <cell r="G9067" t="str">
            <v>长城基金管理有限公司</v>
          </cell>
        </row>
        <row r="9068">
          <cell r="B9068" t="str">
            <v>011898</v>
          </cell>
          <cell r="C9068" t="str">
            <v>长城悦享回报C</v>
          </cell>
          <cell r="D9068" t="str">
            <v>债券型基金</v>
          </cell>
          <cell r="E9068" t="str">
            <v>混合债券型二级基金</v>
          </cell>
          <cell r="F9068" t="str">
            <v>长城悦享回报债券型证券投资基金</v>
          </cell>
          <cell r="G9068" t="str">
            <v>长城基金管理有限公司</v>
          </cell>
        </row>
        <row r="9069">
          <cell r="B9069" t="str">
            <v>011899</v>
          </cell>
          <cell r="C9069" t="str">
            <v>长安鑫瑞科技先锋6个月定开A</v>
          </cell>
          <cell r="D9069" t="str">
            <v>混合型基金</v>
          </cell>
          <cell r="E9069" t="str">
            <v>偏股混合型基金</v>
          </cell>
          <cell r="F9069" t="str">
            <v>长安鑫瑞科技先锋6个月定期开放混合型证券投资基金</v>
          </cell>
          <cell r="G9069" t="str">
            <v>长安基金管理有限公司</v>
          </cell>
        </row>
        <row r="9070">
          <cell r="B9070" t="str">
            <v>011900</v>
          </cell>
          <cell r="C9070" t="str">
            <v>长安鑫瑞科技先锋6个月定开C</v>
          </cell>
          <cell r="D9070" t="str">
            <v>混合型基金</v>
          </cell>
          <cell r="E9070" t="str">
            <v>偏股混合型基金</v>
          </cell>
          <cell r="F9070" t="str">
            <v>长安鑫瑞科技先锋6个月定期开放混合型证券投资基金</v>
          </cell>
          <cell r="G9070" t="str">
            <v>长安基金管理有限公司</v>
          </cell>
        </row>
        <row r="9071">
          <cell r="B9071" t="str">
            <v>011901</v>
          </cell>
          <cell r="C9071" t="str">
            <v>南方竞争优势A</v>
          </cell>
          <cell r="D9071" t="str">
            <v>混合型基金</v>
          </cell>
          <cell r="E9071" t="str">
            <v>偏股混合型基金</v>
          </cell>
          <cell r="F9071" t="str">
            <v>南方竞争优势混合型证券投资基金</v>
          </cell>
          <cell r="G9071" t="str">
            <v>南方基金管理股份有限公司</v>
          </cell>
        </row>
        <row r="9072">
          <cell r="B9072" t="str">
            <v>011902</v>
          </cell>
          <cell r="C9072" t="str">
            <v>南方竞争优势C</v>
          </cell>
          <cell r="D9072" t="str">
            <v>混合型基金</v>
          </cell>
          <cell r="E9072" t="str">
            <v>偏股混合型基金</v>
          </cell>
          <cell r="F9072" t="str">
            <v>南方竞争优势混合型证券投资基金</v>
          </cell>
          <cell r="G9072" t="str">
            <v>南方基金管理股份有限公司</v>
          </cell>
        </row>
        <row r="9073">
          <cell r="B9073" t="str">
            <v>011903</v>
          </cell>
          <cell r="C9073" t="str">
            <v>南方领航优选A</v>
          </cell>
          <cell r="D9073" t="str">
            <v>混合型基金</v>
          </cell>
          <cell r="E9073" t="str">
            <v>偏股混合型基金</v>
          </cell>
          <cell r="F9073" t="str">
            <v>南方领航优选混合型证券投资基金</v>
          </cell>
          <cell r="G9073" t="str">
            <v>南方基金管理股份有限公司</v>
          </cell>
        </row>
        <row r="9074">
          <cell r="B9074" t="str">
            <v>011904</v>
          </cell>
          <cell r="C9074" t="str">
            <v>南方领航优选C</v>
          </cell>
          <cell r="D9074" t="str">
            <v>混合型基金</v>
          </cell>
          <cell r="E9074" t="str">
            <v>偏股混合型基金</v>
          </cell>
          <cell r="F9074" t="str">
            <v>南方领航优选混合型证券投资基金</v>
          </cell>
          <cell r="G9074" t="str">
            <v>南方基金管理股份有限公司</v>
          </cell>
        </row>
        <row r="9075">
          <cell r="B9075" t="str">
            <v>011905</v>
          </cell>
          <cell r="C9075" t="str">
            <v>安信价值启航A</v>
          </cell>
          <cell r="D9075" t="str">
            <v>混合型基金</v>
          </cell>
          <cell r="E9075" t="str">
            <v>偏股混合型基金</v>
          </cell>
          <cell r="F9075" t="str">
            <v>安信价值启航混合型证券投资基金</v>
          </cell>
          <cell r="G9075" t="str">
            <v>安信基金管理有限责任公司</v>
          </cell>
        </row>
        <row r="9076">
          <cell r="B9076" t="str">
            <v>011906</v>
          </cell>
          <cell r="C9076" t="str">
            <v>安信价值启航C</v>
          </cell>
          <cell r="D9076" t="str">
            <v>混合型基金</v>
          </cell>
          <cell r="E9076" t="str">
            <v>偏股混合型基金</v>
          </cell>
          <cell r="F9076" t="str">
            <v>安信价值启航混合型证券投资基金</v>
          </cell>
          <cell r="G9076" t="str">
            <v>安信基金管理有限责任公司</v>
          </cell>
        </row>
        <row r="9077">
          <cell r="B9077" t="str">
            <v>011907</v>
          </cell>
          <cell r="C9077" t="str">
            <v>国泰量化收益C</v>
          </cell>
          <cell r="D9077" t="str">
            <v>混合型基金</v>
          </cell>
          <cell r="E9077" t="str">
            <v>灵活配置型基金</v>
          </cell>
          <cell r="F9077" t="str">
            <v>国泰量化收益灵活配置混合型证券投资基金</v>
          </cell>
          <cell r="G9077" t="str">
            <v>国泰基金管理有限公司</v>
          </cell>
        </row>
        <row r="9078">
          <cell r="B9078" t="str">
            <v>011908</v>
          </cell>
          <cell r="C9078" t="str">
            <v>广发沪港深价值精选A</v>
          </cell>
          <cell r="D9078" t="str">
            <v>混合型基金</v>
          </cell>
          <cell r="E9078" t="str">
            <v>偏股混合型基金</v>
          </cell>
          <cell r="F9078" t="str">
            <v>广发沪港深价值精选混合型证券投资基金</v>
          </cell>
          <cell r="G9078" t="str">
            <v>广发基金管理有限公司</v>
          </cell>
        </row>
        <row r="9079">
          <cell r="B9079" t="str">
            <v>011909</v>
          </cell>
          <cell r="C9079" t="str">
            <v>广发沪港深价值精选C</v>
          </cell>
          <cell r="D9079" t="str">
            <v>混合型基金</v>
          </cell>
          <cell r="E9079" t="str">
            <v>偏股混合型基金</v>
          </cell>
          <cell r="F9079" t="str">
            <v>广发沪港深价值精选混合型证券投资基金</v>
          </cell>
          <cell r="G9079" t="str">
            <v>广发基金管理有限公司</v>
          </cell>
        </row>
        <row r="9080">
          <cell r="B9080" t="str">
            <v>011910</v>
          </cell>
          <cell r="C9080" t="str">
            <v>南方臻利3个月定开A</v>
          </cell>
          <cell r="D9080" t="str">
            <v>债券型基金</v>
          </cell>
          <cell r="E9080" t="str">
            <v>中长期纯债型基金</v>
          </cell>
          <cell r="F9080" t="str">
            <v>南方臻利3个月定期开放债券型发起式证券投资基金</v>
          </cell>
          <cell r="G9080" t="str">
            <v>南方基金管理股份有限公司</v>
          </cell>
        </row>
        <row r="9081">
          <cell r="B9081" t="str">
            <v>011911</v>
          </cell>
          <cell r="C9081" t="str">
            <v>华夏消费优选A</v>
          </cell>
          <cell r="D9081" t="str">
            <v>混合型基金</v>
          </cell>
          <cell r="E9081" t="str">
            <v>偏股混合型基金</v>
          </cell>
          <cell r="F9081" t="str">
            <v>华夏消费优选混合型证券投资基金</v>
          </cell>
          <cell r="G9081" t="str">
            <v>华夏基金管理有限公司</v>
          </cell>
        </row>
        <row r="9082">
          <cell r="B9082" t="str">
            <v>011912</v>
          </cell>
          <cell r="C9082" t="str">
            <v>华夏消费优选C</v>
          </cell>
          <cell r="D9082" t="str">
            <v>混合型基金</v>
          </cell>
          <cell r="E9082" t="str">
            <v>偏股混合型基金</v>
          </cell>
          <cell r="F9082" t="str">
            <v>华夏消费优选混合型证券投资基金</v>
          </cell>
          <cell r="G9082" t="str">
            <v>华夏基金管理有限公司</v>
          </cell>
        </row>
        <row r="9083">
          <cell r="B9083" t="str">
            <v>011913</v>
          </cell>
          <cell r="C9083" t="str">
            <v>华夏永泓一年持有A</v>
          </cell>
          <cell r="D9083" t="str">
            <v>混合型基金</v>
          </cell>
          <cell r="E9083" t="str">
            <v>偏债混合型基金</v>
          </cell>
          <cell r="F9083" t="str">
            <v>华夏永泓一年持有期混合型证券投资基金</v>
          </cell>
          <cell r="G9083" t="str">
            <v>华夏基金管理有限公司</v>
          </cell>
        </row>
        <row r="9084">
          <cell r="B9084" t="str">
            <v>011914</v>
          </cell>
          <cell r="C9084" t="str">
            <v>华夏永泓一年持有C</v>
          </cell>
          <cell r="D9084" t="str">
            <v>混合型基金</v>
          </cell>
          <cell r="E9084" t="str">
            <v>偏债混合型基金</v>
          </cell>
          <cell r="F9084" t="str">
            <v>华夏永泓一年持有期混合型证券投资基金</v>
          </cell>
          <cell r="G9084" t="str">
            <v>华夏基金管理有限公司</v>
          </cell>
        </row>
        <row r="9085">
          <cell r="B9085" t="str">
            <v>011917</v>
          </cell>
          <cell r="C9085" t="str">
            <v>山西证券品质生活A</v>
          </cell>
          <cell r="D9085" t="str">
            <v>混合型基金</v>
          </cell>
          <cell r="E9085" t="str">
            <v>偏股混合型基金</v>
          </cell>
          <cell r="F9085" t="str">
            <v>山西证券品质生活混合型证券投资基金</v>
          </cell>
          <cell r="G9085" t="str">
            <v>山西证券股份有限公司</v>
          </cell>
        </row>
        <row r="9086">
          <cell r="B9086" t="str">
            <v>011918</v>
          </cell>
          <cell r="C9086" t="str">
            <v>山西证券品质生活C</v>
          </cell>
          <cell r="D9086" t="str">
            <v>混合型基金</v>
          </cell>
          <cell r="E9086" t="str">
            <v>偏股混合型基金</v>
          </cell>
          <cell r="F9086" t="str">
            <v>山西证券品质生活混合型证券投资基金</v>
          </cell>
          <cell r="G9086" t="str">
            <v>山西证券股份有限公司</v>
          </cell>
        </row>
        <row r="9087">
          <cell r="B9087" t="str">
            <v>011919</v>
          </cell>
          <cell r="C9087" t="str">
            <v>恒越短债A</v>
          </cell>
          <cell r="D9087" t="str">
            <v>债券型基金</v>
          </cell>
          <cell r="E9087" t="str">
            <v>短期纯债型基金</v>
          </cell>
          <cell r="F9087" t="str">
            <v>恒越短债债券型证券投资基金</v>
          </cell>
          <cell r="G9087" t="str">
            <v>恒越基金管理有限公司</v>
          </cell>
        </row>
        <row r="9088">
          <cell r="B9088" t="str">
            <v>011920</v>
          </cell>
          <cell r="C9088" t="str">
            <v>恒越短债C</v>
          </cell>
          <cell r="D9088" t="str">
            <v>债券型基金</v>
          </cell>
          <cell r="E9088" t="str">
            <v>短期纯债型基金</v>
          </cell>
          <cell r="F9088" t="str">
            <v>恒越短债债券型证券投资基金</v>
          </cell>
          <cell r="G9088" t="str">
            <v>恒越基金管理有限公司</v>
          </cell>
        </row>
        <row r="9089">
          <cell r="B9089" t="str">
            <v>011921</v>
          </cell>
          <cell r="C9089" t="str">
            <v>富国均衡成长三年持有A</v>
          </cell>
          <cell r="D9089" t="str">
            <v>混合型基金</v>
          </cell>
          <cell r="E9089" t="str">
            <v>偏股混合型基金</v>
          </cell>
          <cell r="F9089" t="str">
            <v>富国均衡成长三年持有期混合型证券投资基金</v>
          </cell>
          <cell r="G9089" t="str">
            <v>富国基金管理有限公司</v>
          </cell>
        </row>
        <row r="9090">
          <cell r="B9090" t="str">
            <v>011922</v>
          </cell>
          <cell r="C9090" t="str">
            <v>富国均衡成长三年持有C</v>
          </cell>
          <cell r="D9090" t="str">
            <v>混合型基金</v>
          </cell>
          <cell r="E9090" t="str">
            <v>偏股混合型基金</v>
          </cell>
          <cell r="F9090" t="str">
            <v>富国均衡成长三年持有期混合型证券投资基金</v>
          </cell>
          <cell r="G9090" t="str">
            <v>富国基金管理有限公司</v>
          </cell>
        </row>
        <row r="9091">
          <cell r="B9091" t="str">
            <v>011923</v>
          </cell>
          <cell r="C9091" t="str">
            <v>大成消费精选A</v>
          </cell>
          <cell r="D9091" t="str">
            <v>股票型基金</v>
          </cell>
          <cell r="E9091" t="str">
            <v>普通股票型基金</v>
          </cell>
          <cell r="F9091" t="str">
            <v>大成消费精选股票型证券投资基金</v>
          </cell>
          <cell r="G9091" t="str">
            <v>大成基金管理有限公司</v>
          </cell>
        </row>
        <row r="9092">
          <cell r="B9092" t="str">
            <v>011924</v>
          </cell>
          <cell r="C9092" t="str">
            <v>嘉实港股互联网产业核心资产A</v>
          </cell>
          <cell r="D9092" t="str">
            <v>混合型基金</v>
          </cell>
          <cell r="E9092" t="str">
            <v>偏股混合型基金</v>
          </cell>
          <cell r="F9092" t="str">
            <v>嘉实港股互联网产业核心资产混合型证券投资基金</v>
          </cell>
          <cell r="G9092" t="str">
            <v>嘉实基金管理有限公司</v>
          </cell>
        </row>
        <row r="9093">
          <cell r="B9093" t="str">
            <v>011925</v>
          </cell>
          <cell r="C9093" t="str">
            <v>嘉实港股互联网产业核心资产C</v>
          </cell>
          <cell r="D9093" t="str">
            <v>混合型基金</v>
          </cell>
          <cell r="E9093" t="str">
            <v>偏股混合型基金</v>
          </cell>
          <cell r="F9093" t="str">
            <v>嘉实港股互联网产业核心资产混合型证券投资基金</v>
          </cell>
          <cell r="G9093" t="str">
            <v>嘉实基金管理有限公司</v>
          </cell>
        </row>
        <row r="9094">
          <cell r="B9094" t="str">
            <v>011926</v>
          </cell>
          <cell r="C9094" t="str">
            <v>大成消费精选C</v>
          </cell>
          <cell r="D9094" t="str">
            <v>股票型基金</v>
          </cell>
          <cell r="E9094" t="str">
            <v>普通股票型基金</v>
          </cell>
          <cell r="F9094" t="str">
            <v>大成消费精选股票型证券投资基金</v>
          </cell>
          <cell r="G9094" t="str">
            <v>大成基金管理有限公司</v>
          </cell>
        </row>
        <row r="9095">
          <cell r="B9095" t="str">
            <v>011927</v>
          </cell>
          <cell r="C9095" t="str">
            <v>博时汇誉回报A</v>
          </cell>
          <cell r="D9095" t="str">
            <v>混合型基金</v>
          </cell>
          <cell r="E9095" t="str">
            <v>灵活配置型基金</v>
          </cell>
          <cell r="F9095" t="str">
            <v>博时汇誉回报灵活配置混合型证券投资基金</v>
          </cell>
          <cell r="G9095" t="str">
            <v>博时基金管理有限公司</v>
          </cell>
        </row>
        <row r="9096">
          <cell r="B9096" t="str">
            <v>011928</v>
          </cell>
          <cell r="C9096" t="str">
            <v>博时汇誉回报C</v>
          </cell>
          <cell r="D9096" t="str">
            <v>混合型基金</v>
          </cell>
          <cell r="E9096" t="str">
            <v>灵活配置型基金</v>
          </cell>
          <cell r="F9096" t="str">
            <v>博时汇誉回报灵活配置混合型证券投资基金</v>
          </cell>
          <cell r="G9096" t="str">
            <v>博时基金管理有限公司</v>
          </cell>
        </row>
        <row r="9097">
          <cell r="B9097" t="str">
            <v>011929</v>
          </cell>
          <cell r="C9097" t="str">
            <v>申万菱信安泰稳利纯债一年定开</v>
          </cell>
          <cell r="D9097" t="str">
            <v>债券型基金</v>
          </cell>
          <cell r="E9097" t="str">
            <v>中长期纯债型基金</v>
          </cell>
          <cell r="F9097" t="str">
            <v>申万菱信安泰稳利纯债一年定期开放债券型发起式证券投资基金</v>
          </cell>
          <cell r="G9097" t="str">
            <v>申万菱信基金管理有限公司</v>
          </cell>
        </row>
        <row r="9098">
          <cell r="B9098" t="str">
            <v>011930</v>
          </cell>
          <cell r="C9098" t="str">
            <v>华夏时代前沿一年持有A</v>
          </cell>
          <cell r="D9098" t="str">
            <v>混合型基金</v>
          </cell>
          <cell r="E9098" t="str">
            <v>偏股混合型基金</v>
          </cell>
          <cell r="F9098" t="str">
            <v>华夏时代前沿一年持有期混合型证券投资基金</v>
          </cell>
          <cell r="G9098" t="str">
            <v>华夏基金管理有限公司</v>
          </cell>
        </row>
        <row r="9099">
          <cell r="B9099" t="str">
            <v>011931</v>
          </cell>
          <cell r="C9099" t="str">
            <v>华夏时代前沿一年持有C</v>
          </cell>
          <cell r="D9099" t="str">
            <v>混合型基金</v>
          </cell>
          <cell r="E9099" t="str">
            <v>偏股混合型基金</v>
          </cell>
          <cell r="F9099" t="str">
            <v>华夏时代前沿一年持有期混合型证券投资基金</v>
          </cell>
          <cell r="G9099" t="str">
            <v>华夏基金管理有限公司</v>
          </cell>
        </row>
        <row r="9100">
          <cell r="B9100" t="str">
            <v>011932</v>
          </cell>
          <cell r="C9100" t="str">
            <v>工银战略远见A</v>
          </cell>
          <cell r="D9100" t="str">
            <v>混合型基金</v>
          </cell>
          <cell r="E9100" t="str">
            <v>偏股混合型基金</v>
          </cell>
          <cell r="F9100" t="str">
            <v>工银瑞信战略远见混合型证券投资基金</v>
          </cell>
          <cell r="G9100" t="str">
            <v>工银瑞信基金管理有限公司</v>
          </cell>
        </row>
        <row r="9101">
          <cell r="B9101" t="str">
            <v>011933</v>
          </cell>
          <cell r="C9101" t="str">
            <v>工银战略远见C</v>
          </cell>
          <cell r="D9101" t="str">
            <v>混合型基金</v>
          </cell>
          <cell r="E9101" t="str">
            <v>偏股混合型基金</v>
          </cell>
          <cell r="F9101" t="str">
            <v>工银瑞信战略远见混合型证券投资基金</v>
          </cell>
          <cell r="G9101" t="str">
            <v>工银瑞信基金管理有限公司</v>
          </cell>
        </row>
        <row r="9102">
          <cell r="B9102" t="str">
            <v>011934</v>
          </cell>
          <cell r="C9102" t="str">
            <v>中航量化阿尔法六个月持有A</v>
          </cell>
          <cell r="D9102" t="str">
            <v>股票型基金</v>
          </cell>
          <cell r="E9102" t="str">
            <v>普通股票型基金</v>
          </cell>
          <cell r="F9102" t="str">
            <v>中航量化阿尔法六个月持有期股票型证券投资基金</v>
          </cell>
          <cell r="G9102" t="str">
            <v>中航基金管理有限公司</v>
          </cell>
        </row>
        <row r="9103">
          <cell r="B9103" t="str">
            <v>011935</v>
          </cell>
          <cell r="C9103" t="str">
            <v>中航量化阿尔法六个月持有C</v>
          </cell>
          <cell r="D9103" t="str">
            <v>股票型基金</v>
          </cell>
          <cell r="E9103" t="str">
            <v>普通股票型基金</v>
          </cell>
          <cell r="F9103" t="str">
            <v>中航量化阿尔法六个月持有期股票型证券投资基金</v>
          </cell>
          <cell r="G9103" t="str">
            <v>中航基金管理有限公司</v>
          </cell>
        </row>
        <row r="9104">
          <cell r="B9104" t="str">
            <v>011936</v>
          </cell>
          <cell r="C9104" t="str">
            <v>华夏阿尔法精选A</v>
          </cell>
          <cell r="D9104" t="str">
            <v>混合型基金</v>
          </cell>
          <cell r="E9104" t="str">
            <v>偏股混合型基金</v>
          </cell>
          <cell r="F9104" t="str">
            <v>华夏阿尔法精选混合型证券投资基金</v>
          </cell>
          <cell r="G9104" t="str">
            <v>华夏基金管理有限公司</v>
          </cell>
        </row>
        <row r="9105">
          <cell r="B9105" t="str">
            <v>011937</v>
          </cell>
          <cell r="C9105" t="str">
            <v>华夏阿尔法精选C</v>
          </cell>
          <cell r="D9105" t="str">
            <v>混合型基金</v>
          </cell>
          <cell r="E9105" t="str">
            <v>偏股混合型基金</v>
          </cell>
          <cell r="F9105" t="str">
            <v>华夏阿尔法精选混合型证券投资基金</v>
          </cell>
          <cell r="G9105" t="str">
            <v>华夏基金管理有限公司</v>
          </cell>
        </row>
        <row r="9106">
          <cell r="B9106" t="str">
            <v>011938</v>
          </cell>
          <cell r="C9106" t="str">
            <v>博时新能源汽车A</v>
          </cell>
          <cell r="D9106" t="str">
            <v>混合型基金</v>
          </cell>
          <cell r="E9106" t="str">
            <v>偏股混合型基金</v>
          </cell>
          <cell r="F9106" t="str">
            <v>博时新能源汽车主题混合型证券投资基金</v>
          </cell>
          <cell r="G9106" t="str">
            <v>博时基金管理有限公司</v>
          </cell>
        </row>
        <row r="9107">
          <cell r="B9107" t="str">
            <v>011939</v>
          </cell>
          <cell r="C9107" t="str">
            <v>博时新能源汽车C</v>
          </cell>
          <cell r="D9107" t="str">
            <v>混合型基金</v>
          </cell>
          <cell r="E9107" t="str">
            <v>偏股混合型基金</v>
          </cell>
          <cell r="F9107" t="str">
            <v>博时新能源汽车主题混合型证券投资基金</v>
          </cell>
          <cell r="G9107" t="str">
            <v>博时基金管理有限公司</v>
          </cell>
        </row>
        <row r="9108">
          <cell r="B9108" t="str">
            <v>011940</v>
          </cell>
          <cell r="C9108" t="str">
            <v>大成全球美元债A美元</v>
          </cell>
          <cell r="D9108" t="str">
            <v>国际(QDII)基金</v>
          </cell>
          <cell r="E9108" t="str">
            <v>国际(QDII)债券型基金</v>
          </cell>
          <cell r="F9108" t="str">
            <v>大成全球美元债债券型证券投资基金(QDII)</v>
          </cell>
          <cell r="G9108" t="str">
            <v>大成基金管理有限公司</v>
          </cell>
        </row>
        <row r="9109">
          <cell r="B9109" t="str">
            <v>011941</v>
          </cell>
          <cell r="C9109" t="str">
            <v>大成全球美元债C美元</v>
          </cell>
          <cell r="D9109" t="str">
            <v>国际(QDII)基金</v>
          </cell>
          <cell r="E9109" t="str">
            <v>国际(QDII)债券型基金</v>
          </cell>
          <cell r="F9109" t="str">
            <v>大成全球美元债债券型证券投资基金(QDII)</v>
          </cell>
          <cell r="G9109" t="str">
            <v>大成基金管理有限公司</v>
          </cell>
        </row>
        <row r="9110">
          <cell r="B9110" t="str">
            <v>011942</v>
          </cell>
          <cell r="C9110" t="str">
            <v>建信泓利一年持有</v>
          </cell>
          <cell r="D9110" t="str">
            <v>债券型基金</v>
          </cell>
          <cell r="E9110" t="str">
            <v>混合债券型二级基金</v>
          </cell>
          <cell r="F9110" t="str">
            <v>建信泓利一年持有期债券型证券投资基金</v>
          </cell>
          <cell r="G9110" t="str">
            <v>建信基金管理有限责任公司</v>
          </cell>
        </row>
        <row r="9111">
          <cell r="B9111" t="str">
            <v>011943</v>
          </cell>
          <cell r="C9111" t="str">
            <v>工银瑞盛一年定开</v>
          </cell>
          <cell r="D9111" t="str">
            <v>债券型基金</v>
          </cell>
          <cell r="E9111" t="str">
            <v>中长期纯债型基金</v>
          </cell>
          <cell r="F9111" t="str">
            <v>工银瑞信瑞盛一年定期开放纯债债券型发起式证券投资基金</v>
          </cell>
          <cell r="G9111" t="str">
            <v>工银瑞信基金管理有限公司</v>
          </cell>
        </row>
        <row r="9112">
          <cell r="B9112" t="str">
            <v>011944</v>
          </cell>
          <cell r="C9112" t="str">
            <v>招商金融债3个月定开</v>
          </cell>
          <cell r="D9112" t="str">
            <v>债券型基金</v>
          </cell>
          <cell r="E9112" t="str">
            <v>中长期纯债型基金</v>
          </cell>
          <cell r="F9112" t="str">
            <v>招商金融债3个月定期开放债券型证券投资基金</v>
          </cell>
          <cell r="G9112" t="str">
            <v>招商基金管理有限公司</v>
          </cell>
        </row>
        <row r="9113">
          <cell r="B9113" t="str">
            <v>011945</v>
          </cell>
          <cell r="C9113" t="str">
            <v>汇添富稳健增益一年持有C</v>
          </cell>
          <cell r="D9113" t="str">
            <v>混合型基金</v>
          </cell>
          <cell r="E9113" t="str">
            <v>偏债混合型基金</v>
          </cell>
          <cell r="F9113" t="str">
            <v>汇添富稳健增益一年持有期混合型证券投资基金</v>
          </cell>
          <cell r="G9113" t="str">
            <v>汇添富基金管理股份有限公司</v>
          </cell>
        </row>
        <row r="9114">
          <cell r="B9114" t="str">
            <v>011946</v>
          </cell>
          <cell r="C9114" t="str">
            <v>建信裕丰利率债三个月定开债A</v>
          </cell>
          <cell r="D9114" t="str">
            <v>债券型基金</v>
          </cell>
          <cell r="E9114" t="str">
            <v>中长期纯债型基金</v>
          </cell>
          <cell r="F9114" t="str">
            <v>建信裕丰利率债三个月定期开放债券型证券投资基金</v>
          </cell>
          <cell r="G9114" t="str">
            <v>建信基金管理有限责任公司</v>
          </cell>
        </row>
        <row r="9115">
          <cell r="B9115" t="str">
            <v>011947</v>
          </cell>
          <cell r="C9115" t="str">
            <v>建信裕丰利率债三个月定开债C</v>
          </cell>
          <cell r="D9115" t="str">
            <v>债券型基金</v>
          </cell>
          <cell r="E9115" t="str">
            <v>中长期纯债型基金</v>
          </cell>
          <cell r="F9115" t="str">
            <v>建信裕丰利率债三个月定期开放债券型证券投资基金</v>
          </cell>
          <cell r="G9115" t="str">
            <v>建信基金管理有限责任公司</v>
          </cell>
        </row>
        <row r="9116">
          <cell r="B9116" t="str">
            <v>011948</v>
          </cell>
          <cell r="C9116" t="str">
            <v>东吴智慧医疗量化策略C</v>
          </cell>
          <cell r="D9116" t="str">
            <v>混合型基金</v>
          </cell>
          <cell r="E9116" t="str">
            <v>灵活配置型基金</v>
          </cell>
          <cell r="F9116" t="str">
            <v>东吴智慧医疗量化策略灵活配置混合型证券投资基金</v>
          </cell>
          <cell r="G9116" t="str">
            <v>东吴基金管理有限公司</v>
          </cell>
        </row>
        <row r="9117">
          <cell r="B9117" t="str">
            <v>011949</v>
          </cell>
          <cell r="C9117" t="str">
            <v>东吴多策略C</v>
          </cell>
          <cell r="D9117" t="str">
            <v>混合型基金</v>
          </cell>
          <cell r="E9117" t="str">
            <v>灵活配置型基金</v>
          </cell>
          <cell r="F9117" t="str">
            <v>东吴多策略灵活配置混合型证券投资基金</v>
          </cell>
          <cell r="G9117" t="str">
            <v>东吴基金管理有限公司</v>
          </cell>
        </row>
        <row r="9118">
          <cell r="B9118" t="str">
            <v>011950</v>
          </cell>
          <cell r="C9118" t="str">
            <v>嘉实稳元纯债C</v>
          </cell>
          <cell r="D9118" t="str">
            <v>债券型基金</v>
          </cell>
          <cell r="E9118" t="str">
            <v>中长期纯债型基金</v>
          </cell>
          <cell r="F9118" t="str">
            <v>嘉实稳元纯债债券型证券投资基金</v>
          </cell>
          <cell r="G9118" t="str">
            <v>嘉实基金管理有限公司</v>
          </cell>
        </row>
        <row r="9119">
          <cell r="B9119" t="str">
            <v>011951</v>
          </cell>
          <cell r="C9119" t="str">
            <v>国寿安保安弘纯债一年定开</v>
          </cell>
          <cell r="D9119" t="str">
            <v>债券型基金</v>
          </cell>
          <cell r="E9119" t="str">
            <v>中长期纯债型基金</v>
          </cell>
          <cell r="F9119" t="str">
            <v>国寿安保安弘纯债一年定期开放债券型发起式证券投资基金</v>
          </cell>
          <cell r="G9119" t="str">
            <v>国寿安保基金管理有限公司</v>
          </cell>
        </row>
        <row r="9120">
          <cell r="B9120" t="str">
            <v>011952</v>
          </cell>
          <cell r="C9120" t="str">
            <v>万家悦兴3个月定开A</v>
          </cell>
          <cell r="D9120" t="str">
            <v>债券型基金</v>
          </cell>
          <cell r="E9120" t="str">
            <v>中长期纯债型基金</v>
          </cell>
          <cell r="F9120" t="str">
            <v>万家悦兴3个月定期开放债券型发起式证券投资基金</v>
          </cell>
          <cell r="G9120" t="str">
            <v>万家基金管理有限公司</v>
          </cell>
        </row>
        <row r="9121">
          <cell r="B9121" t="str">
            <v>011953</v>
          </cell>
          <cell r="C9121" t="str">
            <v>招商招瑞纯债D</v>
          </cell>
          <cell r="D9121" t="str">
            <v>债券型基金</v>
          </cell>
          <cell r="E9121" t="str">
            <v>中长期纯债型基金</v>
          </cell>
          <cell r="F9121" t="str">
            <v>招商招瑞纯债债券型发起式证券投资基金</v>
          </cell>
          <cell r="G9121" t="str">
            <v>招商基金管理有限公司</v>
          </cell>
        </row>
        <row r="9122">
          <cell r="B9122" t="str">
            <v>011954</v>
          </cell>
          <cell r="C9122" t="str">
            <v>广发汇荣三个月定开A</v>
          </cell>
          <cell r="D9122" t="str">
            <v>债券型基金</v>
          </cell>
          <cell r="E9122" t="str">
            <v>中长期纯债型基金</v>
          </cell>
          <cell r="F9122" t="str">
            <v>广发汇荣三个月定期开放债券型发起式证券投资基金</v>
          </cell>
          <cell r="G9122" t="str">
            <v>广发基金管理有限公司</v>
          </cell>
        </row>
        <row r="9123">
          <cell r="B9123" t="str">
            <v>011955</v>
          </cell>
          <cell r="C9123" t="str">
            <v>招商招祥纯债D</v>
          </cell>
          <cell r="D9123" t="str">
            <v>债券型基金</v>
          </cell>
          <cell r="E9123" t="str">
            <v>中长期纯债型基金</v>
          </cell>
          <cell r="F9123" t="str">
            <v>招商招祥纯债债券型证券投资基金</v>
          </cell>
          <cell r="G9123" t="str">
            <v>招商基金管理有限公司</v>
          </cell>
        </row>
        <row r="9124">
          <cell r="B9124" t="str">
            <v>011956</v>
          </cell>
          <cell r="C9124" t="str">
            <v>鹏华新能源精选A</v>
          </cell>
          <cell r="D9124" t="str">
            <v>混合型基金</v>
          </cell>
          <cell r="E9124" t="str">
            <v>偏股混合型基金</v>
          </cell>
          <cell r="F9124" t="str">
            <v>鹏华新能源精选混合型证券投资基金</v>
          </cell>
          <cell r="G9124" t="str">
            <v>鹏华基金管理有限公司</v>
          </cell>
        </row>
        <row r="9125">
          <cell r="B9125" t="str">
            <v>011957</v>
          </cell>
          <cell r="C9125" t="str">
            <v>鹏华新能源精选C</v>
          </cell>
          <cell r="D9125" t="str">
            <v>混合型基金</v>
          </cell>
          <cell r="E9125" t="str">
            <v>偏股混合型基金</v>
          </cell>
          <cell r="F9125" t="str">
            <v>鹏华新能源精选混合型证券投资基金</v>
          </cell>
          <cell r="G9125" t="str">
            <v>鹏华基金管理有限公司</v>
          </cell>
        </row>
        <row r="9126">
          <cell r="B9126" t="str">
            <v>011960</v>
          </cell>
          <cell r="C9126" t="str">
            <v>兴业嘉福一年定开</v>
          </cell>
          <cell r="D9126" t="str">
            <v>债券型基金</v>
          </cell>
          <cell r="E9126" t="str">
            <v>中长期纯债型基金</v>
          </cell>
          <cell r="F9126" t="str">
            <v>兴业嘉福一年定期开放债券型发起式证券投资基金</v>
          </cell>
          <cell r="G9126" t="str">
            <v>兴业基金管理有限公司</v>
          </cell>
        </row>
        <row r="9127">
          <cell r="B9127" t="str">
            <v>011961</v>
          </cell>
          <cell r="C9127" t="str">
            <v>易方达稳鑫30天滚动持有A</v>
          </cell>
          <cell r="D9127" t="str">
            <v>债券型基金</v>
          </cell>
          <cell r="E9127" t="str">
            <v>短期纯债型基金</v>
          </cell>
          <cell r="F9127" t="str">
            <v>易方达稳鑫30天滚动持有短债债券型证券投资基金</v>
          </cell>
          <cell r="G9127" t="str">
            <v>易方达基金管理有限公司</v>
          </cell>
        </row>
        <row r="9128">
          <cell r="B9128" t="str">
            <v>011962</v>
          </cell>
          <cell r="C9128" t="str">
            <v>易方达稳鑫30天滚动持有C</v>
          </cell>
          <cell r="D9128" t="str">
            <v>债券型基金</v>
          </cell>
          <cell r="E9128" t="str">
            <v>短期纯债型基金</v>
          </cell>
          <cell r="F9128" t="str">
            <v>易方达稳鑫30天滚动持有短债债券型证券投资基金</v>
          </cell>
          <cell r="G9128" t="str">
            <v>易方达基金管理有限公司</v>
          </cell>
        </row>
        <row r="9129">
          <cell r="B9129" t="str">
            <v>011963</v>
          </cell>
          <cell r="C9129" t="str">
            <v>广发稳裕C</v>
          </cell>
          <cell r="D9129" t="str">
            <v>混合型基金</v>
          </cell>
          <cell r="E9129" t="str">
            <v>灵活配置型基金</v>
          </cell>
          <cell r="F9129" t="str">
            <v>广发稳裕混合型证券投资基金</v>
          </cell>
          <cell r="G9129" t="str">
            <v>广发基金管理有限公司</v>
          </cell>
        </row>
        <row r="9130">
          <cell r="B9130" t="str">
            <v>011964</v>
          </cell>
          <cell r="C9130" t="str">
            <v>泰康中证500联接A</v>
          </cell>
          <cell r="D9130" t="str">
            <v>股票型基金</v>
          </cell>
          <cell r="E9130" t="str">
            <v>被动指数型基金</v>
          </cell>
          <cell r="F9130" t="str">
            <v>泰康中证500交易型开放式指数证券投资基金联接基金</v>
          </cell>
          <cell r="G9130" t="str">
            <v>泰康基金管理有限公司</v>
          </cell>
        </row>
        <row r="9131">
          <cell r="B9131" t="str">
            <v>011965</v>
          </cell>
          <cell r="C9131" t="str">
            <v>泰康中证500联接C</v>
          </cell>
          <cell r="D9131" t="str">
            <v>股票型基金</v>
          </cell>
          <cell r="E9131" t="str">
            <v>被动指数型基金</v>
          </cell>
          <cell r="F9131" t="str">
            <v>泰康中证500交易型开放式指数证券投资基金联接基金</v>
          </cell>
          <cell r="G9131" t="str">
            <v>泰康基金管理有限公司</v>
          </cell>
        </row>
        <row r="9132">
          <cell r="B9132" t="str">
            <v>011966</v>
          </cell>
          <cell r="C9132" t="str">
            <v>招商中证光伏产业A</v>
          </cell>
          <cell r="D9132" t="str">
            <v>股票型基金</v>
          </cell>
          <cell r="E9132" t="str">
            <v>被动指数型基金</v>
          </cell>
          <cell r="F9132" t="str">
            <v>招商中证光伏产业指数型证券投资基金</v>
          </cell>
          <cell r="G9132" t="str">
            <v>招商基金管理有限公司</v>
          </cell>
        </row>
        <row r="9133">
          <cell r="B9133" t="str">
            <v>011967</v>
          </cell>
          <cell r="C9133" t="str">
            <v>招商中证光伏产业C</v>
          </cell>
          <cell r="D9133" t="str">
            <v>股票型基金</v>
          </cell>
          <cell r="E9133" t="str">
            <v>被动指数型基金</v>
          </cell>
          <cell r="F9133" t="str">
            <v>招商中证光伏产业指数型证券投资基金</v>
          </cell>
          <cell r="G9133" t="str">
            <v>招商基金管理有限公司</v>
          </cell>
        </row>
        <row r="9134">
          <cell r="B9134" t="str">
            <v>011968</v>
          </cell>
          <cell r="C9134" t="str">
            <v>农银汇理金盛</v>
          </cell>
          <cell r="D9134" t="str">
            <v>债券型基金</v>
          </cell>
          <cell r="E9134" t="str">
            <v>中长期纯债型基金</v>
          </cell>
          <cell r="F9134" t="str">
            <v>农银汇理金盛债券型证券投资基金</v>
          </cell>
          <cell r="G9134" t="str">
            <v>农银汇理基金管理有限公司</v>
          </cell>
        </row>
        <row r="9135">
          <cell r="B9135" t="str">
            <v>011969</v>
          </cell>
          <cell r="C9135" t="str">
            <v>建信港股通精选A</v>
          </cell>
          <cell r="D9135" t="str">
            <v>混合型基金</v>
          </cell>
          <cell r="E9135" t="str">
            <v>偏股混合型基金</v>
          </cell>
          <cell r="F9135" t="str">
            <v>建信港股通精选混合型证券投资基金</v>
          </cell>
          <cell r="G9135" t="str">
            <v>建信基金管理有限责任公司</v>
          </cell>
        </row>
        <row r="9136">
          <cell r="B9136" t="str">
            <v>011970</v>
          </cell>
          <cell r="C9136" t="str">
            <v>建信港股通精选C</v>
          </cell>
          <cell r="D9136" t="str">
            <v>混合型基金</v>
          </cell>
          <cell r="E9136" t="str">
            <v>偏股混合型基金</v>
          </cell>
          <cell r="F9136" t="str">
            <v>建信港股通精选混合型证券投资基金</v>
          </cell>
          <cell r="G9136" t="str">
            <v>建信基金管理有限责任公司</v>
          </cell>
        </row>
        <row r="9137">
          <cell r="B9137" t="str">
            <v>011971</v>
          </cell>
          <cell r="C9137" t="str">
            <v>东财中证银行A</v>
          </cell>
          <cell r="D9137" t="str">
            <v>股票型基金</v>
          </cell>
          <cell r="E9137" t="str">
            <v>被动指数型基金</v>
          </cell>
          <cell r="F9137" t="str">
            <v>西藏东财中证银行指数型发起式证券投资基金</v>
          </cell>
          <cell r="G9137" t="str">
            <v>西藏东财基金管理有限公司</v>
          </cell>
        </row>
        <row r="9138">
          <cell r="B9138" t="str">
            <v>011972</v>
          </cell>
          <cell r="C9138" t="str">
            <v>东财中证银行C</v>
          </cell>
          <cell r="D9138" t="str">
            <v>股票型基金</v>
          </cell>
          <cell r="E9138" t="str">
            <v>被动指数型基金</v>
          </cell>
          <cell r="F9138" t="str">
            <v>西藏东财中证银行指数型发起式证券投资基金</v>
          </cell>
          <cell r="G9138" t="str">
            <v>西藏东财基金管理有限公司</v>
          </cell>
        </row>
        <row r="9139">
          <cell r="B9139" t="str">
            <v>011973</v>
          </cell>
          <cell r="C9139" t="str">
            <v>新华中债1-5年农发行A</v>
          </cell>
          <cell r="D9139" t="str">
            <v>债券型基金</v>
          </cell>
          <cell r="E9139" t="str">
            <v>被动指数型债券基金</v>
          </cell>
          <cell r="F9139" t="str">
            <v>新华中债1-5年农发行债券指数证券投资基金</v>
          </cell>
          <cell r="G9139" t="str">
            <v>新华基金管理股份有限公司</v>
          </cell>
        </row>
        <row r="9140">
          <cell r="B9140" t="str">
            <v>011974</v>
          </cell>
          <cell r="C9140" t="str">
            <v>新华中债1-5年农发行C</v>
          </cell>
          <cell r="D9140" t="str">
            <v>债券型基金</v>
          </cell>
          <cell r="E9140" t="str">
            <v>被动指数型债券基金</v>
          </cell>
          <cell r="F9140" t="str">
            <v>新华中债1-5年农发行债券指数证券投资基金</v>
          </cell>
          <cell r="G9140" t="str">
            <v>新华基金管理股份有限公司</v>
          </cell>
        </row>
        <row r="9141">
          <cell r="B9141" t="str">
            <v>011975</v>
          </cell>
          <cell r="C9141" t="str">
            <v>广发均衡回报A</v>
          </cell>
          <cell r="D9141" t="str">
            <v>混合型基金</v>
          </cell>
          <cell r="E9141" t="str">
            <v>平衡混合型基金</v>
          </cell>
          <cell r="F9141" t="str">
            <v>广发均衡回报混合型证券投资基金</v>
          </cell>
          <cell r="G9141" t="str">
            <v>广发基金管理有限公司</v>
          </cell>
        </row>
        <row r="9142">
          <cell r="B9142" t="str">
            <v>011976</v>
          </cell>
          <cell r="C9142" t="str">
            <v>广发均衡回报C</v>
          </cell>
          <cell r="D9142" t="str">
            <v>混合型基金</v>
          </cell>
          <cell r="E9142" t="str">
            <v>平衡混合型基金</v>
          </cell>
          <cell r="F9142" t="str">
            <v>广发均衡回报混合型证券投资基金</v>
          </cell>
          <cell r="G9142" t="str">
            <v>广发基金管理有限公司</v>
          </cell>
        </row>
        <row r="9143">
          <cell r="B9143" t="str">
            <v>011977</v>
          </cell>
          <cell r="C9143" t="str">
            <v>格林研究优选A</v>
          </cell>
          <cell r="D9143" t="str">
            <v>混合型基金</v>
          </cell>
          <cell r="E9143" t="str">
            <v>偏股混合型基金</v>
          </cell>
          <cell r="F9143" t="str">
            <v>格林研究优选混合型证券投资基金</v>
          </cell>
          <cell r="G9143" t="str">
            <v>格林基金管理有限公司</v>
          </cell>
        </row>
        <row r="9144">
          <cell r="B9144" t="str">
            <v>011978</v>
          </cell>
          <cell r="C9144" t="str">
            <v>格林研究优选C</v>
          </cell>
          <cell r="D9144" t="str">
            <v>混合型基金</v>
          </cell>
          <cell r="E9144" t="str">
            <v>偏股混合型基金</v>
          </cell>
          <cell r="F9144" t="str">
            <v>格林研究优选混合型证券投资基金</v>
          </cell>
          <cell r="G9144" t="str">
            <v>格林基金管理有限公司</v>
          </cell>
        </row>
        <row r="9145">
          <cell r="B9145" t="str">
            <v>011979</v>
          </cell>
          <cell r="C9145" t="str">
            <v>中邮中债1-5年政策性金融债A</v>
          </cell>
          <cell r="D9145" t="str">
            <v>债券型基金</v>
          </cell>
          <cell r="E9145" t="str">
            <v>被动指数型债券基金</v>
          </cell>
          <cell r="F9145" t="str">
            <v>中邮中债1-5年政策性金融债指数证券投资基金</v>
          </cell>
          <cell r="G9145" t="str">
            <v>中邮创业基金管理股份有限公司</v>
          </cell>
        </row>
        <row r="9146">
          <cell r="B9146" t="str">
            <v>011980</v>
          </cell>
          <cell r="C9146" t="str">
            <v>国富匠心精选A</v>
          </cell>
          <cell r="D9146" t="str">
            <v>混合型基金</v>
          </cell>
          <cell r="E9146" t="str">
            <v>偏股混合型基金</v>
          </cell>
          <cell r="F9146" t="str">
            <v>富兰克林国海匠心精选混合型证券投资基金</v>
          </cell>
          <cell r="G9146" t="str">
            <v>国海富兰克林基金管理有限公司</v>
          </cell>
        </row>
        <row r="9147">
          <cell r="B9147" t="str">
            <v>011981</v>
          </cell>
          <cell r="C9147" t="str">
            <v>国富匠心精选C</v>
          </cell>
          <cell r="D9147" t="str">
            <v>混合型基金</v>
          </cell>
          <cell r="E9147" t="str">
            <v>偏股混合型基金</v>
          </cell>
          <cell r="F9147" t="str">
            <v>富兰克林国海匠心精选混合型证券投资基金</v>
          </cell>
          <cell r="G9147" t="str">
            <v>国海富兰克林基金管理有限公司</v>
          </cell>
        </row>
        <row r="9148">
          <cell r="B9148" t="str">
            <v>011982</v>
          </cell>
          <cell r="C9148" t="str">
            <v>博时内需增长C</v>
          </cell>
          <cell r="D9148" t="str">
            <v>混合型基金</v>
          </cell>
          <cell r="E9148" t="str">
            <v>灵活配置型基金</v>
          </cell>
          <cell r="F9148" t="str">
            <v>博时内需增长灵活配置混合型证券投资基金</v>
          </cell>
          <cell r="G9148" t="str">
            <v>博时基金管理有限公司</v>
          </cell>
        </row>
        <row r="9149">
          <cell r="B9149" t="str">
            <v>011983</v>
          </cell>
          <cell r="C9149" t="str">
            <v>永赢中债-3-5年政策性金融债A</v>
          </cell>
          <cell r="D9149" t="str">
            <v>债券型基金</v>
          </cell>
          <cell r="E9149" t="str">
            <v>被动指数型债券基金</v>
          </cell>
          <cell r="F9149" t="str">
            <v>永赢中债-3-5年政策性金融债指数证券投资基金</v>
          </cell>
          <cell r="G9149" t="str">
            <v>永赢基金管理有限公司</v>
          </cell>
        </row>
        <row r="9150">
          <cell r="B9150" t="str">
            <v>011984</v>
          </cell>
          <cell r="C9150" t="str">
            <v>永赢中债-3-5年政策性金融债C</v>
          </cell>
          <cell r="D9150" t="str">
            <v>债券型基金</v>
          </cell>
          <cell r="E9150" t="str">
            <v>被动指数型债券基金</v>
          </cell>
          <cell r="F9150" t="str">
            <v>永赢中债-3-5年政策性金融债指数证券投资基金</v>
          </cell>
          <cell r="G9150" t="str">
            <v>永赢基金管理有限公司</v>
          </cell>
        </row>
        <row r="9151">
          <cell r="B9151" t="str">
            <v>011985</v>
          </cell>
          <cell r="C9151" t="str">
            <v>申万菱信合利A</v>
          </cell>
          <cell r="D9151" t="str">
            <v>债券型基金</v>
          </cell>
          <cell r="E9151" t="str">
            <v>中长期纯债型基金</v>
          </cell>
          <cell r="F9151" t="str">
            <v>申万菱信合利纯债债券型证券投资基金</v>
          </cell>
          <cell r="G9151" t="str">
            <v>申万菱信基金管理有限公司</v>
          </cell>
        </row>
        <row r="9152">
          <cell r="B9152" t="str">
            <v>011986</v>
          </cell>
          <cell r="C9152" t="str">
            <v>申万菱信合利C</v>
          </cell>
          <cell r="D9152" t="str">
            <v>债券型基金</v>
          </cell>
          <cell r="E9152" t="str">
            <v>中长期纯债型基金</v>
          </cell>
          <cell r="F9152" t="str">
            <v>申万菱信合利纯债债券型证券投资基金</v>
          </cell>
          <cell r="G9152" t="str">
            <v>申万菱信基金管理有限公司</v>
          </cell>
        </row>
        <row r="9153">
          <cell r="B9153" t="str">
            <v>011989</v>
          </cell>
          <cell r="C9153" t="str">
            <v>汇安鑫泽稳健一年持有A</v>
          </cell>
          <cell r="D9153" t="str">
            <v>混合型基金</v>
          </cell>
          <cell r="E9153" t="str">
            <v>偏债混合型基金</v>
          </cell>
          <cell r="F9153" t="str">
            <v>汇安鑫泽稳健一年持有期混合型证券投资基金</v>
          </cell>
          <cell r="G9153" t="str">
            <v>汇安基金管理有限责任公司</v>
          </cell>
        </row>
        <row r="9154">
          <cell r="B9154" t="str">
            <v>011990</v>
          </cell>
          <cell r="C9154" t="str">
            <v>汇安鑫泽稳健一年持有C</v>
          </cell>
          <cell r="D9154" t="str">
            <v>混合型基金</v>
          </cell>
          <cell r="E9154" t="str">
            <v>偏债混合型基金</v>
          </cell>
          <cell r="F9154" t="str">
            <v>汇安鑫泽稳健一年持有期混合型证券投资基金</v>
          </cell>
          <cell r="G9154" t="str">
            <v>汇安基金管理有限责任公司</v>
          </cell>
        </row>
        <row r="9155">
          <cell r="B9155" t="str">
            <v>011991</v>
          </cell>
          <cell r="C9155" t="str">
            <v>汇安泓利一年持有A</v>
          </cell>
          <cell r="D9155" t="str">
            <v>混合型基金</v>
          </cell>
          <cell r="E9155" t="str">
            <v>偏债混合型基金</v>
          </cell>
          <cell r="F9155" t="str">
            <v>汇安泓利一年持有期混合型证券投资基金</v>
          </cell>
          <cell r="G9155" t="str">
            <v>汇安基金管理有限责任公司</v>
          </cell>
        </row>
        <row r="9156">
          <cell r="B9156" t="str">
            <v>011992</v>
          </cell>
          <cell r="C9156" t="str">
            <v>汇安泓利一年持有C</v>
          </cell>
          <cell r="D9156" t="str">
            <v>混合型基金</v>
          </cell>
          <cell r="E9156" t="str">
            <v>偏债混合型基金</v>
          </cell>
          <cell r="F9156" t="str">
            <v>汇安泓利一年持有期混合型证券投资基金</v>
          </cell>
          <cell r="G9156" t="str">
            <v>汇安基金管理有限责任公司</v>
          </cell>
        </row>
        <row r="9157">
          <cell r="B9157" t="str">
            <v>011993</v>
          </cell>
          <cell r="C9157" t="str">
            <v>中邮中债1-5年政策性金融债C</v>
          </cell>
          <cell r="D9157" t="str">
            <v>债券型基金</v>
          </cell>
          <cell r="E9157" t="str">
            <v>被动指数型债券基金</v>
          </cell>
          <cell r="F9157" t="str">
            <v>中邮中债1-5年政策性金融债指数证券投资基金</v>
          </cell>
          <cell r="G9157" t="str">
            <v>中邮创业基金管理股份有限公司</v>
          </cell>
        </row>
        <row r="9158">
          <cell r="B9158" t="str">
            <v>011994</v>
          </cell>
          <cell r="C9158" t="str">
            <v>国联安核心优势A</v>
          </cell>
          <cell r="D9158" t="str">
            <v>混合型基金</v>
          </cell>
          <cell r="E9158" t="str">
            <v>偏股混合型基金</v>
          </cell>
          <cell r="F9158" t="str">
            <v>国联安核心优势混合型证券投资基金</v>
          </cell>
          <cell r="G9158" t="str">
            <v>国联安基金管理有限公司</v>
          </cell>
        </row>
        <row r="9159">
          <cell r="B9159" t="str">
            <v>011995</v>
          </cell>
          <cell r="C9159" t="str">
            <v>国泰诚益A</v>
          </cell>
          <cell r="D9159" t="str">
            <v>混合型基金</v>
          </cell>
          <cell r="E9159" t="str">
            <v>偏债混合型基金</v>
          </cell>
          <cell r="F9159" t="str">
            <v>国泰诚益混合型证券投资基金</v>
          </cell>
          <cell r="G9159" t="str">
            <v>国泰基金管理有限公司</v>
          </cell>
        </row>
        <row r="9160">
          <cell r="B9160" t="str">
            <v>011996</v>
          </cell>
          <cell r="C9160" t="str">
            <v>国泰诚益C</v>
          </cell>
          <cell r="D9160" t="str">
            <v>混合型基金</v>
          </cell>
          <cell r="E9160" t="str">
            <v>偏债混合型基金</v>
          </cell>
          <cell r="F9160" t="str">
            <v>国泰诚益混合型证券投资基金</v>
          </cell>
          <cell r="G9160" t="str">
            <v>国泰基金管理有限公司</v>
          </cell>
        </row>
        <row r="9161">
          <cell r="B9161" t="str">
            <v>011997</v>
          </cell>
          <cell r="C9161" t="str">
            <v>景顺长城安盈回报一年持有A</v>
          </cell>
          <cell r="D9161" t="str">
            <v>混合型基金</v>
          </cell>
          <cell r="E9161" t="str">
            <v>偏债混合型基金</v>
          </cell>
          <cell r="F9161" t="str">
            <v>景顺长城安盈回报一年持有期混合型证券投资基金</v>
          </cell>
          <cell r="G9161" t="str">
            <v>景顺长城基金管理有限公司</v>
          </cell>
        </row>
        <row r="9162">
          <cell r="B9162" t="str">
            <v>011998</v>
          </cell>
          <cell r="C9162" t="str">
            <v>景顺长城安盈回报一年持有C</v>
          </cell>
          <cell r="D9162" t="str">
            <v>混合型基金</v>
          </cell>
          <cell r="E9162" t="str">
            <v>偏债混合型基金</v>
          </cell>
          <cell r="F9162" t="str">
            <v>景顺长城安盈回报一年持有期混合型证券投资基金</v>
          </cell>
          <cell r="G9162" t="str">
            <v>景顺长城基金管理有限公司</v>
          </cell>
        </row>
        <row r="9163">
          <cell r="B9163" t="str">
            <v>011999</v>
          </cell>
          <cell r="C9163" t="str">
            <v>富国安泰90天短债A</v>
          </cell>
          <cell r="D9163" t="str">
            <v>债券型基金</v>
          </cell>
          <cell r="E9163" t="str">
            <v>短期纯债型基金</v>
          </cell>
          <cell r="F9163" t="str">
            <v>富国安泰90天滚动持有短债债券型证券投资基金</v>
          </cell>
          <cell r="G9163" t="str">
            <v>富国基金管理有限公司</v>
          </cell>
        </row>
        <row r="9164">
          <cell r="B9164" t="str">
            <v>012000</v>
          </cell>
          <cell r="C9164" t="str">
            <v>富国安泰90天短债C</v>
          </cell>
          <cell r="D9164" t="str">
            <v>债券型基金</v>
          </cell>
          <cell r="E9164" t="str">
            <v>短期纯债型基金</v>
          </cell>
          <cell r="F9164" t="str">
            <v>富国安泰90天滚动持有短债债券型证券投资基金</v>
          </cell>
          <cell r="G9164" t="str">
            <v>富国基金管理有限公司</v>
          </cell>
        </row>
        <row r="9165">
          <cell r="B9165" t="str">
            <v>012001</v>
          </cell>
          <cell r="C9165" t="str">
            <v>中泰星宇价值成长A</v>
          </cell>
          <cell r="D9165" t="str">
            <v>混合型基金</v>
          </cell>
          <cell r="E9165" t="str">
            <v>偏股混合型基金</v>
          </cell>
          <cell r="F9165" t="str">
            <v>中泰星宇价值成长混合型证券投资基金</v>
          </cell>
          <cell r="G9165" t="str">
            <v>中泰证券(上海)资产管理有限公司</v>
          </cell>
        </row>
        <row r="9166">
          <cell r="B9166" t="str">
            <v>012002</v>
          </cell>
          <cell r="C9166" t="str">
            <v>中泰星宇价值成长C</v>
          </cell>
          <cell r="D9166" t="str">
            <v>混合型基金</v>
          </cell>
          <cell r="E9166" t="str">
            <v>偏股混合型基金</v>
          </cell>
          <cell r="F9166" t="str">
            <v>中泰星宇价值成长混合型证券投资基金</v>
          </cell>
          <cell r="G9166" t="str">
            <v>中泰证券(上海)资产管理有限公司</v>
          </cell>
        </row>
        <row r="9167">
          <cell r="B9167" t="str">
            <v>012003</v>
          </cell>
          <cell r="C9167" t="str">
            <v>招商价值成长A</v>
          </cell>
          <cell r="D9167" t="str">
            <v>混合型基金</v>
          </cell>
          <cell r="E9167" t="str">
            <v>偏股混合型基金</v>
          </cell>
          <cell r="F9167" t="str">
            <v>招商价值成长混合型证券投资基金</v>
          </cell>
          <cell r="G9167" t="str">
            <v>招商基金管理有限公司</v>
          </cell>
        </row>
        <row r="9168">
          <cell r="B9168" t="str">
            <v>012004</v>
          </cell>
          <cell r="C9168" t="str">
            <v>招商价值成长C</v>
          </cell>
          <cell r="D9168" t="str">
            <v>混合型基金</v>
          </cell>
          <cell r="E9168" t="str">
            <v>偏股混合型基金</v>
          </cell>
          <cell r="F9168" t="str">
            <v>招商价值成长混合型证券投资基金</v>
          </cell>
          <cell r="G9168" t="str">
            <v>招商基金管理有限公司</v>
          </cell>
        </row>
        <row r="9169">
          <cell r="B9169" t="str">
            <v>012005</v>
          </cell>
          <cell r="C9169" t="str">
            <v>信澳恒盛A</v>
          </cell>
          <cell r="D9169" t="str">
            <v>混合型基金</v>
          </cell>
          <cell r="E9169" t="str">
            <v>偏债混合型基金</v>
          </cell>
          <cell r="F9169" t="str">
            <v>信澳恒盛混合型证券投资基金</v>
          </cell>
          <cell r="G9169" t="str">
            <v>信达澳亚基金管理有限公司</v>
          </cell>
        </row>
        <row r="9170">
          <cell r="B9170" t="str">
            <v>012006</v>
          </cell>
          <cell r="C9170" t="str">
            <v>信澳恒盛C</v>
          </cell>
          <cell r="D9170" t="str">
            <v>混合型基金</v>
          </cell>
          <cell r="E9170" t="str">
            <v>偏债混合型基金</v>
          </cell>
          <cell r="F9170" t="str">
            <v>信澳恒盛混合型证券投资基金</v>
          </cell>
          <cell r="G9170" t="str">
            <v>信达澳亚基金管理有限公司</v>
          </cell>
        </row>
        <row r="9171">
          <cell r="B9171" t="str">
            <v>012007</v>
          </cell>
          <cell r="C9171" t="str">
            <v>万家瑞富C</v>
          </cell>
          <cell r="D9171" t="str">
            <v>混合型基金</v>
          </cell>
          <cell r="E9171" t="str">
            <v>灵活配置型基金</v>
          </cell>
          <cell r="F9171" t="str">
            <v>万家瑞富灵活配置混合型证券投资基金</v>
          </cell>
          <cell r="G9171" t="str">
            <v>万家基金管理有限公司</v>
          </cell>
        </row>
        <row r="9172">
          <cell r="B9172" t="str">
            <v>012008</v>
          </cell>
          <cell r="C9172" t="str">
            <v>易方达稳健回报A</v>
          </cell>
          <cell r="D9172" t="str">
            <v>混合型基金</v>
          </cell>
          <cell r="E9172" t="str">
            <v>偏债混合型基金</v>
          </cell>
          <cell r="F9172" t="str">
            <v>易方达稳健回报混合型证券投资基金</v>
          </cell>
          <cell r="G9172" t="str">
            <v>易方达基金管理有限公司</v>
          </cell>
        </row>
        <row r="9173">
          <cell r="B9173" t="str">
            <v>012009</v>
          </cell>
          <cell r="C9173" t="str">
            <v>易方达稳健回报C</v>
          </cell>
          <cell r="D9173" t="str">
            <v>混合型基金</v>
          </cell>
          <cell r="E9173" t="str">
            <v>偏债混合型基金</v>
          </cell>
          <cell r="F9173" t="str">
            <v>易方达稳健回报混合型证券投资基金</v>
          </cell>
          <cell r="G9173" t="str">
            <v>易方达基金管理有限公司</v>
          </cell>
        </row>
        <row r="9174">
          <cell r="B9174" t="str">
            <v>012010</v>
          </cell>
          <cell r="C9174" t="str">
            <v>富国泰享回报6个月持有A</v>
          </cell>
          <cell r="D9174" t="str">
            <v>混合型基金</v>
          </cell>
          <cell r="E9174" t="str">
            <v>偏债混合型基金</v>
          </cell>
          <cell r="F9174" t="str">
            <v>富国泰享回报6个月持有期混合型证券投资基金</v>
          </cell>
          <cell r="G9174" t="str">
            <v>富国基金管理有限公司</v>
          </cell>
        </row>
        <row r="9175">
          <cell r="B9175" t="str">
            <v>012011</v>
          </cell>
          <cell r="C9175" t="str">
            <v>富国泰享回报6个月持有C</v>
          </cell>
          <cell r="D9175" t="str">
            <v>混合型基金</v>
          </cell>
          <cell r="E9175" t="str">
            <v>偏债混合型基金</v>
          </cell>
          <cell r="F9175" t="str">
            <v>富国泰享回报6个月持有期混合型证券投资基金</v>
          </cell>
          <cell r="G9175" t="str">
            <v>富国基金管理有限公司</v>
          </cell>
        </row>
        <row r="9176">
          <cell r="B9176" t="str">
            <v>012012</v>
          </cell>
          <cell r="C9176" t="str">
            <v>海富通瑞兴3个月定开A</v>
          </cell>
          <cell r="D9176" t="str">
            <v>债券型基金</v>
          </cell>
          <cell r="E9176" t="str">
            <v>中长期纯债型基金</v>
          </cell>
          <cell r="F9176" t="str">
            <v>海富通瑞兴3个月定期开放债券型证券投资基金</v>
          </cell>
          <cell r="G9176" t="str">
            <v>海富通基金管理有限公司</v>
          </cell>
        </row>
        <row r="9177">
          <cell r="B9177" t="str">
            <v>012013</v>
          </cell>
          <cell r="C9177" t="str">
            <v>海富通瑞兴3个月定开C</v>
          </cell>
          <cell r="D9177" t="str">
            <v>债券型基金</v>
          </cell>
          <cell r="E9177" t="str">
            <v>中长期纯债型基金</v>
          </cell>
          <cell r="F9177" t="str">
            <v>海富通瑞兴3个月定期开放债券型证券投资基金</v>
          </cell>
          <cell r="G9177" t="str">
            <v>海富通基金管理有限公司</v>
          </cell>
        </row>
        <row r="9178">
          <cell r="B9178" t="str">
            <v>012014</v>
          </cell>
          <cell r="C9178" t="str">
            <v>工银聚润6个月持有A</v>
          </cell>
          <cell r="D9178" t="str">
            <v>混合型基金</v>
          </cell>
          <cell r="E9178" t="str">
            <v>偏债混合型基金</v>
          </cell>
          <cell r="F9178" t="str">
            <v>工银瑞信聚润6个月持有期混合型证券投资基金</v>
          </cell>
          <cell r="G9178" t="str">
            <v>工银瑞信基金管理有限公司</v>
          </cell>
        </row>
        <row r="9179">
          <cell r="B9179" t="str">
            <v>012015</v>
          </cell>
          <cell r="C9179" t="str">
            <v>工银聚润6个月持有C</v>
          </cell>
          <cell r="D9179" t="str">
            <v>混合型基金</v>
          </cell>
          <cell r="E9179" t="str">
            <v>偏债混合型基金</v>
          </cell>
          <cell r="F9179" t="str">
            <v>工银瑞信聚润6个月持有期混合型证券投资基金</v>
          </cell>
          <cell r="G9179" t="str">
            <v>工银瑞信基金管理有限公司</v>
          </cell>
        </row>
        <row r="9180">
          <cell r="B9180" t="str">
            <v>012016</v>
          </cell>
          <cell r="C9180" t="str">
            <v>国投瑞银顺成3个月定开</v>
          </cell>
          <cell r="D9180" t="str">
            <v>债券型基金</v>
          </cell>
          <cell r="E9180" t="str">
            <v>中长期纯债型基金</v>
          </cell>
          <cell r="F9180" t="str">
            <v>国投瑞银顺成3个月定期开放债券型证券投资基金</v>
          </cell>
          <cell r="G9180" t="str">
            <v>国投瑞银基金管理有限公司</v>
          </cell>
        </row>
        <row r="9181">
          <cell r="B9181" t="str">
            <v>012017</v>
          </cell>
          <cell r="C9181" t="str">
            <v>国投瑞银和旭一年持有A</v>
          </cell>
          <cell r="D9181" t="str">
            <v>债券型基金</v>
          </cell>
          <cell r="E9181" t="str">
            <v>混合债券型二级基金</v>
          </cell>
          <cell r="F9181" t="str">
            <v>国投瑞银和旭一年持有期债券型证券投资基金</v>
          </cell>
          <cell r="G9181" t="str">
            <v>国投瑞银基金管理有限公司</v>
          </cell>
        </row>
        <row r="9182">
          <cell r="B9182" t="str">
            <v>012018</v>
          </cell>
          <cell r="C9182" t="str">
            <v>国投瑞银和旭一年持有C</v>
          </cell>
          <cell r="D9182" t="str">
            <v>债券型基金</v>
          </cell>
          <cell r="E9182" t="str">
            <v>混合债券型二级基金</v>
          </cell>
          <cell r="F9182" t="str">
            <v>国投瑞银和旭一年持有期债券型证券投资基金</v>
          </cell>
          <cell r="G9182" t="str">
            <v>国投瑞银基金管理有限公司</v>
          </cell>
        </row>
        <row r="9183">
          <cell r="B9183" t="str">
            <v>012019</v>
          </cell>
          <cell r="C9183" t="str">
            <v>国投瑞银安泽A</v>
          </cell>
          <cell r="D9183" t="str">
            <v>混合型基金</v>
          </cell>
          <cell r="E9183" t="str">
            <v>偏债混合型基金</v>
          </cell>
          <cell r="F9183" t="str">
            <v>国投瑞银安泽混合型证券投资基金</v>
          </cell>
          <cell r="G9183" t="str">
            <v>国投瑞银基金管理有限公司</v>
          </cell>
        </row>
        <row r="9184">
          <cell r="B9184" t="str">
            <v>012020</v>
          </cell>
          <cell r="C9184" t="str">
            <v>国投瑞银安泽C</v>
          </cell>
          <cell r="D9184" t="str">
            <v>混合型基金</v>
          </cell>
          <cell r="E9184" t="str">
            <v>偏债混合型基金</v>
          </cell>
          <cell r="F9184" t="str">
            <v>国投瑞银安泽混合型证券投资基金</v>
          </cell>
          <cell r="G9184" t="str">
            <v>国投瑞银基金管理有限公司</v>
          </cell>
        </row>
        <row r="9185">
          <cell r="B9185" t="str">
            <v>012023</v>
          </cell>
          <cell r="C9185" t="str">
            <v>兴业聚乾A</v>
          </cell>
          <cell r="D9185" t="str">
            <v>混合型基金</v>
          </cell>
          <cell r="E9185" t="str">
            <v>偏债混合型基金</v>
          </cell>
          <cell r="F9185" t="str">
            <v>兴业聚乾混合型证券投资基金</v>
          </cell>
          <cell r="G9185" t="str">
            <v>兴业基金管理有限公司</v>
          </cell>
        </row>
        <row r="9186">
          <cell r="B9186" t="str">
            <v>012024</v>
          </cell>
          <cell r="C9186" t="str">
            <v>兴业聚乾C</v>
          </cell>
          <cell r="D9186" t="str">
            <v>混合型基金</v>
          </cell>
          <cell r="E9186" t="str">
            <v>偏债混合型基金</v>
          </cell>
          <cell r="F9186" t="str">
            <v>兴业聚乾混合型证券投资基金</v>
          </cell>
          <cell r="G9186" t="str">
            <v>兴业基金管理有限公司</v>
          </cell>
        </row>
        <row r="9187">
          <cell r="B9187" t="str">
            <v>012025</v>
          </cell>
          <cell r="C9187" t="str">
            <v>兴业聚兴A</v>
          </cell>
          <cell r="D9187" t="str">
            <v>混合型基金</v>
          </cell>
          <cell r="E9187" t="str">
            <v>偏债混合型基金</v>
          </cell>
          <cell r="F9187" t="str">
            <v>兴业聚兴混合型证券投资基金</v>
          </cell>
          <cell r="G9187" t="str">
            <v>兴业基金管理有限公司</v>
          </cell>
        </row>
        <row r="9188">
          <cell r="B9188" t="str">
            <v>012026</v>
          </cell>
          <cell r="C9188" t="str">
            <v>兴业聚兴C</v>
          </cell>
          <cell r="D9188" t="str">
            <v>混合型基金</v>
          </cell>
          <cell r="E9188" t="str">
            <v>偏债混合型基金</v>
          </cell>
          <cell r="F9188" t="str">
            <v>兴业聚兴混合型证券投资基金</v>
          </cell>
          <cell r="G9188" t="str">
            <v>兴业基金管理有限公司</v>
          </cell>
        </row>
        <row r="9189">
          <cell r="B9189" t="str">
            <v>012027</v>
          </cell>
          <cell r="C9189" t="str">
            <v>光大安阳一年持有A</v>
          </cell>
          <cell r="D9189" t="str">
            <v>混合型基金</v>
          </cell>
          <cell r="E9189" t="str">
            <v>偏债混合型基金</v>
          </cell>
          <cell r="F9189" t="str">
            <v>光大保德信安阳一年持有期混合型证券投资基金</v>
          </cell>
          <cell r="G9189" t="str">
            <v>光大保德信基金管理有限公司</v>
          </cell>
        </row>
        <row r="9190">
          <cell r="B9190" t="str">
            <v>012028</v>
          </cell>
          <cell r="C9190" t="str">
            <v>光大安阳一年持有C</v>
          </cell>
          <cell r="D9190" t="str">
            <v>混合型基金</v>
          </cell>
          <cell r="E9190" t="str">
            <v>偏债混合型基金</v>
          </cell>
          <cell r="F9190" t="str">
            <v>光大保德信安阳一年持有期混合型证券投资基金</v>
          </cell>
          <cell r="G9190" t="str">
            <v>光大保德信基金管理有限公司</v>
          </cell>
        </row>
        <row r="9191">
          <cell r="B9191" t="str">
            <v>012029</v>
          </cell>
          <cell r="C9191" t="str">
            <v>广发恒鑫一年持有A</v>
          </cell>
          <cell r="D9191" t="str">
            <v>混合型基金</v>
          </cell>
          <cell r="E9191" t="str">
            <v>偏债混合型基金</v>
          </cell>
          <cell r="F9191" t="str">
            <v>广发恒鑫一年持有期混合型证券投资基金</v>
          </cell>
          <cell r="G9191" t="str">
            <v>广发基金管理有限公司</v>
          </cell>
        </row>
        <row r="9192">
          <cell r="B9192" t="str">
            <v>012030</v>
          </cell>
          <cell r="C9192" t="str">
            <v>广发恒鑫一年持有C</v>
          </cell>
          <cell r="D9192" t="str">
            <v>混合型基金</v>
          </cell>
          <cell r="E9192" t="str">
            <v>偏债混合型基金</v>
          </cell>
          <cell r="F9192" t="str">
            <v>广发恒鑫一年持有期混合型证券投资基金</v>
          </cell>
          <cell r="G9192" t="str">
            <v>广发基金管理有限公司</v>
          </cell>
        </row>
        <row r="9193">
          <cell r="B9193" t="str">
            <v>012031</v>
          </cell>
          <cell r="C9193" t="str">
            <v>光大纯债A</v>
          </cell>
          <cell r="D9193" t="str">
            <v>债券型基金</v>
          </cell>
          <cell r="E9193" t="str">
            <v>中长期纯债型基金</v>
          </cell>
          <cell r="F9193" t="str">
            <v>光大保德信纯债债券型证券投资基金</v>
          </cell>
          <cell r="G9193" t="str">
            <v>光大保德信基金管理有限公司</v>
          </cell>
        </row>
        <row r="9194">
          <cell r="B9194" t="str">
            <v>012032</v>
          </cell>
          <cell r="C9194" t="str">
            <v>光大纯债C</v>
          </cell>
          <cell r="D9194" t="str">
            <v>债券型基金</v>
          </cell>
          <cell r="E9194" t="str">
            <v>中长期纯债型基金</v>
          </cell>
          <cell r="F9194" t="str">
            <v>光大保德信纯债债券型证券投资基金</v>
          </cell>
          <cell r="G9194" t="str">
            <v>光大保德信基金管理有限公司</v>
          </cell>
        </row>
        <row r="9195">
          <cell r="B9195" t="str">
            <v>012033</v>
          </cell>
          <cell r="C9195" t="str">
            <v>广发睿盛A</v>
          </cell>
          <cell r="D9195" t="str">
            <v>混合型基金</v>
          </cell>
          <cell r="E9195" t="str">
            <v>偏股混合型基金</v>
          </cell>
          <cell r="F9195" t="str">
            <v>广发睿盛混合型证券投资基金</v>
          </cell>
          <cell r="G9195" t="str">
            <v>广发基金管理有限公司</v>
          </cell>
        </row>
        <row r="9196">
          <cell r="B9196" t="str">
            <v>012034</v>
          </cell>
          <cell r="C9196" t="str">
            <v>广发睿盛C</v>
          </cell>
          <cell r="D9196" t="str">
            <v>混合型基金</v>
          </cell>
          <cell r="E9196" t="str">
            <v>偏股混合型基金</v>
          </cell>
          <cell r="F9196" t="str">
            <v>广发睿盛混合型证券投资基金</v>
          </cell>
          <cell r="G9196" t="str">
            <v>广发基金管理有限公司</v>
          </cell>
        </row>
        <row r="9197">
          <cell r="B9197" t="str">
            <v>012035</v>
          </cell>
          <cell r="C9197" t="str">
            <v>中信建投稳骏一年定开</v>
          </cell>
          <cell r="D9197" t="str">
            <v>债券型基金</v>
          </cell>
          <cell r="E9197" t="str">
            <v>中长期纯债型基金</v>
          </cell>
          <cell r="F9197" t="str">
            <v>中信建投稳骏一年定期开放债券型发起式证券投资基金</v>
          </cell>
          <cell r="G9197" t="str">
            <v>中信建投基金管理有限公司</v>
          </cell>
        </row>
        <row r="9198">
          <cell r="B9198" t="str">
            <v>012036</v>
          </cell>
          <cell r="C9198" t="str">
            <v>诺德兴远优选一年持有</v>
          </cell>
          <cell r="D9198" t="str">
            <v>混合型基金</v>
          </cell>
          <cell r="E9198" t="str">
            <v>平衡混合型基金</v>
          </cell>
          <cell r="F9198" t="str">
            <v>诺德兴远优选一年持有期混合型证券投资基金</v>
          </cell>
          <cell r="G9198" t="str">
            <v>诺德基金管理有限公司</v>
          </cell>
        </row>
        <row r="9199">
          <cell r="B9199" t="str">
            <v>012037</v>
          </cell>
          <cell r="C9199" t="str">
            <v>招商和惠养老目标日期2040三年持有A</v>
          </cell>
          <cell r="D9199" t="str">
            <v>FOF基金</v>
          </cell>
          <cell r="E9199" t="str">
            <v>混合型FOF基金</v>
          </cell>
          <cell r="F9199" t="str">
            <v>招商和惠养老目标日期2040三年持有期混合型基金中基金(FOF)</v>
          </cell>
          <cell r="G9199" t="str">
            <v>招商基金管理有限公司</v>
          </cell>
        </row>
        <row r="9200">
          <cell r="B9200" t="str">
            <v>012038</v>
          </cell>
          <cell r="C9200" t="str">
            <v>银华尊颐稳健养老目标一年持有A</v>
          </cell>
          <cell r="D9200" t="str">
            <v>FOF基金</v>
          </cell>
          <cell r="E9200" t="str">
            <v>混合型FOF基金</v>
          </cell>
          <cell r="F9200" t="str">
            <v>银华尊颐稳健养老目标一年持有期混合型发起式基金中基金(FOF)</v>
          </cell>
          <cell r="G9200" t="str">
            <v>银华基金管理股份有限公司</v>
          </cell>
        </row>
        <row r="9201">
          <cell r="B9201" t="str">
            <v>012039</v>
          </cell>
          <cell r="C9201" t="str">
            <v>中加中债-1-5年国开债</v>
          </cell>
          <cell r="D9201" t="str">
            <v>债券型基金</v>
          </cell>
          <cell r="E9201" t="str">
            <v>被动指数型债券基金</v>
          </cell>
          <cell r="F9201" t="str">
            <v>中加中债-1-5年国开行债券指数证券投资基金</v>
          </cell>
          <cell r="G9201" t="str">
            <v>中加基金管理有限公司</v>
          </cell>
        </row>
        <row r="9202">
          <cell r="B9202" t="str">
            <v>012040</v>
          </cell>
          <cell r="C9202" t="str">
            <v>鹏华中证信息技术C</v>
          </cell>
          <cell r="D9202" t="str">
            <v>股票型基金</v>
          </cell>
          <cell r="E9202" t="str">
            <v>被动指数型基金</v>
          </cell>
          <cell r="F9202" t="str">
            <v>鹏华中证信息技术指数型证券投资基金(LOF)</v>
          </cell>
          <cell r="G9202" t="str">
            <v>鹏华基金管理有限公司</v>
          </cell>
        </row>
        <row r="9203">
          <cell r="B9203" t="str">
            <v>012041</v>
          </cell>
          <cell r="C9203" t="str">
            <v>鹏华中证国防C</v>
          </cell>
          <cell r="D9203" t="str">
            <v>股票型基金</v>
          </cell>
          <cell r="E9203" t="str">
            <v>被动指数型基金</v>
          </cell>
          <cell r="F9203" t="str">
            <v>鹏华中证国防指数型证券投资基金(LOF)</v>
          </cell>
          <cell r="G9203" t="str">
            <v>鹏华基金管理有限公司</v>
          </cell>
        </row>
        <row r="9204">
          <cell r="B9204" t="str">
            <v>012042</v>
          </cell>
          <cell r="C9204" t="str">
            <v>鹏华中证银行C</v>
          </cell>
          <cell r="D9204" t="str">
            <v>股票型基金</v>
          </cell>
          <cell r="E9204" t="str">
            <v>被动指数型基金</v>
          </cell>
          <cell r="F9204" t="str">
            <v>鹏华中证银行指数型证券投资基金(LOF)</v>
          </cell>
          <cell r="G9204" t="str">
            <v>鹏华基金管理有限公司</v>
          </cell>
        </row>
        <row r="9205">
          <cell r="B9205" t="str">
            <v>012043</v>
          </cell>
          <cell r="C9205" t="str">
            <v>鹏华中证酒C</v>
          </cell>
          <cell r="D9205" t="str">
            <v>股票型基金</v>
          </cell>
          <cell r="E9205" t="str">
            <v>被动指数型基金</v>
          </cell>
          <cell r="F9205" t="str">
            <v>鹏华中证酒指数型证券投资基金(LOF)</v>
          </cell>
          <cell r="G9205" t="str">
            <v>鹏华基金管理有限公司</v>
          </cell>
        </row>
        <row r="9206">
          <cell r="B9206" t="str">
            <v>012044</v>
          </cell>
          <cell r="C9206" t="str">
            <v>鹏华中证证券C</v>
          </cell>
          <cell r="D9206" t="str">
            <v>股票型基金</v>
          </cell>
          <cell r="E9206" t="str">
            <v>被动指数型基金</v>
          </cell>
          <cell r="F9206" t="str">
            <v>鹏华中证全指证券公司指数型证券投资基金(LOF)</v>
          </cell>
          <cell r="G9206" t="str">
            <v>鹏华基金管理有限公司</v>
          </cell>
        </row>
        <row r="9207">
          <cell r="B9207" t="str">
            <v>012045</v>
          </cell>
          <cell r="C9207" t="str">
            <v>大成医药健康A</v>
          </cell>
          <cell r="D9207" t="str">
            <v>股票型基金</v>
          </cell>
          <cell r="E9207" t="str">
            <v>普通股票型基金</v>
          </cell>
          <cell r="F9207" t="str">
            <v>大成医药健康股票型证券投资基金</v>
          </cell>
          <cell r="G9207" t="str">
            <v>大成基金管理有限公司</v>
          </cell>
        </row>
        <row r="9208">
          <cell r="B9208" t="str">
            <v>012046</v>
          </cell>
          <cell r="C9208" t="str">
            <v>大成医药健康C</v>
          </cell>
          <cell r="D9208" t="str">
            <v>股票型基金</v>
          </cell>
          <cell r="E9208" t="str">
            <v>普通股票型基金</v>
          </cell>
          <cell r="F9208" t="str">
            <v>大成医药健康股票型证券投资基金</v>
          </cell>
          <cell r="G9208" t="str">
            <v>大成基金管理有限公司</v>
          </cell>
        </row>
        <row r="9209">
          <cell r="B9209" t="str">
            <v>012049</v>
          </cell>
          <cell r="C9209" t="str">
            <v>天弘安盈一年持有A</v>
          </cell>
          <cell r="D9209" t="str">
            <v>债券型基金</v>
          </cell>
          <cell r="E9209" t="str">
            <v>混合债券型二级基金</v>
          </cell>
          <cell r="F9209" t="str">
            <v>天弘安盈一年持有期债券型发起式证券投资基金</v>
          </cell>
          <cell r="G9209" t="str">
            <v>天弘基金管理有限公司</v>
          </cell>
        </row>
        <row r="9210">
          <cell r="B9210" t="str">
            <v>012050</v>
          </cell>
          <cell r="C9210" t="str">
            <v>天弘安盈一年持有C</v>
          </cell>
          <cell r="D9210" t="str">
            <v>债券型基金</v>
          </cell>
          <cell r="E9210" t="str">
            <v>混合债券型二级基金</v>
          </cell>
          <cell r="F9210" t="str">
            <v>天弘安盈一年持有期债券型发起式证券投资基金</v>
          </cell>
          <cell r="G9210" t="str">
            <v>天弘基金管理有限公司</v>
          </cell>
        </row>
        <row r="9211">
          <cell r="B9211" t="str">
            <v>012051</v>
          </cell>
          <cell r="C9211" t="str">
            <v>申万菱信乐道三年持有</v>
          </cell>
          <cell r="D9211" t="str">
            <v>混合型基金</v>
          </cell>
          <cell r="E9211" t="str">
            <v>偏股混合型基金</v>
          </cell>
          <cell r="F9211" t="str">
            <v>申万菱信乐道三年持有期混合型证券投资基金</v>
          </cell>
          <cell r="G9211" t="str">
            <v>申万菱信基金管理有限公司</v>
          </cell>
        </row>
        <row r="9212">
          <cell r="B9212" t="str">
            <v>012052</v>
          </cell>
          <cell r="C9212" t="str">
            <v>财通资管新聚益6个月持有A</v>
          </cell>
          <cell r="D9212" t="str">
            <v>混合型基金</v>
          </cell>
          <cell r="E9212" t="str">
            <v>偏债混合型基金</v>
          </cell>
          <cell r="F9212" t="str">
            <v>财通资管新聚益6个月持有期混合型发起式证券投资基金</v>
          </cell>
          <cell r="G9212" t="str">
            <v>财通证券资产管理有限公司</v>
          </cell>
        </row>
        <row r="9213">
          <cell r="B9213" t="str">
            <v>012053</v>
          </cell>
          <cell r="C9213" t="str">
            <v>财通资管新聚益6个月持有C</v>
          </cell>
          <cell r="D9213" t="str">
            <v>混合型基金</v>
          </cell>
          <cell r="E9213" t="str">
            <v>偏债混合型基金</v>
          </cell>
          <cell r="F9213" t="str">
            <v>财通资管新聚益6个月持有期混合型发起式证券投资基金</v>
          </cell>
          <cell r="G9213" t="str">
            <v>财通证券资产管理有限公司</v>
          </cell>
        </row>
        <row r="9214">
          <cell r="B9214" t="str">
            <v>012054</v>
          </cell>
          <cell r="C9214" t="str">
            <v>鹏华安康一年持有A</v>
          </cell>
          <cell r="D9214" t="str">
            <v>混合型基金</v>
          </cell>
          <cell r="E9214" t="str">
            <v>偏债混合型基金</v>
          </cell>
          <cell r="F9214" t="str">
            <v>鹏华安康一年持有期混合型证券投资基金</v>
          </cell>
          <cell r="G9214" t="str">
            <v>鹏华基金管理有限公司</v>
          </cell>
        </row>
        <row r="9215">
          <cell r="B9215" t="str">
            <v>012055</v>
          </cell>
          <cell r="C9215" t="str">
            <v>鹏华安康一年持有C</v>
          </cell>
          <cell r="D9215" t="str">
            <v>混合型基金</v>
          </cell>
          <cell r="E9215" t="str">
            <v>偏债混合型基金</v>
          </cell>
          <cell r="F9215" t="str">
            <v>鹏华安康一年持有期混合型证券投资基金</v>
          </cell>
          <cell r="G9215" t="str">
            <v>鹏华基金管理有限公司</v>
          </cell>
        </row>
        <row r="9216">
          <cell r="B9216" t="str">
            <v>012056</v>
          </cell>
          <cell r="C9216" t="str">
            <v>华商嘉悦平衡养老FOFA</v>
          </cell>
          <cell r="D9216" t="str">
            <v>FOF基金</v>
          </cell>
          <cell r="E9216" t="str">
            <v>混合型FOF基金</v>
          </cell>
          <cell r="F9216" t="str">
            <v>华商嘉悦平衡养老目标三年持有期混合型发起式基金中基金(FOF)</v>
          </cell>
          <cell r="G9216" t="str">
            <v>华商基金管理有限公司</v>
          </cell>
        </row>
        <row r="9217">
          <cell r="B9217" t="str">
            <v>012057</v>
          </cell>
          <cell r="C9217" t="str">
            <v>鹏华品质成长A</v>
          </cell>
          <cell r="D9217" t="str">
            <v>混合型基金</v>
          </cell>
          <cell r="E9217" t="str">
            <v>偏股混合型基金</v>
          </cell>
          <cell r="F9217" t="str">
            <v>鹏华品质成长混合型证券投资基金</v>
          </cell>
          <cell r="G9217" t="str">
            <v>鹏华基金管理有限公司</v>
          </cell>
        </row>
        <row r="9218">
          <cell r="B9218" t="str">
            <v>012058</v>
          </cell>
          <cell r="C9218" t="str">
            <v>鹏华品质成长C</v>
          </cell>
          <cell r="D9218" t="str">
            <v>混合型基金</v>
          </cell>
          <cell r="E9218" t="str">
            <v>偏股混合型基金</v>
          </cell>
          <cell r="F9218" t="str">
            <v>鹏华品质成长混合型证券投资基金</v>
          </cell>
          <cell r="G9218" t="str">
            <v>鹏华基金管理有限公司</v>
          </cell>
        </row>
        <row r="9219">
          <cell r="B9219" t="str">
            <v>012059</v>
          </cell>
          <cell r="C9219" t="str">
            <v>鹏华永益3个月定开</v>
          </cell>
          <cell r="D9219" t="str">
            <v>债券型基金</v>
          </cell>
          <cell r="E9219" t="str">
            <v>中长期纯债型基金</v>
          </cell>
          <cell r="F9219" t="str">
            <v>鹏华永益3个月定期开放债券型证券投资基金</v>
          </cell>
          <cell r="G9219" t="str">
            <v>鹏华基金管理有限公司</v>
          </cell>
        </row>
        <row r="9220">
          <cell r="B9220" t="str">
            <v>012060</v>
          </cell>
          <cell r="C9220" t="str">
            <v>富国全球消费精选A人民币</v>
          </cell>
          <cell r="D9220" t="str">
            <v>国际(QDII)基金</v>
          </cell>
          <cell r="E9220" t="str">
            <v>国际(QDII)混合型基金</v>
          </cell>
          <cell r="F9220" t="str">
            <v>富国全球消费精选混合型证券投资基金(QDII)</v>
          </cell>
          <cell r="G9220" t="str">
            <v>富国基金管理有限公司</v>
          </cell>
        </row>
        <row r="9221">
          <cell r="B9221" t="str">
            <v>012061</v>
          </cell>
          <cell r="C9221" t="str">
            <v>富国全球消费精选美元</v>
          </cell>
          <cell r="D9221" t="str">
            <v>国际(QDII)基金</v>
          </cell>
          <cell r="E9221" t="str">
            <v>国际(QDII)混合型基金</v>
          </cell>
          <cell r="F9221" t="str">
            <v>富国全球消费精选混合型证券投资基金(QDII)</v>
          </cell>
          <cell r="G9221" t="str">
            <v>富国基金管理有限公司</v>
          </cell>
        </row>
        <row r="9222">
          <cell r="B9222" t="str">
            <v>012062</v>
          </cell>
          <cell r="C9222" t="str">
            <v>富国全球消费精选C人民币</v>
          </cell>
          <cell r="D9222" t="str">
            <v>国际(QDII)基金</v>
          </cell>
          <cell r="E9222" t="str">
            <v>国际(QDII)混合型基金</v>
          </cell>
          <cell r="F9222" t="str">
            <v>富国全球消费精选混合型证券投资基金(QDII)</v>
          </cell>
          <cell r="G9222" t="str">
            <v>富国基金管理有限公司</v>
          </cell>
        </row>
        <row r="9223">
          <cell r="B9223" t="str">
            <v>012063</v>
          </cell>
          <cell r="C9223" t="str">
            <v>天弘中债1-5年政策金融债A</v>
          </cell>
          <cell r="D9223" t="str">
            <v>债券型基金</v>
          </cell>
          <cell r="E9223" t="str">
            <v>被动指数型债券基金</v>
          </cell>
          <cell r="F9223" t="str">
            <v>天弘中债1-5年政策性金融债指数发起式证券投资基金</v>
          </cell>
          <cell r="G9223" t="str">
            <v>天弘基金管理有限公司</v>
          </cell>
        </row>
        <row r="9224">
          <cell r="B9224" t="str">
            <v>012064</v>
          </cell>
          <cell r="C9224" t="str">
            <v>圆信永丰兴诺一年持有</v>
          </cell>
          <cell r="D9224" t="str">
            <v>混合型基金</v>
          </cell>
          <cell r="E9224" t="str">
            <v>灵活配置型基金</v>
          </cell>
          <cell r="F9224" t="str">
            <v>圆信永丰兴诺一年持有期灵活配置混合型证券投资基金</v>
          </cell>
          <cell r="G9224" t="str">
            <v>圆信永丰基金管理有限公司</v>
          </cell>
        </row>
        <row r="9225">
          <cell r="B9225" t="str">
            <v>012065</v>
          </cell>
          <cell r="C9225" t="str">
            <v>嘉实民安添复一年持有A</v>
          </cell>
          <cell r="D9225" t="str">
            <v>混合型基金</v>
          </cell>
          <cell r="E9225" t="str">
            <v>偏债混合型基金</v>
          </cell>
          <cell r="F9225" t="str">
            <v>嘉实民安添复一年持有期混合型证券投资基金</v>
          </cell>
          <cell r="G9225" t="str">
            <v>嘉实基金管理有限公司</v>
          </cell>
        </row>
        <row r="9226">
          <cell r="B9226" t="str">
            <v>012066</v>
          </cell>
          <cell r="C9226" t="str">
            <v>嘉实民安添复一年持有C</v>
          </cell>
          <cell r="D9226" t="str">
            <v>混合型基金</v>
          </cell>
          <cell r="E9226" t="str">
            <v>偏债混合型基金</v>
          </cell>
          <cell r="F9226" t="str">
            <v>嘉实民安添复一年持有期混合型证券投资基金</v>
          </cell>
          <cell r="G9226" t="str">
            <v>嘉实基金管理有限公司</v>
          </cell>
        </row>
        <row r="9227">
          <cell r="B9227" t="str">
            <v>012067</v>
          </cell>
          <cell r="C9227" t="str">
            <v>嘉实蓝筹优势A</v>
          </cell>
          <cell r="D9227" t="str">
            <v>混合型基金</v>
          </cell>
          <cell r="E9227" t="str">
            <v>偏股混合型基金</v>
          </cell>
          <cell r="F9227" t="str">
            <v>嘉实蓝筹优势混合型证券投资基金</v>
          </cell>
          <cell r="G9227" t="str">
            <v>嘉实基金管理有限公司</v>
          </cell>
        </row>
        <row r="9228">
          <cell r="B9228" t="str">
            <v>012068</v>
          </cell>
          <cell r="C9228" t="str">
            <v>嘉实蓝筹优势C</v>
          </cell>
          <cell r="D9228" t="str">
            <v>混合型基金</v>
          </cell>
          <cell r="E9228" t="str">
            <v>偏股混合型基金</v>
          </cell>
          <cell r="F9228" t="str">
            <v>嘉实蓝筹优势混合型证券投资基金</v>
          </cell>
          <cell r="G9228" t="str">
            <v>嘉实基金管理有限公司</v>
          </cell>
        </row>
        <row r="9229">
          <cell r="B9229" t="str">
            <v>012069</v>
          </cell>
          <cell r="C9229" t="str">
            <v>天弘安康颐享12个月持有A</v>
          </cell>
          <cell r="D9229" t="str">
            <v>混合型基金</v>
          </cell>
          <cell r="E9229" t="str">
            <v>偏债混合型基金</v>
          </cell>
          <cell r="F9229" t="str">
            <v>天弘安康颐享12个月持有期混合型证券投资基金</v>
          </cell>
          <cell r="G9229" t="str">
            <v>天弘基金管理有限公司</v>
          </cell>
        </row>
        <row r="9230">
          <cell r="B9230" t="str">
            <v>012070</v>
          </cell>
          <cell r="C9230" t="str">
            <v>天弘安康颐享12个月持有C</v>
          </cell>
          <cell r="D9230" t="str">
            <v>混合型基金</v>
          </cell>
          <cell r="E9230" t="str">
            <v>偏债混合型基金</v>
          </cell>
          <cell r="F9230" t="str">
            <v>天弘安康颐享12个月持有期混合型证券投资基金</v>
          </cell>
          <cell r="G9230" t="str">
            <v>天弘基金管理有限公司</v>
          </cell>
        </row>
        <row r="9231">
          <cell r="B9231" t="str">
            <v>012071</v>
          </cell>
          <cell r="C9231" t="str">
            <v>中加喜利回报一年持有A</v>
          </cell>
          <cell r="D9231" t="str">
            <v>混合型基金</v>
          </cell>
          <cell r="E9231" t="str">
            <v>偏股混合型基金</v>
          </cell>
          <cell r="F9231" t="str">
            <v>中加喜利回报一年持有期混合型证券投资基金</v>
          </cell>
          <cell r="G9231" t="str">
            <v>中加基金管理有限公司</v>
          </cell>
        </row>
        <row r="9232">
          <cell r="B9232" t="str">
            <v>012072</v>
          </cell>
          <cell r="C9232" t="str">
            <v>中加喜利回报一年持有C</v>
          </cell>
          <cell r="D9232" t="str">
            <v>混合型基金</v>
          </cell>
          <cell r="E9232" t="str">
            <v>偏股混合型基金</v>
          </cell>
          <cell r="F9232" t="str">
            <v>中加喜利回报一年持有期混合型证券投资基金</v>
          </cell>
          <cell r="G9232" t="str">
            <v>中加基金管理有限公司</v>
          </cell>
        </row>
        <row r="9233">
          <cell r="B9233" t="str">
            <v>012073</v>
          </cell>
          <cell r="C9233" t="str">
            <v>华安均衡优选A</v>
          </cell>
          <cell r="D9233" t="str">
            <v>混合型基金</v>
          </cell>
          <cell r="E9233" t="str">
            <v>偏股混合型基金</v>
          </cell>
          <cell r="F9233" t="str">
            <v>华安均衡优选混合型证券投资基金</v>
          </cell>
          <cell r="G9233" t="str">
            <v>华安基金管理有限公司</v>
          </cell>
        </row>
        <row r="9234">
          <cell r="B9234" t="str">
            <v>012074</v>
          </cell>
          <cell r="C9234" t="str">
            <v>华安均衡优选C</v>
          </cell>
          <cell r="D9234" t="str">
            <v>混合型基金</v>
          </cell>
          <cell r="E9234" t="str">
            <v>偏股混合型基金</v>
          </cell>
          <cell r="F9234" t="str">
            <v>华安均衡优选混合型证券投资基金</v>
          </cell>
          <cell r="G9234" t="str">
            <v>华安基金管理有限公司</v>
          </cell>
        </row>
        <row r="9235">
          <cell r="B9235" t="str">
            <v>012075</v>
          </cell>
          <cell r="C9235" t="str">
            <v>易方达稳健添利A</v>
          </cell>
          <cell r="D9235" t="str">
            <v>混合型基金</v>
          </cell>
          <cell r="E9235" t="str">
            <v>偏债混合型基金</v>
          </cell>
          <cell r="F9235" t="str">
            <v>易方达稳健添利混合型证券投资基金</v>
          </cell>
          <cell r="G9235" t="str">
            <v>易方达基金管理有限公司</v>
          </cell>
        </row>
        <row r="9236">
          <cell r="B9236" t="str">
            <v>012076</v>
          </cell>
          <cell r="C9236" t="str">
            <v>易方达稳健添利C</v>
          </cell>
          <cell r="D9236" t="str">
            <v>混合型基金</v>
          </cell>
          <cell r="E9236" t="str">
            <v>偏债混合型基金</v>
          </cell>
          <cell r="F9236" t="str">
            <v>易方达稳健添利混合型证券投资基金</v>
          </cell>
          <cell r="G9236" t="str">
            <v>易方达基金管理有限公司</v>
          </cell>
        </row>
        <row r="9237">
          <cell r="B9237" t="str">
            <v>012077</v>
          </cell>
          <cell r="C9237" t="str">
            <v>易方达悦夏一年持有A</v>
          </cell>
          <cell r="D9237" t="str">
            <v>混合型基金</v>
          </cell>
          <cell r="E9237" t="str">
            <v>偏债混合型基金</v>
          </cell>
          <cell r="F9237" t="str">
            <v>易方达悦夏一年持有期混合型证券投资基金</v>
          </cell>
          <cell r="G9237" t="str">
            <v>易方达基金管理有限公司</v>
          </cell>
        </row>
        <row r="9238">
          <cell r="B9238" t="str">
            <v>012078</v>
          </cell>
          <cell r="C9238" t="str">
            <v>易方达悦夏一年持有C</v>
          </cell>
          <cell r="D9238" t="str">
            <v>混合型基金</v>
          </cell>
          <cell r="E9238" t="str">
            <v>偏债混合型基金</v>
          </cell>
          <cell r="F9238" t="str">
            <v>易方达悦夏一年持有期混合型证券投资基金</v>
          </cell>
          <cell r="G9238" t="str">
            <v>易方达基金管理有限公司</v>
          </cell>
        </row>
        <row r="9239">
          <cell r="B9239" t="str">
            <v>012079</v>
          </cell>
          <cell r="C9239" t="str">
            <v>信澳新能源精选A</v>
          </cell>
          <cell r="D9239" t="str">
            <v>混合型基金</v>
          </cell>
          <cell r="E9239" t="str">
            <v>偏股混合型基金</v>
          </cell>
          <cell r="F9239" t="str">
            <v>信澳新能源精选混合型证券投资基金</v>
          </cell>
          <cell r="G9239" t="str">
            <v>信达澳亚基金管理有限公司</v>
          </cell>
        </row>
        <row r="9240">
          <cell r="B9240" t="str">
            <v>012080</v>
          </cell>
          <cell r="C9240" t="str">
            <v>易方达中证500量化增强A</v>
          </cell>
          <cell r="D9240" t="str">
            <v>股票型基金</v>
          </cell>
          <cell r="E9240" t="str">
            <v>增强指数型基金</v>
          </cell>
          <cell r="F9240" t="str">
            <v>易方达中证500指数量化增强型证券投资基金</v>
          </cell>
          <cell r="G9240" t="str">
            <v>易方达基金管理有限公司</v>
          </cell>
        </row>
        <row r="9241">
          <cell r="B9241" t="str">
            <v>012081</v>
          </cell>
          <cell r="C9241" t="str">
            <v>易方达中证500量化增强C</v>
          </cell>
          <cell r="D9241" t="str">
            <v>股票型基金</v>
          </cell>
          <cell r="E9241" t="str">
            <v>增强指数型基金</v>
          </cell>
          <cell r="F9241" t="str">
            <v>易方达中证500指数量化增强型证券投资基金</v>
          </cell>
          <cell r="G9241" t="str">
            <v>易方达基金管理有限公司</v>
          </cell>
        </row>
        <row r="9242">
          <cell r="B9242" t="str">
            <v>012082</v>
          </cell>
          <cell r="C9242" t="str">
            <v>博时数字经济A</v>
          </cell>
          <cell r="D9242" t="str">
            <v>混合型基金</v>
          </cell>
          <cell r="E9242" t="str">
            <v>偏股混合型基金</v>
          </cell>
          <cell r="F9242" t="str">
            <v>博时数字经济混合型证券投资基金</v>
          </cell>
          <cell r="G9242" t="str">
            <v>博时基金管理有限公司</v>
          </cell>
        </row>
        <row r="9243">
          <cell r="B9243" t="str">
            <v>012083</v>
          </cell>
          <cell r="C9243" t="str">
            <v>博时数字经济C</v>
          </cell>
          <cell r="D9243" t="str">
            <v>混合型基金</v>
          </cell>
          <cell r="E9243" t="str">
            <v>偏股混合型基金</v>
          </cell>
          <cell r="F9243" t="str">
            <v>博时数字经济混合型证券投资基金</v>
          </cell>
          <cell r="G9243" t="str">
            <v>博时基金管理有限公司</v>
          </cell>
        </row>
        <row r="9244">
          <cell r="B9244" t="str">
            <v>012086</v>
          </cell>
          <cell r="C9244" t="str">
            <v>博时健康生活A</v>
          </cell>
          <cell r="D9244" t="str">
            <v>混合型基金</v>
          </cell>
          <cell r="E9244" t="str">
            <v>偏股混合型基金</v>
          </cell>
          <cell r="F9244" t="str">
            <v>博时健康生活混合型证券投资基金</v>
          </cell>
          <cell r="G9244" t="str">
            <v>博时基金管理有限公司</v>
          </cell>
        </row>
        <row r="9245">
          <cell r="B9245" t="str">
            <v>012087</v>
          </cell>
          <cell r="C9245" t="str">
            <v>博时健康生活C</v>
          </cell>
          <cell r="D9245" t="str">
            <v>混合型基金</v>
          </cell>
          <cell r="E9245" t="str">
            <v>偏股混合型基金</v>
          </cell>
          <cell r="F9245" t="str">
            <v>博时健康生活混合型证券投资基金</v>
          </cell>
          <cell r="G9245" t="str">
            <v>博时基金管理有限公司</v>
          </cell>
        </row>
        <row r="9246">
          <cell r="B9246" t="str">
            <v>012088</v>
          </cell>
          <cell r="C9246" t="str">
            <v>东方红锦和甄选18个月持有A</v>
          </cell>
          <cell r="D9246" t="str">
            <v>混合型基金</v>
          </cell>
          <cell r="E9246" t="str">
            <v>偏债混合型基金</v>
          </cell>
          <cell r="F9246" t="str">
            <v>东方红锦和甄选18个月持有期混合型证券投资基金</v>
          </cell>
          <cell r="G9246" t="str">
            <v>上海东方证券资产管理有限公司</v>
          </cell>
        </row>
        <row r="9247">
          <cell r="B9247" t="str">
            <v>012089</v>
          </cell>
          <cell r="C9247" t="str">
            <v>东方红锦和甄选18个月持有C</v>
          </cell>
          <cell r="D9247" t="str">
            <v>混合型基金</v>
          </cell>
          <cell r="E9247" t="str">
            <v>偏债混合型基金</v>
          </cell>
          <cell r="F9247" t="str">
            <v>东方红锦和甄选18个月持有期混合型证券投资基金</v>
          </cell>
          <cell r="G9247" t="str">
            <v>上海东方证券资产管理有限公司</v>
          </cell>
        </row>
        <row r="9248">
          <cell r="B9248" t="str">
            <v>012092</v>
          </cell>
          <cell r="C9248" t="str">
            <v>银华信用精选两年定开</v>
          </cell>
          <cell r="D9248" t="str">
            <v>债券型基金</v>
          </cell>
          <cell r="E9248" t="str">
            <v>中长期纯债型基金</v>
          </cell>
          <cell r="F9248" t="str">
            <v>银华信用精选两年定期开放债券型证券投资基金</v>
          </cell>
          <cell r="G9248" t="str">
            <v>银华基金管理股份有限公司</v>
          </cell>
        </row>
        <row r="9249">
          <cell r="B9249" t="str">
            <v>012093</v>
          </cell>
          <cell r="C9249" t="str">
            <v>鹏华创新升级A</v>
          </cell>
          <cell r="D9249" t="str">
            <v>混合型基金</v>
          </cell>
          <cell r="E9249" t="str">
            <v>偏股混合型基金</v>
          </cell>
          <cell r="F9249" t="str">
            <v>鹏华创新升级混合型证券投资基金</v>
          </cell>
          <cell r="G9249" t="str">
            <v>鹏华基金管理有限公司</v>
          </cell>
        </row>
        <row r="9250">
          <cell r="B9250" t="str">
            <v>012094</v>
          </cell>
          <cell r="C9250" t="str">
            <v>鹏华创新升级C</v>
          </cell>
          <cell r="D9250" t="str">
            <v>混合型基金</v>
          </cell>
          <cell r="E9250" t="str">
            <v>偏股混合型基金</v>
          </cell>
          <cell r="F9250" t="str">
            <v>鹏华创新升级混合型证券投资基金</v>
          </cell>
          <cell r="G9250" t="str">
            <v>鹏华基金管理有限公司</v>
          </cell>
        </row>
        <row r="9251">
          <cell r="B9251" t="str">
            <v>012095</v>
          </cell>
          <cell r="C9251" t="str">
            <v>长信颐和养老(FOF)A</v>
          </cell>
          <cell r="D9251" t="str">
            <v>FOF基金</v>
          </cell>
          <cell r="E9251" t="str">
            <v>混合型FOF基金</v>
          </cell>
          <cell r="F9251" t="str">
            <v>长信颐和平衡养老目标三年持有期混合型基金中基金(FOF)</v>
          </cell>
          <cell r="G9251" t="str">
            <v>长信基金管理有限责任公司</v>
          </cell>
        </row>
        <row r="9252">
          <cell r="B9252" t="str">
            <v>012096</v>
          </cell>
          <cell r="C9252" t="str">
            <v>鑫元鑫动力A</v>
          </cell>
          <cell r="D9252" t="str">
            <v>混合型基金</v>
          </cell>
          <cell r="E9252" t="str">
            <v>偏股混合型基金</v>
          </cell>
          <cell r="F9252" t="str">
            <v>鑫元鑫动力混合型证券投资基金</v>
          </cell>
          <cell r="G9252" t="str">
            <v>鑫元基金管理有限公司</v>
          </cell>
        </row>
        <row r="9253">
          <cell r="B9253" t="str">
            <v>012097</v>
          </cell>
          <cell r="C9253" t="str">
            <v>鑫元鑫动力C</v>
          </cell>
          <cell r="D9253" t="str">
            <v>混合型基金</v>
          </cell>
          <cell r="E9253" t="str">
            <v>偏股混合型基金</v>
          </cell>
          <cell r="F9253" t="str">
            <v>鑫元鑫动力混合型证券投资基金</v>
          </cell>
          <cell r="G9253" t="str">
            <v>鑫元基金管理有限公司</v>
          </cell>
        </row>
        <row r="9254">
          <cell r="B9254" t="str">
            <v>012098</v>
          </cell>
          <cell r="C9254" t="str">
            <v>华夏成长机会一年持有</v>
          </cell>
          <cell r="D9254" t="str">
            <v>混合型基金</v>
          </cell>
          <cell r="E9254" t="str">
            <v>偏股混合型基金</v>
          </cell>
          <cell r="F9254" t="str">
            <v>华夏成长机会一年持有期混合型证券投资基金</v>
          </cell>
          <cell r="G9254" t="str">
            <v>华夏基金管理有限公司</v>
          </cell>
        </row>
        <row r="9255">
          <cell r="B9255" t="str">
            <v>012099</v>
          </cell>
          <cell r="C9255" t="str">
            <v>华夏稳健增利4个月滚动持有A</v>
          </cell>
          <cell r="D9255" t="str">
            <v>债券型基金</v>
          </cell>
          <cell r="E9255" t="str">
            <v>混合债券型二级基金</v>
          </cell>
          <cell r="F9255" t="str">
            <v>华夏稳健增利4个月滚动持有债券型发起式证券投资基金</v>
          </cell>
          <cell r="G9255" t="str">
            <v>华夏基金管理有限公司</v>
          </cell>
        </row>
        <row r="9256">
          <cell r="B9256" t="str">
            <v>012100</v>
          </cell>
          <cell r="C9256" t="str">
            <v>华夏稳健增利4个月滚动持有C</v>
          </cell>
          <cell r="D9256" t="str">
            <v>债券型基金</v>
          </cell>
          <cell r="E9256" t="str">
            <v>混合债券型二级基金</v>
          </cell>
          <cell r="F9256" t="str">
            <v>华夏稳健增利4个月滚动持有债券型发起式证券投资基金</v>
          </cell>
          <cell r="G9256" t="str">
            <v>华夏基金管理有限公司</v>
          </cell>
        </row>
        <row r="9257">
          <cell r="B9257" t="str">
            <v>012101</v>
          </cell>
          <cell r="C9257" t="str">
            <v>中金金合</v>
          </cell>
          <cell r="D9257" t="str">
            <v>债券型基金</v>
          </cell>
          <cell r="E9257" t="str">
            <v>混合债券型一级基金</v>
          </cell>
          <cell r="F9257" t="str">
            <v>中金金合债券型证券投资基金</v>
          </cell>
          <cell r="G9257" t="str">
            <v>中金基金管理有限公司</v>
          </cell>
        </row>
        <row r="9258">
          <cell r="B9258" t="str">
            <v>012102</v>
          </cell>
          <cell r="C9258" t="str">
            <v>国寿安保低碳经济A</v>
          </cell>
          <cell r="D9258" t="str">
            <v>混合型基金</v>
          </cell>
          <cell r="E9258" t="str">
            <v>偏股混合型基金</v>
          </cell>
          <cell r="F9258" t="str">
            <v>国寿安保低碳经济混合型证券投资基金</v>
          </cell>
          <cell r="G9258" t="str">
            <v>国寿安保基金管理有限公司</v>
          </cell>
        </row>
        <row r="9259">
          <cell r="B9259" t="str">
            <v>012103</v>
          </cell>
          <cell r="C9259" t="str">
            <v>国寿安保低碳经济C</v>
          </cell>
          <cell r="D9259" t="str">
            <v>混合型基金</v>
          </cell>
          <cell r="E9259" t="str">
            <v>偏股混合型基金</v>
          </cell>
          <cell r="F9259" t="str">
            <v>国寿安保低碳经济混合型证券投资基金</v>
          </cell>
          <cell r="G9259" t="str">
            <v>国寿安保基金管理有限公司</v>
          </cell>
        </row>
        <row r="9260">
          <cell r="B9260" t="str">
            <v>012104</v>
          </cell>
          <cell r="C9260" t="str">
            <v>永赢货币E</v>
          </cell>
          <cell r="D9260" t="str">
            <v>货币市场型基金</v>
          </cell>
          <cell r="E9260" t="str">
            <v>货币市场型基金</v>
          </cell>
          <cell r="F9260" t="str">
            <v>永赢货币市场基金</v>
          </cell>
          <cell r="G9260" t="str">
            <v>永赢基金管理有限公司</v>
          </cell>
        </row>
        <row r="9261">
          <cell r="B9261" t="str">
            <v>012105</v>
          </cell>
          <cell r="C9261" t="str">
            <v>永赢天天利E</v>
          </cell>
          <cell r="D9261" t="str">
            <v>货币市场型基金</v>
          </cell>
          <cell r="E9261" t="str">
            <v>货币市场型基金</v>
          </cell>
          <cell r="F9261" t="str">
            <v>永赢天天利货币市场基金</v>
          </cell>
          <cell r="G9261" t="str">
            <v>永赢基金管理有限公司</v>
          </cell>
        </row>
        <row r="9262">
          <cell r="B9262" t="str">
            <v>012106</v>
          </cell>
          <cell r="C9262" t="str">
            <v>广发安泰稳健养老一年持有A</v>
          </cell>
          <cell r="D9262" t="str">
            <v>FOF基金</v>
          </cell>
          <cell r="E9262" t="str">
            <v>混合型FOF基金</v>
          </cell>
          <cell r="F9262" t="str">
            <v>广发安泰稳健养老目标一年持有期混合型发起式基金中基金(FOF)</v>
          </cell>
          <cell r="G9262" t="str">
            <v>广发基金管理有限公司</v>
          </cell>
        </row>
        <row r="9263">
          <cell r="B9263" t="str">
            <v>012107</v>
          </cell>
          <cell r="C9263" t="str">
            <v>泓德瑞嘉三年持有A</v>
          </cell>
          <cell r="D9263" t="str">
            <v>混合型基金</v>
          </cell>
          <cell r="E9263" t="str">
            <v>偏股混合型基金</v>
          </cell>
          <cell r="F9263" t="str">
            <v>泓德瑞嘉三年持有期混合型证券投资基金</v>
          </cell>
          <cell r="G9263" t="str">
            <v>泓德基金管理有限公司</v>
          </cell>
        </row>
        <row r="9264">
          <cell r="B9264" t="str">
            <v>012108</v>
          </cell>
          <cell r="C9264" t="str">
            <v>泓德瑞嘉三年持有C</v>
          </cell>
          <cell r="D9264" t="str">
            <v>混合型基金</v>
          </cell>
          <cell r="E9264" t="str">
            <v>偏股混合型基金</v>
          </cell>
          <cell r="F9264" t="str">
            <v>泓德瑞嘉三年持有期混合型证券投资基金</v>
          </cell>
          <cell r="G9264" t="str">
            <v>泓德基金管理有限公司</v>
          </cell>
        </row>
        <row r="9265">
          <cell r="B9265" t="str">
            <v>012111</v>
          </cell>
          <cell r="C9265" t="str">
            <v>鹏华安颐A</v>
          </cell>
          <cell r="D9265" t="str">
            <v>混合型基金</v>
          </cell>
          <cell r="E9265" t="str">
            <v>偏债混合型基金</v>
          </cell>
          <cell r="F9265" t="str">
            <v>鹏华安颐混合型证券投资基金</v>
          </cell>
          <cell r="G9265" t="str">
            <v>鹏华基金管理有限公司</v>
          </cell>
        </row>
        <row r="9266">
          <cell r="B9266" t="str">
            <v>012112</v>
          </cell>
          <cell r="C9266" t="str">
            <v>鹏华安颐C</v>
          </cell>
          <cell r="D9266" t="str">
            <v>混合型基金</v>
          </cell>
          <cell r="E9266" t="str">
            <v>偏债混合型基金</v>
          </cell>
          <cell r="F9266" t="str">
            <v>鹏华安颐混合型证券投资基金</v>
          </cell>
          <cell r="G9266" t="str">
            <v>鹏华基金管理有限公司</v>
          </cell>
        </row>
        <row r="9267">
          <cell r="B9267" t="str">
            <v>012113</v>
          </cell>
          <cell r="C9267" t="str">
            <v>融通稳健增长一年持有A</v>
          </cell>
          <cell r="D9267" t="str">
            <v>混合型基金</v>
          </cell>
          <cell r="E9267" t="str">
            <v>偏债混合型基金</v>
          </cell>
          <cell r="F9267" t="str">
            <v>融通稳健增长一年持有期混合型证券投资基金</v>
          </cell>
          <cell r="G9267" t="str">
            <v>融通基金管理有限公司</v>
          </cell>
        </row>
        <row r="9268">
          <cell r="B9268" t="str">
            <v>012114</v>
          </cell>
          <cell r="C9268" t="str">
            <v>融通稳健增长一年持有C</v>
          </cell>
          <cell r="D9268" t="str">
            <v>混合型基金</v>
          </cell>
          <cell r="E9268" t="str">
            <v>偏债混合型基金</v>
          </cell>
          <cell r="F9268" t="str">
            <v>融通稳健增长一年持有期混合型证券投资基金</v>
          </cell>
          <cell r="G9268" t="str">
            <v>融通基金管理有限公司</v>
          </cell>
        </row>
        <row r="9269">
          <cell r="B9269" t="str">
            <v>012115</v>
          </cell>
          <cell r="C9269" t="str">
            <v>招商招丰纯债D</v>
          </cell>
          <cell r="D9269" t="str">
            <v>债券型基金</v>
          </cell>
          <cell r="E9269" t="str">
            <v>中长期纯债型基金</v>
          </cell>
          <cell r="F9269" t="str">
            <v>招商招丰纯债债券型证券投资基金</v>
          </cell>
          <cell r="G9269" t="str">
            <v>招商基金管理有限公司</v>
          </cell>
        </row>
        <row r="9270">
          <cell r="B9270" t="str">
            <v>012118</v>
          </cell>
          <cell r="C9270" t="str">
            <v>兴全恒裕C</v>
          </cell>
          <cell r="D9270" t="str">
            <v>债券型基金</v>
          </cell>
          <cell r="E9270" t="str">
            <v>中长期纯债型基金</v>
          </cell>
          <cell r="F9270" t="str">
            <v>兴全恒裕债券型证券投资基金</v>
          </cell>
          <cell r="G9270" t="str">
            <v>兴证全球基金管理有限公司</v>
          </cell>
        </row>
        <row r="9271">
          <cell r="B9271" t="str">
            <v>012119</v>
          </cell>
          <cell r="C9271" t="str">
            <v>工银核心优势A</v>
          </cell>
          <cell r="D9271" t="str">
            <v>混合型基金</v>
          </cell>
          <cell r="E9271" t="str">
            <v>偏股混合型基金</v>
          </cell>
          <cell r="F9271" t="str">
            <v>工银瑞信核心优势混合型证券投资基金</v>
          </cell>
          <cell r="G9271" t="str">
            <v>工银瑞信基金管理有限公司</v>
          </cell>
        </row>
        <row r="9272">
          <cell r="B9272" t="str">
            <v>012120</v>
          </cell>
          <cell r="C9272" t="str">
            <v>工银核心优势C</v>
          </cell>
          <cell r="D9272" t="str">
            <v>混合型基金</v>
          </cell>
          <cell r="E9272" t="str">
            <v>偏股混合型基金</v>
          </cell>
          <cell r="F9272" t="str">
            <v>工银瑞信核心优势混合型证券投资基金</v>
          </cell>
          <cell r="G9272" t="str">
            <v>工银瑞信基金管理有限公司</v>
          </cell>
        </row>
        <row r="9273">
          <cell r="B9273" t="str">
            <v>012121</v>
          </cell>
          <cell r="C9273" t="str">
            <v>华夏永润六个月持有A</v>
          </cell>
          <cell r="D9273" t="str">
            <v>混合型基金</v>
          </cell>
          <cell r="E9273" t="str">
            <v>偏债混合型基金</v>
          </cell>
          <cell r="F9273" t="str">
            <v>华夏永润六个月持有期混合型证券投资基金</v>
          </cell>
          <cell r="G9273" t="str">
            <v>华夏基金管理有限公司</v>
          </cell>
        </row>
        <row r="9274">
          <cell r="B9274" t="str">
            <v>012122</v>
          </cell>
          <cell r="C9274" t="str">
            <v>华夏永润六个月持有C</v>
          </cell>
          <cell r="D9274" t="str">
            <v>混合型基金</v>
          </cell>
          <cell r="E9274" t="str">
            <v>偏债混合型基金</v>
          </cell>
          <cell r="F9274" t="str">
            <v>华夏永润六个月持有期混合型证券投资基金</v>
          </cell>
          <cell r="G9274" t="str">
            <v>华夏基金管理有限公司</v>
          </cell>
        </row>
        <row r="9275">
          <cell r="B9275" t="str">
            <v>012123</v>
          </cell>
          <cell r="C9275" t="str">
            <v>招商金安成长严选</v>
          </cell>
          <cell r="D9275" t="str">
            <v>混合型基金</v>
          </cell>
          <cell r="E9275" t="str">
            <v>偏股混合型基金</v>
          </cell>
          <cell r="F9275" t="str">
            <v>招商金安成长严选混合型证券投资基金</v>
          </cell>
          <cell r="G9275" t="str">
            <v>招商基金管理有限公司</v>
          </cell>
        </row>
        <row r="9276">
          <cell r="B9276" t="str">
            <v>012124</v>
          </cell>
          <cell r="C9276" t="str">
            <v>博道盛彦A</v>
          </cell>
          <cell r="D9276" t="str">
            <v>混合型基金</v>
          </cell>
          <cell r="E9276" t="str">
            <v>偏股混合型基金</v>
          </cell>
          <cell r="F9276" t="str">
            <v>博道盛彦混合型证券投资基金</v>
          </cell>
          <cell r="G9276" t="str">
            <v>博道基金管理有限公司</v>
          </cell>
        </row>
        <row r="9277">
          <cell r="B9277" t="str">
            <v>012125</v>
          </cell>
          <cell r="C9277" t="str">
            <v>博道盛彦C</v>
          </cell>
          <cell r="D9277" t="str">
            <v>混合型基金</v>
          </cell>
          <cell r="E9277" t="str">
            <v>偏股混合型基金</v>
          </cell>
          <cell r="F9277" t="str">
            <v>博道盛彦混合型证券投资基金</v>
          </cell>
          <cell r="G9277" t="str">
            <v>博道基金管理有限公司</v>
          </cell>
        </row>
        <row r="9278">
          <cell r="B9278" t="str">
            <v>012126</v>
          </cell>
          <cell r="C9278" t="str">
            <v>宏利新能源A</v>
          </cell>
          <cell r="D9278" t="str">
            <v>股票型基金</v>
          </cell>
          <cell r="E9278" t="str">
            <v>普通股票型基金</v>
          </cell>
          <cell r="F9278" t="str">
            <v>宏利新能源股票型证券投资基金</v>
          </cell>
          <cell r="G9278" t="str">
            <v>宏利基金管理有限公司</v>
          </cell>
        </row>
        <row r="9279">
          <cell r="B9279" t="str">
            <v>012127</v>
          </cell>
          <cell r="C9279" t="str">
            <v>宏利新能源C</v>
          </cell>
          <cell r="D9279" t="str">
            <v>股票型基金</v>
          </cell>
          <cell r="E9279" t="str">
            <v>普通股票型基金</v>
          </cell>
          <cell r="F9279" t="str">
            <v>宏利新能源股票型证券投资基金</v>
          </cell>
          <cell r="G9279" t="str">
            <v>宏利基金管理有限公司</v>
          </cell>
        </row>
        <row r="9280">
          <cell r="B9280" t="str">
            <v>012128</v>
          </cell>
          <cell r="C9280" t="str">
            <v>汇添富彭博中国政策性银行债券1-3年A</v>
          </cell>
          <cell r="D9280" t="str">
            <v>债券型基金</v>
          </cell>
          <cell r="E9280" t="str">
            <v>被动指数型债券基金</v>
          </cell>
          <cell r="F9280" t="str">
            <v>汇添富彭博中国政策性银行债券1-3年指数证券投资基金</v>
          </cell>
          <cell r="G9280" t="str">
            <v>汇添富基金管理股份有限公司</v>
          </cell>
        </row>
        <row r="9281">
          <cell r="B9281" t="str">
            <v>012129</v>
          </cell>
          <cell r="C9281" t="str">
            <v>汇添富彭博中国政策性银行债券1-3年C</v>
          </cell>
          <cell r="D9281" t="str">
            <v>债券型基金</v>
          </cell>
          <cell r="E9281" t="str">
            <v>被动指数型债券基金</v>
          </cell>
          <cell r="F9281" t="str">
            <v>汇添富彭博中国政策性银行债券1-3年指数证券投资基金</v>
          </cell>
          <cell r="G9281" t="str">
            <v>汇添富基金管理股份有限公司</v>
          </cell>
        </row>
        <row r="9282">
          <cell r="B9282" t="str">
            <v>012130</v>
          </cell>
          <cell r="C9282" t="str">
            <v>景顺长城先进智造A</v>
          </cell>
          <cell r="D9282" t="str">
            <v>混合型基金</v>
          </cell>
          <cell r="E9282" t="str">
            <v>偏股混合型基金</v>
          </cell>
          <cell r="F9282" t="str">
            <v>景顺长城先进智造混合型证券投资基金</v>
          </cell>
          <cell r="G9282" t="str">
            <v>景顺长城基金管理有限公司</v>
          </cell>
        </row>
        <row r="9283">
          <cell r="B9283" t="str">
            <v>012131</v>
          </cell>
          <cell r="C9283" t="str">
            <v>景顺长城先进智造C</v>
          </cell>
          <cell r="D9283" t="str">
            <v>混合型基金</v>
          </cell>
          <cell r="E9283" t="str">
            <v>偏股混合型基金</v>
          </cell>
          <cell r="F9283" t="str">
            <v>景顺长城先进智造混合型证券投资基金</v>
          </cell>
          <cell r="G9283" t="str">
            <v>景顺长城基金管理有限公司</v>
          </cell>
        </row>
        <row r="9284">
          <cell r="B9284" t="str">
            <v>012132</v>
          </cell>
          <cell r="C9284" t="str">
            <v>华泰保兴价值成长A</v>
          </cell>
          <cell r="D9284" t="str">
            <v>混合型基金</v>
          </cell>
          <cell r="E9284" t="str">
            <v>偏股混合型基金</v>
          </cell>
          <cell r="F9284" t="str">
            <v>华泰保兴价值成长混合型证券投资基金</v>
          </cell>
          <cell r="G9284" t="str">
            <v>华泰保兴基金管理有限公司</v>
          </cell>
        </row>
        <row r="9285">
          <cell r="B9285" t="str">
            <v>012133</v>
          </cell>
          <cell r="C9285" t="str">
            <v>招商添浩D</v>
          </cell>
          <cell r="D9285" t="str">
            <v>债券型基金</v>
          </cell>
          <cell r="E9285" t="str">
            <v>中长期纯债型基金</v>
          </cell>
          <cell r="F9285" t="str">
            <v>招商添浩纯债债券型证券投资基金</v>
          </cell>
          <cell r="G9285" t="str">
            <v>招商基金管理有限公司</v>
          </cell>
        </row>
        <row r="9286">
          <cell r="B9286" t="str">
            <v>012134</v>
          </cell>
          <cell r="C9286" t="str">
            <v>中银嘉享3个月定开A</v>
          </cell>
          <cell r="D9286" t="str">
            <v>债券型基金</v>
          </cell>
          <cell r="E9286" t="str">
            <v>中长期纯债型基金</v>
          </cell>
          <cell r="F9286" t="str">
            <v>中银嘉享3个月定期开放债券型证券投资基金</v>
          </cell>
          <cell r="G9286" t="str">
            <v>中银基金管理有限公司</v>
          </cell>
        </row>
        <row r="9287">
          <cell r="B9287" t="str">
            <v>012135</v>
          </cell>
          <cell r="C9287" t="str">
            <v>鹏华安裕5个月持有C</v>
          </cell>
          <cell r="D9287" t="str">
            <v>混合型基金</v>
          </cell>
          <cell r="E9287" t="str">
            <v>偏债混合型基金</v>
          </cell>
          <cell r="F9287" t="str">
            <v>鹏华安裕5个月持有期混合型证券投资基金</v>
          </cell>
          <cell r="G9287" t="str">
            <v>鹏华基金管理有限公司</v>
          </cell>
        </row>
        <row r="9288">
          <cell r="B9288" t="str">
            <v>012136</v>
          </cell>
          <cell r="C9288" t="str">
            <v>景顺长城景泰鑫利纯债C</v>
          </cell>
          <cell r="D9288" t="str">
            <v>债券型基金</v>
          </cell>
          <cell r="E9288" t="str">
            <v>中长期纯债型基金</v>
          </cell>
          <cell r="F9288" t="str">
            <v>景顺长城景泰鑫利纯债债券型证券投资基金</v>
          </cell>
          <cell r="G9288" t="str">
            <v>景顺长城基金管理有限公司</v>
          </cell>
        </row>
        <row r="9289">
          <cell r="B9289" t="str">
            <v>012137</v>
          </cell>
          <cell r="C9289" t="str">
            <v>景顺长城安瑞A</v>
          </cell>
          <cell r="D9289" t="str">
            <v>混合型基金</v>
          </cell>
          <cell r="E9289" t="str">
            <v>偏债混合型基金</v>
          </cell>
          <cell r="F9289" t="str">
            <v>景顺长城安瑞混合型证券投资基金</v>
          </cell>
          <cell r="G9289" t="str">
            <v>景顺长城基金管理有限公司</v>
          </cell>
        </row>
        <row r="9290">
          <cell r="B9290" t="str">
            <v>012138</v>
          </cell>
          <cell r="C9290" t="str">
            <v>景顺长城安益回报一年持有A</v>
          </cell>
          <cell r="D9290" t="str">
            <v>混合型基金</v>
          </cell>
          <cell r="E9290" t="str">
            <v>偏债混合型基金</v>
          </cell>
          <cell r="F9290" t="str">
            <v>景顺长城安益回报一年持有期混合型证券投资基金</v>
          </cell>
          <cell r="G9290" t="str">
            <v>景顺长城基金管理有限公司</v>
          </cell>
        </row>
        <row r="9291">
          <cell r="B9291" t="str">
            <v>012139</v>
          </cell>
          <cell r="C9291" t="str">
            <v>景顺长城安益回报一年持有C</v>
          </cell>
          <cell r="D9291" t="str">
            <v>混合型基金</v>
          </cell>
          <cell r="E9291" t="str">
            <v>偏债混合型基金</v>
          </cell>
          <cell r="F9291" t="str">
            <v>景顺长城安益回报一年持有期混合型证券投资基金</v>
          </cell>
          <cell r="G9291" t="str">
            <v>景顺长城基金管理有限公司</v>
          </cell>
        </row>
        <row r="9292">
          <cell r="B9292" t="str">
            <v>012140</v>
          </cell>
          <cell r="C9292" t="str">
            <v>太平丰泰一年定开</v>
          </cell>
          <cell r="D9292" t="str">
            <v>债券型基金</v>
          </cell>
          <cell r="E9292" t="str">
            <v>混合债券型二级基金</v>
          </cell>
          <cell r="F9292" t="str">
            <v>太平丰泰一年定期开放债券型发起式证券投资基金</v>
          </cell>
          <cell r="G9292" t="str">
            <v>太平基金管理有限公司</v>
          </cell>
        </row>
        <row r="9293">
          <cell r="B9293" t="str">
            <v>012143</v>
          </cell>
          <cell r="C9293" t="str">
            <v>新沃内需增长A</v>
          </cell>
          <cell r="D9293" t="str">
            <v>混合型基金</v>
          </cell>
          <cell r="E9293" t="str">
            <v>偏股混合型基金</v>
          </cell>
          <cell r="F9293" t="str">
            <v>新沃内需增长混合型证券投资基金</v>
          </cell>
          <cell r="G9293" t="str">
            <v>新沃基金管理有限公司</v>
          </cell>
        </row>
        <row r="9294">
          <cell r="B9294" t="str">
            <v>012144</v>
          </cell>
          <cell r="C9294" t="str">
            <v>新沃内需增长C</v>
          </cell>
          <cell r="D9294" t="str">
            <v>混合型基金</v>
          </cell>
          <cell r="E9294" t="str">
            <v>偏股混合型基金</v>
          </cell>
          <cell r="F9294" t="str">
            <v>新沃内需增长混合型证券投资基金</v>
          </cell>
          <cell r="G9294" t="str">
            <v>新沃基金管理有限公司</v>
          </cell>
        </row>
        <row r="9295">
          <cell r="B9295" t="str">
            <v>012145</v>
          </cell>
          <cell r="C9295" t="str">
            <v>中欧稳宁9个月持有A</v>
          </cell>
          <cell r="D9295" t="str">
            <v>债券型基金</v>
          </cell>
          <cell r="E9295" t="str">
            <v>混合债券型二级基金</v>
          </cell>
          <cell r="F9295" t="str">
            <v>中欧稳宁9个月持有期债券型证券投资基金</v>
          </cell>
          <cell r="G9295" t="str">
            <v>中欧基金管理有限公司</v>
          </cell>
        </row>
        <row r="9296">
          <cell r="B9296" t="str">
            <v>012146</v>
          </cell>
          <cell r="C9296" t="str">
            <v>中欧稳宁9个月持有C</v>
          </cell>
          <cell r="D9296" t="str">
            <v>债券型基金</v>
          </cell>
          <cell r="E9296" t="str">
            <v>混合债券型二级基金</v>
          </cell>
          <cell r="F9296" t="str">
            <v>中欧稳宁9个月持有期债券型证券投资基金</v>
          </cell>
          <cell r="G9296" t="str">
            <v>中欧基金管理有限公司</v>
          </cell>
        </row>
        <row r="9297">
          <cell r="B9297" t="str">
            <v>012147</v>
          </cell>
          <cell r="C9297" t="str">
            <v>富国大盘核心资产</v>
          </cell>
          <cell r="D9297" t="str">
            <v>混合型基金</v>
          </cell>
          <cell r="E9297" t="str">
            <v>偏股混合型基金</v>
          </cell>
          <cell r="F9297" t="str">
            <v>富国大盘核心资产混合型证券投资基金</v>
          </cell>
          <cell r="G9297" t="str">
            <v>富国基金管理有限公司</v>
          </cell>
        </row>
        <row r="9298">
          <cell r="B9298" t="str">
            <v>012148</v>
          </cell>
          <cell r="C9298" t="str">
            <v>国投瑞银产业趋势A</v>
          </cell>
          <cell r="D9298" t="str">
            <v>混合型基金</v>
          </cell>
          <cell r="E9298" t="str">
            <v>偏股混合型基金</v>
          </cell>
          <cell r="F9298" t="str">
            <v>国投瑞银产业趋势混合型证券投资基金</v>
          </cell>
          <cell r="G9298" t="str">
            <v>国投瑞银基金管理有限公司</v>
          </cell>
        </row>
        <row r="9299">
          <cell r="B9299" t="str">
            <v>012149</v>
          </cell>
          <cell r="C9299" t="str">
            <v>国投瑞银产业趋势C</v>
          </cell>
          <cell r="D9299" t="str">
            <v>混合型基金</v>
          </cell>
          <cell r="E9299" t="str">
            <v>偏股混合型基金</v>
          </cell>
          <cell r="F9299" t="str">
            <v>国投瑞银产业趋势混合型证券投资基金</v>
          </cell>
          <cell r="G9299" t="str">
            <v>国投瑞银基金管理有限公司</v>
          </cell>
        </row>
        <row r="9300">
          <cell r="B9300" t="str">
            <v>012150</v>
          </cell>
          <cell r="C9300" t="str">
            <v>诺德价值发现一年持有</v>
          </cell>
          <cell r="D9300" t="str">
            <v>混合型基金</v>
          </cell>
          <cell r="E9300" t="str">
            <v>偏股混合型基金</v>
          </cell>
          <cell r="F9300" t="str">
            <v>诺德价值发现一年持有期混合型证券投资基金</v>
          </cell>
          <cell r="G9300" t="str">
            <v>诺德基金管理有限公司</v>
          </cell>
        </row>
        <row r="9301">
          <cell r="B9301" t="str">
            <v>012153</v>
          </cell>
          <cell r="C9301" t="str">
            <v>博时研究慧选A</v>
          </cell>
          <cell r="D9301" t="str">
            <v>混合型基金</v>
          </cell>
          <cell r="E9301" t="str">
            <v>偏股混合型基金</v>
          </cell>
          <cell r="F9301" t="str">
            <v>博时研究慧选混合型证券投资基金</v>
          </cell>
          <cell r="G9301" t="str">
            <v>博时基金管理有限公司</v>
          </cell>
        </row>
        <row r="9302">
          <cell r="B9302" t="str">
            <v>012154</v>
          </cell>
          <cell r="C9302" t="str">
            <v>博时研究慧选C</v>
          </cell>
          <cell r="D9302" t="str">
            <v>混合型基金</v>
          </cell>
          <cell r="E9302" t="str">
            <v>偏股混合型基金</v>
          </cell>
          <cell r="F9302" t="str">
            <v>博时研究慧选混合型证券投资基金</v>
          </cell>
          <cell r="G9302" t="str">
            <v>博时基金管理有限公司</v>
          </cell>
        </row>
        <row r="9303">
          <cell r="B9303" t="str">
            <v>012155</v>
          </cell>
          <cell r="C9303" t="str">
            <v>汇添富成长先锋六个月持有A</v>
          </cell>
          <cell r="D9303" t="str">
            <v>混合型基金</v>
          </cell>
          <cell r="E9303" t="str">
            <v>偏股混合型基金</v>
          </cell>
          <cell r="F9303" t="str">
            <v>汇添富成长先锋六个月持有期混合型证券投资基金</v>
          </cell>
          <cell r="G9303" t="str">
            <v>汇添富基金管理股份有限公司</v>
          </cell>
        </row>
        <row r="9304">
          <cell r="B9304" t="str">
            <v>012156</v>
          </cell>
          <cell r="C9304" t="str">
            <v>汇添富成长先锋六个月持有C</v>
          </cell>
          <cell r="D9304" t="str">
            <v>混合型基金</v>
          </cell>
          <cell r="E9304" t="str">
            <v>偏股混合型基金</v>
          </cell>
          <cell r="F9304" t="str">
            <v>汇添富成长先锋六个月持有期混合型证券投资基金</v>
          </cell>
          <cell r="G9304" t="str">
            <v>汇添富基金管理股份有限公司</v>
          </cell>
        </row>
        <row r="9305">
          <cell r="B9305" t="str">
            <v>012157</v>
          </cell>
          <cell r="C9305" t="str">
            <v>汇添富上证50基本面增强A</v>
          </cell>
          <cell r="D9305" t="str">
            <v>股票型基金</v>
          </cell>
          <cell r="E9305" t="str">
            <v>增强指数型基金</v>
          </cell>
          <cell r="F9305" t="str">
            <v>汇添富上证50基本面增强指数型证券投资基金</v>
          </cell>
          <cell r="G9305" t="str">
            <v>汇添富基金管理股份有限公司</v>
          </cell>
        </row>
        <row r="9306">
          <cell r="B9306" t="str">
            <v>012158</v>
          </cell>
          <cell r="C9306" t="str">
            <v>汇添富上证50基本面增强C</v>
          </cell>
          <cell r="D9306" t="str">
            <v>股票型基金</v>
          </cell>
          <cell r="E9306" t="str">
            <v>增强指数型基金</v>
          </cell>
          <cell r="F9306" t="str">
            <v>汇添富上证50基本面增强指数型证券投资基金</v>
          </cell>
          <cell r="G9306" t="str">
            <v>汇添富基金管理股份有限公司</v>
          </cell>
        </row>
        <row r="9307">
          <cell r="B9307" t="str">
            <v>012159</v>
          </cell>
          <cell r="C9307" t="str">
            <v>财通资管健康产业A</v>
          </cell>
          <cell r="D9307" t="str">
            <v>混合型基金</v>
          </cell>
          <cell r="E9307" t="str">
            <v>偏股混合型基金</v>
          </cell>
          <cell r="F9307" t="str">
            <v>财通资管健康产业混合型证券投资基金</v>
          </cell>
          <cell r="G9307" t="str">
            <v>财通证券资产管理有限公司</v>
          </cell>
        </row>
        <row r="9308">
          <cell r="B9308" t="str">
            <v>012160</v>
          </cell>
          <cell r="C9308" t="str">
            <v>财通资管健康产业C</v>
          </cell>
          <cell r="D9308" t="str">
            <v>混合型基金</v>
          </cell>
          <cell r="E9308" t="str">
            <v>偏股混合型基金</v>
          </cell>
          <cell r="F9308" t="str">
            <v>财通资管健康产业混合型证券投资基金</v>
          </cell>
          <cell r="G9308" t="str">
            <v>财通证券资产管理有限公司</v>
          </cell>
        </row>
        <row r="9309">
          <cell r="B9309" t="str">
            <v>012161</v>
          </cell>
          <cell r="C9309" t="str">
            <v>安信招信一年持有A</v>
          </cell>
          <cell r="D9309" t="str">
            <v>混合型基金</v>
          </cell>
          <cell r="E9309" t="str">
            <v>偏债混合型基金</v>
          </cell>
          <cell r="F9309" t="str">
            <v>安信招信一年持有期混合型证券投资基金</v>
          </cell>
          <cell r="G9309" t="str">
            <v>安信基金管理有限责任公司</v>
          </cell>
        </row>
        <row r="9310">
          <cell r="B9310" t="str">
            <v>012162</v>
          </cell>
          <cell r="C9310" t="str">
            <v>安信招信一年持有C</v>
          </cell>
          <cell r="D9310" t="str">
            <v>混合型基金</v>
          </cell>
          <cell r="E9310" t="str">
            <v>偏债混合型基金</v>
          </cell>
          <cell r="F9310" t="str">
            <v>安信招信一年持有期混合型证券投资基金</v>
          </cell>
          <cell r="G9310" t="str">
            <v>安信基金管理有限责任公司</v>
          </cell>
        </row>
        <row r="9311">
          <cell r="B9311" t="str">
            <v>012165</v>
          </cell>
          <cell r="C9311" t="str">
            <v>工银彭博国开行债E</v>
          </cell>
          <cell r="D9311" t="str">
            <v>债券型基金</v>
          </cell>
          <cell r="E9311" t="str">
            <v>被动指数型债券基金</v>
          </cell>
          <cell r="F9311" t="str">
            <v>工银瑞信彭博国开行债券1-3年指数证券投资基金</v>
          </cell>
          <cell r="G9311" t="str">
            <v>工银瑞信基金管理有限公司</v>
          </cell>
        </row>
        <row r="9312">
          <cell r="B9312" t="str">
            <v>012166</v>
          </cell>
          <cell r="C9312" t="str">
            <v>工银中债1-3年农发债E</v>
          </cell>
          <cell r="D9312" t="str">
            <v>债券型基金</v>
          </cell>
          <cell r="E9312" t="str">
            <v>被动指数型债券基金</v>
          </cell>
          <cell r="F9312" t="str">
            <v>工银瑞信中债1-3年农发行债券指数证券投资基金</v>
          </cell>
          <cell r="G9312" t="str">
            <v>工银瑞信基金管理有限公司</v>
          </cell>
        </row>
        <row r="9313">
          <cell r="B9313" t="str">
            <v>012167</v>
          </cell>
          <cell r="C9313" t="str">
            <v>浦银安盛颐享稳健养老目标一年持有A</v>
          </cell>
          <cell r="D9313" t="str">
            <v>FOF基金</v>
          </cell>
          <cell r="E9313" t="str">
            <v>混合型FOF基金</v>
          </cell>
          <cell r="F9313" t="str">
            <v>浦银安盛颐享稳健养老目标一年持有期混合型基金中基金(FOF)</v>
          </cell>
          <cell r="G9313" t="str">
            <v>浦银安盛基金管理有限公司</v>
          </cell>
        </row>
        <row r="9314">
          <cell r="B9314" t="str">
            <v>012168</v>
          </cell>
          <cell r="C9314" t="str">
            <v>工银中债1-5年进出口行E</v>
          </cell>
          <cell r="D9314" t="str">
            <v>债券型基金</v>
          </cell>
          <cell r="E9314" t="str">
            <v>被动指数型债券基金</v>
          </cell>
          <cell r="F9314" t="str">
            <v>工银瑞信中债1-5年进出口行债券指数证券投资基金</v>
          </cell>
          <cell r="G9314" t="str">
            <v>工银瑞信基金管理有限公司</v>
          </cell>
        </row>
        <row r="9315">
          <cell r="B9315" t="str">
            <v>012169</v>
          </cell>
          <cell r="C9315" t="str">
            <v>工银中债3-5年国开行E</v>
          </cell>
          <cell r="D9315" t="str">
            <v>债券型基金</v>
          </cell>
          <cell r="E9315" t="str">
            <v>被动指数型债券基金</v>
          </cell>
          <cell r="F9315" t="str">
            <v>工银瑞信中债3-5年国开行债券指数证券投资基金</v>
          </cell>
          <cell r="G9315" t="str">
            <v>工银瑞信基金管理有限公司</v>
          </cell>
        </row>
        <row r="9316">
          <cell r="B9316" t="str">
            <v>012170</v>
          </cell>
          <cell r="C9316" t="str">
            <v>华夏永顺一年持有A</v>
          </cell>
          <cell r="D9316" t="str">
            <v>混合型基金</v>
          </cell>
          <cell r="E9316" t="str">
            <v>偏债混合型基金</v>
          </cell>
          <cell r="F9316" t="str">
            <v>华夏永顺一年持有期混合型证券投资基金</v>
          </cell>
          <cell r="G9316" t="str">
            <v>华夏基金管理有限公司</v>
          </cell>
        </row>
        <row r="9317">
          <cell r="B9317" t="str">
            <v>012171</v>
          </cell>
          <cell r="C9317" t="str">
            <v>华夏永顺一年持有C</v>
          </cell>
          <cell r="D9317" t="str">
            <v>混合型基金</v>
          </cell>
          <cell r="E9317" t="str">
            <v>偏债混合型基金</v>
          </cell>
          <cell r="F9317" t="str">
            <v>华夏永顺一年持有期混合型证券投资基金</v>
          </cell>
          <cell r="G9317" t="str">
            <v>华夏基金管理有限公司</v>
          </cell>
        </row>
        <row r="9318">
          <cell r="B9318" t="str">
            <v>012172</v>
          </cell>
          <cell r="C9318" t="str">
            <v>工银中债1-3年国开行E</v>
          </cell>
          <cell r="D9318" t="str">
            <v>债券型基金</v>
          </cell>
          <cell r="E9318" t="str">
            <v>被动指数型债券基金</v>
          </cell>
          <cell r="F9318" t="str">
            <v>工银瑞信中债1-3年国开行债券指数证券投资基金</v>
          </cell>
          <cell r="G9318" t="str">
            <v>工银瑞信基金管理有限公司</v>
          </cell>
        </row>
        <row r="9319">
          <cell r="B9319" t="str">
            <v>012173</v>
          </cell>
          <cell r="C9319" t="str">
            <v>国泰兴泽优选一年持有期A</v>
          </cell>
          <cell r="D9319" t="str">
            <v>混合型基金</v>
          </cell>
          <cell r="E9319" t="str">
            <v>偏股混合型基金</v>
          </cell>
          <cell r="F9319" t="str">
            <v>国泰兴泽优选一年持有期混合型证券投资基金</v>
          </cell>
          <cell r="G9319" t="str">
            <v>国泰基金管理有限公司</v>
          </cell>
        </row>
        <row r="9320">
          <cell r="B9320" t="str">
            <v>012174</v>
          </cell>
          <cell r="C9320" t="str">
            <v>国泰兴泽优选一年持有期C</v>
          </cell>
          <cell r="D9320" t="str">
            <v>混合型基金</v>
          </cell>
          <cell r="E9320" t="str">
            <v>偏股混合型基金</v>
          </cell>
          <cell r="F9320" t="str">
            <v>国泰兴泽优选一年持有期混合型证券投资基金</v>
          </cell>
          <cell r="G9320" t="str">
            <v>国泰基金管理有限公司</v>
          </cell>
        </row>
        <row r="9321">
          <cell r="B9321" t="str">
            <v>012175</v>
          </cell>
          <cell r="C9321" t="str">
            <v>易方达稳健增利A</v>
          </cell>
          <cell r="D9321" t="str">
            <v>混合型基金</v>
          </cell>
          <cell r="E9321" t="str">
            <v>偏债混合型基金</v>
          </cell>
          <cell r="F9321" t="str">
            <v>易方达稳健增利混合型证券投资基金</v>
          </cell>
          <cell r="G9321" t="str">
            <v>易方达基金管理有限公司</v>
          </cell>
        </row>
        <row r="9322">
          <cell r="B9322" t="str">
            <v>012176</v>
          </cell>
          <cell r="C9322" t="str">
            <v>易方达稳健增利C</v>
          </cell>
          <cell r="D9322" t="str">
            <v>混合型基金</v>
          </cell>
          <cell r="E9322" t="str">
            <v>偏债混合型基金</v>
          </cell>
          <cell r="F9322" t="str">
            <v>易方达稳健增利混合型证券投资基金</v>
          </cell>
          <cell r="G9322" t="str">
            <v>易方达基金管理有限公司</v>
          </cell>
        </row>
        <row r="9323">
          <cell r="B9323" t="str">
            <v>012177</v>
          </cell>
          <cell r="C9323" t="str">
            <v>华泰保兴价值成长C</v>
          </cell>
          <cell r="D9323" t="str">
            <v>混合型基金</v>
          </cell>
          <cell r="E9323" t="str">
            <v>偏股混合型基金</v>
          </cell>
          <cell r="F9323" t="str">
            <v>华泰保兴价值成长混合型证券投资基金</v>
          </cell>
          <cell r="G9323" t="str">
            <v>华泰保兴基金管理有限公司</v>
          </cell>
        </row>
        <row r="9324">
          <cell r="B9324" t="str">
            <v>012178</v>
          </cell>
          <cell r="C9324" t="str">
            <v>银华富饶精选三年持有</v>
          </cell>
          <cell r="D9324" t="str">
            <v>混合型基金</v>
          </cell>
          <cell r="E9324" t="str">
            <v>偏股混合型基金</v>
          </cell>
          <cell r="F9324" t="str">
            <v>银华富饶精选三年持有期混合型证券投资基金</v>
          </cell>
          <cell r="G9324" t="str">
            <v>银华基金管理股份有限公司</v>
          </cell>
        </row>
        <row r="9325">
          <cell r="B9325" t="str">
            <v>012179</v>
          </cell>
          <cell r="C9325" t="str">
            <v>浦银安盛创业板ETF联接A</v>
          </cell>
          <cell r="D9325" t="str">
            <v>股票型基金</v>
          </cell>
          <cell r="E9325" t="str">
            <v>被动指数型基金</v>
          </cell>
          <cell r="F9325" t="str">
            <v>浦银安盛创业板交易型开放式指数证券投资基金联接基金</v>
          </cell>
          <cell r="G9325" t="str">
            <v>浦银安盛基金管理有限公司</v>
          </cell>
        </row>
        <row r="9326">
          <cell r="B9326" t="str">
            <v>012180</v>
          </cell>
          <cell r="C9326" t="str">
            <v>浦银安盛创业板ETF联接C</v>
          </cell>
          <cell r="D9326" t="str">
            <v>股票型基金</v>
          </cell>
          <cell r="E9326" t="str">
            <v>被动指数型基金</v>
          </cell>
          <cell r="F9326" t="str">
            <v>浦银安盛创业板交易型开放式指数证券投资基金联接基金</v>
          </cell>
          <cell r="G9326" t="str">
            <v>浦银安盛基金管理有限公司</v>
          </cell>
        </row>
        <row r="9327">
          <cell r="B9327" t="str">
            <v>012181</v>
          </cell>
          <cell r="C9327" t="str">
            <v>中银智能制造C</v>
          </cell>
          <cell r="D9327" t="str">
            <v>股票型基金</v>
          </cell>
          <cell r="E9327" t="str">
            <v>普通股票型基金</v>
          </cell>
          <cell r="F9327" t="str">
            <v>中银智能制造股票型证券投资基金</v>
          </cell>
          <cell r="G9327" t="str">
            <v>中银基金管理有限公司</v>
          </cell>
        </row>
        <row r="9328">
          <cell r="B9328" t="str">
            <v>012182</v>
          </cell>
          <cell r="C9328" t="str">
            <v>广发沪港深精选A</v>
          </cell>
          <cell r="D9328" t="str">
            <v>混合型基金</v>
          </cell>
          <cell r="E9328" t="str">
            <v>偏股混合型基金</v>
          </cell>
          <cell r="F9328" t="str">
            <v>广发沪港深精选混合型证券投资基金</v>
          </cell>
          <cell r="G9328" t="str">
            <v>广发基金管理有限公司</v>
          </cell>
        </row>
        <row r="9329">
          <cell r="B9329" t="str">
            <v>012183</v>
          </cell>
          <cell r="C9329" t="str">
            <v>广发沪港深精选C</v>
          </cell>
          <cell r="D9329" t="str">
            <v>混合型基金</v>
          </cell>
          <cell r="E9329" t="str">
            <v>偏股混合型基金</v>
          </cell>
          <cell r="F9329" t="str">
            <v>广发沪港深精选混合型证券投资基金</v>
          </cell>
          <cell r="G9329" t="str">
            <v>广发基金管理有限公司</v>
          </cell>
        </row>
        <row r="9330">
          <cell r="B9330" t="str">
            <v>012184</v>
          </cell>
          <cell r="C9330" t="str">
            <v>大成创新趋势A</v>
          </cell>
          <cell r="D9330" t="str">
            <v>混合型基金</v>
          </cell>
          <cell r="E9330" t="str">
            <v>偏股混合型基金</v>
          </cell>
          <cell r="F9330" t="str">
            <v>大成创新趋势混合型证券投资基金</v>
          </cell>
          <cell r="G9330" t="str">
            <v>大成基金管理有限公司</v>
          </cell>
        </row>
        <row r="9331">
          <cell r="B9331" t="str">
            <v>012185</v>
          </cell>
          <cell r="C9331" t="str">
            <v>大成创新趋势C</v>
          </cell>
          <cell r="D9331" t="str">
            <v>混合型基金</v>
          </cell>
          <cell r="E9331" t="str">
            <v>偏股混合型基金</v>
          </cell>
          <cell r="F9331" t="str">
            <v>大成创新趋势混合型证券投资基金</v>
          </cell>
          <cell r="G9331" t="str">
            <v>大成基金管理有限公司</v>
          </cell>
        </row>
        <row r="9332">
          <cell r="B9332" t="str">
            <v>012186</v>
          </cell>
          <cell r="C9332" t="str">
            <v>招商品质成长A</v>
          </cell>
          <cell r="D9332" t="str">
            <v>混合型基金</v>
          </cell>
          <cell r="E9332" t="str">
            <v>偏股混合型基金</v>
          </cell>
          <cell r="F9332" t="str">
            <v>招商品质成长混合型证券投资基金</v>
          </cell>
          <cell r="G9332" t="str">
            <v>招商基金管理有限公司</v>
          </cell>
        </row>
        <row r="9333">
          <cell r="B9333" t="str">
            <v>012187</v>
          </cell>
          <cell r="C9333" t="str">
            <v>招商品质成长C</v>
          </cell>
          <cell r="D9333" t="str">
            <v>混合型基金</v>
          </cell>
          <cell r="E9333" t="str">
            <v>偏股混合型基金</v>
          </cell>
          <cell r="F9333" t="str">
            <v>招商品质成长混合型证券投资基金</v>
          </cell>
          <cell r="G9333" t="str">
            <v>招商基金管理有限公司</v>
          </cell>
        </row>
        <row r="9334">
          <cell r="B9334" t="str">
            <v>012188</v>
          </cell>
          <cell r="C9334" t="str">
            <v>华安优势龙头A</v>
          </cell>
          <cell r="D9334" t="str">
            <v>混合型基金</v>
          </cell>
          <cell r="E9334" t="str">
            <v>偏股混合型基金</v>
          </cell>
          <cell r="F9334" t="str">
            <v>华安优势龙头混合型证券投资基金</v>
          </cell>
          <cell r="G9334" t="str">
            <v>华安基金管理有限公司</v>
          </cell>
        </row>
        <row r="9335">
          <cell r="B9335" t="str">
            <v>012189</v>
          </cell>
          <cell r="C9335" t="str">
            <v>华安优势龙头C</v>
          </cell>
          <cell r="D9335" t="str">
            <v>混合型基金</v>
          </cell>
          <cell r="E9335" t="str">
            <v>偏股混合型基金</v>
          </cell>
          <cell r="F9335" t="str">
            <v>华安优势龙头混合型证券投资基金</v>
          </cell>
          <cell r="G9335" t="str">
            <v>华安基金管理有限公司</v>
          </cell>
        </row>
        <row r="9336">
          <cell r="B9336" t="str">
            <v>012190</v>
          </cell>
          <cell r="C9336" t="str">
            <v>汇添富添福盈和稳健养老目标一年持有A</v>
          </cell>
          <cell r="D9336" t="str">
            <v>FOF基金</v>
          </cell>
          <cell r="E9336" t="str">
            <v>混合型FOF基金</v>
          </cell>
          <cell r="F9336" t="str">
            <v>汇添富添福盈和稳健养老目标一年持有期混合型基金中基金(FOF)</v>
          </cell>
          <cell r="G9336" t="str">
            <v>汇添富基金管理股份有限公司</v>
          </cell>
        </row>
        <row r="9337">
          <cell r="B9337" t="str">
            <v>012191</v>
          </cell>
          <cell r="C9337" t="str">
            <v>中银恒泰9个月持有A</v>
          </cell>
          <cell r="D9337" t="str">
            <v>债券型基金</v>
          </cell>
          <cell r="E9337" t="str">
            <v>混合债券型二级基金</v>
          </cell>
          <cell r="F9337" t="str">
            <v>中银恒泰9个月持有期债券型证券投资基金</v>
          </cell>
          <cell r="G9337" t="str">
            <v>中银基金管理有限公司</v>
          </cell>
        </row>
        <row r="9338">
          <cell r="B9338" t="str">
            <v>012192</v>
          </cell>
          <cell r="C9338" t="str">
            <v>中银恒泰9个月持有C</v>
          </cell>
          <cell r="D9338" t="str">
            <v>债券型基金</v>
          </cell>
          <cell r="E9338" t="str">
            <v>混合债券型二级基金</v>
          </cell>
          <cell r="F9338" t="str">
            <v>中银恒泰9个月持有期债券型证券投资基金</v>
          </cell>
          <cell r="G9338" t="str">
            <v>中银基金管理有限公司</v>
          </cell>
        </row>
        <row r="9339">
          <cell r="B9339" t="str">
            <v>012193</v>
          </cell>
          <cell r="C9339" t="str">
            <v>泓德睿诚A</v>
          </cell>
          <cell r="D9339" t="str">
            <v>混合型基金</v>
          </cell>
          <cell r="E9339" t="str">
            <v>灵活配置型基金</v>
          </cell>
          <cell r="F9339" t="str">
            <v>泓德睿诚灵活配置混合型证券投资基金</v>
          </cell>
          <cell r="G9339" t="str">
            <v>泓德基金管理有限公司</v>
          </cell>
        </row>
        <row r="9340">
          <cell r="B9340" t="str">
            <v>012194</v>
          </cell>
          <cell r="C9340" t="str">
            <v>泓德睿诚C</v>
          </cell>
          <cell r="D9340" t="str">
            <v>混合型基金</v>
          </cell>
          <cell r="E9340" t="str">
            <v>灵活配置型基金</v>
          </cell>
          <cell r="F9340" t="str">
            <v>泓德睿诚灵活配置混合型证券投资基金</v>
          </cell>
          <cell r="G9340" t="str">
            <v>泓德基金管理有限公司</v>
          </cell>
        </row>
        <row r="9341">
          <cell r="B9341" t="str">
            <v>012195</v>
          </cell>
          <cell r="C9341" t="str">
            <v>万家瑞泽回报一年持有</v>
          </cell>
          <cell r="D9341" t="str">
            <v>混合型基金</v>
          </cell>
          <cell r="E9341" t="str">
            <v>偏债混合型基金</v>
          </cell>
          <cell r="F9341" t="str">
            <v>万家瑞泽回报一年持有期混合型证券投资基金</v>
          </cell>
          <cell r="G9341" t="str">
            <v>万家基金管理有限公司</v>
          </cell>
        </row>
        <row r="9342">
          <cell r="B9342" t="str">
            <v>012196</v>
          </cell>
          <cell r="C9342" t="str">
            <v>招商品质生活A</v>
          </cell>
          <cell r="D9342" t="str">
            <v>混合型基金</v>
          </cell>
          <cell r="E9342" t="str">
            <v>偏股混合型基金</v>
          </cell>
          <cell r="F9342" t="str">
            <v>招商品质生活混合型证券投资基金</v>
          </cell>
          <cell r="G9342" t="str">
            <v>招商基金管理有限公司</v>
          </cell>
        </row>
        <row r="9343">
          <cell r="B9343" t="str">
            <v>012197</v>
          </cell>
          <cell r="C9343" t="str">
            <v>招商品质生活C</v>
          </cell>
          <cell r="D9343" t="str">
            <v>混合型基金</v>
          </cell>
          <cell r="E9343" t="str">
            <v>偏股混合型基金</v>
          </cell>
          <cell r="F9343" t="str">
            <v>招商品质生活混合型证券投资基金</v>
          </cell>
          <cell r="G9343" t="str">
            <v>招商基金管理有限公司</v>
          </cell>
        </row>
        <row r="9344">
          <cell r="B9344" t="str">
            <v>012198</v>
          </cell>
          <cell r="C9344" t="str">
            <v>国金核心资产一年持有A</v>
          </cell>
          <cell r="D9344" t="str">
            <v>混合型基金</v>
          </cell>
          <cell r="E9344" t="str">
            <v>偏股混合型基金</v>
          </cell>
          <cell r="F9344" t="str">
            <v>国金核心资产一年持有期混合型证券投资基金</v>
          </cell>
          <cell r="G9344" t="str">
            <v>国金基金管理有限公司</v>
          </cell>
        </row>
        <row r="9345">
          <cell r="B9345" t="str">
            <v>012199</v>
          </cell>
          <cell r="C9345" t="str">
            <v>国金核心资产一年持有C</v>
          </cell>
          <cell r="D9345" t="str">
            <v>混合型基金</v>
          </cell>
          <cell r="E9345" t="str">
            <v>偏股混合型基金</v>
          </cell>
          <cell r="F9345" t="str">
            <v>国金核心资产一年持有期混合型证券投资基金</v>
          </cell>
          <cell r="G9345" t="str">
            <v>国金基金管理有限公司</v>
          </cell>
        </row>
        <row r="9346">
          <cell r="B9346" t="str">
            <v>012200</v>
          </cell>
          <cell r="C9346" t="str">
            <v>新华鑫科技3个月滚动持有A</v>
          </cell>
          <cell r="D9346" t="str">
            <v>混合型基金</v>
          </cell>
          <cell r="E9346" t="str">
            <v>灵活配置型基金</v>
          </cell>
          <cell r="F9346" t="str">
            <v>新华鑫科技3个月滚动持有灵活配置混合型证券投资基金</v>
          </cell>
          <cell r="G9346" t="str">
            <v>新华基金管理股份有限公司</v>
          </cell>
        </row>
        <row r="9347">
          <cell r="B9347" t="str">
            <v>012201</v>
          </cell>
          <cell r="C9347" t="str">
            <v>新华鑫科技3个月滚动持有C</v>
          </cell>
          <cell r="D9347" t="str">
            <v>混合型基金</v>
          </cell>
          <cell r="E9347" t="str">
            <v>灵活配置型基金</v>
          </cell>
          <cell r="F9347" t="str">
            <v>新华鑫科技3个月滚动持有灵活配置混合型证券投资基金</v>
          </cell>
          <cell r="G9347" t="str">
            <v>新华基金管理股份有限公司</v>
          </cell>
        </row>
        <row r="9348">
          <cell r="B9348" t="str">
            <v>012202</v>
          </cell>
          <cell r="C9348" t="str">
            <v>中加消费优选A</v>
          </cell>
          <cell r="D9348" t="str">
            <v>混合型基金</v>
          </cell>
          <cell r="E9348" t="str">
            <v>偏股混合型基金</v>
          </cell>
          <cell r="F9348" t="str">
            <v>中加消费优选混合型证券投资基金</v>
          </cell>
          <cell r="G9348" t="str">
            <v>中加基金管理有限公司</v>
          </cell>
        </row>
        <row r="9349">
          <cell r="B9349" t="str">
            <v>012203</v>
          </cell>
          <cell r="C9349" t="str">
            <v>中加消费优选C</v>
          </cell>
          <cell r="D9349" t="str">
            <v>混合型基金</v>
          </cell>
          <cell r="E9349" t="str">
            <v>偏股混合型基金</v>
          </cell>
          <cell r="F9349" t="str">
            <v>中加消费优选混合型证券投资基金</v>
          </cell>
          <cell r="G9349" t="str">
            <v>中加基金管理有限公司</v>
          </cell>
        </row>
        <row r="9350">
          <cell r="B9350" t="str">
            <v>012204</v>
          </cell>
          <cell r="C9350" t="str">
            <v>中银通利A</v>
          </cell>
          <cell r="D9350" t="str">
            <v>债券型基金</v>
          </cell>
          <cell r="E9350" t="str">
            <v>混合债券型二级基金</v>
          </cell>
          <cell r="F9350" t="str">
            <v>中银通利债券型证券投资基金</v>
          </cell>
          <cell r="G9350" t="str">
            <v>中银基金管理有限公司</v>
          </cell>
        </row>
        <row r="9351">
          <cell r="B9351" t="str">
            <v>012205</v>
          </cell>
          <cell r="C9351" t="str">
            <v>中银通利C</v>
          </cell>
          <cell r="D9351" t="str">
            <v>债券型基金</v>
          </cell>
          <cell r="E9351" t="str">
            <v>混合债券型二级基金</v>
          </cell>
          <cell r="F9351" t="str">
            <v>中银通利债券型证券投资基金</v>
          </cell>
          <cell r="G9351" t="str">
            <v>中银基金管理有限公司</v>
          </cell>
        </row>
        <row r="9352">
          <cell r="B9352" t="str">
            <v>012206</v>
          </cell>
          <cell r="C9352" t="str">
            <v>中泰沪深300指数量化优选A</v>
          </cell>
          <cell r="D9352" t="str">
            <v>股票型基金</v>
          </cell>
          <cell r="E9352" t="str">
            <v>增强指数型基金</v>
          </cell>
          <cell r="F9352" t="str">
            <v>中泰沪深300指数量化优选增强型证券投资基金</v>
          </cell>
          <cell r="G9352" t="str">
            <v>中泰证券(上海)资产管理有限公司</v>
          </cell>
        </row>
        <row r="9353">
          <cell r="B9353" t="str">
            <v>012207</v>
          </cell>
          <cell r="C9353" t="str">
            <v>中泰沪深300指数量化优选C</v>
          </cell>
          <cell r="D9353" t="str">
            <v>股票型基金</v>
          </cell>
          <cell r="E9353" t="str">
            <v>增强指数型基金</v>
          </cell>
          <cell r="F9353" t="str">
            <v>中泰沪深300指数量化优选增强型证券投资基金</v>
          </cell>
          <cell r="G9353" t="str">
            <v>中泰证券(上海)资产管理有限公司</v>
          </cell>
        </row>
        <row r="9354">
          <cell r="B9354" t="str">
            <v>012208</v>
          </cell>
          <cell r="C9354" t="str">
            <v>华夏港股前沿经济A</v>
          </cell>
          <cell r="D9354" t="str">
            <v>国际(QDII)基金</v>
          </cell>
          <cell r="E9354" t="str">
            <v>国际(QDII)混合型基金</v>
          </cell>
          <cell r="F9354" t="str">
            <v>华夏港股前沿经济混合型证券投资基金(QDII)</v>
          </cell>
          <cell r="G9354" t="str">
            <v>华夏基金管理有限公司</v>
          </cell>
        </row>
        <row r="9355">
          <cell r="B9355" t="str">
            <v>012209</v>
          </cell>
          <cell r="C9355" t="str">
            <v>华夏港股前沿经济C</v>
          </cell>
          <cell r="D9355" t="str">
            <v>国际(QDII)基金</v>
          </cell>
          <cell r="E9355" t="str">
            <v>国际(QDII)混合型基金</v>
          </cell>
          <cell r="F9355" t="str">
            <v>华夏港股前沿经济混合型证券投资基金(QDII)</v>
          </cell>
          <cell r="G9355" t="str">
            <v>华夏基金管理有限公司</v>
          </cell>
        </row>
        <row r="9356">
          <cell r="B9356" t="str">
            <v>012210</v>
          </cell>
          <cell r="C9356" t="str">
            <v>申万菱信智能汽车A</v>
          </cell>
          <cell r="D9356" t="str">
            <v>股票型基金</v>
          </cell>
          <cell r="E9356" t="str">
            <v>普通股票型基金</v>
          </cell>
          <cell r="F9356" t="str">
            <v>申万菱信智能汽车股票型证券投资基金</v>
          </cell>
          <cell r="G9356" t="str">
            <v>申万菱信基金管理有限公司</v>
          </cell>
        </row>
        <row r="9357">
          <cell r="B9357" t="str">
            <v>012211</v>
          </cell>
          <cell r="C9357" t="str">
            <v>申万菱信智能汽车C</v>
          </cell>
          <cell r="D9357" t="str">
            <v>股票型基金</v>
          </cell>
          <cell r="E9357" t="str">
            <v>普通股票型基金</v>
          </cell>
          <cell r="F9357" t="str">
            <v>申万菱信智能汽车股票型证券投资基金</v>
          </cell>
          <cell r="G9357" t="str">
            <v>申万菱信基金管理有限公司</v>
          </cell>
        </row>
        <row r="9358">
          <cell r="B9358" t="str">
            <v>012212</v>
          </cell>
          <cell r="C9358" t="str">
            <v>天弘中证高端装备制造增强A</v>
          </cell>
          <cell r="D9358" t="str">
            <v>股票型基金</v>
          </cell>
          <cell r="E9358" t="str">
            <v>增强指数型基金</v>
          </cell>
          <cell r="F9358" t="str">
            <v>天弘中证高端装备制造指数增强型证券投资基金</v>
          </cell>
          <cell r="G9358" t="str">
            <v>天弘基金管理有限公司</v>
          </cell>
        </row>
        <row r="9359">
          <cell r="B9359" t="str">
            <v>012213</v>
          </cell>
          <cell r="C9359" t="str">
            <v>天弘中证高端装备制造增强C</v>
          </cell>
          <cell r="D9359" t="str">
            <v>股票型基金</v>
          </cell>
          <cell r="E9359" t="str">
            <v>增强指数型基金</v>
          </cell>
          <cell r="F9359" t="str">
            <v>天弘中证高端装备制造指数增强型证券投资基金</v>
          </cell>
          <cell r="G9359" t="str">
            <v>天弘基金管理有限公司</v>
          </cell>
        </row>
        <row r="9360">
          <cell r="B9360" t="str">
            <v>012214</v>
          </cell>
          <cell r="C9360" t="str">
            <v>民生加银核心资产A</v>
          </cell>
          <cell r="D9360" t="str">
            <v>股票型基金</v>
          </cell>
          <cell r="E9360" t="str">
            <v>普通股票型基金</v>
          </cell>
          <cell r="F9360" t="str">
            <v>民生加银核心资产股票型证券投资基金</v>
          </cell>
          <cell r="G9360" t="str">
            <v>民生加银基金管理有限公司</v>
          </cell>
        </row>
        <row r="9361">
          <cell r="B9361" t="str">
            <v>012215</v>
          </cell>
          <cell r="C9361" t="str">
            <v>民生加银核心资产C</v>
          </cell>
          <cell r="D9361" t="str">
            <v>股票型基金</v>
          </cell>
          <cell r="E9361" t="str">
            <v>普通股票型基金</v>
          </cell>
          <cell r="F9361" t="str">
            <v>民生加银核心资产股票型证券投资基金</v>
          </cell>
          <cell r="G9361" t="str">
            <v>民生加银基金管理有限公司</v>
          </cell>
        </row>
        <row r="9362">
          <cell r="B9362" t="str">
            <v>012216</v>
          </cell>
          <cell r="C9362" t="str">
            <v>红塔红土盛利A</v>
          </cell>
          <cell r="D9362" t="str">
            <v>混合型基金</v>
          </cell>
          <cell r="E9362" t="str">
            <v>偏股混合型基金</v>
          </cell>
          <cell r="F9362" t="str">
            <v>红塔红土盛利混合型证券投资基金</v>
          </cell>
          <cell r="G9362" t="str">
            <v>红塔红土基金管理有限公司</v>
          </cell>
        </row>
        <row r="9363">
          <cell r="B9363" t="str">
            <v>012217</v>
          </cell>
          <cell r="C9363" t="str">
            <v>红塔红土盛利C</v>
          </cell>
          <cell r="D9363" t="str">
            <v>混合型基金</v>
          </cell>
          <cell r="E9363" t="str">
            <v>偏股混合型基金</v>
          </cell>
          <cell r="F9363" t="str">
            <v>红塔红土盛利混合型证券投资基金</v>
          </cell>
          <cell r="G9363" t="str">
            <v>红塔红土基金管理有限公司</v>
          </cell>
        </row>
        <row r="9364">
          <cell r="B9364" t="str">
            <v>012218</v>
          </cell>
          <cell r="C9364" t="str">
            <v>博时乐享A</v>
          </cell>
          <cell r="D9364" t="str">
            <v>混合型基金</v>
          </cell>
          <cell r="E9364" t="str">
            <v>偏债混合型基金</v>
          </cell>
          <cell r="F9364" t="str">
            <v>博时乐享混合型证券投资基金</v>
          </cell>
          <cell r="G9364" t="str">
            <v>博时基金管理有限公司</v>
          </cell>
        </row>
        <row r="9365">
          <cell r="B9365" t="str">
            <v>012219</v>
          </cell>
          <cell r="C9365" t="str">
            <v>博时乐享C</v>
          </cell>
          <cell r="D9365" t="str">
            <v>混合型基金</v>
          </cell>
          <cell r="E9365" t="str">
            <v>偏债混合型基金</v>
          </cell>
          <cell r="F9365" t="str">
            <v>博时乐享混合型证券投资基金</v>
          </cell>
          <cell r="G9365" t="str">
            <v>博时基金管理有限公司</v>
          </cell>
        </row>
        <row r="9366">
          <cell r="B9366" t="str">
            <v>012220</v>
          </cell>
          <cell r="C9366" t="str">
            <v>南方安泰C</v>
          </cell>
          <cell r="D9366" t="str">
            <v>混合型基金</v>
          </cell>
          <cell r="E9366" t="str">
            <v>偏债混合型基金</v>
          </cell>
          <cell r="F9366" t="str">
            <v>南方安泰混合型证券投资基金</v>
          </cell>
          <cell r="G9366" t="str">
            <v>南方基金管理股份有限公司</v>
          </cell>
        </row>
        <row r="9367">
          <cell r="B9367" t="str">
            <v>012221</v>
          </cell>
          <cell r="C9367" t="str">
            <v>瑞达行业轮动A</v>
          </cell>
          <cell r="D9367" t="str">
            <v>混合型基金</v>
          </cell>
          <cell r="E9367" t="str">
            <v>偏股混合型基金</v>
          </cell>
          <cell r="F9367" t="str">
            <v>瑞达行业轮动混合型证券投资基金</v>
          </cell>
          <cell r="G9367" t="str">
            <v>瑞达基金管理有限公司</v>
          </cell>
        </row>
        <row r="9368">
          <cell r="B9368" t="str">
            <v>012222</v>
          </cell>
          <cell r="C9368" t="str">
            <v>瑞达行业轮动C</v>
          </cell>
          <cell r="D9368" t="str">
            <v>混合型基金</v>
          </cell>
          <cell r="E9368" t="str">
            <v>偏股混合型基金</v>
          </cell>
          <cell r="F9368" t="str">
            <v>瑞达行业轮动混合型证券投资基金</v>
          </cell>
          <cell r="G9368" t="str">
            <v>瑞达基金管理有限公司</v>
          </cell>
        </row>
        <row r="9369">
          <cell r="B9369" t="str">
            <v>012223</v>
          </cell>
          <cell r="C9369" t="str">
            <v>信澳成长精选A</v>
          </cell>
          <cell r="D9369" t="str">
            <v>混合型基金</v>
          </cell>
          <cell r="E9369" t="str">
            <v>偏股混合型基金</v>
          </cell>
          <cell r="F9369" t="str">
            <v>信澳成长精选混合型证券投资基金</v>
          </cell>
          <cell r="G9369" t="str">
            <v>信达澳亚基金管理有限公司</v>
          </cell>
        </row>
        <row r="9370">
          <cell r="B9370" t="str">
            <v>012224</v>
          </cell>
          <cell r="C9370" t="str">
            <v>信澳成长精选C</v>
          </cell>
          <cell r="D9370" t="str">
            <v>混合型基金</v>
          </cell>
          <cell r="E9370" t="str">
            <v>偏股混合型基金</v>
          </cell>
          <cell r="F9370" t="str">
            <v>信澳成长精选混合型证券投资基金</v>
          </cell>
          <cell r="G9370" t="str">
            <v>信达澳亚基金管理有限公司</v>
          </cell>
        </row>
        <row r="9371">
          <cell r="B9371" t="str">
            <v>012225</v>
          </cell>
          <cell r="C9371" t="str">
            <v>嘉实优势精选A</v>
          </cell>
          <cell r="D9371" t="str">
            <v>混合型基金</v>
          </cell>
          <cell r="E9371" t="str">
            <v>偏股混合型基金</v>
          </cell>
          <cell r="F9371" t="str">
            <v>嘉实优势精选混合型证券投资基金</v>
          </cell>
          <cell r="G9371" t="str">
            <v>嘉实基金管理有限公司</v>
          </cell>
        </row>
        <row r="9372">
          <cell r="B9372" t="str">
            <v>012226</v>
          </cell>
          <cell r="C9372" t="str">
            <v>嘉实优势精选C</v>
          </cell>
          <cell r="D9372" t="str">
            <v>混合型基金</v>
          </cell>
          <cell r="E9372" t="str">
            <v>偏股混合型基金</v>
          </cell>
          <cell r="F9372" t="str">
            <v>嘉实优势精选混合型证券投资基金</v>
          </cell>
          <cell r="G9372" t="str">
            <v>嘉实基金管理有限公司</v>
          </cell>
        </row>
        <row r="9373">
          <cell r="B9373" t="str">
            <v>012227</v>
          </cell>
          <cell r="C9373" t="str">
            <v>景顺长城港股通全球竞争力A</v>
          </cell>
          <cell r="D9373" t="str">
            <v>混合型基金</v>
          </cell>
          <cell r="E9373" t="str">
            <v>偏股混合型基金</v>
          </cell>
          <cell r="F9373" t="str">
            <v>景顺长城港股通全球竞争力混合型证券投资基金</v>
          </cell>
          <cell r="G9373" t="str">
            <v>景顺长城基金管理有限公司</v>
          </cell>
        </row>
        <row r="9374">
          <cell r="B9374" t="str">
            <v>012228</v>
          </cell>
          <cell r="C9374" t="str">
            <v>景顺长城港股通全球竞争力C</v>
          </cell>
          <cell r="D9374" t="str">
            <v>混合型基金</v>
          </cell>
          <cell r="E9374" t="str">
            <v>偏股混合型基金</v>
          </cell>
          <cell r="F9374" t="str">
            <v>景顺长城港股通全球竞争力混合型证券投资基金</v>
          </cell>
          <cell r="G9374" t="str">
            <v>景顺长城基金管理有限公司</v>
          </cell>
        </row>
        <row r="9375">
          <cell r="B9375" t="str">
            <v>012229</v>
          </cell>
          <cell r="C9375" t="str">
            <v>华安众鑫90天滚动持有A</v>
          </cell>
          <cell r="D9375" t="str">
            <v>债券型基金</v>
          </cell>
          <cell r="E9375" t="str">
            <v>短期纯债型基金</v>
          </cell>
          <cell r="F9375" t="str">
            <v>华安众鑫90天滚动持有短债债券型发起式证券投资基金</v>
          </cell>
          <cell r="G9375" t="str">
            <v>华安基金管理有限公司</v>
          </cell>
        </row>
        <row r="9376">
          <cell r="B9376" t="str">
            <v>012230</v>
          </cell>
          <cell r="C9376" t="str">
            <v>华安众鑫90天滚动持有C</v>
          </cell>
          <cell r="D9376" t="str">
            <v>债券型基金</v>
          </cell>
          <cell r="E9376" t="str">
            <v>短期纯债型基金</v>
          </cell>
          <cell r="F9376" t="str">
            <v>华安众鑫90天滚动持有短债债券型发起式证券投资基金</v>
          </cell>
          <cell r="G9376" t="str">
            <v>华安基金管理有限公司</v>
          </cell>
        </row>
        <row r="9377">
          <cell r="B9377" t="str">
            <v>012231</v>
          </cell>
          <cell r="C9377" t="str">
            <v>华安沣信A</v>
          </cell>
          <cell r="D9377" t="str">
            <v>债券型基金</v>
          </cell>
          <cell r="E9377" t="str">
            <v>混合债券型二级基金</v>
          </cell>
          <cell r="F9377" t="str">
            <v>华安沣信债券型证券投资基金</v>
          </cell>
          <cell r="G9377" t="str">
            <v>华安基金管理有限公司</v>
          </cell>
        </row>
        <row r="9378">
          <cell r="B9378" t="str">
            <v>012232</v>
          </cell>
          <cell r="C9378" t="str">
            <v>华安沣信C</v>
          </cell>
          <cell r="D9378" t="str">
            <v>债券型基金</v>
          </cell>
          <cell r="E9378" t="str">
            <v>混合债券型二级基金</v>
          </cell>
          <cell r="F9378" t="str">
            <v>华安沣信债券型证券投资基金</v>
          </cell>
          <cell r="G9378" t="str">
            <v>华安基金管理有限公司</v>
          </cell>
        </row>
        <row r="9379">
          <cell r="B9379" t="str">
            <v>012233</v>
          </cell>
          <cell r="C9379" t="str">
            <v>招商安盈C</v>
          </cell>
          <cell r="D9379" t="str">
            <v>债券型基金</v>
          </cell>
          <cell r="E9379" t="str">
            <v>混合债券型二级基金</v>
          </cell>
          <cell r="F9379" t="str">
            <v>招商安盈债券型证券投资基金</v>
          </cell>
          <cell r="G9379" t="str">
            <v>招商基金管理有限公司</v>
          </cell>
        </row>
        <row r="9380">
          <cell r="B9380" t="str">
            <v>012234</v>
          </cell>
          <cell r="C9380" t="str">
            <v>华安聚弘精选A</v>
          </cell>
          <cell r="D9380" t="str">
            <v>混合型基金</v>
          </cell>
          <cell r="E9380" t="str">
            <v>偏股混合型基金</v>
          </cell>
          <cell r="F9380" t="str">
            <v>华安聚弘精选混合型证券投资基金</v>
          </cell>
          <cell r="G9380" t="str">
            <v>华安基金管理有限公司</v>
          </cell>
        </row>
        <row r="9381">
          <cell r="B9381" t="str">
            <v>012235</v>
          </cell>
          <cell r="C9381" t="str">
            <v>华安聚弘精选C</v>
          </cell>
          <cell r="D9381" t="str">
            <v>混合型基金</v>
          </cell>
          <cell r="E9381" t="str">
            <v>偏股混合型基金</v>
          </cell>
          <cell r="F9381" t="str">
            <v>华安聚弘精选混合型证券投资基金</v>
          </cell>
          <cell r="G9381" t="str">
            <v>华安基金管理有限公司</v>
          </cell>
        </row>
        <row r="9382">
          <cell r="B9382" t="str">
            <v>012236</v>
          </cell>
          <cell r="C9382" t="str">
            <v>中银持续增长C</v>
          </cell>
          <cell r="D9382" t="str">
            <v>混合型基金</v>
          </cell>
          <cell r="E9382" t="str">
            <v>偏股混合型基金</v>
          </cell>
          <cell r="F9382" t="str">
            <v>中银持续增长混合型证券投资基金</v>
          </cell>
          <cell r="G9382" t="str">
            <v>中银基金管理有限公司</v>
          </cell>
        </row>
        <row r="9383">
          <cell r="B9383" t="str">
            <v>012237</v>
          </cell>
          <cell r="C9383" t="str">
            <v>工银新价值C</v>
          </cell>
          <cell r="D9383" t="str">
            <v>混合型基金</v>
          </cell>
          <cell r="E9383" t="str">
            <v>灵活配置型基金</v>
          </cell>
          <cell r="F9383" t="str">
            <v>工银瑞信新价值灵活配置混合型证券投资基金</v>
          </cell>
          <cell r="G9383" t="str">
            <v>工银瑞信基金管理有限公司</v>
          </cell>
        </row>
        <row r="9384">
          <cell r="B9384" t="str">
            <v>012238</v>
          </cell>
          <cell r="C9384" t="str">
            <v>工银养老产业C</v>
          </cell>
          <cell r="D9384" t="str">
            <v>股票型基金</v>
          </cell>
          <cell r="E9384" t="str">
            <v>普通股票型基金</v>
          </cell>
          <cell r="F9384" t="str">
            <v>工银瑞信养老产业股票型证券投资基金</v>
          </cell>
          <cell r="G9384" t="str">
            <v>工银瑞信基金管理有限公司</v>
          </cell>
        </row>
        <row r="9385">
          <cell r="B9385" t="str">
            <v>012239</v>
          </cell>
          <cell r="C9385" t="str">
            <v>惠升优势企业一年持有</v>
          </cell>
          <cell r="D9385" t="str">
            <v>混合型基金</v>
          </cell>
          <cell r="E9385" t="str">
            <v>灵活配置型基金</v>
          </cell>
          <cell r="F9385" t="str">
            <v>惠升优势企业一年持有期灵活配置混合型证券投资基金</v>
          </cell>
          <cell r="G9385" t="str">
            <v>惠升基金管理有限责任公司</v>
          </cell>
        </row>
        <row r="9386">
          <cell r="B9386" t="str">
            <v>012240</v>
          </cell>
          <cell r="C9386" t="str">
            <v>中欧兴悦A</v>
          </cell>
          <cell r="D9386" t="str">
            <v>债券型基金</v>
          </cell>
          <cell r="E9386" t="str">
            <v>中长期纯债型基金</v>
          </cell>
          <cell r="F9386" t="str">
            <v>中欧兴悦债券型证券投资基金</v>
          </cell>
          <cell r="G9386" t="str">
            <v>中欧基金管理有限公司</v>
          </cell>
        </row>
        <row r="9387">
          <cell r="B9387" t="str">
            <v>012241</v>
          </cell>
          <cell r="C9387" t="str">
            <v>工银量化策略C</v>
          </cell>
          <cell r="D9387" t="str">
            <v>混合型基金</v>
          </cell>
          <cell r="E9387" t="str">
            <v>偏股混合型基金</v>
          </cell>
          <cell r="F9387" t="str">
            <v>工银瑞信基本面量化策略混合型证券投资基金</v>
          </cell>
          <cell r="G9387" t="str">
            <v>工银瑞信基金管理有限公司</v>
          </cell>
        </row>
        <row r="9388">
          <cell r="B9388" t="str">
            <v>012242</v>
          </cell>
          <cell r="C9388" t="str">
            <v>华安添荣A</v>
          </cell>
          <cell r="D9388" t="str">
            <v>债券型基金</v>
          </cell>
          <cell r="E9388" t="str">
            <v>短期纯债型基金</v>
          </cell>
          <cell r="F9388" t="str">
            <v>华安添荣中短债债券型证券投资基金</v>
          </cell>
          <cell r="G9388" t="str">
            <v>华安基金管理有限公司</v>
          </cell>
        </row>
        <row r="9389">
          <cell r="B9389" t="str">
            <v>012243</v>
          </cell>
          <cell r="C9389" t="str">
            <v>东方红内需增长B</v>
          </cell>
          <cell r="D9389" t="str">
            <v>混合型基金</v>
          </cell>
          <cell r="E9389" t="str">
            <v>偏股混合型基金</v>
          </cell>
          <cell r="F9389" t="str">
            <v>东方红内需增长混合型证券投资基金</v>
          </cell>
          <cell r="G9389" t="str">
            <v>上海东方证券资产管理有限公司</v>
          </cell>
        </row>
        <row r="9390">
          <cell r="B9390" t="str">
            <v>012244</v>
          </cell>
          <cell r="C9390" t="str">
            <v>广发金融地产精选A</v>
          </cell>
          <cell r="D9390" t="str">
            <v>股票型基金</v>
          </cell>
          <cell r="E9390" t="str">
            <v>普通股票型基金</v>
          </cell>
          <cell r="F9390" t="str">
            <v>广发金融地产精选股票型发起式证券投资基金</v>
          </cell>
          <cell r="G9390" t="str">
            <v>广发基金管理有限公司</v>
          </cell>
        </row>
        <row r="9391">
          <cell r="B9391" t="str">
            <v>012245</v>
          </cell>
          <cell r="C9391" t="str">
            <v>广发金融地产精选C</v>
          </cell>
          <cell r="D9391" t="str">
            <v>股票型基金</v>
          </cell>
          <cell r="E9391" t="str">
            <v>普通股票型基金</v>
          </cell>
          <cell r="F9391" t="str">
            <v>广发金融地产精选股票型发起式证券投资基金</v>
          </cell>
          <cell r="G9391" t="str">
            <v>广发基金管理有限公司</v>
          </cell>
        </row>
        <row r="9392">
          <cell r="B9392" t="str">
            <v>012246</v>
          </cell>
          <cell r="C9392" t="str">
            <v>博时月月享30天持有A</v>
          </cell>
          <cell r="D9392" t="str">
            <v>债券型基金</v>
          </cell>
          <cell r="E9392" t="str">
            <v>短期纯债型基金</v>
          </cell>
          <cell r="F9392" t="str">
            <v>博时月月享30天持有期短债债券型发起式证券投资基金</v>
          </cell>
          <cell r="G9392" t="str">
            <v>博时基金管理有限公司</v>
          </cell>
        </row>
        <row r="9393">
          <cell r="B9393" t="str">
            <v>012247</v>
          </cell>
          <cell r="C9393" t="str">
            <v>博时月月享30天持有C</v>
          </cell>
          <cell r="D9393" t="str">
            <v>债券型基金</v>
          </cell>
          <cell r="E9393" t="str">
            <v>短期纯债型基金</v>
          </cell>
          <cell r="F9393" t="str">
            <v>博时月月享30天持有期短债债券型发起式证券投资基金</v>
          </cell>
          <cell r="G9393" t="str">
            <v>博时基金管理有限公司</v>
          </cell>
        </row>
        <row r="9394">
          <cell r="B9394" t="str">
            <v>012248</v>
          </cell>
          <cell r="C9394" t="str">
            <v>大成恒享夏盛一年定开A</v>
          </cell>
          <cell r="D9394" t="str">
            <v>混合型基金</v>
          </cell>
          <cell r="E9394" t="str">
            <v>偏债混合型基金</v>
          </cell>
          <cell r="F9394" t="str">
            <v>大成恒享夏盛一年定期开放混合型证券投资基金</v>
          </cell>
          <cell r="G9394" t="str">
            <v>大成基金管理有限公司</v>
          </cell>
        </row>
        <row r="9395">
          <cell r="B9395" t="str">
            <v>012249</v>
          </cell>
          <cell r="C9395" t="str">
            <v>大成恒享夏盛一年定开C</v>
          </cell>
          <cell r="D9395" t="str">
            <v>混合型基金</v>
          </cell>
          <cell r="E9395" t="str">
            <v>偏债混合型基金</v>
          </cell>
          <cell r="F9395" t="str">
            <v>大成恒享夏盛一年定期开放混合型证券投资基金</v>
          </cell>
          <cell r="G9395" t="str">
            <v>大成基金管理有限公司</v>
          </cell>
        </row>
        <row r="9396">
          <cell r="B9396" t="str">
            <v>012250</v>
          </cell>
          <cell r="C9396" t="str">
            <v>安信平衡增利A</v>
          </cell>
          <cell r="D9396" t="str">
            <v>混合型基金</v>
          </cell>
          <cell r="E9396" t="str">
            <v>灵活配置型基金</v>
          </cell>
          <cell r="F9396" t="str">
            <v>安信平衡增利混合型证券投资基金</v>
          </cell>
          <cell r="G9396" t="str">
            <v>安信基金管理有限责任公司</v>
          </cell>
        </row>
        <row r="9397">
          <cell r="B9397" t="str">
            <v>012251</v>
          </cell>
          <cell r="C9397" t="str">
            <v>安信平衡增利C</v>
          </cell>
          <cell r="D9397" t="str">
            <v>混合型基金</v>
          </cell>
          <cell r="E9397" t="str">
            <v>灵活配置型基金</v>
          </cell>
          <cell r="F9397" t="str">
            <v>安信平衡增利混合型证券投资基金</v>
          </cell>
          <cell r="G9397" t="str">
            <v>安信基金管理有限责任公司</v>
          </cell>
        </row>
        <row r="9398">
          <cell r="B9398" t="str">
            <v>012252</v>
          </cell>
          <cell r="C9398" t="str">
            <v>安信宏盈18个月持有</v>
          </cell>
          <cell r="D9398" t="str">
            <v>混合型基金</v>
          </cell>
          <cell r="E9398" t="str">
            <v>偏债混合型基金</v>
          </cell>
          <cell r="F9398" t="str">
            <v>安信宏盈18个月持有期混合型证券投资基金</v>
          </cell>
          <cell r="G9398" t="str">
            <v>安信基金管理有限责任公司</v>
          </cell>
        </row>
        <row r="9399">
          <cell r="B9399" t="str">
            <v>012253</v>
          </cell>
          <cell r="C9399" t="str">
            <v>鹏扬景润一年持有A</v>
          </cell>
          <cell r="D9399" t="str">
            <v>混合型基金</v>
          </cell>
          <cell r="E9399" t="str">
            <v>偏债混合型基金</v>
          </cell>
          <cell r="F9399" t="str">
            <v>鹏扬景润一年持有期混合型证券投资基金</v>
          </cell>
          <cell r="G9399" t="str">
            <v>鹏扬基金管理有限公司</v>
          </cell>
        </row>
        <row r="9400">
          <cell r="B9400" t="str">
            <v>012254</v>
          </cell>
          <cell r="C9400" t="str">
            <v>鹏扬景润一年持有C</v>
          </cell>
          <cell r="D9400" t="str">
            <v>混合型基金</v>
          </cell>
          <cell r="E9400" t="str">
            <v>偏债混合型基金</v>
          </cell>
          <cell r="F9400" t="str">
            <v>鹏扬景润一年持有期混合型证券投资基金</v>
          </cell>
          <cell r="G9400" t="str">
            <v>鹏扬基金管理有限公司</v>
          </cell>
        </row>
        <row r="9401">
          <cell r="B9401" t="str">
            <v>012255</v>
          </cell>
          <cell r="C9401" t="str">
            <v>富国高质量</v>
          </cell>
          <cell r="D9401" t="str">
            <v>混合型基金</v>
          </cell>
          <cell r="E9401" t="str">
            <v>偏股混合型基金</v>
          </cell>
          <cell r="F9401" t="str">
            <v>富国高质量混合型证券投资基金</v>
          </cell>
          <cell r="G9401" t="str">
            <v>富国基金管理有限公司</v>
          </cell>
        </row>
        <row r="9402">
          <cell r="B9402" t="str">
            <v>012256</v>
          </cell>
          <cell r="C9402" t="str">
            <v>安信丰穗一年持有A</v>
          </cell>
          <cell r="D9402" t="str">
            <v>混合型基金</v>
          </cell>
          <cell r="E9402" t="str">
            <v>偏债混合型基金</v>
          </cell>
          <cell r="F9402" t="str">
            <v>安信丰穗一年持有期混合型证券投资基金</v>
          </cell>
          <cell r="G9402" t="str">
            <v>安信基金管理有限责任公司</v>
          </cell>
        </row>
        <row r="9403">
          <cell r="B9403" t="str">
            <v>012257</v>
          </cell>
          <cell r="C9403" t="str">
            <v>安信丰穗一年持有C</v>
          </cell>
          <cell r="D9403" t="str">
            <v>混合型基金</v>
          </cell>
          <cell r="E9403" t="str">
            <v>偏债混合型基金</v>
          </cell>
          <cell r="F9403" t="str">
            <v>安信丰穗一年持有期混合型证券投资基金</v>
          </cell>
          <cell r="G9403" t="str">
            <v>安信基金管理有限责任公司</v>
          </cell>
        </row>
        <row r="9404">
          <cell r="B9404" t="str">
            <v>012258</v>
          </cell>
          <cell r="C9404" t="str">
            <v>天弘鑫悦成长A</v>
          </cell>
          <cell r="D9404" t="str">
            <v>混合型基金</v>
          </cell>
          <cell r="E9404" t="str">
            <v>偏股混合型基金</v>
          </cell>
          <cell r="F9404" t="str">
            <v>天弘鑫悦成长混合型证券投资基金</v>
          </cell>
          <cell r="G9404" t="str">
            <v>天弘基金管理有限公司</v>
          </cell>
        </row>
        <row r="9405">
          <cell r="B9405" t="str">
            <v>012259</v>
          </cell>
          <cell r="C9405" t="str">
            <v>天弘鑫悦成长C</v>
          </cell>
          <cell r="D9405" t="str">
            <v>混合型基金</v>
          </cell>
          <cell r="E9405" t="str">
            <v>偏股混合型基金</v>
          </cell>
          <cell r="F9405" t="str">
            <v>天弘鑫悦成长混合型证券投资基金</v>
          </cell>
          <cell r="G9405" t="str">
            <v>天弘基金管理有限公司</v>
          </cell>
        </row>
        <row r="9406">
          <cell r="B9406" t="str">
            <v>012260</v>
          </cell>
          <cell r="C9406" t="str">
            <v>广发睿明优质企业A</v>
          </cell>
          <cell r="D9406" t="str">
            <v>混合型基金</v>
          </cell>
          <cell r="E9406" t="str">
            <v>偏股混合型基金</v>
          </cell>
          <cell r="F9406" t="str">
            <v>广发睿明优质企业混合型证券投资基金</v>
          </cell>
          <cell r="G9406" t="str">
            <v>广发基金管理有限公司</v>
          </cell>
        </row>
        <row r="9407">
          <cell r="B9407" t="str">
            <v>012261</v>
          </cell>
          <cell r="C9407" t="str">
            <v>广发睿明优质企业C</v>
          </cell>
          <cell r="D9407" t="str">
            <v>混合型基金</v>
          </cell>
          <cell r="E9407" t="str">
            <v>偏股混合型基金</v>
          </cell>
          <cell r="F9407" t="str">
            <v>广发睿明优质企业混合型证券投资基金</v>
          </cell>
          <cell r="G9407" t="str">
            <v>广发基金管理有限公司</v>
          </cell>
        </row>
        <row r="9408">
          <cell r="B9408" t="str">
            <v>012262</v>
          </cell>
          <cell r="C9408" t="str">
            <v>华宝可持续发展主题A</v>
          </cell>
          <cell r="D9408" t="str">
            <v>混合型基金</v>
          </cell>
          <cell r="E9408" t="str">
            <v>偏股混合型基金</v>
          </cell>
          <cell r="F9408" t="str">
            <v>华宝可持续发展主题混合型证券投资基金</v>
          </cell>
          <cell r="G9408" t="str">
            <v>华宝基金管理有限公司</v>
          </cell>
        </row>
        <row r="9409">
          <cell r="B9409" t="str">
            <v>012263</v>
          </cell>
          <cell r="C9409" t="str">
            <v>华宝可持续发展主题C</v>
          </cell>
          <cell r="D9409" t="str">
            <v>混合型基金</v>
          </cell>
          <cell r="E9409" t="str">
            <v>偏股混合型基金</v>
          </cell>
          <cell r="F9409" t="str">
            <v>华宝可持续发展主题混合型证券投资基金</v>
          </cell>
          <cell r="G9409" t="str">
            <v>华宝基金管理有限公司</v>
          </cell>
        </row>
        <row r="9410">
          <cell r="B9410" t="str">
            <v>012264</v>
          </cell>
          <cell r="C9410" t="str">
            <v>中银研究精选C</v>
          </cell>
          <cell r="D9410" t="str">
            <v>混合型基金</v>
          </cell>
          <cell r="E9410" t="str">
            <v>灵活配置型基金</v>
          </cell>
          <cell r="F9410" t="str">
            <v>中银研究精选灵活配置混合型证券投资基金</v>
          </cell>
          <cell r="G9410" t="str">
            <v>中银基金管理有限公司</v>
          </cell>
        </row>
        <row r="9411">
          <cell r="B9411" t="str">
            <v>012265</v>
          </cell>
          <cell r="C9411" t="str">
            <v>天弘安怡30天滚动持有C</v>
          </cell>
          <cell r="D9411" t="str">
            <v>债券型基金</v>
          </cell>
          <cell r="E9411" t="str">
            <v>短期纯债型基金</v>
          </cell>
          <cell r="F9411" t="str">
            <v>天弘安怡30天滚动持有短债债券型发起式证券投资基金</v>
          </cell>
          <cell r="G9411" t="str">
            <v>天弘基金管理有限公司</v>
          </cell>
        </row>
        <row r="9412">
          <cell r="B9412" t="str">
            <v>012266</v>
          </cell>
          <cell r="C9412" t="str">
            <v>中泰稳固周周购12周滚动债A</v>
          </cell>
          <cell r="D9412" t="str">
            <v>债券型基金</v>
          </cell>
          <cell r="E9412" t="str">
            <v>混合债券型二级基金</v>
          </cell>
          <cell r="F9412" t="str">
            <v>中泰稳固周周购12周滚动持有债券型证券投资基金</v>
          </cell>
          <cell r="G9412" t="str">
            <v>中泰证券(上海)资产管理有限公司</v>
          </cell>
        </row>
        <row r="9413">
          <cell r="B9413" t="str">
            <v>012267</v>
          </cell>
          <cell r="C9413" t="str">
            <v>中泰稳固周周购12周滚动债C</v>
          </cell>
          <cell r="D9413" t="str">
            <v>债券型基金</v>
          </cell>
          <cell r="E9413" t="str">
            <v>混合债券型二级基金</v>
          </cell>
          <cell r="F9413" t="str">
            <v>中泰稳固周周购12周滚动持有债券型证券投资基金</v>
          </cell>
          <cell r="G9413" t="str">
            <v>中泰证券(上海)资产管理有限公司</v>
          </cell>
        </row>
        <row r="9414">
          <cell r="B9414" t="str">
            <v>012268</v>
          </cell>
          <cell r="C9414" t="str">
            <v>浙商智多享稳健A</v>
          </cell>
          <cell r="D9414" t="str">
            <v>混合型基金</v>
          </cell>
          <cell r="E9414" t="str">
            <v>偏债混合型基金</v>
          </cell>
          <cell r="F9414" t="str">
            <v>浙商智多享稳健混合型发起式证券投资基金</v>
          </cell>
          <cell r="G9414" t="str">
            <v>浙商基金管理有限公司</v>
          </cell>
        </row>
        <row r="9415">
          <cell r="B9415" t="str">
            <v>012269</v>
          </cell>
          <cell r="C9415" t="str">
            <v>浙商智多享稳健C</v>
          </cell>
          <cell r="D9415" t="str">
            <v>混合型基金</v>
          </cell>
          <cell r="E9415" t="str">
            <v>偏债混合型基金</v>
          </cell>
          <cell r="F9415" t="str">
            <v>浙商智多享稳健混合型发起式证券投资基金</v>
          </cell>
          <cell r="G9415" t="str">
            <v>浙商基金管理有限公司</v>
          </cell>
        </row>
        <row r="9416">
          <cell r="B9416" t="str">
            <v>012270</v>
          </cell>
          <cell r="C9416" t="str">
            <v>富国腾享回报6个月滚动持有A</v>
          </cell>
          <cell r="D9416" t="str">
            <v>混合型基金</v>
          </cell>
          <cell r="E9416" t="str">
            <v>偏债混合型基金</v>
          </cell>
          <cell r="F9416" t="str">
            <v>富国腾享回报6个月滚动持有混合型发起式证券投资基金</v>
          </cell>
          <cell r="G9416" t="str">
            <v>富国基金管理有限公司</v>
          </cell>
        </row>
        <row r="9417">
          <cell r="B9417" t="str">
            <v>012271</v>
          </cell>
          <cell r="C9417" t="str">
            <v>富国腾享回报6个月滚动持有C</v>
          </cell>
          <cell r="D9417" t="str">
            <v>混合型基金</v>
          </cell>
          <cell r="E9417" t="str">
            <v>偏债混合型基金</v>
          </cell>
          <cell r="F9417" t="str">
            <v>富国腾享回报6个月滚动持有混合型发起式证券投资基金</v>
          </cell>
          <cell r="G9417" t="str">
            <v>富国基金管理有限公司</v>
          </cell>
        </row>
        <row r="9418">
          <cell r="B9418" t="str">
            <v>012273</v>
          </cell>
          <cell r="C9418" t="str">
            <v>富国汇鑫金融债三个月定开债A</v>
          </cell>
          <cell r="D9418" t="str">
            <v>债券型基金</v>
          </cell>
          <cell r="E9418" t="str">
            <v>中长期纯债型基金</v>
          </cell>
          <cell r="F9418" t="str">
            <v>富国汇鑫金融债三个月定期开放债券型证券投资基金</v>
          </cell>
          <cell r="G9418" t="str">
            <v>富国基金管理有限公司</v>
          </cell>
        </row>
        <row r="9419">
          <cell r="B9419" t="str">
            <v>012274</v>
          </cell>
          <cell r="C9419" t="str">
            <v>富国汇鑫金融债三个月定开债C</v>
          </cell>
          <cell r="D9419" t="str">
            <v>债券型基金</v>
          </cell>
          <cell r="E9419" t="str">
            <v>中长期纯债型基金</v>
          </cell>
          <cell r="F9419" t="str">
            <v>富国汇鑫金融债三个月定期开放债券型证券投资基金</v>
          </cell>
          <cell r="G9419" t="str">
            <v>富国基金管理有限公司</v>
          </cell>
        </row>
        <row r="9420">
          <cell r="B9420" t="str">
            <v>012275</v>
          </cell>
          <cell r="C9420" t="str">
            <v>富国中证沪港深500ETF联接A</v>
          </cell>
          <cell r="D9420" t="str">
            <v>股票型基金</v>
          </cell>
          <cell r="E9420" t="str">
            <v>被动指数型基金</v>
          </cell>
          <cell r="F9420" t="str">
            <v>富国中证沪港深500交易型开放式指数证券投资基金联接基金</v>
          </cell>
          <cell r="G9420" t="str">
            <v>富国基金管理有限公司</v>
          </cell>
        </row>
        <row r="9421">
          <cell r="B9421" t="str">
            <v>012276</v>
          </cell>
          <cell r="C9421" t="str">
            <v>富国中证沪港深500ETF联接C</v>
          </cell>
          <cell r="D9421" t="str">
            <v>股票型基金</v>
          </cell>
          <cell r="E9421" t="str">
            <v>被动指数型基金</v>
          </cell>
          <cell r="F9421" t="str">
            <v>富国中证沪港深500交易型开放式指数证券投资基金联接基金</v>
          </cell>
          <cell r="G9421" t="str">
            <v>富国基金管理有限公司</v>
          </cell>
        </row>
        <row r="9422">
          <cell r="B9422" t="str">
            <v>012277</v>
          </cell>
          <cell r="C9422" t="str">
            <v>国泰佳益A</v>
          </cell>
          <cell r="D9422" t="str">
            <v>混合型基金</v>
          </cell>
          <cell r="E9422" t="str">
            <v>偏债混合型基金</v>
          </cell>
          <cell r="F9422" t="str">
            <v>国泰佳益混合型证券投资基金</v>
          </cell>
          <cell r="G9422" t="str">
            <v>国泰基金管理有限公司</v>
          </cell>
        </row>
        <row r="9423">
          <cell r="B9423" t="str">
            <v>012278</v>
          </cell>
          <cell r="C9423" t="str">
            <v>国泰佳益C</v>
          </cell>
          <cell r="D9423" t="str">
            <v>混合型基金</v>
          </cell>
          <cell r="E9423" t="str">
            <v>偏债混合型基金</v>
          </cell>
          <cell r="F9423" t="str">
            <v>国泰佳益混合型证券投资基金</v>
          </cell>
          <cell r="G9423" t="str">
            <v>国泰基金管理有限公司</v>
          </cell>
        </row>
        <row r="9424">
          <cell r="B9424" t="str">
            <v>012279</v>
          </cell>
          <cell r="C9424" t="str">
            <v>嘉实稳和6个月持有A</v>
          </cell>
          <cell r="D9424" t="str">
            <v>债券型基金</v>
          </cell>
          <cell r="E9424" t="str">
            <v>中长期纯债型基金</v>
          </cell>
          <cell r="F9424" t="str">
            <v>嘉实稳和6个月持有期纯债债券型证券投资基金</v>
          </cell>
          <cell r="G9424" t="str">
            <v>嘉实基金管理有限公司</v>
          </cell>
        </row>
        <row r="9425">
          <cell r="B9425" t="str">
            <v>012280</v>
          </cell>
          <cell r="C9425" t="str">
            <v>嘉实稳和6个月持有C</v>
          </cell>
          <cell r="D9425" t="str">
            <v>债券型基金</v>
          </cell>
          <cell r="E9425" t="str">
            <v>中长期纯债型基金</v>
          </cell>
          <cell r="F9425" t="str">
            <v>嘉实稳和6个月持有期纯债债券型证券投资基金</v>
          </cell>
          <cell r="G9425" t="str">
            <v>嘉实基金管理有限公司</v>
          </cell>
        </row>
        <row r="9426">
          <cell r="B9426" t="str">
            <v>012281</v>
          </cell>
          <cell r="C9426" t="str">
            <v>中欧精益稳健一年持有</v>
          </cell>
          <cell r="D9426" t="str">
            <v>混合型基金</v>
          </cell>
          <cell r="E9426" t="str">
            <v>偏债混合型基金</v>
          </cell>
          <cell r="F9426" t="str">
            <v>中欧精益稳健一年持有期混合型证券投资基金</v>
          </cell>
          <cell r="G9426" t="str">
            <v>中欧基金管理有限公司</v>
          </cell>
        </row>
        <row r="9427">
          <cell r="B9427" t="str">
            <v>012282</v>
          </cell>
          <cell r="C9427" t="str">
            <v>中欧睿智精选一年持有</v>
          </cell>
          <cell r="D9427" t="str">
            <v>FOF基金</v>
          </cell>
          <cell r="E9427" t="str">
            <v>混合型FOF基金</v>
          </cell>
          <cell r="F9427" t="str">
            <v>中欧睿智精选一年持有期混合型基金中基金(FOF)</v>
          </cell>
          <cell r="G9427" t="str">
            <v>中欧基金管理有限公司</v>
          </cell>
        </row>
        <row r="9428">
          <cell r="B9428" t="str">
            <v>012283</v>
          </cell>
          <cell r="C9428" t="str">
            <v>建信普泽养老目标日期2040三年持有A</v>
          </cell>
          <cell r="D9428" t="str">
            <v>FOF基金</v>
          </cell>
          <cell r="E9428" t="str">
            <v>混合型FOF基金</v>
          </cell>
          <cell r="F9428" t="str">
            <v>建信普泽养老目标日期2040三年持有期混合型发起式基金中基金(FOF)</v>
          </cell>
          <cell r="G9428" t="str">
            <v>建信基金管理有限责任公司</v>
          </cell>
        </row>
        <row r="9429">
          <cell r="B9429" t="str">
            <v>012284</v>
          </cell>
          <cell r="C9429" t="str">
            <v>光大健康优加A</v>
          </cell>
          <cell r="D9429" t="str">
            <v>混合型基金</v>
          </cell>
          <cell r="E9429" t="str">
            <v>偏股混合型基金</v>
          </cell>
          <cell r="F9429" t="str">
            <v>光大保德信健康优加混合型证券投资基金</v>
          </cell>
          <cell r="G9429" t="str">
            <v>光大保德信基金管理有限公司</v>
          </cell>
        </row>
        <row r="9430">
          <cell r="B9430" t="str">
            <v>012285</v>
          </cell>
          <cell r="C9430" t="str">
            <v>招商稳裕短债30天持有A</v>
          </cell>
          <cell r="D9430" t="str">
            <v>债券型基金</v>
          </cell>
          <cell r="E9430" t="str">
            <v>短期纯债型基金</v>
          </cell>
          <cell r="F9430" t="str">
            <v>招商稳裕短债30天持有期债券型证券投资基金</v>
          </cell>
          <cell r="G9430" t="str">
            <v>招商基金管理有限公司</v>
          </cell>
        </row>
        <row r="9431">
          <cell r="B9431" t="str">
            <v>012286</v>
          </cell>
          <cell r="C9431" t="str">
            <v>招商稳裕短债30天持有C</v>
          </cell>
          <cell r="D9431" t="str">
            <v>债券型基金</v>
          </cell>
          <cell r="E9431" t="str">
            <v>短期纯债型基金</v>
          </cell>
          <cell r="F9431" t="str">
            <v>招商稳裕短债30天持有期债券型证券投资基金</v>
          </cell>
          <cell r="G9431" t="str">
            <v>招商基金管理有限公司</v>
          </cell>
        </row>
        <row r="9432">
          <cell r="B9432" t="str">
            <v>012287</v>
          </cell>
          <cell r="C9432" t="str">
            <v>东海启航6个月持有A</v>
          </cell>
          <cell r="D9432" t="str">
            <v>混合型基金</v>
          </cell>
          <cell r="E9432" t="str">
            <v>偏债混合型基金</v>
          </cell>
          <cell r="F9432" t="str">
            <v>东海启航6个月持有期混合型证券投资基金</v>
          </cell>
          <cell r="G9432" t="str">
            <v>东海基金管理有限责任公司</v>
          </cell>
        </row>
        <row r="9433">
          <cell r="B9433" t="str">
            <v>012290</v>
          </cell>
          <cell r="C9433" t="str">
            <v>国联恒益A</v>
          </cell>
          <cell r="D9433" t="str">
            <v>债券型基金</v>
          </cell>
          <cell r="E9433" t="str">
            <v>中长期纯债型基金</v>
          </cell>
          <cell r="F9433" t="str">
            <v>国联恒益纯债债券型证券投资基金</v>
          </cell>
          <cell r="G9433" t="str">
            <v>国联基金管理有限公司</v>
          </cell>
        </row>
        <row r="9434">
          <cell r="B9434" t="str">
            <v>012291</v>
          </cell>
          <cell r="C9434" t="str">
            <v>国联恒益C</v>
          </cell>
          <cell r="D9434" t="str">
            <v>债券型基金</v>
          </cell>
          <cell r="E9434" t="str">
            <v>中长期纯债型基金</v>
          </cell>
          <cell r="F9434" t="str">
            <v>国联恒益纯债债券型证券投资基金</v>
          </cell>
          <cell r="G9434" t="str">
            <v>国联基金管理有限公司</v>
          </cell>
        </row>
        <row r="9435">
          <cell r="B9435" t="str">
            <v>012292</v>
          </cell>
          <cell r="C9435" t="str">
            <v>泰康鼎泰一年持有A</v>
          </cell>
          <cell r="D9435" t="str">
            <v>混合型基金</v>
          </cell>
          <cell r="E9435" t="str">
            <v>偏债混合型基金</v>
          </cell>
          <cell r="F9435" t="str">
            <v>泰康鼎泰一年持有期混合型证券投资基金</v>
          </cell>
          <cell r="G9435" t="str">
            <v>泰康基金管理有限公司</v>
          </cell>
        </row>
        <row r="9436">
          <cell r="B9436" t="str">
            <v>012293</v>
          </cell>
          <cell r="C9436" t="str">
            <v>泰康鼎泰一年持有C</v>
          </cell>
          <cell r="D9436" t="str">
            <v>混合型基金</v>
          </cell>
          <cell r="E9436" t="str">
            <v>偏债混合型基金</v>
          </cell>
          <cell r="F9436" t="str">
            <v>泰康鼎泰一年持有期混合型证券投资基金</v>
          </cell>
          <cell r="G9436" t="str">
            <v>泰康基金管理有限公司</v>
          </cell>
        </row>
        <row r="9437">
          <cell r="B9437" t="str">
            <v>012294</v>
          </cell>
          <cell r="C9437" t="str">
            <v>泰康优势精选三年持有期</v>
          </cell>
          <cell r="D9437" t="str">
            <v>混合型基金</v>
          </cell>
          <cell r="E9437" t="str">
            <v>偏股混合型基金</v>
          </cell>
          <cell r="F9437" t="str">
            <v>泰康优势精选三年持有期混合型证券投资基金</v>
          </cell>
          <cell r="G9437" t="str">
            <v>泰康基金管理有限公司</v>
          </cell>
        </row>
        <row r="9438">
          <cell r="B9438" t="str">
            <v>012295</v>
          </cell>
          <cell r="C9438" t="str">
            <v>华安锦灏金融债3个月定开</v>
          </cell>
          <cell r="D9438" t="str">
            <v>债券型基金</v>
          </cell>
          <cell r="E9438" t="str">
            <v>中长期纯债型基金</v>
          </cell>
          <cell r="F9438" t="str">
            <v>华安锦灏金融债3个月定期开放债券型发起式证券投资基金</v>
          </cell>
          <cell r="G9438" t="str">
            <v>华安基金管理有限公司</v>
          </cell>
        </row>
        <row r="9439">
          <cell r="B9439" t="str">
            <v>012297</v>
          </cell>
          <cell r="C9439" t="str">
            <v>东兴宸瑞量化A</v>
          </cell>
          <cell r="D9439" t="str">
            <v>混合型基金</v>
          </cell>
          <cell r="E9439" t="str">
            <v>偏股混合型基金</v>
          </cell>
          <cell r="F9439" t="str">
            <v>东兴宸瑞量化混合型证券投资基金</v>
          </cell>
          <cell r="G9439" t="str">
            <v>东兴基金管理有限公司</v>
          </cell>
        </row>
        <row r="9440">
          <cell r="B9440" t="str">
            <v>012298</v>
          </cell>
          <cell r="C9440" t="str">
            <v>东兴宸瑞量化C</v>
          </cell>
          <cell r="D9440" t="str">
            <v>混合型基金</v>
          </cell>
          <cell r="E9440" t="str">
            <v>偏股混合型基金</v>
          </cell>
          <cell r="F9440" t="str">
            <v>东兴宸瑞量化混合型证券投资基金</v>
          </cell>
          <cell r="G9440" t="str">
            <v>东兴基金管理有限公司</v>
          </cell>
        </row>
        <row r="9441">
          <cell r="B9441" t="str">
            <v>012299</v>
          </cell>
          <cell r="C9441" t="str">
            <v>浦银安盛安裕回报一年持有A</v>
          </cell>
          <cell r="D9441" t="str">
            <v>混合型基金</v>
          </cell>
          <cell r="E9441" t="str">
            <v>偏债混合型基金</v>
          </cell>
          <cell r="F9441" t="str">
            <v>浦银安盛安裕回报一年持有期混合型证券投资基金</v>
          </cell>
          <cell r="G9441" t="str">
            <v>浦银安盛基金管理有限公司</v>
          </cell>
        </row>
        <row r="9442">
          <cell r="B9442" t="str">
            <v>012300</v>
          </cell>
          <cell r="C9442" t="str">
            <v>浦银安盛安裕回报一年持有C</v>
          </cell>
          <cell r="D9442" t="str">
            <v>混合型基金</v>
          </cell>
          <cell r="E9442" t="str">
            <v>偏债混合型基金</v>
          </cell>
          <cell r="F9442" t="str">
            <v>浦银安盛安裕回报一年持有期混合型证券投资基金</v>
          </cell>
          <cell r="G9442" t="str">
            <v>浦银安盛基金管理有限公司</v>
          </cell>
        </row>
        <row r="9443">
          <cell r="B9443" t="str">
            <v>012301</v>
          </cell>
          <cell r="C9443" t="str">
            <v>易方达核心智造</v>
          </cell>
          <cell r="D9443" t="str">
            <v>混合型基金</v>
          </cell>
          <cell r="E9443" t="str">
            <v>偏股混合型基金</v>
          </cell>
          <cell r="F9443" t="str">
            <v>易方达核心智造混合型证券投资基金</v>
          </cell>
          <cell r="G9443" t="str">
            <v>易方达基金管理有限公司</v>
          </cell>
        </row>
        <row r="9444">
          <cell r="B9444" t="str">
            <v>012306</v>
          </cell>
          <cell r="C9444" t="str">
            <v>浦银安盛养老目标日期2050五年持有</v>
          </cell>
          <cell r="D9444" t="str">
            <v>FOF基金</v>
          </cell>
          <cell r="E9444" t="str">
            <v>混合型FOF基金</v>
          </cell>
          <cell r="F9444" t="str">
            <v>浦银安盛养老目标日期2050五年持有期混合型发起式基金中基金(FOF)</v>
          </cell>
          <cell r="G9444" t="str">
            <v>浦银安盛基金管理有限公司</v>
          </cell>
        </row>
        <row r="9445">
          <cell r="B9445" t="str">
            <v>012308</v>
          </cell>
          <cell r="C9445" t="str">
            <v>国泰价值远见A</v>
          </cell>
          <cell r="D9445" t="str">
            <v>混合型基金</v>
          </cell>
          <cell r="E9445" t="str">
            <v>偏股混合型基金</v>
          </cell>
          <cell r="F9445" t="str">
            <v>国泰价值远见混合型证券投资基金</v>
          </cell>
          <cell r="G9445" t="str">
            <v>国泰基金管理有限公司</v>
          </cell>
        </row>
        <row r="9446">
          <cell r="B9446" t="str">
            <v>012309</v>
          </cell>
          <cell r="C9446" t="str">
            <v>国泰价值远见C</v>
          </cell>
          <cell r="D9446" t="str">
            <v>混合型基金</v>
          </cell>
          <cell r="E9446" t="str">
            <v>偏股混合型基金</v>
          </cell>
          <cell r="F9446" t="str">
            <v>国泰价值远见混合型证券投资基金</v>
          </cell>
          <cell r="G9446" t="str">
            <v>国泰基金管理有限公司</v>
          </cell>
        </row>
        <row r="9447">
          <cell r="B9447" t="str">
            <v>012310</v>
          </cell>
          <cell r="C9447" t="str">
            <v>民生加银中债3-5年政策性金融债</v>
          </cell>
          <cell r="D9447" t="str">
            <v>债券型基金</v>
          </cell>
          <cell r="E9447" t="str">
            <v>被动指数型债券基金</v>
          </cell>
          <cell r="F9447" t="str">
            <v>民生加银中债3-5年政策性金融债指数证券投资基金</v>
          </cell>
          <cell r="G9447" t="str">
            <v>民生加银基金管理有限公司</v>
          </cell>
        </row>
        <row r="9448">
          <cell r="B9448" t="str">
            <v>012311</v>
          </cell>
          <cell r="C9448" t="str">
            <v>民生加银康泰养老目标日期2040三年持有A</v>
          </cell>
          <cell r="D9448" t="str">
            <v>FOF基金</v>
          </cell>
          <cell r="E9448" t="str">
            <v>混合型FOF基金</v>
          </cell>
          <cell r="F9448" t="str">
            <v>民生加银康泰养老目标日期2040三年持有期混合型基金中基金(FOF)</v>
          </cell>
          <cell r="G9448" t="str">
            <v>民生加银基金管理有限公司</v>
          </cell>
        </row>
        <row r="9449">
          <cell r="B9449" t="str">
            <v>012312</v>
          </cell>
          <cell r="C9449" t="str">
            <v>长城兴华优选一年定开A</v>
          </cell>
          <cell r="D9449" t="str">
            <v>混合型基金</v>
          </cell>
          <cell r="E9449" t="str">
            <v>偏股混合型基金</v>
          </cell>
          <cell r="F9449" t="str">
            <v>长城兴华优选一年定期开放混合型证券投资基金</v>
          </cell>
          <cell r="G9449" t="str">
            <v>长城基金管理有限公司</v>
          </cell>
        </row>
        <row r="9450">
          <cell r="B9450" t="str">
            <v>012313</v>
          </cell>
          <cell r="C9450" t="str">
            <v>长城兴华优选一年定开C</v>
          </cell>
          <cell r="D9450" t="str">
            <v>混合型基金</v>
          </cell>
          <cell r="E9450" t="str">
            <v>偏股混合型基金</v>
          </cell>
          <cell r="F9450" t="str">
            <v>长城兴华优选一年定期开放混合型证券投资基金</v>
          </cell>
          <cell r="G9450" t="str">
            <v>长城基金管理有限公司</v>
          </cell>
        </row>
        <row r="9451">
          <cell r="B9451" t="str">
            <v>012314</v>
          </cell>
          <cell r="C9451" t="str">
            <v>南方行业领先</v>
          </cell>
          <cell r="D9451" t="str">
            <v>混合型基金</v>
          </cell>
          <cell r="E9451" t="str">
            <v>偏股混合型基金</v>
          </cell>
          <cell r="F9451" t="str">
            <v>南方行业领先混合型证券投资基金</v>
          </cell>
          <cell r="G9451" t="str">
            <v>南方基金管理股份有限公司</v>
          </cell>
        </row>
        <row r="9452">
          <cell r="B9452" t="str">
            <v>012317</v>
          </cell>
          <cell r="C9452" t="str">
            <v>创金合信聚鑫A</v>
          </cell>
          <cell r="D9452" t="str">
            <v>债券型基金</v>
          </cell>
          <cell r="E9452" t="str">
            <v>混合债券型二级基金</v>
          </cell>
          <cell r="F9452" t="str">
            <v>创金合信聚鑫债券型证券投资基金</v>
          </cell>
          <cell r="G9452" t="str">
            <v>创金合信基金管理有限公司</v>
          </cell>
        </row>
        <row r="9453">
          <cell r="B9453" t="str">
            <v>012318</v>
          </cell>
          <cell r="C9453" t="str">
            <v>创金合信聚鑫C</v>
          </cell>
          <cell r="D9453" t="str">
            <v>债券型基金</v>
          </cell>
          <cell r="E9453" t="str">
            <v>混合债券型二级基金</v>
          </cell>
          <cell r="F9453" t="str">
            <v>创金合信聚鑫债券型证券投资基金</v>
          </cell>
          <cell r="G9453" t="str">
            <v>创金合信基金管理有限公司</v>
          </cell>
        </row>
        <row r="9454">
          <cell r="B9454" t="str">
            <v>012319</v>
          </cell>
          <cell r="C9454" t="str">
            <v>东财国证消费电子主题指数增强A</v>
          </cell>
          <cell r="D9454" t="str">
            <v>股票型基金</v>
          </cell>
          <cell r="E9454" t="str">
            <v>增强指数型基金</v>
          </cell>
          <cell r="F9454" t="str">
            <v>西藏东财国证消费电子主题指数增强型发起式证券投资基金</v>
          </cell>
          <cell r="G9454" t="str">
            <v>西藏东财基金管理有限公司</v>
          </cell>
        </row>
        <row r="9455">
          <cell r="B9455" t="str">
            <v>012320</v>
          </cell>
          <cell r="C9455" t="str">
            <v>东财国证消费电子主题指数增强C</v>
          </cell>
          <cell r="D9455" t="str">
            <v>股票型基金</v>
          </cell>
          <cell r="E9455" t="str">
            <v>增强指数型基金</v>
          </cell>
          <cell r="F9455" t="str">
            <v>西藏东财国证消费电子主题指数增强型发起式证券投资基金</v>
          </cell>
          <cell r="G9455" t="str">
            <v>西藏东财基金管理有限公司</v>
          </cell>
        </row>
        <row r="9456">
          <cell r="B9456" t="str">
            <v>012321</v>
          </cell>
          <cell r="C9456" t="str">
            <v>东财中证云计算与大数据主题指数增强A</v>
          </cell>
          <cell r="D9456" t="str">
            <v>股票型基金</v>
          </cell>
          <cell r="E9456" t="str">
            <v>增强指数型基金</v>
          </cell>
          <cell r="F9456" t="str">
            <v>西藏东财中证云计算与大数据主题指数增强型发起式证券投资基金</v>
          </cell>
          <cell r="G9456" t="str">
            <v>西藏东财基金管理有限公司</v>
          </cell>
        </row>
        <row r="9457">
          <cell r="B9457" t="str">
            <v>012322</v>
          </cell>
          <cell r="C9457" t="str">
            <v>东财中证云计算与大数据主题指数增强C</v>
          </cell>
          <cell r="D9457" t="str">
            <v>股票型基金</v>
          </cell>
          <cell r="E9457" t="str">
            <v>增强指数型基金</v>
          </cell>
          <cell r="F9457" t="str">
            <v>西藏东财中证云计算与大数据主题指数增强型发起式证券投资基金</v>
          </cell>
          <cell r="G9457" t="str">
            <v>西藏东财基金管理有限公司</v>
          </cell>
        </row>
        <row r="9458">
          <cell r="B9458" t="str">
            <v>012323</v>
          </cell>
          <cell r="C9458" t="str">
            <v>华宝中证医疗ETF联接C</v>
          </cell>
          <cell r="D9458" t="str">
            <v>股票型基金</v>
          </cell>
          <cell r="E9458" t="str">
            <v>被动指数型基金</v>
          </cell>
          <cell r="F9458" t="str">
            <v>华宝中证医疗交易型开放式指数证券投资基金联接基金</v>
          </cell>
          <cell r="G9458" t="str">
            <v>华宝基金管理有限公司</v>
          </cell>
        </row>
        <row r="9459">
          <cell r="B9459" t="str">
            <v>012324</v>
          </cell>
          <cell r="C9459" t="str">
            <v>兴证全球恒惠30天持有A</v>
          </cell>
          <cell r="D9459" t="str">
            <v>债券型基金</v>
          </cell>
          <cell r="E9459" t="str">
            <v>短期纯债型基金</v>
          </cell>
          <cell r="F9459" t="str">
            <v>兴证全球恒惠30天持有期超短债债券型证券投资基金</v>
          </cell>
          <cell r="G9459" t="str">
            <v>兴证全球基金管理有限公司</v>
          </cell>
        </row>
        <row r="9460">
          <cell r="B9460" t="str">
            <v>012325</v>
          </cell>
          <cell r="C9460" t="str">
            <v>兴证全球恒惠30天持有C</v>
          </cell>
          <cell r="D9460" t="str">
            <v>债券型基金</v>
          </cell>
          <cell r="E9460" t="str">
            <v>短期纯债型基金</v>
          </cell>
          <cell r="F9460" t="str">
            <v>兴证全球恒惠30天持有期超短债债券型证券投资基金</v>
          </cell>
          <cell r="G9460" t="str">
            <v>兴证全球基金管理有限公司</v>
          </cell>
        </row>
        <row r="9461">
          <cell r="B9461" t="str">
            <v>012328</v>
          </cell>
          <cell r="C9461" t="str">
            <v>天弘中证新能源指数增强A</v>
          </cell>
          <cell r="D9461" t="str">
            <v>股票型基金</v>
          </cell>
          <cell r="E9461" t="str">
            <v>增强指数型基金</v>
          </cell>
          <cell r="F9461" t="str">
            <v>天弘中证新能源指数增强型证券投资基金</v>
          </cell>
          <cell r="G9461" t="str">
            <v>天弘基金管理有限公司</v>
          </cell>
        </row>
        <row r="9462">
          <cell r="B9462" t="str">
            <v>012329</v>
          </cell>
          <cell r="C9462" t="str">
            <v>天弘中证新能源指数增强C</v>
          </cell>
          <cell r="D9462" t="str">
            <v>股票型基金</v>
          </cell>
          <cell r="E9462" t="str">
            <v>增强指数型基金</v>
          </cell>
          <cell r="F9462" t="str">
            <v>天弘中证新能源指数增强型证券投资基金</v>
          </cell>
          <cell r="G9462" t="str">
            <v>天弘基金管理有限公司</v>
          </cell>
        </row>
        <row r="9463">
          <cell r="B9463" t="str">
            <v>012330</v>
          </cell>
          <cell r="C9463" t="str">
            <v>广发集优9个月持有A</v>
          </cell>
          <cell r="D9463" t="str">
            <v>债券型基金</v>
          </cell>
          <cell r="E9463" t="str">
            <v>混合债券型二级基金</v>
          </cell>
          <cell r="F9463" t="str">
            <v>广发集优9个月持有期债券型证券投资基金</v>
          </cell>
          <cell r="G9463" t="str">
            <v>广发基金管理有限公司</v>
          </cell>
        </row>
        <row r="9464">
          <cell r="B9464" t="str">
            <v>012331</v>
          </cell>
          <cell r="C9464" t="str">
            <v>广发集优9个月持有C</v>
          </cell>
          <cell r="D9464" t="str">
            <v>债券型基金</v>
          </cell>
          <cell r="E9464" t="str">
            <v>混合债券型二级基金</v>
          </cell>
          <cell r="F9464" t="str">
            <v>广发集优9个月持有期债券型证券投资基金</v>
          </cell>
          <cell r="G9464" t="str">
            <v>广发基金管理有限公司</v>
          </cell>
        </row>
        <row r="9465">
          <cell r="B9465" t="str">
            <v>012332</v>
          </cell>
          <cell r="C9465" t="str">
            <v>上银鑫尚稳健回报6个月持有A</v>
          </cell>
          <cell r="D9465" t="str">
            <v>混合型基金</v>
          </cell>
          <cell r="E9465" t="str">
            <v>平衡混合型基金</v>
          </cell>
          <cell r="F9465" t="str">
            <v>上银鑫尚稳健回报6个月持有期混合型证券投资基金</v>
          </cell>
          <cell r="G9465" t="str">
            <v>上银基金管理有限公司</v>
          </cell>
        </row>
        <row r="9466">
          <cell r="B9466" t="str">
            <v>012333</v>
          </cell>
          <cell r="C9466" t="str">
            <v>上银鑫尚稳健回报6个月持有C</v>
          </cell>
          <cell r="D9466" t="str">
            <v>混合型基金</v>
          </cell>
          <cell r="E9466" t="str">
            <v>平衡混合型基金</v>
          </cell>
          <cell r="F9466" t="str">
            <v>上银鑫尚稳健回报6个月持有期混合型证券投资基金</v>
          </cell>
          <cell r="G9466" t="str">
            <v>上银基金管理有限公司</v>
          </cell>
        </row>
        <row r="9467">
          <cell r="B9467" t="str">
            <v>012334</v>
          </cell>
          <cell r="C9467" t="str">
            <v>上银慧尚6个月持有A</v>
          </cell>
          <cell r="D9467" t="str">
            <v>混合型基金</v>
          </cell>
          <cell r="E9467" t="str">
            <v>偏债混合型基金</v>
          </cell>
          <cell r="F9467" t="str">
            <v>上银慧尚6个月持有期混合型证券投资基金</v>
          </cell>
          <cell r="G9467" t="str">
            <v>上银基金管理有限公司</v>
          </cell>
        </row>
        <row r="9468">
          <cell r="B9468" t="str">
            <v>012335</v>
          </cell>
          <cell r="C9468" t="str">
            <v>上银慧尚6个月持有C</v>
          </cell>
          <cell r="D9468" t="str">
            <v>混合型基金</v>
          </cell>
          <cell r="E9468" t="str">
            <v>偏债混合型基金</v>
          </cell>
          <cell r="F9468" t="str">
            <v>上银慧尚6个月持有期混合型证券投资基金</v>
          </cell>
          <cell r="G9468" t="str">
            <v>上银基金管理有限公司</v>
          </cell>
        </row>
        <row r="9469">
          <cell r="B9469" t="str">
            <v>012336</v>
          </cell>
          <cell r="C9469" t="str">
            <v>工银稳健回报60天持有A</v>
          </cell>
          <cell r="D9469" t="str">
            <v>债券型基金</v>
          </cell>
          <cell r="E9469" t="str">
            <v>短期纯债型基金</v>
          </cell>
          <cell r="F9469" t="str">
            <v>工银瑞信稳健回报60天持有期短债债券型发起式证券投资基金</v>
          </cell>
          <cell r="G9469" t="str">
            <v>工银瑞信基金管理有限公司</v>
          </cell>
        </row>
        <row r="9470">
          <cell r="B9470" t="str">
            <v>012337</v>
          </cell>
          <cell r="C9470" t="str">
            <v>工银稳健回报60天持有C</v>
          </cell>
          <cell r="D9470" t="str">
            <v>债券型基金</v>
          </cell>
          <cell r="E9470" t="str">
            <v>短期纯债型基金</v>
          </cell>
          <cell r="F9470" t="str">
            <v>工银瑞信稳健回报60天持有期短债债券型发起式证券投资基金</v>
          </cell>
          <cell r="G9470" t="str">
            <v>工银瑞信基金管理有限公司</v>
          </cell>
        </row>
        <row r="9471">
          <cell r="B9471" t="str">
            <v>012338</v>
          </cell>
          <cell r="C9471" t="str">
            <v>中信建投双鑫A</v>
          </cell>
          <cell r="D9471" t="str">
            <v>债券型基金</v>
          </cell>
          <cell r="E9471" t="str">
            <v>混合债券型二级基金</v>
          </cell>
          <cell r="F9471" t="str">
            <v>中信建投双鑫债券型证券投资基金</v>
          </cell>
          <cell r="G9471" t="str">
            <v>中信建投基金管理有限公司</v>
          </cell>
        </row>
        <row r="9472">
          <cell r="B9472" t="str">
            <v>012339</v>
          </cell>
          <cell r="C9472" t="str">
            <v>中信建投双鑫C</v>
          </cell>
          <cell r="D9472" t="str">
            <v>债券型基金</v>
          </cell>
          <cell r="E9472" t="str">
            <v>混合债券型二级基金</v>
          </cell>
          <cell r="F9472" t="str">
            <v>中信建投双鑫债券型证券投资基金</v>
          </cell>
          <cell r="G9472" t="str">
            <v>中信建投基金管理有限公司</v>
          </cell>
        </row>
        <row r="9473">
          <cell r="B9473" t="str">
            <v>012340</v>
          </cell>
          <cell r="C9473" t="str">
            <v>东财中证食品饮料指数增强A</v>
          </cell>
          <cell r="D9473" t="str">
            <v>股票型基金</v>
          </cell>
          <cell r="E9473" t="str">
            <v>增强指数型基金</v>
          </cell>
          <cell r="F9473" t="str">
            <v>西藏东财中证食品饮料指数增强型发起式证券投资基金</v>
          </cell>
          <cell r="G9473" t="str">
            <v>西藏东财基金管理有限公司</v>
          </cell>
        </row>
        <row r="9474">
          <cell r="B9474" t="str">
            <v>012341</v>
          </cell>
          <cell r="C9474" t="str">
            <v>东财中证食品饮料指数增强C</v>
          </cell>
          <cell r="D9474" t="str">
            <v>股票型基金</v>
          </cell>
          <cell r="E9474" t="str">
            <v>增强指数型基金</v>
          </cell>
          <cell r="F9474" t="str">
            <v>西藏东财中证食品饮料指数增强型发起式证券投资基金</v>
          </cell>
          <cell r="G9474" t="str">
            <v>西藏东财基金管理有限公司</v>
          </cell>
        </row>
        <row r="9475">
          <cell r="B9475" t="str">
            <v>012342</v>
          </cell>
          <cell r="C9475" t="str">
            <v>广发瑞泽精选A</v>
          </cell>
          <cell r="D9475" t="str">
            <v>混合型基金</v>
          </cell>
          <cell r="E9475" t="str">
            <v>偏股混合型基金</v>
          </cell>
          <cell r="F9475" t="str">
            <v>广发瑞泽精选混合型证券投资基金</v>
          </cell>
          <cell r="G9475" t="str">
            <v>广发基金管理有限公司</v>
          </cell>
        </row>
        <row r="9476">
          <cell r="B9476" t="str">
            <v>012343</v>
          </cell>
          <cell r="C9476" t="str">
            <v>广发瑞泽精选C</v>
          </cell>
          <cell r="D9476" t="str">
            <v>混合型基金</v>
          </cell>
          <cell r="E9476" t="str">
            <v>偏股混合型基金</v>
          </cell>
          <cell r="F9476" t="str">
            <v>广发瑞泽精选混合型证券投资基金</v>
          </cell>
          <cell r="G9476" t="str">
            <v>广发基金管理有限公司</v>
          </cell>
        </row>
        <row r="9477">
          <cell r="B9477" t="str">
            <v>012344</v>
          </cell>
          <cell r="C9477" t="str">
            <v>嘉实领先优势A</v>
          </cell>
          <cell r="D9477" t="str">
            <v>混合型基金</v>
          </cell>
          <cell r="E9477" t="str">
            <v>偏股混合型基金</v>
          </cell>
          <cell r="F9477" t="str">
            <v>嘉实领先优势混合型证券投资基金</v>
          </cell>
          <cell r="G9477" t="str">
            <v>嘉实基金管理有限公司</v>
          </cell>
        </row>
        <row r="9478">
          <cell r="B9478" t="str">
            <v>012345</v>
          </cell>
          <cell r="C9478" t="str">
            <v>嘉实领先优势C</v>
          </cell>
          <cell r="D9478" t="str">
            <v>混合型基金</v>
          </cell>
          <cell r="E9478" t="str">
            <v>偏股混合型基金</v>
          </cell>
          <cell r="F9478" t="str">
            <v>嘉实领先优势混合型证券投资基金</v>
          </cell>
          <cell r="G9478" t="str">
            <v>嘉实基金管理有限公司</v>
          </cell>
        </row>
        <row r="9479">
          <cell r="B9479" t="str">
            <v>012346</v>
          </cell>
          <cell r="C9479" t="str">
            <v>易方达港股通成长A</v>
          </cell>
          <cell r="D9479" t="str">
            <v>混合型基金</v>
          </cell>
          <cell r="E9479" t="str">
            <v>偏股混合型基金</v>
          </cell>
          <cell r="F9479" t="str">
            <v>易方达港股通成长混合型证券投资基金</v>
          </cell>
          <cell r="G9479" t="str">
            <v>易方达基金管理有限公司</v>
          </cell>
        </row>
        <row r="9480">
          <cell r="B9480" t="str">
            <v>012347</v>
          </cell>
          <cell r="C9480" t="str">
            <v>易方达港股通成长C</v>
          </cell>
          <cell r="D9480" t="str">
            <v>混合型基金</v>
          </cell>
          <cell r="E9480" t="str">
            <v>偏股混合型基金</v>
          </cell>
          <cell r="F9480" t="str">
            <v>易方达港股通成长混合型证券投资基金</v>
          </cell>
          <cell r="G9480" t="str">
            <v>易方达基金管理有限公司</v>
          </cell>
        </row>
        <row r="9481">
          <cell r="B9481" t="str">
            <v>012348</v>
          </cell>
          <cell r="C9481" t="str">
            <v>天弘恒生科技指数A</v>
          </cell>
          <cell r="D9481" t="str">
            <v>国际(QDII)基金</v>
          </cell>
          <cell r="E9481" t="str">
            <v>国际(QDII)股票型基金</v>
          </cell>
          <cell r="F9481" t="str">
            <v>天弘恒生科技指数型发起式证券投资基金(QDII)</v>
          </cell>
          <cell r="G9481" t="str">
            <v>天弘基金管理有限公司</v>
          </cell>
        </row>
        <row r="9482">
          <cell r="B9482" t="str">
            <v>012349</v>
          </cell>
          <cell r="C9482" t="str">
            <v>天弘恒生科技指数C</v>
          </cell>
          <cell r="D9482" t="str">
            <v>国际(QDII)基金</v>
          </cell>
          <cell r="E9482" t="str">
            <v>国际(QDII)股票型基金</v>
          </cell>
          <cell r="F9482" t="str">
            <v>天弘恒生科技指数型发起式证券投资基金(QDII)</v>
          </cell>
          <cell r="G9482" t="str">
            <v>天弘基金管理有限公司</v>
          </cell>
        </row>
        <row r="9483">
          <cell r="B9483" t="str">
            <v>012350</v>
          </cell>
          <cell r="C9483" t="str">
            <v>万家元贞量化选股A</v>
          </cell>
          <cell r="D9483" t="str">
            <v>股票型基金</v>
          </cell>
          <cell r="E9483" t="str">
            <v>普通股票型基金</v>
          </cell>
          <cell r="F9483" t="str">
            <v>万家元贞量化选股股票型证券投资基金</v>
          </cell>
          <cell r="G9483" t="str">
            <v>万家基金管理有限公司</v>
          </cell>
        </row>
        <row r="9484">
          <cell r="B9484" t="str">
            <v>012351</v>
          </cell>
          <cell r="C9484" t="str">
            <v>万家元贞量化选股C</v>
          </cell>
          <cell r="D9484" t="str">
            <v>股票型基金</v>
          </cell>
          <cell r="E9484" t="str">
            <v>普通股票型基金</v>
          </cell>
          <cell r="F9484" t="str">
            <v>万家元贞量化选股股票型证券投资基金</v>
          </cell>
          <cell r="G9484" t="str">
            <v>万家基金管理有限公司</v>
          </cell>
        </row>
        <row r="9485">
          <cell r="B9485" t="str">
            <v>012352</v>
          </cell>
          <cell r="C9485" t="str">
            <v>英大通惠多利A</v>
          </cell>
          <cell r="D9485" t="str">
            <v>债券型基金</v>
          </cell>
          <cell r="E9485" t="str">
            <v>中长期纯债型基金</v>
          </cell>
          <cell r="F9485" t="str">
            <v>英大通惠多利债券型证券投资基金</v>
          </cell>
          <cell r="G9485" t="str">
            <v>英大基金管理有限公司</v>
          </cell>
        </row>
        <row r="9486">
          <cell r="B9486" t="str">
            <v>012353</v>
          </cell>
          <cell r="C9486" t="str">
            <v>英大通惠多利C</v>
          </cell>
          <cell r="D9486" t="str">
            <v>债券型基金</v>
          </cell>
          <cell r="E9486" t="str">
            <v>中长期纯债型基金</v>
          </cell>
          <cell r="F9486" t="str">
            <v>英大通惠多利债券型证券投资基金</v>
          </cell>
          <cell r="G9486" t="str">
            <v>英大基金管理有限公司</v>
          </cell>
        </row>
        <row r="9487">
          <cell r="B9487" t="str">
            <v>012354</v>
          </cell>
          <cell r="C9487" t="str">
            <v>南方新能源产业趋势A</v>
          </cell>
          <cell r="D9487" t="str">
            <v>混合型基金</v>
          </cell>
          <cell r="E9487" t="str">
            <v>偏股混合型基金</v>
          </cell>
          <cell r="F9487" t="str">
            <v>南方新能源产业趋势混合型证券投资基金</v>
          </cell>
          <cell r="G9487" t="str">
            <v>南方基金管理股份有限公司</v>
          </cell>
        </row>
        <row r="9488">
          <cell r="B9488" t="str">
            <v>012355</v>
          </cell>
          <cell r="C9488" t="str">
            <v>南方新能源产业趋势C</v>
          </cell>
          <cell r="D9488" t="str">
            <v>混合型基金</v>
          </cell>
          <cell r="E9488" t="str">
            <v>偏股混合型基金</v>
          </cell>
          <cell r="F9488" t="str">
            <v>南方新能源产业趋势混合型证券投资基金</v>
          </cell>
          <cell r="G9488" t="str">
            <v>南方基金管理股份有限公司</v>
          </cell>
        </row>
        <row r="9489">
          <cell r="B9489" t="str">
            <v>012356</v>
          </cell>
          <cell r="C9489" t="str">
            <v>浦银安盛季季鑫90天滚动持有A</v>
          </cell>
          <cell r="D9489" t="str">
            <v>债券型基金</v>
          </cell>
          <cell r="E9489" t="str">
            <v>短期纯债型基金</v>
          </cell>
          <cell r="F9489" t="str">
            <v>浦银安盛季季鑫90天滚动持有短债债券型证券投资基金</v>
          </cell>
          <cell r="G9489" t="str">
            <v>浦银安盛基金管理有限公司</v>
          </cell>
        </row>
        <row r="9490">
          <cell r="B9490" t="str">
            <v>012357</v>
          </cell>
          <cell r="C9490" t="str">
            <v>浦银安盛季季鑫90天滚动持有C</v>
          </cell>
          <cell r="D9490" t="str">
            <v>债券型基金</v>
          </cell>
          <cell r="E9490" t="str">
            <v>短期纯债型基金</v>
          </cell>
          <cell r="F9490" t="str">
            <v>浦银安盛季季鑫90天滚动持有短债债券型证券投资基金</v>
          </cell>
          <cell r="G9490" t="str">
            <v>浦银安盛基金管理有限公司</v>
          </cell>
        </row>
        <row r="9491">
          <cell r="B9491" t="str">
            <v>012358</v>
          </cell>
          <cell r="C9491" t="str">
            <v>汇丰晋信医疗先锋A</v>
          </cell>
          <cell r="D9491" t="str">
            <v>混合型基金</v>
          </cell>
          <cell r="E9491" t="str">
            <v>偏股混合型基金</v>
          </cell>
          <cell r="F9491" t="str">
            <v>汇丰晋信医疗先锋混合型证券投资基金</v>
          </cell>
          <cell r="G9491" t="str">
            <v>汇丰晋信基金管理有限公司</v>
          </cell>
        </row>
        <row r="9492">
          <cell r="B9492" t="str">
            <v>012359</v>
          </cell>
          <cell r="C9492" t="str">
            <v>汇丰晋信医疗先锋C</v>
          </cell>
          <cell r="D9492" t="str">
            <v>混合型基金</v>
          </cell>
          <cell r="E9492" t="str">
            <v>偏股混合型基金</v>
          </cell>
          <cell r="F9492" t="str">
            <v>汇丰晋信医疗先锋混合型证券投资基金</v>
          </cell>
          <cell r="G9492" t="str">
            <v>汇丰晋信基金管理有限公司</v>
          </cell>
        </row>
        <row r="9493">
          <cell r="B9493" t="str">
            <v>012362</v>
          </cell>
          <cell r="C9493" t="str">
            <v>国泰中证全指证券公司ETF联接A</v>
          </cell>
          <cell r="D9493" t="str">
            <v>股票型基金</v>
          </cell>
          <cell r="E9493" t="str">
            <v>被动指数型基金</v>
          </cell>
          <cell r="F9493" t="str">
            <v>国泰中证全指证券公司交易型开放式指数证券投资基金发起式联接基金</v>
          </cell>
          <cell r="G9493" t="str">
            <v>国泰基金管理有限公司</v>
          </cell>
        </row>
        <row r="9494">
          <cell r="B9494" t="str">
            <v>012363</v>
          </cell>
          <cell r="C9494" t="str">
            <v>国泰中证全指证券公司ETF联接C</v>
          </cell>
          <cell r="D9494" t="str">
            <v>股票型基金</v>
          </cell>
          <cell r="E9494" t="str">
            <v>被动指数型基金</v>
          </cell>
          <cell r="F9494" t="str">
            <v>国泰中证全指证券公司交易型开放式指数证券投资基金发起式联接基金</v>
          </cell>
          <cell r="G9494" t="str">
            <v>国泰基金管理有限公司</v>
          </cell>
        </row>
        <row r="9495">
          <cell r="B9495" t="str">
            <v>012364</v>
          </cell>
          <cell r="C9495" t="str">
            <v>广发中证光伏产业A</v>
          </cell>
          <cell r="D9495" t="str">
            <v>股票型基金</v>
          </cell>
          <cell r="E9495" t="str">
            <v>被动指数型基金</v>
          </cell>
          <cell r="F9495" t="str">
            <v>广发中证光伏产业指数型发起式证券投资基金</v>
          </cell>
          <cell r="G9495" t="str">
            <v>广发基金管理有限公司</v>
          </cell>
        </row>
        <row r="9496">
          <cell r="B9496" t="str">
            <v>012365</v>
          </cell>
          <cell r="C9496" t="str">
            <v>广发中证光伏产业C</v>
          </cell>
          <cell r="D9496" t="str">
            <v>股票型基金</v>
          </cell>
          <cell r="E9496" t="str">
            <v>被动指数型基金</v>
          </cell>
          <cell r="F9496" t="str">
            <v>广发中证光伏产业指数型发起式证券投资基金</v>
          </cell>
          <cell r="G9496" t="str">
            <v>广发基金管理有限公司</v>
          </cell>
        </row>
        <row r="9497">
          <cell r="B9497" t="str">
            <v>012366</v>
          </cell>
          <cell r="C9497" t="str">
            <v>摩根安荣回报A</v>
          </cell>
          <cell r="D9497" t="str">
            <v>混合型基金</v>
          </cell>
          <cell r="E9497" t="str">
            <v>偏债混合型基金</v>
          </cell>
          <cell r="F9497" t="str">
            <v>摩根安荣回报混合型证券投资基金</v>
          </cell>
          <cell r="G9497" t="str">
            <v>摩根基金管理(中国)有限公司</v>
          </cell>
        </row>
        <row r="9498">
          <cell r="B9498" t="str">
            <v>012367</v>
          </cell>
          <cell r="C9498" t="str">
            <v>摩根安荣回报C</v>
          </cell>
          <cell r="D9498" t="str">
            <v>混合型基金</v>
          </cell>
          <cell r="E9498" t="str">
            <v>偏债混合型基金</v>
          </cell>
          <cell r="F9498" t="str">
            <v>摩根安荣回报混合型证券投资基金</v>
          </cell>
          <cell r="G9498" t="str">
            <v>摩根基金管理(中国)有限公司</v>
          </cell>
        </row>
        <row r="9499">
          <cell r="B9499" t="str">
            <v>012368</v>
          </cell>
          <cell r="C9499" t="str">
            <v>大摩优享臻选六个月持有A</v>
          </cell>
          <cell r="D9499" t="str">
            <v>混合型基金</v>
          </cell>
          <cell r="E9499" t="str">
            <v>偏股混合型基金</v>
          </cell>
          <cell r="F9499" t="str">
            <v>摩根士丹利优享臻选六个月持有期混合型证券投资基金</v>
          </cell>
          <cell r="G9499" t="str">
            <v>摩根士丹利基金管理(中国)有限公司</v>
          </cell>
        </row>
        <row r="9500">
          <cell r="B9500" t="str">
            <v>012369</v>
          </cell>
          <cell r="C9500" t="str">
            <v>大摩优享臻选六个月持有C</v>
          </cell>
          <cell r="D9500" t="str">
            <v>混合型基金</v>
          </cell>
          <cell r="E9500" t="str">
            <v>偏股混合型基金</v>
          </cell>
          <cell r="F9500" t="str">
            <v>摩根士丹利优享臻选六个月持有期混合型证券投资基金</v>
          </cell>
          <cell r="G9500" t="str">
            <v>摩根士丹利基金管理(中国)有限公司</v>
          </cell>
        </row>
        <row r="9501">
          <cell r="B9501" t="str">
            <v>012370</v>
          </cell>
          <cell r="C9501" t="str">
            <v>银华鑫利一年持有</v>
          </cell>
          <cell r="D9501" t="str">
            <v>混合型基金</v>
          </cell>
          <cell r="E9501" t="str">
            <v>偏股混合型基金</v>
          </cell>
          <cell r="F9501" t="str">
            <v>银华鑫利一年持有期混合型证券投资基金</v>
          </cell>
          <cell r="G9501" t="str">
            <v>银华基金管理股份有限公司</v>
          </cell>
        </row>
        <row r="9502">
          <cell r="B9502" t="str">
            <v>012371</v>
          </cell>
          <cell r="C9502" t="str">
            <v>东财中证沪港深互联网A</v>
          </cell>
          <cell r="D9502" t="str">
            <v>股票型基金</v>
          </cell>
          <cell r="E9502" t="str">
            <v>被动指数型基金</v>
          </cell>
          <cell r="F9502" t="str">
            <v>西藏东财中证沪港深互联网指数型发起式证券投资基金</v>
          </cell>
          <cell r="G9502" t="str">
            <v>西藏东财基金管理有限公司</v>
          </cell>
        </row>
        <row r="9503">
          <cell r="B9503" t="str">
            <v>012372</v>
          </cell>
          <cell r="C9503" t="str">
            <v>东财中证沪港深互联网C</v>
          </cell>
          <cell r="D9503" t="str">
            <v>股票型基金</v>
          </cell>
          <cell r="E9503" t="str">
            <v>被动指数型基金</v>
          </cell>
          <cell r="F9503" t="str">
            <v>西藏东财中证沪港深互联网指数型发起式证券投资基金</v>
          </cell>
          <cell r="G9503" t="str">
            <v>西藏东财基金管理有限公司</v>
          </cell>
        </row>
        <row r="9504">
          <cell r="B9504" t="str">
            <v>012373</v>
          </cell>
          <cell r="C9504" t="str">
            <v>富国稳健恒盛12个月持有A</v>
          </cell>
          <cell r="D9504" t="str">
            <v>混合型基金</v>
          </cell>
          <cell r="E9504" t="str">
            <v>偏股混合型基金</v>
          </cell>
          <cell r="F9504" t="str">
            <v>富国稳健恒盛12个月持有期混合型证券投资基金</v>
          </cell>
          <cell r="G9504" t="str">
            <v>富国基金管理有限公司</v>
          </cell>
        </row>
        <row r="9505">
          <cell r="B9505" t="str">
            <v>012374</v>
          </cell>
          <cell r="C9505" t="str">
            <v>富国稳健恒盛12个月持有C</v>
          </cell>
          <cell r="D9505" t="str">
            <v>混合型基金</v>
          </cell>
          <cell r="E9505" t="str">
            <v>偏股混合型基金</v>
          </cell>
          <cell r="F9505" t="str">
            <v>富国稳健恒盛12个月持有期混合型证券投资基金</v>
          </cell>
          <cell r="G9505" t="str">
            <v>富国基金管理有限公司</v>
          </cell>
        </row>
        <row r="9506">
          <cell r="B9506" t="str">
            <v>012376</v>
          </cell>
          <cell r="C9506" t="str">
            <v>西部利得祥逸D</v>
          </cell>
          <cell r="D9506" t="str">
            <v>债券型基金</v>
          </cell>
          <cell r="E9506" t="str">
            <v>混合债券型一级基金</v>
          </cell>
          <cell r="F9506" t="str">
            <v>西部利得祥逸债券型证券投资基金</v>
          </cell>
          <cell r="G9506" t="str">
            <v>西部利得基金管理有限公司</v>
          </cell>
        </row>
        <row r="9507">
          <cell r="B9507" t="str">
            <v>012377</v>
          </cell>
          <cell r="C9507" t="str">
            <v>长盛安睿一年持有A</v>
          </cell>
          <cell r="D9507" t="str">
            <v>混合型基金</v>
          </cell>
          <cell r="E9507" t="str">
            <v>偏债混合型基金</v>
          </cell>
          <cell r="F9507" t="str">
            <v>长盛安睿一年持有期混合型证券投资基金</v>
          </cell>
          <cell r="G9507" t="str">
            <v>长盛基金管理有限公司</v>
          </cell>
        </row>
        <row r="9508">
          <cell r="B9508" t="str">
            <v>012378</v>
          </cell>
          <cell r="C9508" t="str">
            <v>长盛安睿一年持有C</v>
          </cell>
          <cell r="D9508" t="str">
            <v>混合型基金</v>
          </cell>
          <cell r="E9508" t="str">
            <v>偏债混合型基金</v>
          </cell>
          <cell r="F9508" t="str">
            <v>长盛安睿一年持有期混合型证券投资基金</v>
          </cell>
          <cell r="G9508" t="str">
            <v>长盛基金管理有限公司</v>
          </cell>
        </row>
        <row r="9509">
          <cell r="B9509" t="str">
            <v>012379</v>
          </cell>
          <cell r="C9509" t="str">
            <v>创金合信港股互联网3个月持有A</v>
          </cell>
          <cell r="D9509" t="str">
            <v>国际(QDII)基金</v>
          </cell>
          <cell r="E9509" t="str">
            <v>国际(QDII)混合型基金</v>
          </cell>
          <cell r="F9509" t="str">
            <v>创金合信港股互联网3个月持有期混合型证券投资基金(QDII)</v>
          </cell>
          <cell r="G9509" t="str">
            <v>创金合信基金管理有限公司</v>
          </cell>
        </row>
        <row r="9510">
          <cell r="B9510" t="str">
            <v>012380</v>
          </cell>
          <cell r="C9510" t="str">
            <v>创金合信港股互联网3个月持有C</v>
          </cell>
          <cell r="D9510" t="str">
            <v>国际(QDII)基金</v>
          </cell>
          <cell r="E9510" t="str">
            <v>国际(QDII)混合型基金</v>
          </cell>
          <cell r="F9510" t="str">
            <v>创金合信港股互联网3个月持有期混合型证券投资基金(QDII)</v>
          </cell>
          <cell r="G9510" t="str">
            <v>创金合信基金管理有限公司</v>
          </cell>
        </row>
        <row r="9511">
          <cell r="B9511" t="str">
            <v>012381</v>
          </cell>
          <cell r="C9511" t="str">
            <v>英大通盈E</v>
          </cell>
          <cell r="D9511" t="str">
            <v>债券型基金</v>
          </cell>
          <cell r="E9511" t="str">
            <v>混合债券型一级基金</v>
          </cell>
          <cell r="F9511" t="str">
            <v>英大通盈纯债债券型证券投资基金</v>
          </cell>
          <cell r="G9511" t="str">
            <v>英大基金管理有限公司</v>
          </cell>
        </row>
        <row r="9512">
          <cell r="B9512" t="str">
            <v>012382</v>
          </cell>
          <cell r="C9512" t="str">
            <v>宏利新兴景气龙头A</v>
          </cell>
          <cell r="D9512" t="str">
            <v>混合型基金</v>
          </cell>
          <cell r="E9512" t="str">
            <v>偏股混合型基金</v>
          </cell>
          <cell r="F9512" t="str">
            <v>宏利新兴景气龙头混合型证券投资基金</v>
          </cell>
          <cell r="G9512" t="str">
            <v>宏利基金管理有限公司</v>
          </cell>
        </row>
        <row r="9513">
          <cell r="B9513" t="str">
            <v>012383</v>
          </cell>
          <cell r="C9513" t="str">
            <v>宏利新兴景气龙头C</v>
          </cell>
          <cell r="D9513" t="str">
            <v>混合型基金</v>
          </cell>
          <cell r="E9513" t="str">
            <v>偏股混合型基金</v>
          </cell>
          <cell r="F9513" t="str">
            <v>宏利新兴景气龙头混合型证券投资基金</v>
          </cell>
          <cell r="G9513" t="str">
            <v>宏利基金管理有限公司</v>
          </cell>
        </row>
        <row r="9514">
          <cell r="B9514" t="str">
            <v>012384</v>
          </cell>
          <cell r="C9514" t="str">
            <v>宏利中短债A</v>
          </cell>
          <cell r="D9514" t="str">
            <v>债券型基金</v>
          </cell>
          <cell r="E9514" t="str">
            <v>短期纯债型基金</v>
          </cell>
          <cell r="F9514" t="str">
            <v>宏利中短债债券型证券投资基金</v>
          </cell>
          <cell r="G9514" t="str">
            <v>宏利基金管理有限公司</v>
          </cell>
        </row>
        <row r="9515">
          <cell r="B9515" t="str">
            <v>012385</v>
          </cell>
          <cell r="C9515" t="str">
            <v>宏利中短债C</v>
          </cell>
          <cell r="D9515" t="str">
            <v>债券型基金</v>
          </cell>
          <cell r="E9515" t="str">
            <v>短期纯债型基金</v>
          </cell>
          <cell r="F9515" t="str">
            <v>宏利中短债债券型证券投资基金</v>
          </cell>
          <cell r="G9515" t="str">
            <v>宏利基金管理有限公司</v>
          </cell>
        </row>
        <row r="9516">
          <cell r="B9516" t="str">
            <v>012386</v>
          </cell>
          <cell r="C9516" t="str">
            <v>银河颐年稳健养老目标一年持有A</v>
          </cell>
          <cell r="D9516" t="str">
            <v>FOF基金</v>
          </cell>
          <cell r="E9516" t="str">
            <v>混合型FOF基金</v>
          </cell>
          <cell r="F9516" t="str">
            <v>银河颐年稳健养老目标一年持有期混合型基金中基金(FOF)</v>
          </cell>
          <cell r="G9516" t="str">
            <v>银河基金管理有限公司</v>
          </cell>
        </row>
        <row r="9517">
          <cell r="B9517" t="str">
            <v>012387</v>
          </cell>
          <cell r="C9517" t="str">
            <v>国金ESG持续增长A</v>
          </cell>
          <cell r="D9517" t="str">
            <v>混合型基金</v>
          </cell>
          <cell r="E9517" t="str">
            <v>偏股混合型基金</v>
          </cell>
          <cell r="F9517" t="str">
            <v>国金ESG持续增长混合型证券投资基金</v>
          </cell>
          <cell r="G9517" t="str">
            <v>国金基金管理有限公司</v>
          </cell>
        </row>
        <row r="9518">
          <cell r="B9518" t="str">
            <v>012388</v>
          </cell>
          <cell r="C9518" t="str">
            <v>国金ESG持续增长C</v>
          </cell>
          <cell r="D9518" t="str">
            <v>混合型基金</v>
          </cell>
          <cell r="E9518" t="str">
            <v>偏股混合型基金</v>
          </cell>
          <cell r="F9518" t="str">
            <v>国金ESG持续增长混合型证券投资基金</v>
          </cell>
          <cell r="G9518" t="str">
            <v>国金基金管理有限公司</v>
          </cell>
        </row>
        <row r="9519">
          <cell r="B9519" t="str">
            <v>012389</v>
          </cell>
          <cell r="C9519" t="str">
            <v>信澳品质回报6个月持有</v>
          </cell>
          <cell r="D9519" t="str">
            <v>混合型基金</v>
          </cell>
          <cell r="E9519" t="str">
            <v>偏股混合型基金</v>
          </cell>
          <cell r="F9519" t="str">
            <v>信澳品质回报6个月持有期混合型证券投资基金</v>
          </cell>
          <cell r="G9519" t="str">
            <v>信达澳亚基金管理有限公司</v>
          </cell>
        </row>
        <row r="9520">
          <cell r="B9520" t="str">
            <v>012390</v>
          </cell>
          <cell r="C9520" t="str">
            <v>中欧产业前瞻A</v>
          </cell>
          <cell r="D9520" t="str">
            <v>混合型基金</v>
          </cell>
          <cell r="E9520" t="str">
            <v>偏股混合型基金</v>
          </cell>
          <cell r="F9520" t="str">
            <v>中欧产业前瞻混合型证券投资基金</v>
          </cell>
          <cell r="G9520" t="str">
            <v>中欧基金管理有限公司</v>
          </cell>
        </row>
        <row r="9521">
          <cell r="B9521" t="str">
            <v>012391</v>
          </cell>
          <cell r="C9521" t="str">
            <v>中欧产业前瞻C</v>
          </cell>
          <cell r="D9521" t="str">
            <v>混合型基金</v>
          </cell>
          <cell r="E9521" t="str">
            <v>偏股混合型基金</v>
          </cell>
          <cell r="F9521" t="str">
            <v>中欧产业前瞻混合型证券投资基金</v>
          </cell>
          <cell r="G9521" t="str">
            <v>中欧基金管理有限公司</v>
          </cell>
        </row>
        <row r="9522">
          <cell r="B9522" t="str">
            <v>012392</v>
          </cell>
          <cell r="C9522" t="str">
            <v>兴银稳安60天滚动持有A</v>
          </cell>
          <cell r="D9522" t="str">
            <v>债券型基金</v>
          </cell>
          <cell r="E9522" t="str">
            <v>中长期纯债型基金</v>
          </cell>
          <cell r="F9522" t="str">
            <v>兴银稳安60天滚动持有债券型发起式证券投资基金</v>
          </cell>
          <cell r="G9522" t="str">
            <v>兴银基金管理有限责任公司</v>
          </cell>
        </row>
        <row r="9523">
          <cell r="B9523" t="str">
            <v>012393</v>
          </cell>
          <cell r="C9523" t="str">
            <v>兴银稳安60天滚动持有C</v>
          </cell>
          <cell r="D9523" t="str">
            <v>债券型基金</v>
          </cell>
          <cell r="E9523" t="str">
            <v>中长期纯债型基金</v>
          </cell>
          <cell r="F9523" t="str">
            <v>兴银稳安60天滚动持有债券型发起式证券投资基金</v>
          </cell>
          <cell r="G9523" t="str">
            <v>兴银基金管理有限责任公司</v>
          </cell>
        </row>
        <row r="9524">
          <cell r="B9524" t="str">
            <v>012394</v>
          </cell>
          <cell r="C9524" t="str">
            <v>农银汇理中证新华社民族品牌工程</v>
          </cell>
          <cell r="D9524" t="str">
            <v>股票型基金</v>
          </cell>
          <cell r="E9524" t="str">
            <v>被动指数型基金</v>
          </cell>
          <cell r="F9524" t="str">
            <v>农银汇理中证新华社民族品牌工程指数证券投资基金</v>
          </cell>
          <cell r="G9524" t="str">
            <v>农银汇理基金管理有限公司</v>
          </cell>
        </row>
        <row r="9525">
          <cell r="B9525" t="str">
            <v>012395</v>
          </cell>
          <cell r="C9525" t="str">
            <v>兴业60天滚动持有A</v>
          </cell>
          <cell r="D9525" t="str">
            <v>债券型基金</v>
          </cell>
          <cell r="E9525" t="str">
            <v>短期纯债型基金</v>
          </cell>
          <cell r="F9525" t="str">
            <v>兴业60天滚动持有短债债券型证券投资基金</v>
          </cell>
          <cell r="G9525" t="str">
            <v>兴业基金管理有限公司</v>
          </cell>
        </row>
        <row r="9526">
          <cell r="B9526" t="str">
            <v>012396</v>
          </cell>
          <cell r="C9526" t="str">
            <v>兴业60天滚动持有C</v>
          </cell>
          <cell r="D9526" t="str">
            <v>债券型基金</v>
          </cell>
          <cell r="E9526" t="str">
            <v>短期纯债型基金</v>
          </cell>
          <cell r="F9526" t="str">
            <v>兴业60天滚动持有短债债券型证券投资基金</v>
          </cell>
          <cell r="G9526" t="str">
            <v>兴业基金管理有限公司</v>
          </cell>
        </row>
        <row r="9527">
          <cell r="B9527" t="str">
            <v>012397</v>
          </cell>
          <cell r="C9527" t="str">
            <v>南方佳元6个月持有A</v>
          </cell>
          <cell r="D9527" t="str">
            <v>债券型基金</v>
          </cell>
          <cell r="E9527" t="str">
            <v>混合债券型二级基金</v>
          </cell>
          <cell r="F9527" t="str">
            <v>南方佳元6个月持有期债券型证券投资基金</v>
          </cell>
          <cell r="G9527" t="str">
            <v>南方基金管理股份有限公司</v>
          </cell>
        </row>
        <row r="9528">
          <cell r="B9528" t="str">
            <v>012398</v>
          </cell>
          <cell r="C9528" t="str">
            <v>南方佳元6个月持有C</v>
          </cell>
          <cell r="D9528" t="str">
            <v>债券型基金</v>
          </cell>
          <cell r="E9528" t="str">
            <v>混合债券型二级基金</v>
          </cell>
          <cell r="F9528" t="str">
            <v>南方佳元6个月持有期债券型证券投资基金</v>
          </cell>
          <cell r="G9528" t="str">
            <v>南方基金管理股份有限公司</v>
          </cell>
        </row>
        <row r="9529">
          <cell r="B9529" t="str">
            <v>012399</v>
          </cell>
          <cell r="C9529" t="str">
            <v>南方永元一年持有A</v>
          </cell>
          <cell r="D9529" t="str">
            <v>债券型基金</v>
          </cell>
          <cell r="E9529" t="str">
            <v>混合债券型二级基金</v>
          </cell>
          <cell r="F9529" t="str">
            <v>南方永元一年持有期债券型证券投资基金</v>
          </cell>
          <cell r="G9529" t="str">
            <v>南方基金管理股份有限公司</v>
          </cell>
        </row>
        <row r="9530">
          <cell r="B9530" t="str">
            <v>012400</v>
          </cell>
          <cell r="C9530" t="str">
            <v>南方永元一年持有C</v>
          </cell>
          <cell r="D9530" t="str">
            <v>债券型基金</v>
          </cell>
          <cell r="E9530" t="str">
            <v>混合债券型二级基金</v>
          </cell>
          <cell r="F9530" t="str">
            <v>南方永元一年持有期债券型证券投资基金</v>
          </cell>
          <cell r="G9530" t="str">
            <v>南方基金管理股份有限公司</v>
          </cell>
        </row>
        <row r="9531">
          <cell r="B9531" t="str">
            <v>012401</v>
          </cell>
          <cell r="C9531" t="str">
            <v>天弘中证医药指数增强A</v>
          </cell>
          <cell r="D9531" t="str">
            <v>股票型基金</v>
          </cell>
          <cell r="E9531" t="str">
            <v>增强指数型基金</v>
          </cell>
          <cell r="F9531" t="str">
            <v>天弘中证医药主题指数增强型证券投资基金</v>
          </cell>
          <cell r="G9531" t="str">
            <v>天弘基金管理有限公司</v>
          </cell>
        </row>
        <row r="9532">
          <cell r="B9532" t="str">
            <v>012402</v>
          </cell>
          <cell r="C9532" t="str">
            <v>天弘中证医药指数增强C</v>
          </cell>
          <cell r="D9532" t="str">
            <v>股票型基金</v>
          </cell>
          <cell r="E9532" t="str">
            <v>增强指数型基金</v>
          </cell>
          <cell r="F9532" t="str">
            <v>天弘中证医药主题指数增强型证券投资基金</v>
          </cell>
          <cell r="G9532" t="str">
            <v>天弘基金管理有限公司</v>
          </cell>
        </row>
        <row r="9533">
          <cell r="B9533" t="str">
            <v>012403</v>
          </cell>
          <cell r="C9533" t="str">
            <v>东方中债1-5年政策性金融债A</v>
          </cell>
          <cell r="D9533" t="str">
            <v>债券型基金</v>
          </cell>
          <cell r="E9533" t="str">
            <v>被动指数型债券基金</v>
          </cell>
          <cell r="F9533" t="str">
            <v>东方中债1-5年政策性金融债指数证券投资基金</v>
          </cell>
          <cell r="G9533" t="str">
            <v>东方基金管理股份有限公司</v>
          </cell>
        </row>
        <row r="9534">
          <cell r="B9534" t="str">
            <v>012404</v>
          </cell>
          <cell r="C9534" t="str">
            <v>东方中债1-5年政策性金融债C</v>
          </cell>
          <cell r="D9534" t="str">
            <v>债券型基金</v>
          </cell>
          <cell r="E9534" t="str">
            <v>被动指数型债券基金</v>
          </cell>
          <cell r="F9534" t="str">
            <v>东方中债1-5年政策性金融债指数证券投资基金</v>
          </cell>
          <cell r="G9534" t="str">
            <v>东方基金管理股份有限公司</v>
          </cell>
        </row>
        <row r="9535">
          <cell r="B9535" t="str">
            <v>012406</v>
          </cell>
          <cell r="C9535" t="str">
            <v>永赢长远价值A</v>
          </cell>
          <cell r="D9535" t="str">
            <v>混合型基金</v>
          </cell>
          <cell r="E9535" t="str">
            <v>偏股混合型基金</v>
          </cell>
          <cell r="F9535" t="str">
            <v>永赢长远价值混合型证券投资基金</v>
          </cell>
          <cell r="G9535" t="str">
            <v>永赢基金管理有限公司</v>
          </cell>
        </row>
        <row r="9536">
          <cell r="B9536" t="str">
            <v>012407</v>
          </cell>
          <cell r="C9536" t="str">
            <v>永赢长远价值C</v>
          </cell>
          <cell r="D9536" t="str">
            <v>混合型基金</v>
          </cell>
          <cell r="E9536" t="str">
            <v>偏股混合型基金</v>
          </cell>
          <cell r="F9536" t="str">
            <v>永赢长远价值混合型证券投资基金</v>
          </cell>
          <cell r="G9536" t="str">
            <v>永赢基金管理有限公司</v>
          </cell>
        </row>
        <row r="9537">
          <cell r="B9537" t="str">
            <v>012408</v>
          </cell>
          <cell r="C9537" t="str">
            <v>广发恒昌一年持有A</v>
          </cell>
          <cell r="D9537" t="str">
            <v>混合型基金</v>
          </cell>
          <cell r="E9537" t="str">
            <v>偏债混合型基金</v>
          </cell>
          <cell r="F9537" t="str">
            <v>广发恒昌一年持有期混合型证券投资基金</v>
          </cell>
          <cell r="G9537" t="str">
            <v>广发基金管理有限公司</v>
          </cell>
        </row>
        <row r="9538">
          <cell r="B9538" t="str">
            <v>012409</v>
          </cell>
          <cell r="C9538" t="str">
            <v>广发恒昌一年持有C</v>
          </cell>
          <cell r="D9538" t="str">
            <v>混合型基金</v>
          </cell>
          <cell r="E9538" t="str">
            <v>偏债混合型基金</v>
          </cell>
          <cell r="F9538" t="str">
            <v>广发恒昌一年持有期混合型证券投资基金</v>
          </cell>
          <cell r="G9538" t="str">
            <v>广发基金管理有限公司</v>
          </cell>
        </row>
        <row r="9539">
          <cell r="B9539" t="str">
            <v>012410</v>
          </cell>
          <cell r="C9539" t="str">
            <v>海富通成长领航A</v>
          </cell>
          <cell r="D9539" t="str">
            <v>混合型基金</v>
          </cell>
          <cell r="E9539" t="str">
            <v>偏股混合型基金</v>
          </cell>
          <cell r="F9539" t="str">
            <v>海富通成长领航混合型证券投资基金</v>
          </cell>
          <cell r="G9539" t="str">
            <v>海富通基金管理有限公司</v>
          </cell>
        </row>
        <row r="9540">
          <cell r="B9540" t="str">
            <v>012411</v>
          </cell>
          <cell r="C9540" t="str">
            <v>海富通成长领航C</v>
          </cell>
          <cell r="D9540" t="str">
            <v>混合型基金</v>
          </cell>
          <cell r="E9540" t="str">
            <v>偏股混合型基金</v>
          </cell>
          <cell r="F9540" t="str">
            <v>海富通成长领航混合型证券投资基金</v>
          </cell>
          <cell r="G9540" t="str">
            <v>海富通基金管理有限公司</v>
          </cell>
        </row>
        <row r="9541">
          <cell r="B9541" t="str">
            <v>012412</v>
          </cell>
          <cell r="C9541" t="str">
            <v>汇泉策略优选A</v>
          </cell>
          <cell r="D9541" t="str">
            <v>混合型基金</v>
          </cell>
          <cell r="E9541" t="str">
            <v>偏股混合型基金</v>
          </cell>
          <cell r="F9541" t="str">
            <v>汇泉策略优选混合型证券投资基金</v>
          </cell>
          <cell r="G9541" t="str">
            <v>汇泉基金管理有限公司</v>
          </cell>
        </row>
        <row r="9542">
          <cell r="B9542" t="str">
            <v>012413</v>
          </cell>
          <cell r="C9542" t="str">
            <v>建信睿怡纯债C</v>
          </cell>
          <cell r="D9542" t="str">
            <v>债券型基金</v>
          </cell>
          <cell r="E9542" t="str">
            <v>混合债券型一级基金</v>
          </cell>
          <cell r="F9542" t="str">
            <v>建信睿怡纯债债券型证券投资基金</v>
          </cell>
          <cell r="G9542" t="str">
            <v>建信基金管理有限责任公司</v>
          </cell>
        </row>
        <row r="9543">
          <cell r="B9543" t="str">
            <v>012414</v>
          </cell>
          <cell r="C9543" t="str">
            <v>招商中证白酒C</v>
          </cell>
          <cell r="D9543" t="str">
            <v>股票型基金</v>
          </cell>
          <cell r="E9543" t="str">
            <v>被动指数型基金</v>
          </cell>
          <cell r="F9543" t="str">
            <v>招商中证白酒指数证券投资基金</v>
          </cell>
          <cell r="G9543" t="str">
            <v>招商基金管理有限公司</v>
          </cell>
        </row>
        <row r="9544">
          <cell r="B9544" t="str">
            <v>012417</v>
          </cell>
          <cell r="C9544" t="str">
            <v>招商国证生物医药C</v>
          </cell>
          <cell r="D9544" t="str">
            <v>股票型基金</v>
          </cell>
          <cell r="E9544" t="str">
            <v>被动指数型基金</v>
          </cell>
          <cell r="F9544" t="str">
            <v>招商国证生物医药指数证券投资基金</v>
          </cell>
          <cell r="G9544" t="str">
            <v>招商基金管理有限公司</v>
          </cell>
        </row>
        <row r="9545">
          <cell r="B9545" t="str">
            <v>012418</v>
          </cell>
          <cell r="C9545" t="str">
            <v>平安合进1年定开</v>
          </cell>
          <cell r="D9545" t="str">
            <v>债券型基金</v>
          </cell>
          <cell r="E9545" t="str">
            <v>中长期纯债型基金</v>
          </cell>
          <cell r="F9545" t="str">
            <v>平安合进1年定期开放债券型发起式证券投资基金</v>
          </cell>
          <cell r="G9545" t="str">
            <v>平安基金管理有限公司</v>
          </cell>
        </row>
        <row r="9546">
          <cell r="B9546" t="str">
            <v>012420</v>
          </cell>
          <cell r="C9546" t="str">
            <v>广发价值领先C</v>
          </cell>
          <cell r="D9546" t="str">
            <v>混合型基金</v>
          </cell>
          <cell r="E9546" t="str">
            <v>偏股混合型基金</v>
          </cell>
          <cell r="F9546" t="str">
            <v>广发价值领先混合型证券投资基金</v>
          </cell>
          <cell r="G9546" t="str">
            <v>广发基金管理有限公司</v>
          </cell>
        </row>
        <row r="9547">
          <cell r="B9547" t="str">
            <v>012421</v>
          </cell>
          <cell r="C9547" t="str">
            <v>华夏优加生活A</v>
          </cell>
          <cell r="D9547" t="str">
            <v>混合型基金</v>
          </cell>
          <cell r="E9547" t="str">
            <v>偏股混合型基金</v>
          </cell>
          <cell r="F9547" t="str">
            <v>华夏优加生活混合型证券投资基金</v>
          </cell>
          <cell r="G9547" t="str">
            <v>华夏基金管理有限公司</v>
          </cell>
        </row>
        <row r="9548">
          <cell r="B9548" t="str">
            <v>012422</v>
          </cell>
          <cell r="C9548" t="str">
            <v>华夏优加生活C</v>
          </cell>
          <cell r="D9548" t="str">
            <v>混合型基金</v>
          </cell>
          <cell r="E9548" t="str">
            <v>偏股混合型基金</v>
          </cell>
          <cell r="F9548" t="str">
            <v>华夏优加生活混合型证券投资基金</v>
          </cell>
          <cell r="G9548" t="str">
            <v>华夏基金管理有限公司</v>
          </cell>
        </row>
        <row r="9549">
          <cell r="B9549" t="str">
            <v>012423</v>
          </cell>
          <cell r="C9549" t="str">
            <v>山西证券超短债E</v>
          </cell>
          <cell r="D9549" t="str">
            <v>债券型基金</v>
          </cell>
          <cell r="E9549" t="str">
            <v>短期纯债型基金</v>
          </cell>
          <cell r="F9549" t="str">
            <v>山西证券超短债债券型证券投资基金</v>
          </cell>
          <cell r="G9549" t="str">
            <v>山西证券股份有限公司</v>
          </cell>
        </row>
        <row r="9550">
          <cell r="B9550" t="str">
            <v>012424</v>
          </cell>
          <cell r="C9550" t="str">
            <v>汇添富鑫弘定开A</v>
          </cell>
          <cell r="D9550" t="str">
            <v>债券型基金</v>
          </cell>
          <cell r="E9550" t="str">
            <v>中长期纯债型基金</v>
          </cell>
          <cell r="F9550" t="str">
            <v>汇添富鑫弘定期开放债券型发起式证券投资基金</v>
          </cell>
          <cell r="G9550" t="str">
            <v>汇添富基金管理股份有限公司</v>
          </cell>
        </row>
        <row r="9551">
          <cell r="B9551" t="str">
            <v>012425</v>
          </cell>
          <cell r="C9551" t="str">
            <v>汇添富鑫弘定开C</v>
          </cell>
          <cell r="D9551" t="str">
            <v>债券型基金</v>
          </cell>
          <cell r="E9551" t="str">
            <v>中长期纯债型基金</v>
          </cell>
          <cell r="F9551" t="str">
            <v>汇添富鑫弘定期开放债券型发起式证券投资基金</v>
          </cell>
          <cell r="G9551" t="str">
            <v>汇添富基金管理股份有限公司</v>
          </cell>
        </row>
        <row r="9552">
          <cell r="B9552" t="str">
            <v>012426</v>
          </cell>
          <cell r="C9552" t="str">
            <v>南方价值臻选A</v>
          </cell>
          <cell r="D9552" t="str">
            <v>混合型基金</v>
          </cell>
          <cell r="E9552" t="str">
            <v>灵活配置型基金</v>
          </cell>
          <cell r="F9552" t="str">
            <v>南方价值臻选混合型证券投资基金</v>
          </cell>
          <cell r="G9552" t="str">
            <v>南方基金管理股份有限公司</v>
          </cell>
        </row>
        <row r="9553">
          <cell r="B9553" t="str">
            <v>012427</v>
          </cell>
          <cell r="C9553" t="str">
            <v>南方价值臻选C</v>
          </cell>
          <cell r="D9553" t="str">
            <v>混合型基金</v>
          </cell>
          <cell r="E9553" t="str">
            <v>灵活配置型基金</v>
          </cell>
          <cell r="F9553" t="str">
            <v>南方价值臻选混合型证券投资基金</v>
          </cell>
          <cell r="G9553" t="str">
            <v>南方基金管理股份有限公司</v>
          </cell>
        </row>
        <row r="9554">
          <cell r="B9554" t="str">
            <v>012428</v>
          </cell>
          <cell r="C9554" t="str">
            <v>华夏核心制造A</v>
          </cell>
          <cell r="D9554" t="str">
            <v>混合型基金</v>
          </cell>
          <cell r="E9554" t="str">
            <v>偏股混合型基金</v>
          </cell>
          <cell r="F9554" t="str">
            <v>华夏核心制造混合型证券投资基金</v>
          </cell>
          <cell r="G9554" t="str">
            <v>华夏基金管理有限公司</v>
          </cell>
        </row>
        <row r="9555">
          <cell r="B9555" t="str">
            <v>012429</v>
          </cell>
          <cell r="C9555" t="str">
            <v>华夏核心制造C</v>
          </cell>
          <cell r="D9555" t="str">
            <v>混合型基金</v>
          </cell>
          <cell r="E9555" t="str">
            <v>偏股混合型基金</v>
          </cell>
          <cell r="F9555" t="str">
            <v>华夏核心制造混合型证券投资基金</v>
          </cell>
          <cell r="G9555" t="str">
            <v>华夏基金管理有限公司</v>
          </cell>
        </row>
        <row r="9556">
          <cell r="B9556" t="str">
            <v>012430</v>
          </cell>
          <cell r="C9556" t="str">
            <v>农银瑞康6个月持有</v>
          </cell>
          <cell r="D9556" t="str">
            <v>混合型基金</v>
          </cell>
          <cell r="E9556" t="str">
            <v>偏债混合型基金</v>
          </cell>
          <cell r="F9556" t="str">
            <v>农银汇理瑞康6个月持有期混合型证券投资基金</v>
          </cell>
          <cell r="G9556" t="str">
            <v>农银汇理基金管理有限公司</v>
          </cell>
        </row>
        <row r="9557">
          <cell r="B9557" t="str">
            <v>012433</v>
          </cell>
          <cell r="C9557" t="str">
            <v>华安添和一年A</v>
          </cell>
          <cell r="D9557" t="str">
            <v>债券型基金</v>
          </cell>
          <cell r="E9557" t="str">
            <v>混合债券型二级基金</v>
          </cell>
          <cell r="F9557" t="str">
            <v>华安添和一年持有期债券型证券投资基金</v>
          </cell>
          <cell r="G9557" t="str">
            <v>华安基金管理有限公司</v>
          </cell>
        </row>
        <row r="9558">
          <cell r="B9558" t="str">
            <v>012434</v>
          </cell>
          <cell r="C9558" t="str">
            <v>银华多元回报一年持有</v>
          </cell>
          <cell r="D9558" t="str">
            <v>混合型基金</v>
          </cell>
          <cell r="E9558" t="str">
            <v>偏股混合型基金</v>
          </cell>
          <cell r="F9558" t="str">
            <v>银华多元回报一年持有期混合型证券投资基金</v>
          </cell>
          <cell r="G9558" t="str">
            <v>银华基金管理股份有限公司</v>
          </cell>
        </row>
        <row r="9559">
          <cell r="B9559" t="str">
            <v>012435</v>
          </cell>
          <cell r="C9559" t="str">
            <v>万家招瑞回报一年持有A</v>
          </cell>
          <cell r="D9559" t="str">
            <v>混合型基金</v>
          </cell>
          <cell r="E9559" t="str">
            <v>偏债混合型基金</v>
          </cell>
          <cell r="F9559" t="str">
            <v>万家招瑞回报一年持有期混合型证券投资基金</v>
          </cell>
          <cell r="G9559" t="str">
            <v>万家基金管理有限公司</v>
          </cell>
        </row>
        <row r="9560">
          <cell r="B9560" t="str">
            <v>012436</v>
          </cell>
          <cell r="C9560" t="str">
            <v>万家招瑞回报一年持有C</v>
          </cell>
          <cell r="D9560" t="str">
            <v>混合型基金</v>
          </cell>
          <cell r="E9560" t="str">
            <v>偏债混合型基金</v>
          </cell>
          <cell r="F9560" t="str">
            <v>万家招瑞回报一年持有期混合型证券投资基金</v>
          </cell>
          <cell r="G9560" t="str">
            <v>万家基金管理有限公司</v>
          </cell>
        </row>
        <row r="9561">
          <cell r="B9561" t="str">
            <v>012437</v>
          </cell>
          <cell r="C9561" t="str">
            <v>德邦价值优选A</v>
          </cell>
          <cell r="D9561" t="str">
            <v>混合型基金</v>
          </cell>
          <cell r="E9561" t="str">
            <v>偏股混合型基金</v>
          </cell>
          <cell r="F9561" t="str">
            <v>德邦价值优选混合型证券投资基金</v>
          </cell>
          <cell r="G9561" t="str">
            <v>德邦基金管理有限公司</v>
          </cell>
        </row>
        <row r="9562">
          <cell r="B9562" t="str">
            <v>012438</v>
          </cell>
          <cell r="C9562" t="str">
            <v>德邦价值优选C</v>
          </cell>
          <cell r="D9562" t="str">
            <v>混合型基金</v>
          </cell>
          <cell r="E9562" t="str">
            <v>偏股混合型基金</v>
          </cell>
          <cell r="F9562" t="str">
            <v>德邦价值优选混合型证券投资基金</v>
          </cell>
          <cell r="G9562" t="str">
            <v>德邦基金管理有限公司</v>
          </cell>
        </row>
        <row r="9563">
          <cell r="B9563" t="str">
            <v>012439</v>
          </cell>
          <cell r="C9563" t="str">
            <v>东方红睿和三年定开C</v>
          </cell>
          <cell r="D9563" t="str">
            <v>混合型基金</v>
          </cell>
          <cell r="E9563" t="str">
            <v>偏股混合型基金</v>
          </cell>
          <cell r="F9563" t="str">
            <v>东方红睿和三年定期开放混合型证券投资基金</v>
          </cell>
          <cell r="G9563" t="str">
            <v>上海东方证券资产管理有限公司</v>
          </cell>
        </row>
        <row r="9564">
          <cell r="B9564" t="str">
            <v>012440</v>
          </cell>
          <cell r="C9564" t="str">
            <v>平安惠信3个月定开债A</v>
          </cell>
          <cell r="D9564" t="str">
            <v>债券型基金</v>
          </cell>
          <cell r="E9564" t="str">
            <v>混合债券型一级基金</v>
          </cell>
          <cell r="F9564" t="str">
            <v>平安惠信3个月定期开放债券型证券投资基金</v>
          </cell>
          <cell r="G9564" t="str">
            <v>平安基金管理有限公司</v>
          </cell>
        </row>
        <row r="9565">
          <cell r="B9565" t="str">
            <v>012441</v>
          </cell>
          <cell r="C9565" t="str">
            <v>平安惠信3个月定开债C</v>
          </cell>
          <cell r="D9565" t="str">
            <v>债券型基金</v>
          </cell>
          <cell r="E9565" t="str">
            <v>混合债券型一级基金</v>
          </cell>
          <cell r="F9565" t="str">
            <v>平安惠信3个月定期开放债券型证券投资基金</v>
          </cell>
          <cell r="G9565" t="str">
            <v>平安基金管理有限公司</v>
          </cell>
        </row>
        <row r="9566">
          <cell r="B9566" t="str">
            <v>012442</v>
          </cell>
          <cell r="C9566" t="str">
            <v>永赢稳健增长一年E</v>
          </cell>
          <cell r="D9566" t="str">
            <v>混合型基金</v>
          </cell>
          <cell r="E9566" t="str">
            <v>偏债混合型基金</v>
          </cell>
          <cell r="F9566" t="str">
            <v>永赢稳健增长一年持有期混合型证券投资基金</v>
          </cell>
          <cell r="G9566" t="str">
            <v>永赢基金管理有限公司</v>
          </cell>
        </row>
        <row r="9567">
          <cell r="B9567" t="str">
            <v>012443</v>
          </cell>
          <cell r="C9567" t="str">
            <v>招商瑞鸿6个月持有A</v>
          </cell>
          <cell r="D9567" t="str">
            <v>混合型基金</v>
          </cell>
          <cell r="E9567" t="str">
            <v>偏债混合型基金</v>
          </cell>
          <cell r="F9567" t="str">
            <v>招商瑞鸿6个月持有期混合型证券投资基金</v>
          </cell>
          <cell r="G9567" t="str">
            <v>招商基金管理有限公司</v>
          </cell>
        </row>
        <row r="9568">
          <cell r="B9568" t="str">
            <v>012444</v>
          </cell>
          <cell r="C9568" t="str">
            <v>招商瑞鸿6个月持有C</v>
          </cell>
          <cell r="D9568" t="str">
            <v>混合型基金</v>
          </cell>
          <cell r="E9568" t="str">
            <v>偏债混合型基金</v>
          </cell>
          <cell r="F9568" t="str">
            <v>招商瑞鸿6个月持有期混合型证券投资基金</v>
          </cell>
          <cell r="G9568" t="str">
            <v>招商基金管理有限公司</v>
          </cell>
        </row>
        <row r="9569">
          <cell r="B9569" t="str">
            <v>012445</v>
          </cell>
          <cell r="C9569" t="str">
            <v>华富新能源A</v>
          </cell>
          <cell r="D9569" t="str">
            <v>股票型基金</v>
          </cell>
          <cell r="E9569" t="str">
            <v>普通股票型基金</v>
          </cell>
          <cell r="F9569" t="str">
            <v>华富新能源股票型发起式证券投资基金</v>
          </cell>
          <cell r="G9569" t="str">
            <v>华富基金管理有限公司</v>
          </cell>
        </row>
        <row r="9570">
          <cell r="B9570" t="str">
            <v>012446</v>
          </cell>
          <cell r="C9570" t="str">
            <v>华安添和一年C</v>
          </cell>
          <cell r="D9570" t="str">
            <v>债券型基金</v>
          </cell>
          <cell r="E9570" t="str">
            <v>混合债券型二级基金</v>
          </cell>
          <cell r="F9570" t="str">
            <v>华安添和一年持有期债券型证券投资基金</v>
          </cell>
          <cell r="G9570" t="str">
            <v>华安基金管理有限公司</v>
          </cell>
        </row>
        <row r="9571">
          <cell r="B9571" t="str">
            <v>012447</v>
          </cell>
          <cell r="C9571" t="str">
            <v>华夏互联网龙头A</v>
          </cell>
          <cell r="D9571" t="str">
            <v>混合型基金</v>
          </cell>
          <cell r="E9571" t="str">
            <v>偏股混合型基金</v>
          </cell>
          <cell r="F9571" t="str">
            <v>华夏互联网龙头混合型证券投资基金</v>
          </cell>
          <cell r="G9571" t="str">
            <v>华夏基金管理有限公司</v>
          </cell>
        </row>
        <row r="9572">
          <cell r="B9572" t="str">
            <v>012448</v>
          </cell>
          <cell r="C9572" t="str">
            <v>华夏互联网龙头C</v>
          </cell>
          <cell r="D9572" t="str">
            <v>混合型基金</v>
          </cell>
          <cell r="E9572" t="str">
            <v>偏股混合型基金</v>
          </cell>
          <cell r="F9572" t="str">
            <v>华夏互联网龙头混合型证券投资基金</v>
          </cell>
          <cell r="G9572" t="str">
            <v>华夏基金管理有限公司</v>
          </cell>
        </row>
        <row r="9573">
          <cell r="B9573" t="str">
            <v>012449</v>
          </cell>
          <cell r="C9573" t="str">
            <v>广发睿毅领先C</v>
          </cell>
          <cell r="D9573" t="str">
            <v>混合型基金</v>
          </cell>
          <cell r="E9573" t="str">
            <v>偏股混合型基金</v>
          </cell>
          <cell r="F9573" t="str">
            <v>广发睿毅领先混合型证券投资基金</v>
          </cell>
          <cell r="G9573" t="str">
            <v>广发基金管理有限公司</v>
          </cell>
        </row>
        <row r="9574">
          <cell r="B9574" t="str">
            <v>012450</v>
          </cell>
          <cell r="C9574" t="str">
            <v>长信颐年平衡养老(FOF)A</v>
          </cell>
          <cell r="D9574" t="str">
            <v>FOF基金</v>
          </cell>
          <cell r="E9574" t="str">
            <v>混合型FOF基金</v>
          </cell>
          <cell r="F9574" t="str">
            <v>长信颐年平衡养老目标三年持有期混合型基金中基金(FOF)</v>
          </cell>
          <cell r="G9574" t="str">
            <v>长信基金管理有限责任公司</v>
          </cell>
        </row>
        <row r="9575">
          <cell r="B9575" t="str">
            <v>012451</v>
          </cell>
          <cell r="C9575" t="str">
            <v>国寿安保安恒金融债</v>
          </cell>
          <cell r="D9575" t="str">
            <v>债券型基金</v>
          </cell>
          <cell r="E9575" t="str">
            <v>中长期纯债型基金</v>
          </cell>
          <cell r="F9575" t="str">
            <v>国寿安保安恒金融债债券型证券投资基金</v>
          </cell>
          <cell r="G9575" t="str">
            <v>国寿安保基金管理有限公司</v>
          </cell>
        </row>
        <row r="9576">
          <cell r="B9576" t="str">
            <v>012452</v>
          </cell>
          <cell r="C9576" t="str">
            <v>国泰利优30天滚动持有短债A</v>
          </cell>
          <cell r="D9576" t="str">
            <v>债券型基金</v>
          </cell>
          <cell r="E9576" t="str">
            <v>短期纯债型基金</v>
          </cell>
          <cell r="F9576" t="str">
            <v>国泰利优30天滚动持有短债债券型证券投资基金</v>
          </cell>
          <cell r="G9576" t="str">
            <v>国泰基金管理有限公司</v>
          </cell>
        </row>
        <row r="9577">
          <cell r="B9577" t="str">
            <v>012453</v>
          </cell>
          <cell r="C9577" t="str">
            <v>国泰利优30天滚动持有短债C</v>
          </cell>
          <cell r="D9577" t="str">
            <v>债券型基金</v>
          </cell>
          <cell r="E9577" t="str">
            <v>短期纯债型基金</v>
          </cell>
          <cell r="F9577" t="str">
            <v>国泰利优30天滚动持有短债债券型证券投资基金</v>
          </cell>
          <cell r="G9577" t="str">
            <v>国泰基金管理有限公司</v>
          </cell>
        </row>
        <row r="9578">
          <cell r="B9578" t="str">
            <v>012454</v>
          </cell>
          <cell r="C9578" t="str">
            <v>淳厚鑫悦商业模式优选A</v>
          </cell>
          <cell r="D9578" t="str">
            <v>混合型基金</v>
          </cell>
          <cell r="E9578" t="str">
            <v>偏股混合型基金</v>
          </cell>
          <cell r="F9578" t="str">
            <v>淳厚鑫悦商业模式优选混合型证券投资基金</v>
          </cell>
          <cell r="G9578" t="str">
            <v>淳厚基金管理有限公司</v>
          </cell>
        </row>
        <row r="9579">
          <cell r="B9579" t="str">
            <v>012455</v>
          </cell>
          <cell r="C9579" t="str">
            <v>淳厚鑫悦商业模式优选C</v>
          </cell>
          <cell r="D9579" t="str">
            <v>混合型基金</v>
          </cell>
          <cell r="E9579" t="str">
            <v>偏股混合型基金</v>
          </cell>
          <cell r="F9579" t="str">
            <v>淳厚鑫悦商业模式优选混合型证券投资基金</v>
          </cell>
          <cell r="G9579" t="str">
            <v>淳厚基金管理有限公司</v>
          </cell>
        </row>
        <row r="9580">
          <cell r="B9580" t="str">
            <v>012456</v>
          </cell>
          <cell r="C9580" t="str">
            <v>鹏扬数字经济先锋A</v>
          </cell>
          <cell r="D9580" t="str">
            <v>混合型基金</v>
          </cell>
          <cell r="E9580" t="str">
            <v>偏股混合型基金</v>
          </cell>
          <cell r="F9580" t="str">
            <v>鹏扬数字经济先锋混合型证券投资基金</v>
          </cell>
          <cell r="G9580" t="str">
            <v>鹏扬基金管理有限公司</v>
          </cell>
        </row>
        <row r="9581">
          <cell r="B9581" t="str">
            <v>012457</v>
          </cell>
          <cell r="C9581" t="str">
            <v>鹏扬数字经济先锋C</v>
          </cell>
          <cell r="D9581" t="str">
            <v>混合型基金</v>
          </cell>
          <cell r="E9581" t="str">
            <v>偏股混合型基金</v>
          </cell>
          <cell r="F9581" t="str">
            <v>鹏扬数字经济先锋混合型证券投资基金</v>
          </cell>
          <cell r="G9581" t="str">
            <v>鹏扬基金管理有限公司</v>
          </cell>
        </row>
        <row r="9582">
          <cell r="B9582" t="str">
            <v>012458</v>
          </cell>
          <cell r="C9582" t="str">
            <v>泰康福安稳健养老一年持有A</v>
          </cell>
          <cell r="D9582" t="str">
            <v>FOF基金</v>
          </cell>
          <cell r="E9582" t="str">
            <v>混合型FOF基金</v>
          </cell>
          <cell r="F9582" t="str">
            <v>泰康福安稳健养老目标一年持有期混合型基金中基金(FOF)</v>
          </cell>
          <cell r="G9582" t="str">
            <v>泰康基金管理有限公司</v>
          </cell>
        </row>
        <row r="9583">
          <cell r="B9583" t="str">
            <v>012459</v>
          </cell>
          <cell r="C9583" t="str">
            <v>汇添富稳健睿享一年持有A</v>
          </cell>
          <cell r="D9583" t="str">
            <v>混合型基金</v>
          </cell>
          <cell r="E9583" t="str">
            <v>偏债混合型基金</v>
          </cell>
          <cell r="F9583" t="str">
            <v>汇添富稳健睿享一年持有期混合型证券投资基金</v>
          </cell>
          <cell r="G9583" t="str">
            <v>汇添富基金管理股份有限公司</v>
          </cell>
        </row>
        <row r="9584">
          <cell r="B9584" t="str">
            <v>012460</v>
          </cell>
          <cell r="C9584" t="str">
            <v>汇添富稳健睿享一年持有C</v>
          </cell>
          <cell r="D9584" t="str">
            <v>混合型基金</v>
          </cell>
          <cell r="E9584" t="str">
            <v>偏债混合型基金</v>
          </cell>
          <cell r="F9584" t="str">
            <v>汇添富稳健睿享一年持有期混合型证券投资基金</v>
          </cell>
          <cell r="G9584" t="str">
            <v>汇添富基金管理股份有限公司</v>
          </cell>
        </row>
        <row r="9585">
          <cell r="B9585" t="str">
            <v>012461</v>
          </cell>
          <cell r="C9585" t="str">
            <v>东财国证龙头家电A</v>
          </cell>
          <cell r="D9585" t="str">
            <v>股票型基金</v>
          </cell>
          <cell r="E9585" t="str">
            <v>被动指数型基金</v>
          </cell>
          <cell r="F9585" t="str">
            <v>西藏东财国证龙头家电指数型发起式证券投资基金</v>
          </cell>
          <cell r="G9585" t="str">
            <v>西藏东财基金管理有限公司</v>
          </cell>
        </row>
        <row r="9586">
          <cell r="B9586" t="str">
            <v>012462</v>
          </cell>
          <cell r="C9586" t="str">
            <v>东财国证龙头家电C</v>
          </cell>
          <cell r="D9586" t="str">
            <v>股票型基金</v>
          </cell>
          <cell r="E9586" t="str">
            <v>被动指数型基金</v>
          </cell>
          <cell r="F9586" t="str">
            <v>西藏东财国证龙头家电指数型发起式证券投资基金</v>
          </cell>
          <cell r="G9586" t="str">
            <v>西藏东财基金管理有限公司</v>
          </cell>
        </row>
        <row r="9587">
          <cell r="B9587" t="str">
            <v>012463</v>
          </cell>
          <cell r="C9587" t="str">
            <v>博时成长优势A</v>
          </cell>
          <cell r="D9587" t="str">
            <v>混合型基金</v>
          </cell>
          <cell r="E9587" t="str">
            <v>偏股混合型基金</v>
          </cell>
          <cell r="F9587" t="str">
            <v>博时成长优势混合型证券投资基金</v>
          </cell>
          <cell r="G9587" t="str">
            <v>博时基金管理有限公司</v>
          </cell>
        </row>
        <row r="9588">
          <cell r="B9588" t="str">
            <v>012464</v>
          </cell>
          <cell r="C9588" t="str">
            <v>博时成长优势C</v>
          </cell>
          <cell r="D9588" t="str">
            <v>混合型基金</v>
          </cell>
          <cell r="E9588" t="str">
            <v>偏股混合型基金</v>
          </cell>
          <cell r="F9588" t="str">
            <v>博时成长优势混合型证券投资基金</v>
          </cell>
          <cell r="G9588" t="str">
            <v>博时基金管理有限公司</v>
          </cell>
        </row>
        <row r="9589">
          <cell r="B9589" t="str">
            <v>012465</v>
          </cell>
          <cell r="C9589" t="str">
            <v>上银慧嘉利</v>
          </cell>
          <cell r="D9589" t="str">
            <v>债券型基金</v>
          </cell>
          <cell r="E9589" t="str">
            <v>中长期纯债型基金</v>
          </cell>
          <cell r="F9589" t="str">
            <v>上银慧嘉利债券型证券投资基金</v>
          </cell>
          <cell r="G9589" t="str">
            <v>上银基金管理有限公司</v>
          </cell>
        </row>
        <row r="9590">
          <cell r="B9590" t="str">
            <v>012466</v>
          </cell>
          <cell r="C9590" t="str">
            <v>嘉实策略精选A</v>
          </cell>
          <cell r="D9590" t="str">
            <v>混合型基金</v>
          </cell>
          <cell r="E9590" t="str">
            <v>偏股混合型基金</v>
          </cell>
          <cell r="F9590" t="str">
            <v>嘉实策略精选混合型证券投资基金</v>
          </cell>
          <cell r="G9590" t="str">
            <v>嘉实基金管理有限公司</v>
          </cell>
        </row>
        <row r="9591">
          <cell r="B9591" t="str">
            <v>012467</v>
          </cell>
          <cell r="C9591" t="str">
            <v>嘉实策略精选C</v>
          </cell>
          <cell r="D9591" t="str">
            <v>混合型基金</v>
          </cell>
          <cell r="E9591" t="str">
            <v>偏股混合型基金</v>
          </cell>
          <cell r="F9591" t="str">
            <v>嘉实策略精选混合型证券投资基金</v>
          </cell>
          <cell r="G9591" t="str">
            <v>嘉实基金管理有限公司</v>
          </cell>
        </row>
        <row r="9592">
          <cell r="B9592" t="str">
            <v>012468</v>
          </cell>
          <cell r="C9592" t="str">
            <v>中银证券安灏A</v>
          </cell>
          <cell r="D9592" t="str">
            <v>债券型基金</v>
          </cell>
          <cell r="E9592" t="str">
            <v>中长期纯债型基金</v>
          </cell>
          <cell r="F9592" t="str">
            <v>中银证券安灏债券型证券投资基金</v>
          </cell>
          <cell r="G9592" t="str">
            <v>中银国际证券股份有限公司</v>
          </cell>
        </row>
        <row r="9593">
          <cell r="B9593" t="str">
            <v>012469</v>
          </cell>
          <cell r="C9593" t="str">
            <v>中银证券安灏C</v>
          </cell>
          <cell r="D9593" t="str">
            <v>债券型基金</v>
          </cell>
          <cell r="E9593" t="str">
            <v>中长期纯债型基金</v>
          </cell>
          <cell r="F9593" t="str">
            <v>中银证券安灏债券型证券投资基金</v>
          </cell>
          <cell r="G9593" t="str">
            <v>中银国际证券股份有限公司</v>
          </cell>
        </row>
        <row r="9594">
          <cell r="B9594" t="str">
            <v>012470</v>
          </cell>
          <cell r="C9594" t="str">
            <v>平安财富宝C</v>
          </cell>
          <cell r="D9594" t="str">
            <v>货币市场型基金</v>
          </cell>
          <cell r="E9594" t="str">
            <v>货币市场型基金</v>
          </cell>
          <cell r="F9594" t="str">
            <v>平安财富宝货币市场基金</v>
          </cell>
          <cell r="G9594" t="str">
            <v>平安基金管理有限公司</v>
          </cell>
        </row>
        <row r="9595">
          <cell r="B9595" t="str">
            <v>012471</v>
          </cell>
          <cell r="C9595" t="str">
            <v>中加邮益一年持有A</v>
          </cell>
          <cell r="D9595" t="str">
            <v>混合型基金</v>
          </cell>
          <cell r="E9595" t="str">
            <v>偏债混合型基金</v>
          </cell>
          <cell r="F9595" t="str">
            <v>中加邮益一年持有期混合型证券投资基金</v>
          </cell>
          <cell r="G9595" t="str">
            <v>中加基金管理有限公司</v>
          </cell>
        </row>
        <row r="9596">
          <cell r="B9596" t="str">
            <v>012472</v>
          </cell>
          <cell r="C9596" t="str">
            <v>中加邮益一年持有C</v>
          </cell>
          <cell r="D9596" t="str">
            <v>混合型基金</v>
          </cell>
          <cell r="E9596" t="str">
            <v>偏债混合型基金</v>
          </cell>
          <cell r="F9596" t="str">
            <v>中加邮益一年持有期混合型证券投资基金</v>
          </cell>
          <cell r="G9596" t="str">
            <v>中加基金管理有限公司</v>
          </cell>
        </row>
        <row r="9597">
          <cell r="B9597" t="str">
            <v>012473</v>
          </cell>
          <cell r="C9597" t="str">
            <v>大成成长回报六个月持有A</v>
          </cell>
          <cell r="D9597" t="str">
            <v>混合型基金</v>
          </cell>
          <cell r="E9597" t="str">
            <v>偏股混合型基金</v>
          </cell>
          <cell r="F9597" t="str">
            <v>大成成长回报六个月持有期混合型证券投资基金</v>
          </cell>
          <cell r="G9597" t="str">
            <v>大成基金管理有限公司</v>
          </cell>
        </row>
        <row r="9598">
          <cell r="B9598" t="str">
            <v>012474</v>
          </cell>
          <cell r="C9598" t="str">
            <v>大成成长回报六个月持有C</v>
          </cell>
          <cell r="D9598" t="str">
            <v>混合型基金</v>
          </cell>
          <cell r="E9598" t="str">
            <v>偏股混合型基金</v>
          </cell>
          <cell r="F9598" t="str">
            <v>大成成长回报六个月持有期混合型证券投资基金</v>
          </cell>
          <cell r="G9598" t="str">
            <v>大成基金管理有限公司</v>
          </cell>
        </row>
        <row r="9599">
          <cell r="B9599" t="str">
            <v>012475</v>
          </cell>
          <cell r="C9599" t="str">
            <v>平安优质企业A</v>
          </cell>
          <cell r="D9599" t="str">
            <v>混合型基金</v>
          </cell>
          <cell r="E9599" t="str">
            <v>偏股混合型基金</v>
          </cell>
          <cell r="F9599" t="str">
            <v>平安优质企业混合型证券投资基金</v>
          </cell>
          <cell r="G9599" t="str">
            <v>平安基金管理有限公司</v>
          </cell>
        </row>
        <row r="9600">
          <cell r="B9600" t="str">
            <v>012476</v>
          </cell>
          <cell r="C9600" t="str">
            <v>平安优质企业C</v>
          </cell>
          <cell r="D9600" t="str">
            <v>混合型基金</v>
          </cell>
          <cell r="E9600" t="str">
            <v>偏股混合型基金</v>
          </cell>
          <cell r="F9600" t="str">
            <v>平安优质企业混合型证券投资基金</v>
          </cell>
          <cell r="G9600" t="str">
            <v>平安基金管理有限公司</v>
          </cell>
        </row>
        <row r="9601">
          <cell r="B9601" t="str">
            <v>012477</v>
          </cell>
          <cell r="C9601" t="str">
            <v>富国匠心精选12个月持有A</v>
          </cell>
          <cell r="D9601" t="str">
            <v>混合型基金</v>
          </cell>
          <cell r="E9601" t="str">
            <v>偏股混合型基金</v>
          </cell>
          <cell r="F9601" t="str">
            <v>富国匠心精选12个月持有期混合型证券投资基金</v>
          </cell>
          <cell r="G9601" t="str">
            <v>富国基金管理有限公司</v>
          </cell>
        </row>
        <row r="9602">
          <cell r="B9602" t="str">
            <v>012478</v>
          </cell>
          <cell r="C9602" t="str">
            <v>富国匠心精选12个月持有C</v>
          </cell>
          <cell r="D9602" t="str">
            <v>混合型基金</v>
          </cell>
          <cell r="E9602" t="str">
            <v>偏股混合型基金</v>
          </cell>
          <cell r="F9602" t="str">
            <v>富国匠心精选12个月持有期混合型证券投资基金</v>
          </cell>
          <cell r="G9602" t="str">
            <v>富国基金管理有限公司</v>
          </cell>
        </row>
        <row r="9603">
          <cell r="B9603" t="str">
            <v>012479</v>
          </cell>
          <cell r="C9603" t="str">
            <v>汇安信泰稳健一年持有A</v>
          </cell>
          <cell r="D9603" t="str">
            <v>混合型基金</v>
          </cell>
          <cell r="E9603" t="str">
            <v>偏债混合型基金</v>
          </cell>
          <cell r="F9603" t="str">
            <v>汇安信泰稳健一年持有期混合型证券投资基金</v>
          </cell>
          <cell r="G9603" t="str">
            <v>汇安基金管理有限责任公司</v>
          </cell>
        </row>
        <row r="9604">
          <cell r="B9604" t="str">
            <v>012480</v>
          </cell>
          <cell r="C9604" t="str">
            <v>汇安信泰稳健一年持有C</v>
          </cell>
          <cell r="D9604" t="str">
            <v>混合型基金</v>
          </cell>
          <cell r="E9604" t="str">
            <v>偏债混合型基金</v>
          </cell>
          <cell r="F9604" t="str">
            <v>汇安信泰稳健一年持有期混合型证券投资基金</v>
          </cell>
          <cell r="G9604" t="str">
            <v>汇安基金管理有限责任公司</v>
          </cell>
        </row>
        <row r="9605">
          <cell r="B9605" t="str">
            <v>012481</v>
          </cell>
          <cell r="C9605" t="str">
            <v>泓德医疗创新A</v>
          </cell>
          <cell r="D9605" t="str">
            <v>混合型基金</v>
          </cell>
          <cell r="E9605" t="str">
            <v>偏股混合型基金</v>
          </cell>
          <cell r="F9605" t="str">
            <v>泓德医疗创新混合型发起式证券投资基金</v>
          </cell>
          <cell r="G9605" t="str">
            <v>泓德基金管理有限公司</v>
          </cell>
        </row>
        <row r="9606">
          <cell r="B9606" t="str">
            <v>012482</v>
          </cell>
          <cell r="C9606" t="str">
            <v>泓德医疗创新C</v>
          </cell>
          <cell r="D9606" t="str">
            <v>混合型基金</v>
          </cell>
          <cell r="E9606" t="str">
            <v>偏股混合型基金</v>
          </cell>
          <cell r="F9606" t="str">
            <v>泓德医疗创新混合型发起式证券投资基金</v>
          </cell>
          <cell r="G9606" t="str">
            <v>泓德基金管理有限公司</v>
          </cell>
        </row>
        <row r="9607">
          <cell r="B9607" t="str">
            <v>012483</v>
          </cell>
          <cell r="C9607" t="str">
            <v>前海开源优质龙头6个月持有A</v>
          </cell>
          <cell r="D9607" t="str">
            <v>混合型基金</v>
          </cell>
          <cell r="E9607" t="str">
            <v>偏股混合型基金</v>
          </cell>
          <cell r="F9607" t="str">
            <v>前海开源优质龙头6个月持有期混合型证券投资基金</v>
          </cell>
          <cell r="G9607" t="str">
            <v>前海开源基金管理有限公司</v>
          </cell>
        </row>
        <row r="9608">
          <cell r="B9608" t="str">
            <v>012484</v>
          </cell>
          <cell r="C9608" t="str">
            <v>前海开源优质龙头6个月持有C</v>
          </cell>
          <cell r="D9608" t="str">
            <v>混合型基金</v>
          </cell>
          <cell r="E9608" t="str">
            <v>偏股混合型基金</v>
          </cell>
          <cell r="F9608" t="str">
            <v>前海开源优质龙头6个月持有期混合型证券投资基金</v>
          </cell>
          <cell r="G9608" t="str">
            <v>前海开源基金管理有限公司</v>
          </cell>
        </row>
        <row r="9609">
          <cell r="B9609" t="str">
            <v>012485</v>
          </cell>
          <cell r="C9609" t="str">
            <v>建信汇益一年持有A</v>
          </cell>
          <cell r="D9609" t="str">
            <v>混合型基金</v>
          </cell>
          <cell r="E9609" t="str">
            <v>偏债混合型基金</v>
          </cell>
          <cell r="F9609" t="str">
            <v>建信汇益一年持有期混合型证券投资基金</v>
          </cell>
          <cell r="G9609" t="str">
            <v>建信基金管理有限责任公司</v>
          </cell>
        </row>
        <row r="9610">
          <cell r="B9610" t="str">
            <v>012486</v>
          </cell>
          <cell r="C9610" t="str">
            <v>建信汇益一年持有C</v>
          </cell>
          <cell r="D9610" t="str">
            <v>混合型基金</v>
          </cell>
          <cell r="E9610" t="str">
            <v>偏债混合型基金</v>
          </cell>
          <cell r="F9610" t="str">
            <v>建信汇益一年持有期混合型证券投资基金</v>
          </cell>
          <cell r="G9610" t="str">
            <v>建信基金管理有限责任公司</v>
          </cell>
        </row>
        <row r="9611">
          <cell r="B9611" t="str">
            <v>012487</v>
          </cell>
          <cell r="C9611" t="str">
            <v>博时恒玺一年持有A</v>
          </cell>
          <cell r="D9611" t="str">
            <v>混合型基金</v>
          </cell>
          <cell r="E9611" t="str">
            <v>偏债混合型基金</v>
          </cell>
          <cell r="F9611" t="str">
            <v>博时恒玺一年持有期混合型证券投资基金</v>
          </cell>
          <cell r="G9611" t="str">
            <v>博时基金管理有限公司</v>
          </cell>
        </row>
        <row r="9612">
          <cell r="B9612" t="str">
            <v>012488</v>
          </cell>
          <cell r="C9612" t="str">
            <v>博时恒玺一年持有C</v>
          </cell>
          <cell r="D9612" t="str">
            <v>混合型基金</v>
          </cell>
          <cell r="E9612" t="str">
            <v>偏债混合型基金</v>
          </cell>
          <cell r="F9612" t="str">
            <v>博时恒玺一年持有期混合型证券投资基金</v>
          </cell>
          <cell r="G9612" t="str">
            <v>博时基金管理有限公司</v>
          </cell>
        </row>
        <row r="9613">
          <cell r="B9613" t="str">
            <v>012489</v>
          </cell>
          <cell r="C9613" t="str">
            <v>招商招顺纯债D</v>
          </cell>
          <cell r="D9613" t="str">
            <v>债券型基金</v>
          </cell>
          <cell r="E9613" t="str">
            <v>中长期纯债型基金</v>
          </cell>
          <cell r="F9613" t="str">
            <v>招商招顺纯债债券型证券投资基金</v>
          </cell>
          <cell r="G9613" t="str">
            <v>招商基金管理有限公司</v>
          </cell>
        </row>
        <row r="9614">
          <cell r="B9614" t="str">
            <v>012490</v>
          </cell>
          <cell r="C9614" t="str">
            <v>招商招怡纯债D</v>
          </cell>
          <cell r="D9614" t="str">
            <v>债券型基金</v>
          </cell>
          <cell r="E9614" t="str">
            <v>中长期纯债型基金</v>
          </cell>
          <cell r="F9614" t="str">
            <v>招商招怡纯债债券型证券投资基金</v>
          </cell>
          <cell r="G9614" t="str">
            <v>招商基金管理有限公司</v>
          </cell>
        </row>
        <row r="9615">
          <cell r="B9615" t="str">
            <v>012491</v>
          </cell>
          <cell r="C9615" t="str">
            <v>华商核心引力A</v>
          </cell>
          <cell r="D9615" t="str">
            <v>混合型基金</v>
          </cell>
          <cell r="E9615" t="str">
            <v>灵活配置型基金</v>
          </cell>
          <cell r="F9615" t="str">
            <v>华商核心引力混合型证券投资基金</v>
          </cell>
          <cell r="G9615" t="str">
            <v>华商基金管理有限公司</v>
          </cell>
        </row>
        <row r="9616">
          <cell r="B9616" t="str">
            <v>012492</v>
          </cell>
          <cell r="C9616" t="str">
            <v>华商核心引力C</v>
          </cell>
          <cell r="D9616" t="str">
            <v>混合型基金</v>
          </cell>
          <cell r="E9616" t="str">
            <v>灵活配置型基金</v>
          </cell>
          <cell r="F9616" t="str">
            <v>华商核心引力混合型证券投资基金</v>
          </cell>
          <cell r="G9616" t="str">
            <v>华商基金管理有限公司</v>
          </cell>
        </row>
        <row r="9617">
          <cell r="B9617" t="str">
            <v>012493</v>
          </cell>
          <cell r="C9617" t="str">
            <v>长信内需均衡A</v>
          </cell>
          <cell r="D9617" t="str">
            <v>混合型基金</v>
          </cell>
          <cell r="E9617" t="str">
            <v>偏股混合型基金</v>
          </cell>
          <cell r="F9617" t="str">
            <v>长信内需均衡混合型证券投资基金</v>
          </cell>
          <cell r="G9617" t="str">
            <v>长信基金管理有限责任公司</v>
          </cell>
        </row>
        <row r="9618">
          <cell r="B9618" t="str">
            <v>012494</v>
          </cell>
          <cell r="C9618" t="str">
            <v>长信内需均衡C</v>
          </cell>
          <cell r="D9618" t="str">
            <v>混合型基金</v>
          </cell>
          <cell r="E9618" t="str">
            <v>偏股混合型基金</v>
          </cell>
          <cell r="F9618" t="str">
            <v>长信内需均衡混合型证券投资基金</v>
          </cell>
          <cell r="G9618" t="str">
            <v>长信基金管理有限责任公司</v>
          </cell>
        </row>
        <row r="9619">
          <cell r="B9619" t="str">
            <v>012495</v>
          </cell>
          <cell r="C9619" t="str">
            <v>民生加银双核动力A</v>
          </cell>
          <cell r="D9619" t="str">
            <v>混合型基金</v>
          </cell>
          <cell r="E9619" t="str">
            <v>偏股混合型基金</v>
          </cell>
          <cell r="F9619" t="str">
            <v>民生加银双核动力混合型证券投资基金</v>
          </cell>
          <cell r="G9619" t="str">
            <v>民生加银基金管理有限公司</v>
          </cell>
        </row>
        <row r="9620">
          <cell r="B9620" t="str">
            <v>012496</v>
          </cell>
          <cell r="C9620" t="str">
            <v>同泰行业优选A</v>
          </cell>
          <cell r="D9620" t="str">
            <v>股票型基金</v>
          </cell>
          <cell r="E9620" t="str">
            <v>普通股票型基金</v>
          </cell>
          <cell r="F9620" t="str">
            <v>同泰行业优选股票型证券投资基金</v>
          </cell>
          <cell r="G9620" t="str">
            <v>同泰基金管理有限公司</v>
          </cell>
        </row>
        <row r="9621">
          <cell r="B9621" t="str">
            <v>012497</v>
          </cell>
          <cell r="C9621" t="str">
            <v>同泰行业优选C</v>
          </cell>
          <cell r="D9621" t="str">
            <v>股票型基金</v>
          </cell>
          <cell r="E9621" t="str">
            <v>普通股票型基金</v>
          </cell>
          <cell r="F9621" t="str">
            <v>同泰行业优选股票型证券投资基金</v>
          </cell>
          <cell r="G9621" t="str">
            <v>同泰基金管理有限公司</v>
          </cell>
        </row>
        <row r="9622">
          <cell r="B9622" t="str">
            <v>012498</v>
          </cell>
          <cell r="C9622" t="str">
            <v>汇添富中证500基本面增强A</v>
          </cell>
          <cell r="D9622" t="str">
            <v>股票型基金</v>
          </cell>
          <cell r="E9622" t="str">
            <v>增强指数型基金</v>
          </cell>
          <cell r="F9622" t="str">
            <v>汇添富中证500基本面增强指数型证券投资基金</v>
          </cell>
          <cell r="G9622" t="str">
            <v>汇添富基金管理股份有限公司</v>
          </cell>
        </row>
        <row r="9623">
          <cell r="B9623" t="str">
            <v>012499</v>
          </cell>
          <cell r="C9623" t="str">
            <v>汇添富中证500基本面增强C</v>
          </cell>
          <cell r="D9623" t="str">
            <v>股票型基金</v>
          </cell>
          <cell r="E9623" t="str">
            <v>增强指数型基金</v>
          </cell>
          <cell r="F9623" t="str">
            <v>汇添富中证500基本面增强指数型证券投资基金</v>
          </cell>
          <cell r="G9623" t="str">
            <v>汇添富基金管理股份有限公司</v>
          </cell>
        </row>
        <row r="9624">
          <cell r="B9624" t="str">
            <v>012500</v>
          </cell>
          <cell r="C9624" t="str">
            <v>博时汇荣回报A</v>
          </cell>
          <cell r="D9624" t="str">
            <v>混合型基金</v>
          </cell>
          <cell r="E9624" t="str">
            <v>灵活配置型基金</v>
          </cell>
          <cell r="F9624" t="str">
            <v>博时汇荣回报灵活配置混合型证券投资基金</v>
          </cell>
          <cell r="G9624" t="str">
            <v>博时基金管理有限公司</v>
          </cell>
        </row>
        <row r="9625">
          <cell r="B9625" t="str">
            <v>012501</v>
          </cell>
          <cell r="C9625" t="str">
            <v>博时汇荣回报C</v>
          </cell>
          <cell r="D9625" t="str">
            <v>混合型基金</v>
          </cell>
          <cell r="E9625" t="str">
            <v>灵活配置型基金</v>
          </cell>
          <cell r="F9625" t="str">
            <v>博时汇荣回报灵活配置混合型证券投资基金</v>
          </cell>
          <cell r="G9625" t="str">
            <v>博时基金管理有限公司</v>
          </cell>
        </row>
        <row r="9626">
          <cell r="B9626" t="str">
            <v>012502</v>
          </cell>
          <cell r="C9626" t="str">
            <v>银华安盛</v>
          </cell>
          <cell r="D9626" t="str">
            <v>混合型基金</v>
          </cell>
          <cell r="E9626" t="str">
            <v>偏股混合型基金</v>
          </cell>
          <cell r="F9626" t="str">
            <v>银华安盛混合型证券投资基金</v>
          </cell>
          <cell r="G9626" t="str">
            <v>银华基金管理股份有限公司</v>
          </cell>
        </row>
        <row r="9627">
          <cell r="B9627" t="str">
            <v>012503</v>
          </cell>
          <cell r="C9627" t="str">
            <v>国泰中证环保产业50ETF联接A</v>
          </cell>
          <cell r="D9627" t="str">
            <v>股票型基金</v>
          </cell>
          <cell r="E9627" t="str">
            <v>被动指数型基金</v>
          </cell>
          <cell r="F9627" t="str">
            <v>国泰中证环保产业50交易型开放式指数证券投资基金发起式联接基金</v>
          </cell>
          <cell r="G9627" t="str">
            <v>国泰基金管理有限公司</v>
          </cell>
        </row>
        <row r="9628">
          <cell r="B9628" t="str">
            <v>012504</v>
          </cell>
          <cell r="C9628" t="str">
            <v>国泰中证环保产业50ETF联接C</v>
          </cell>
          <cell r="D9628" t="str">
            <v>股票型基金</v>
          </cell>
          <cell r="E9628" t="str">
            <v>被动指数型基金</v>
          </cell>
          <cell r="F9628" t="str">
            <v>国泰中证环保产业50交易型开放式指数证券投资基金发起式联接基金</v>
          </cell>
          <cell r="G9628" t="str">
            <v>国泰基金管理有限公司</v>
          </cell>
        </row>
        <row r="9629">
          <cell r="B9629" t="str">
            <v>012505</v>
          </cell>
          <cell r="C9629" t="str">
            <v>华安民享稳健养老目标一年持有A</v>
          </cell>
          <cell r="D9629" t="str">
            <v>FOF基金</v>
          </cell>
          <cell r="E9629" t="str">
            <v>混合型FOF基金</v>
          </cell>
          <cell r="F9629" t="str">
            <v>华安民享稳健养老目标一年持有期混合型发起式基金中基金(FOF)</v>
          </cell>
          <cell r="G9629" t="str">
            <v>华安基金管理有限公司</v>
          </cell>
        </row>
        <row r="9630">
          <cell r="B9630" t="str">
            <v>012506</v>
          </cell>
          <cell r="C9630" t="str">
            <v>东方品质消费一年持有A</v>
          </cell>
          <cell r="D9630" t="str">
            <v>混合型基金</v>
          </cell>
          <cell r="E9630" t="str">
            <v>偏股混合型基金</v>
          </cell>
          <cell r="F9630" t="str">
            <v>东方品质消费一年持有期混合型证券投资基金</v>
          </cell>
          <cell r="G9630" t="str">
            <v>东方基金管理股份有限公司</v>
          </cell>
        </row>
        <row r="9631">
          <cell r="B9631" t="str">
            <v>012507</v>
          </cell>
          <cell r="C9631" t="str">
            <v>东方品质消费一年持有C</v>
          </cell>
          <cell r="D9631" t="str">
            <v>混合型基金</v>
          </cell>
          <cell r="E9631" t="str">
            <v>偏股混合型基金</v>
          </cell>
          <cell r="F9631" t="str">
            <v>东方品质消费一年持有期混合型证券投资基金</v>
          </cell>
          <cell r="G9631" t="str">
            <v>东方基金管理股份有限公司</v>
          </cell>
        </row>
        <row r="9632">
          <cell r="B9632" t="str">
            <v>012508</v>
          </cell>
          <cell r="C9632" t="str">
            <v>嘉实安康稳健养老目标一年持有A</v>
          </cell>
          <cell r="D9632" t="str">
            <v>FOF基金</v>
          </cell>
          <cell r="E9632" t="str">
            <v>混合型FOF基金</v>
          </cell>
          <cell r="F9632" t="str">
            <v>嘉实安康稳健养老目标一年持有期混合型基金中基金(FOF)</v>
          </cell>
          <cell r="G9632" t="str">
            <v>嘉实基金管理有限公司</v>
          </cell>
        </row>
        <row r="9633">
          <cell r="B9633" t="str">
            <v>012509</v>
          </cell>
          <cell r="C9633" t="str">
            <v>兴证全球安悦稳健养老一年持有A</v>
          </cell>
          <cell r="D9633" t="str">
            <v>FOF基金</v>
          </cell>
          <cell r="E9633" t="str">
            <v>混合型FOF基金</v>
          </cell>
          <cell r="F9633" t="str">
            <v>兴证全球安悦稳健养老目标一年持有期混合型基金中基金(FOF)</v>
          </cell>
          <cell r="G9633" t="str">
            <v>兴证全球基金管理有限公司</v>
          </cell>
        </row>
        <row r="9634">
          <cell r="B9634" t="str">
            <v>012510</v>
          </cell>
          <cell r="C9634" t="str">
            <v>国富优质企业一年持有A</v>
          </cell>
          <cell r="D9634" t="str">
            <v>混合型基金</v>
          </cell>
          <cell r="E9634" t="str">
            <v>偏股混合型基金</v>
          </cell>
          <cell r="F9634" t="str">
            <v>富兰克林国海优质企业一年持有期混合型证券投资基金</v>
          </cell>
          <cell r="G9634" t="str">
            <v>国海富兰克林基金管理有限公司</v>
          </cell>
        </row>
        <row r="9635">
          <cell r="B9635" t="str">
            <v>012511</v>
          </cell>
          <cell r="C9635" t="str">
            <v>国富优质企业一年持有C</v>
          </cell>
          <cell r="D9635" t="str">
            <v>混合型基金</v>
          </cell>
          <cell r="E9635" t="str">
            <v>偏股混合型基金</v>
          </cell>
          <cell r="F9635" t="str">
            <v>富兰克林国海优质企业一年持有期混合型证券投资基金</v>
          </cell>
          <cell r="G9635" t="str">
            <v>国海富兰克林基金管理有限公司</v>
          </cell>
        </row>
        <row r="9636">
          <cell r="B9636" t="str">
            <v>012513</v>
          </cell>
          <cell r="C9636" t="str">
            <v>泰康福泽积极养老目标五年持有A</v>
          </cell>
          <cell r="D9636" t="str">
            <v>FOF基金</v>
          </cell>
          <cell r="E9636" t="str">
            <v>混合型FOF基金</v>
          </cell>
          <cell r="F9636" t="str">
            <v>泰康福泽积极养老目标五年持有期混合型发起式基金中基金(FOF)</v>
          </cell>
          <cell r="G9636" t="str">
            <v>泰康基金管理有限公司</v>
          </cell>
        </row>
        <row r="9637">
          <cell r="B9637" t="str">
            <v>012515</v>
          </cell>
          <cell r="C9637" t="str">
            <v>南方富瑞稳健养老目标一年持有A</v>
          </cell>
          <cell r="D9637" t="str">
            <v>FOF基金</v>
          </cell>
          <cell r="E9637" t="str">
            <v>混合型FOF基金</v>
          </cell>
          <cell r="F9637" t="str">
            <v>南方富瑞稳健养老目标一年持有期混合型基金中基金(FOF)</v>
          </cell>
          <cell r="G9637" t="str">
            <v>南方基金管理股份有限公司</v>
          </cell>
        </row>
        <row r="9638">
          <cell r="B9638" t="str">
            <v>012519</v>
          </cell>
          <cell r="C9638" t="str">
            <v>大成核心趋势A</v>
          </cell>
          <cell r="D9638" t="str">
            <v>混合型基金</v>
          </cell>
          <cell r="E9638" t="str">
            <v>偏股混合型基金</v>
          </cell>
          <cell r="F9638" t="str">
            <v>大成核心趋势混合型证券投资基金</v>
          </cell>
          <cell r="G9638" t="str">
            <v>大成基金管理有限公司</v>
          </cell>
        </row>
        <row r="9639">
          <cell r="B9639" t="str">
            <v>012520</v>
          </cell>
          <cell r="C9639" t="str">
            <v>大成核心趋势C</v>
          </cell>
          <cell r="D9639" t="str">
            <v>混合型基金</v>
          </cell>
          <cell r="E9639" t="str">
            <v>偏股混合型基金</v>
          </cell>
          <cell r="F9639" t="str">
            <v>大成核心趋势混合型证券投资基金</v>
          </cell>
          <cell r="G9639" t="str">
            <v>大成基金管理有限公司</v>
          </cell>
        </row>
        <row r="9640">
          <cell r="B9640" t="str">
            <v>012521</v>
          </cell>
          <cell r="C9640" t="str">
            <v>英大稳固增强核心一年持有A</v>
          </cell>
          <cell r="D9640" t="str">
            <v>混合型基金</v>
          </cell>
          <cell r="E9640" t="str">
            <v>偏债混合型基金</v>
          </cell>
          <cell r="F9640" t="str">
            <v>英大稳固增强核心一年持有期混合型证券投资基金</v>
          </cell>
          <cell r="G9640" t="str">
            <v>英大基金管理有限公司</v>
          </cell>
        </row>
        <row r="9641">
          <cell r="B9641" t="str">
            <v>012522</v>
          </cell>
          <cell r="C9641" t="str">
            <v>英大稳固增强核心一年持有C</v>
          </cell>
          <cell r="D9641" t="str">
            <v>混合型基金</v>
          </cell>
          <cell r="E9641" t="str">
            <v>偏债混合型基金</v>
          </cell>
          <cell r="F9641" t="str">
            <v>英大稳固增强核心一年持有期混合型证券投资基金</v>
          </cell>
          <cell r="G9641" t="str">
            <v>英大基金管理有限公司</v>
          </cell>
        </row>
        <row r="9642">
          <cell r="B9642" t="str">
            <v>012523</v>
          </cell>
          <cell r="C9642" t="str">
            <v>国联高质量成长A</v>
          </cell>
          <cell r="D9642" t="str">
            <v>混合型基金</v>
          </cell>
          <cell r="E9642" t="str">
            <v>偏股混合型基金</v>
          </cell>
          <cell r="F9642" t="str">
            <v>国联高质量成长混合型证券投资基金</v>
          </cell>
          <cell r="G9642" t="str">
            <v>国联基金管理有限公司</v>
          </cell>
        </row>
        <row r="9643">
          <cell r="B9643" t="str">
            <v>012524</v>
          </cell>
          <cell r="C9643" t="str">
            <v>国联高质量成长C</v>
          </cell>
          <cell r="D9643" t="str">
            <v>混合型基金</v>
          </cell>
          <cell r="E9643" t="str">
            <v>偏股混合型基金</v>
          </cell>
          <cell r="F9643" t="str">
            <v>国联高质量成长混合型证券投资基金</v>
          </cell>
          <cell r="G9643" t="str">
            <v>国联基金管理有限公司</v>
          </cell>
        </row>
        <row r="9644">
          <cell r="B9644" t="str">
            <v>012525</v>
          </cell>
          <cell r="C9644" t="str">
            <v>融通稳信增益6个月持有C</v>
          </cell>
          <cell r="D9644" t="str">
            <v>混合型基金</v>
          </cell>
          <cell r="E9644" t="str">
            <v>偏债混合型基金</v>
          </cell>
          <cell r="F9644" t="str">
            <v>融通稳信增益6个月持有期混合型证券投资基金</v>
          </cell>
          <cell r="G9644" t="str">
            <v>融通基金管理有限公司</v>
          </cell>
        </row>
        <row r="9645">
          <cell r="B9645" t="str">
            <v>012526</v>
          </cell>
          <cell r="C9645" t="str">
            <v>广发盛锦A</v>
          </cell>
          <cell r="D9645" t="str">
            <v>混合型基金</v>
          </cell>
          <cell r="E9645" t="str">
            <v>偏股混合型基金</v>
          </cell>
          <cell r="F9645" t="str">
            <v>广发盛锦混合型证券投资基金</v>
          </cell>
          <cell r="G9645" t="str">
            <v>广发基金管理有限公司</v>
          </cell>
        </row>
        <row r="9646">
          <cell r="B9646" t="str">
            <v>012527</v>
          </cell>
          <cell r="C9646" t="str">
            <v>广发盛锦C</v>
          </cell>
          <cell r="D9646" t="str">
            <v>混合型基金</v>
          </cell>
          <cell r="E9646" t="str">
            <v>偏股混合型基金</v>
          </cell>
          <cell r="F9646" t="str">
            <v>广发盛锦混合型证券投资基金</v>
          </cell>
          <cell r="G9646" t="str">
            <v>广发基金管理有限公司</v>
          </cell>
        </row>
        <row r="9647">
          <cell r="B9647" t="str">
            <v>012528</v>
          </cell>
          <cell r="C9647" t="str">
            <v>广发鑫睿一年持有A</v>
          </cell>
          <cell r="D9647" t="str">
            <v>混合型基金</v>
          </cell>
          <cell r="E9647" t="str">
            <v>偏股混合型基金</v>
          </cell>
          <cell r="F9647" t="str">
            <v>广发鑫睿一年持有期混合型证券投资基金</v>
          </cell>
          <cell r="G9647" t="str">
            <v>广发基金管理有限公司</v>
          </cell>
        </row>
        <row r="9648">
          <cell r="B9648" t="str">
            <v>012529</v>
          </cell>
          <cell r="C9648" t="str">
            <v>广发鑫睿一年持有C</v>
          </cell>
          <cell r="D9648" t="str">
            <v>混合型基金</v>
          </cell>
          <cell r="E9648" t="str">
            <v>偏股混合型基金</v>
          </cell>
          <cell r="F9648" t="str">
            <v>广发鑫睿一年持有期混合型证券投资基金</v>
          </cell>
          <cell r="G9648" t="str">
            <v>广发基金管理有限公司</v>
          </cell>
        </row>
        <row r="9649">
          <cell r="B9649" t="str">
            <v>012530</v>
          </cell>
          <cell r="C9649" t="str">
            <v>永赢惠添盈一年持有</v>
          </cell>
          <cell r="D9649" t="str">
            <v>混合型基金</v>
          </cell>
          <cell r="E9649" t="str">
            <v>偏股混合型基金</v>
          </cell>
          <cell r="F9649" t="str">
            <v>永赢惠添盈一年持有期混合型证券投资基金</v>
          </cell>
          <cell r="G9649" t="str">
            <v>永赢基金管理有限公司</v>
          </cell>
        </row>
        <row r="9650">
          <cell r="B9650" t="str">
            <v>012533</v>
          </cell>
          <cell r="C9650" t="str">
            <v>嘉实价值驱动一年持有A</v>
          </cell>
          <cell r="D9650" t="str">
            <v>混合型基金</v>
          </cell>
          <cell r="E9650" t="str">
            <v>偏股混合型基金</v>
          </cell>
          <cell r="F9650" t="str">
            <v>嘉实价值驱动一年持有期混合型证券投资基金</v>
          </cell>
          <cell r="G9650" t="str">
            <v>嘉实基金管理有限公司</v>
          </cell>
        </row>
        <row r="9651">
          <cell r="B9651" t="str">
            <v>012534</v>
          </cell>
          <cell r="C9651" t="str">
            <v>嘉实价值驱动一年持有C</v>
          </cell>
          <cell r="D9651" t="str">
            <v>混合型基金</v>
          </cell>
          <cell r="E9651" t="str">
            <v>偏股混合型基金</v>
          </cell>
          <cell r="F9651" t="str">
            <v>嘉实价值驱动一年持有期混合型证券投资基金</v>
          </cell>
          <cell r="G9651" t="str">
            <v>嘉实基金管理有限公司</v>
          </cell>
        </row>
        <row r="9652">
          <cell r="B9652" t="str">
            <v>012535</v>
          </cell>
          <cell r="C9652" t="str">
            <v>万家全球成长一年持有A</v>
          </cell>
          <cell r="D9652" t="str">
            <v>国际(QDII)基金</v>
          </cell>
          <cell r="E9652" t="str">
            <v>国际(QDII)混合型基金</v>
          </cell>
          <cell r="F9652" t="str">
            <v>万家全球成长一年持有期混合型证券投资基金(QDII)</v>
          </cell>
          <cell r="G9652" t="str">
            <v>万家基金管理有限公司</v>
          </cell>
        </row>
        <row r="9653">
          <cell r="B9653" t="str">
            <v>012536</v>
          </cell>
          <cell r="C9653" t="str">
            <v>万家全球成长一年持有C</v>
          </cell>
          <cell r="D9653" t="str">
            <v>国际(QDII)基金</v>
          </cell>
          <cell r="E9653" t="str">
            <v>国际(QDII)混合型基金</v>
          </cell>
          <cell r="F9653" t="str">
            <v>万家全球成长一年持有期混合型证券投资基金(QDII)</v>
          </cell>
          <cell r="G9653" t="str">
            <v>万家基金管理有限公司</v>
          </cell>
        </row>
        <row r="9654">
          <cell r="B9654" t="str">
            <v>012537</v>
          </cell>
          <cell r="C9654" t="str">
            <v>华宝化工ETF联接A</v>
          </cell>
          <cell r="D9654" t="str">
            <v>股票型基金</v>
          </cell>
          <cell r="E9654" t="str">
            <v>被动指数型基金</v>
          </cell>
          <cell r="F9654" t="str">
            <v>华宝中证细分化工产业主题交易型开放式指数证券投资基金发起式联接基金</v>
          </cell>
          <cell r="G9654" t="str">
            <v>华宝基金管理有限公司</v>
          </cell>
        </row>
        <row r="9655">
          <cell r="B9655" t="str">
            <v>012538</v>
          </cell>
          <cell r="C9655" t="str">
            <v>华宝化工ETF联接C</v>
          </cell>
          <cell r="D9655" t="str">
            <v>股票型基金</v>
          </cell>
          <cell r="E9655" t="str">
            <v>被动指数型基金</v>
          </cell>
          <cell r="F9655" t="str">
            <v>华宝中证细分化工产业主题交易型开放式指数证券投资基金发起式联接基金</v>
          </cell>
          <cell r="G9655" t="str">
            <v>华宝基金管理有限公司</v>
          </cell>
        </row>
        <row r="9656">
          <cell r="B9656" t="str">
            <v>012539</v>
          </cell>
          <cell r="C9656" t="str">
            <v>东方兴润A</v>
          </cell>
          <cell r="D9656" t="str">
            <v>债券型基金</v>
          </cell>
          <cell r="E9656" t="str">
            <v>混合债券型二级基金</v>
          </cell>
          <cell r="F9656" t="str">
            <v>东方兴润债券型证券投资基金</v>
          </cell>
          <cell r="G9656" t="str">
            <v>东方基金管理股份有限公司</v>
          </cell>
        </row>
        <row r="9657">
          <cell r="B9657" t="str">
            <v>012540</v>
          </cell>
          <cell r="C9657" t="str">
            <v>东方兴润C</v>
          </cell>
          <cell r="D9657" t="str">
            <v>债券型基金</v>
          </cell>
          <cell r="E9657" t="str">
            <v>混合债券型二级基金</v>
          </cell>
          <cell r="F9657" t="str">
            <v>东方兴润债券型证券投资基金</v>
          </cell>
          <cell r="G9657" t="str">
            <v>东方基金管理股份有限公司</v>
          </cell>
        </row>
        <row r="9658">
          <cell r="B9658" t="str">
            <v>012541</v>
          </cell>
          <cell r="C9658" t="str">
            <v>金鹰产业升级A</v>
          </cell>
          <cell r="D9658" t="str">
            <v>混合型基金</v>
          </cell>
          <cell r="E9658" t="str">
            <v>偏股混合型基金</v>
          </cell>
          <cell r="F9658" t="str">
            <v>金鹰产业升级混合型证券投资基金</v>
          </cell>
          <cell r="G9658" t="str">
            <v>金鹰基金管理有限公司</v>
          </cell>
        </row>
        <row r="9659">
          <cell r="B9659" t="str">
            <v>012542</v>
          </cell>
          <cell r="C9659" t="str">
            <v>金鹰产业升级C</v>
          </cell>
          <cell r="D9659" t="str">
            <v>混合型基金</v>
          </cell>
          <cell r="E9659" t="str">
            <v>偏股混合型基金</v>
          </cell>
          <cell r="F9659" t="str">
            <v>金鹰产业升级混合型证券投资基金</v>
          </cell>
          <cell r="G9659" t="str">
            <v>金鹰基金管理有限公司</v>
          </cell>
        </row>
        <row r="9660">
          <cell r="B9660" t="str">
            <v>012543</v>
          </cell>
          <cell r="C9660" t="str">
            <v>嘉实中证新能源汽车A</v>
          </cell>
          <cell r="D9660" t="str">
            <v>股票型基金</v>
          </cell>
          <cell r="E9660" t="str">
            <v>被动指数型基金</v>
          </cell>
          <cell r="F9660" t="str">
            <v>嘉实中证新能源汽车指数证券投资基金</v>
          </cell>
          <cell r="G9660" t="str">
            <v>嘉实基金管理有限公司</v>
          </cell>
        </row>
        <row r="9661">
          <cell r="B9661" t="str">
            <v>012544</v>
          </cell>
          <cell r="C9661" t="str">
            <v>嘉实中证新能源汽车C</v>
          </cell>
          <cell r="D9661" t="str">
            <v>股票型基金</v>
          </cell>
          <cell r="E9661" t="str">
            <v>被动指数型基金</v>
          </cell>
          <cell r="F9661" t="str">
            <v>嘉实中证新能源汽车指数证券投资基金</v>
          </cell>
          <cell r="G9661" t="str">
            <v>嘉实基金管理有限公司</v>
          </cell>
        </row>
        <row r="9662">
          <cell r="B9662" t="str">
            <v>012545</v>
          </cell>
          <cell r="C9662" t="str">
            <v>富荣福银A</v>
          </cell>
          <cell r="D9662" t="str">
            <v>混合型基金</v>
          </cell>
          <cell r="E9662" t="str">
            <v>偏股混合型基金</v>
          </cell>
          <cell r="F9662" t="str">
            <v>富荣福银混合型证券投资基金</v>
          </cell>
          <cell r="G9662" t="str">
            <v>富荣基金管理有限公司</v>
          </cell>
        </row>
        <row r="9663">
          <cell r="B9663" t="str">
            <v>012546</v>
          </cell>
          <cell r="C9663" t="str">
            <v>富荣福银C</v>
          </cell>
          <cell r="D9663" t="str">
            <v>混合型基金</v>
          </cell>
          <cell r="E9663" t="str">
            <v>偏股混合型基金</v>
          </cell>
          <cell r="F9663" t="str">
            <v>富荣福银混合型证券投资基金</v>
          </cell>
          <cell r="G9663" t="str">
            <v>富荣基金管理有限公司</v>
          </cell>
        </row>
        <row r="9664">
          <cell r="B9664" t="str">
            <v>012547</v>
          </cell>
          <cell r="C9664" t="str">
            <v>南方中证银行ETF联接E</v>
          </cell>
          <cell r="D9664" t="str">
            <v>股票型基金</v>
          </cell>
          <cell r="E9664" t="str">
            <v>被动指数型基金</v>
          </cell>
          <cell r="F9664" t="str">
            <v>南方中证银行交易型开放式指数证券投资基金发起式联接基金</v>
          </cell>
          <cell r="G9664" t="str">
            <v>南方基金管理股份有限公司</v>
          </cell>
        </row>
        <row r="9665">
          <cell r="B9665" t="str">
            <v>012548</v>
          </cell>
          <cell r="C9665" t="str">
            <v>华宝食品ETF联接A</v>
          </cell>
          <cell r="D9665" t="str">
            <v>股票型基金</v>
          </cell>
          <cell r="E9665" t="str">
            <v>被动指数型基金</v>
          </cell>
          <cell r="F9665" t="str">
            <v>华宝中证细分食品饮料产业主题交易型开放式指数证券投资基金发起式联接基金</v>
          </cell>
          <cell r="G9665" t="str">
            <v>华宝基金管理有限公司</v>
          </cell>
        </row>
        <row r="9666">
          <cell r="B9666" t="str">
            <v>012549</v>
          </cell>
          <cell r="C9666" t="str">
            <v>华宝食品ETF联接C</v>
          </cell>
          <cell r="D9666" t="str">
            <v>股票型基金</v>
          </cell>
          <cell r="E9666" t="str">
            <v>被动指数型基金</v>
          </cell>
          <cell r="F9666" t="str">
            <v>华宝中证细分食品饮料产业主题交易型开放式指数证券投资基金发起式联接基金</v>
          </cell>
          <cell r="G9666" t="str">
            <v>华宝基金管理有限公司</v>
          </cell>
        </row>
        <row r="9667">
          <cell r="B9667" t="str">
            <v>012550</v>
          </cell>
          <cell r="C9667" t="str">
            <v>华宝电子ETF联接A</v>
          </cell>
          <cell r="D9667" t="str">
            <v>股票型基金</v>
          </cell>
          <cell r="E9667" t="str">
            <v>被动指数型基金</v>
          </cell>
          <cell r="F9667" t="str">
            <v>华宝中证电子50交易型开放式指数证券投资基金发起式联接基金</v>
          </cell>
          <cell r="G9667" t="str">
            <v>华宝基金管理有限公司</v>
          </cell>
        </row>
        <row r="9668">
          <cell r="B9668" t="str">
            <v>012551</v>
          </cell>
          <cell r="C9668" t="str">
            <v>华宝电子ETF联接C</v>
          </cell>
          <cell r="D9668" t="str">
            <v>股票型基金</v>
          </cell>
          <cell r="E9668" t="str">
            <v>被动指数型基金</v>
          </cell>
          <cell r="F9668" t="str">
            <v>华宝中证电子50交易型开放式指数证券投资基金发起式联接基金</v>
          </cell>
          <cell r="G9668" t="str">
            <v>华宝基金管理有限公司</v>
          </cell>
        </row>
        <row r="9669">
          <cell r="B9669" t="str">
            <v>012552</v>
          </cell>
          <cell r="C9669" t="str">
            <v>天弘中证芯片联接A</v>
          </cell>
          <cell r="D9669" t="str">
            <v>股票型基金</v>
          </cell>
          <cell r="E9669" t="str">
            <v>被动指数型基金</v>
          </cell>
          <cell r="F9669" t="str">
            <v>天弘中证芯片产业交易型开放式指数证券投资基金发起式联接基金</v>
          </cell>
          <cell r="G9669" t="str">
            <v>天弘基金管理有限公司</v>
          </cell>
        </row>
        <row r="9670">
          <cell r="B9670" t="str">
            <v>012553</v>
          </cell>
          <cell r="C9670" t="str">
            <v>天弘中证芯片联接C</v>
          </cell>
          <cell r="D9670" t="str">
            <v>股票型基金</v>
          </cell>
          <cell r="E9670" t="str">
            <v>被动指数型基金</v>
          </cell>
          <cell r="F9670" t="str">
            <v>天弘中证芯片产业交易型开放式指数证券投资基金发起式联接基金</v>
          </cell>
          <cell r="G9670" t="str">
            <v>天弘基金管理有限公司</v>
          </cell>
        </row>
        <row r="9671">
          <cell r="B9671" t="str">
            <v>012554</v>
          </cell>
          <cell r="C9671" t="str">
            <v>西部利得创业板大盘ETF联接A</v>
          </cell>
          <cell r="D9671" t="str">
            <v>股票型基金</v>
          </cell>
          <cell r="E9671" t="str">
            <v>被动指数型基金</v>
          </cell>
          <cell r="F9671" t="str">
            <v>西部利得创业板大盘交易型开放式指数证券投资基金联接基金</v>
          </cell>
          <cell r="G9671" t="str">
            <v>西部利得基金管理有限公司</v>
          </cell>
        </row>
        <row r="9672">
          <cell r="B9672" t="str">
            <v>012555</v>
          </cell>
          <cell r="C9672" t="str">
            <v>西部利得创业板大盘ETF联接C</v>
          </cell>
          <cell r="D9672" t="str">
            <v>股票型基金</v>
          </cell>
          <cell r="E9672" t="str">
            <v>被动指数型基金</v>
          </cell>
          <cell r="F9672" t="str">
            <v>西部利得创业板大盘交易型开放式指数证券投资基金联接基金</v>
          </cell>
          <cell r="G9672" t="str">
            <v>西部利得基金管理有限公司</v>
          </cell>
        </row>
        <row r="9673">
          <cell r="B9673" t="str">
            <v>012556</v>
          </cell>
          <cell r="C9673" t="str">
            <v>长盛景气优选</v>
          </cell>
          <cell r="D9673" t="str">
            <v>混合型基金</v>
          </cell>
          <cell r="E9673" t="str">
            <v>偏股混合型基金</v>
          </cell>
          <cell r="F9673" t="str">
            <v>长盛景气优选混合型证券投资基金</v>
          </cell>
          <cell r="G9673" t="str">
            <v>长盛基金管理有限公司</v>
          </cell>
        </row>
        <row r="9674">
          <cell r="B9674" t="str">
            <v>012557</v>
          </cell>
          <cell r="C9674" t="str">
            <v>中欧景气前瞻一年持有A</v>
          </cell>
          <cell r="D9674" t="str">
            <v>混合型基金</v>
          </cell>
          <cell r="E9674" t="str">
            <v>偏股混合型基金</v>
          </cell>
          <cell r="F9674" t="str">
            <v>中欧景气前瞻一年持有期混合型证券投资基金</v>
          </cell>
          <cell r="G9674" t="str">
            <v>中欧基金管理有限公司</v>
          </cell>
        </row>
        <row r="9675">
          <cell r="B9675" t="str">
            <v>012558</v>
          </cell>
          <cell r="C9675" t="str">
            <v>中欧景气前瞻一年持有C</v>
          </cell>
          <cell r="D9675" t="str">
            <v>混合型基金</v>
          </cell>
          <cell r="E9675" t="str">
            <v>偏股混合型基金</v>
          </cell>
          <cell r="F9675" t="str">
            <v>中欧景气前瞻一年持有期混合型证券投资基金</v>
          </cell>
          <cell r="G9675" t="str">
            <v>中欧基金管理有限公司</v>
          </cell>
        </row>
        <row r="9676">
          <cell r="B9676" t="str">
            <v>012561</v>
          </cell>
          <cell r="C9676" t="str">
            <v>天弘中证新材料A</v>
          </cell>
          <cell r="D9676" t="str">
            <v>股票型基金</v>
          </cell>
          <cell r="E9676" t="str">
            <v>被动指数型基金</v>
          </cell>
          <cell r="F9676" t="str">
            <v>天弘中证新材料主题指数型发起式证券投资基金</v>
          </cell>
          <cell r="G9676" t="str">
            <v>天弘基金管理有限公司</v>
          </cell>
        </row>
        <row r="9677">
          <cell r="B9677" t="str">
            <v>012562</v>
          </cell>
          <cell r="C9677" t="str">
            <v>天弘中证新材料C</v>
          </cell>
          <cell r="D9677" t="str">
            <v>股票型基金</v>
          </cell>
          <cell r="E9677" t="str">
            <v>被动指数型基金</v>
          </cell>
          <cell r="F9677" t="str">
            <v>天弘中证新材料主题指数型发起式证券投资基金</v>
          </cell>
          <cell r="G9677" t="str">
            <v>天弘基金管理有限公司</v>
          </cell>
        </row>
        <row r="9678">
          <cell r="B9678" t="str">
            <v>012563</v>
          </cell>
          <cell r="C9678" t="str">
            <v>景顺长城90天持有A</v>
          </cell>
          <cell r="D9678" t="str">
            <v>债券型基金</v>
          </cell>
          <cell r="E9678" t="str">
            <v>短期纯债型基金</v>
          </cell>
          <cell r="F9678" t="str">
            <v>景顺长城90天持有期短债债券型证券投资基金</v>
          </cell>
          <cell r="G9678" t="str">
            <v>景顺长城基金管理有限公司</v>
          </cell>
        </row>
        <row r="9679">
          <cell r="B9679" t="str">
            <v>012564</v>
          </cell>
          <cell r="C9679" t="str">
            <v>景顺长城90天持有C</v>
          </cell>
          <cell r="D9679" t="str">
            <v>债券型基金</v>
          </cell>
          <cell r="E9679" t="str">
            <v>短期纯债型基金</v>
          </cell>
          <cell r="F9679" t="str">
            <v>景顺长城90天持有期短债债券型证券投资基金</v>
          </cell>
          <cell r="G9679" t="str">
            <v>景顺长城基金管理有限公司</v>
          </cell>
        </row>
        <row r="9680">
          <cell r="B9680" t="str">
            <v>012566</v>
          </cell>
          <cell r="C9680" t="str">
            <v>长城久稳C</v>
          </cell>
          <cell r="D9680" t="str">
            <v>债券型基金</v>
          </cell>
          <cell r="E9680" t="str">
            <v>中长期纯债型基金</v>
          </cell>
          <cell r="F9680" t="str">
            <v>长城久稳债券型证券投资基金</v>
          </cell>
          <cell r="G9680" t="str">
            <v>长城基金管理有限公司</v>
          </cell>
        </row>
        <row r="9681">
          <cell r="B9681" t="str">
            <v>012567</v>
          </cell>
          <cell r="C9681" t="str">
            <v>长城久稳D</v>
          </cell>
          <cell r="D9681" t="str">
            <v>债券型基金</v>
          </cell>
          <cell r="E9681" t="str">
            <v>中长期纯债型基金</v>
          </cell>
          <cell r="F9681" t="str">
            <v>长城久稳债券型证券投资基金</v>
          </cell>
          <cell r="G9681" t="str">
            <v>长城基金管理有限公司</v>
          </cell>
        </row>
        <row r="9682">
          <cell r="B9682" t="str">
            <v>012568</v>
          </cell>
          <cell r="C9682" t="str">
            <v>天弘高端制造A</v>
          </cell>
          <cell r="D9682" t="str">
            <v>混合型基金</v>
          </cell>
          <cell r="E9682" t="str">
            <v>偏股混合型基金</v>
          </cell>
          <cell r="F9682" t="str">
            <v>天弘高端制造混合型证券投资基金</v>
          </cell>
          <cell r="G9682" t="str">
            <v>天弘基金管理有限公司</v>
          </cell>
        </row>
        <row r="9683">
          <cell r="B9683" t="str">
            <v>012569</v>
          </cell>
          <cell r="C9683" t="str">
            <v>天弘高端制造C</v>
          </cell>
          <cell r="D9683" t="str">
            <v>混合型基金</v>
          </cell>
          <cell r="E9683" t="str">
            <v>偏股混合型基金</v>
          </cell>
          <cell r="F9683" t="str">
            <v>天弘高端制造混合型证券投资基金</v>
          </cell>
          <cell r="G9683" t="str">
            <v>天弘基金管理有限公司</v>
          </cell>
        </row>
        <row r="9684">
          <cell r="B9684" t="str">
            <v>012570</v>
          </cell>
          <cell r="C9684" t="str">
            <v>建信恒生科技指数A</v>
          </cell>
          <cell r="D9684" t="str">
            <v>国际(QDII)基金</v>
          </cell>
          <cell r="E9684" t="str">
            <v>国际(QDII)股票型基金</v>
          </cell>
          <cell r="F9684" t="str">
            <v>建信恒生科技指数型发起式证券投资基金(QDII)</v>
          </cell>
          <cell r="G9684" t="str">
            <v>建信基金管理有限责任公司</v>
          </cell>
        </row>
        <row r="9685">
          <cell r="B9685" t="str">
            <v>012571</v>
          </cell>
          <cell r="C9685" t="str">
            <v>建信恒生科技指数C</v>
          </cell>
          <cell r="D9685" t="str">
            <v>国际(QDII)基金</v>
          </cell>
          <cell r="E9685" t="str">
            <v>国际(QDII)股票型基金</v>
          </cell>
          <cell r="F9685" t="str">
            <v>建信恒生科技指数型发起式证券投资基金(QDII)</v>
          </cell>
          <cell r="G9685" t="str">
            <v>建信基金管理有限责任公司</v>
          </cell>
        </row>
        <row r="9686">
          <cell r="B9686" t="str">
            <v>012572</v>
          </cell>
          <cell r="C9686" t="str">
            <v>恒越乐享添利A</v>
          </cell>
          <cell r="D9686" t="str">
            <v>混合型基金</v>
          </cell>
          <cell r="E9686" t="str">
            <v>偏债混合型基金</v>
          </cell>
          <cell r="F9686" t="str">
            <v>恒越乐享添利混合型证券投资基金</v>
          </cell>
          <cell r="G9686" t="str">
            <v>恒越基金管理有限公司</v>
          </cell>
        </row>
        <row r="9687">
          <cell r="B9687" t="str">
            <v>012573</v>
          </cell>
          <cell r="C9687" t="str">
            <v>恒越乐享添利C</v>
          </cell>
          <cell r="D9687" t="str">
            <v>混合型基金</v>
          </cell>
          <cell r="E9687" t="str">
            <v>偏债混合型基金</v>
          </cell>
          <cell r="F9687" t="str">
            <v>恒越乐享添利混合型证券投资基金</v>
          </cell>
          <cell r="G9687" t="str">
            <v>恒越基金管理有限公司</v>
          </cell>
        </row>
        <row r="9688">
          <cell r="B9688" t="str">
            <v>012574</v>
          </cell>
          <cell r="C9688" t="str">
            <v>汇添富稳利60天滚动持有A</v>
          </cell>
          <cell r="D9688" t="str">
            <v>债券型基金</v>
          </cell>
          <cell r="E9688" t="str">
            <v>短期纯债型基金</v>
          </cell>
          <cell r="F9688" t="str">
            <v>汇添富稳利60天滚动持有短债债券型证券投资基金</v>
          </cell>
          <cell r="G9688" t="str">
            <v>汇添富基金管理股份有限公司</v>
          </cell>
        </row>
        <row r="9689">
          <cell r="B9689" t="str">
            <v>012575</v>
          </cell>
          <cell r="C9689" t="str">
            <v>汇添富稳利60天滚动持有C</v>
          </cell>
          <cell r="D9689" t="str">
            <v>债券型基金</v>
          </cell>
          <cell r="E9689" t="str">
            <v>短期纯债型基金</v>
          </cell>
          <cell r="F9689" t="str">
            <v>汇添富稳利60天滚动持有短债债券型证券投资基金</v>
          </cell>
          <cell r="G9689" t="str">
            <v>汇添富基金管理股份有限公司</v>
          </cell>
        </row>
        <row r="9690">
          <cell r="B9690" t="str">
            <v>012576</v>
          </cell>
          <cell r="C9690" t="str">
            <v>富国诚益回报12个月持有A</v>
          </cell>
          <cell r="D9690" t="str">
            <v>混合型基金</v>
          </cell>
          <cell r="E9690" t="str">
            <v>偏债混合型基金</v>
          </cell>
          <cell r="F9690" t="str">
            <v>富国诚益回报12个月持有期混合型证券投资基金</v>
          </cell>
          <cell r="G9690" t="str">
            <v>富国基金管理有限公司</v>
          </cell>
        </row>
        <row r="9691">
          <cell r="B9691" t="str">
            <v>012577</v>
          </cell>
          <cell r="C9691" t="str">
            <v>富国诚益回报12个月持有C</v>
          </cell>
          <cell r="D9691" t="str">
            <v>混合型基金</v>
          </cell>
          <cell r="E9691" t="str">
            <v>偏债混合型基金</v>
          </cell>
          <cell r="F9691" t="str">
            <v>富国诚益回报12个月持有期混合型证券投资基金</v>
          </cell>
          <cell r="G9691" t="str">
            <v>富国基金管理有限公司</v>
          </cell>
        </row>
        <row r="9692">
          <cell r="B9692" t="str">
            <v>012578</v>
          </cell>
          <cell r="C9692" t="str">
            <v>富国红利A</v>
          </cell>
          <cell r="D9692" t="str">
            <v>混合型基金</v>
          </cell>
          <cell r="E9692" t="str">
            <v>偏股混合型基金</v>
          </cell>
          <cell r="F9692" t="str">
            <v>富国红利混合型证券投资基金</v>
          </cell>
          <cell r="G9692" t="str">
            <v>富国基金管理有限公司</v>
          </cell>
        </row>
        <row r="9693">
          <cell r="B9693" t="str">
            <v>012579</v>
          </cell>
          <cell r="C9693" t="str">
            <v>富国红利C</v>
          </cell>
          <cell r="D9693" t="str">
            <v>混合型基金</v>
          </cell>
          <cell r="E9693" t="str">
            <v>偏股混合型基金</v>
          </cell>
          <cell r="F9693" t="str">
            <v>富国红利混合型证券投资基金</v>
          </cell>
          <cell r="G9693" t="str">
            <v>富国基金管理有限公司</v>
          </cell>
        </row>
        <row r="9694">
          <cell r="B9694" t="str">
            <v>012580</v>
          </cell>
          <cell r="C9694" t="str">
            <v>财通资管鸿安30天滚动持有A</v>
          </cell>
          <cell r="D9694" t="str">
            <v>债券型基金</v>
          </cell>
          <cell r="E9694" t="str">
            <v>短期纯债型基金</v>
          </cell>
          <cell r="F9694" t="str">
            <v>财通资管鸿安30天滚动持有中短债债券型发起式证券投资基金</v>
          </cell>
          <cell r="G9694" t="str">
            <v>财通证券资产管理有限公司</v>
          </cell>
        </row>
        <row r="9695">
          <cell r="B9695" t="str">
            <v>012581</v>
          </cell>
          <cell r="C9695" t="str">
            <v>财通资管鸿安30天滚动持有C</v>
          </cell>
          <cell r="D9695" t="str">
            <v>债券型基金</v>
          </cell>
          <cell r="E9695" t="str">
            <v>短期纯债型基金</v>
          </cell>
          <cell r="F9695" t="str">
            <v>财通资管鸿安30天滚动持有中短债债券型发起式证券投资基金</v>
          </cell>
          <cell r="G9695" t="str">
            <v>财通证券资产管理有限公司</v>
          </cell>
        </row>
        <row r="9696">
          <cell r="B9696" t="str">
            <v>012582</v>
          </cell>
          <cell r="C9696" t="str">
            <v>交银品质增长一年持有A</v>
          </cell>
          <cell r="D9696" t="str">
            <v>混合型基金</v>
          </cell>
          <cell r="E9696" t="str">
            <v>偏股混合型基金</v>
          </cell>
          <cell r="F9696" t="str">
            <v>交银施罗德品质增长一年持有期混合型证券投资基金</v>
          </cell>
          <cell r="G9696" t="str">
            <v>交银施罗德基金管理有限公司</v>
          </cell>
        </row>
        <row r="9697">
          <cell r="B9697" t="str">
            <v>012583</v>
          </cell>
          <cell r="C9697" t="str">
            <v>交银品质增长一年持有C</v>
          </cell>
          <cell r="D9697" t="str">
            <v>混合型基金</v>
          </cell>
          <cell r="E9697" t="str">
            <v>偏股混合型基金</v>
          </cell>
          <cell r="F9697" t="str">
            <v>交银施罗德品质增长一年持有期混合型证券投资基金</v>
          </cell>
          <cell r="G9697" t="str">
            <v>交银施罗德基金管理有限公司</v>
          </cell>
        </row>
        <row r="9698">
          <cell r="B9698" t="str">
            <v>012584</v>
          </cell>
          <cell r="C9698" t="str">
            <v>南方中国新兴经济9个月持有A</v>
          </cell>
          <cell r="D9698" t="str">
            <v>国际(QDII)基金</v>
          </cell>
          <cell r="E9698" t="str">
            <v>国际(QDII)混合型基金</v>
          </cell>
          <cell r="F9698" t="str">
            <v>南方中国新兴经济9个月持有期混合型证券投资基金(QDII)</v>
          </cell>
          <cell r="G9698" t="str">
            <v>南方基金管理股份有限公司</v>
          </cell>
        </row>
        <row r="9699">
          <cell r="B9699" t="str">
            <v>012585</v>
          </cell>
          <cell r="C9699" t="str">
            <v>南方中国新兴经济9个月持有C</v>
          </cell>
          <cell r="D9699" t="str">
            <v>国际(QDII)基金</v>
          </cell>
          <cell r="E9699" t="str">
            <v>国际(QDII)混合型基金</v>
          </cell>
          <cell r="F9699" t="str">
            <v>南方中国新兴经济9个月持有期混合型证券投资基金(QDII)</v>
          </cell>
          <cell r="G9699" t="str">
            <v>南方基金管理股份有限公司</v>
          </cell>
        </row>
        <row r="9700">
          <cell r="B9700" t="str">
            <v>012586</v>
          </cell>
          <cell r="C9700" t="str">
            <v>南方港股创新视野一年持有A</v>
          </cell>
          <cell r="D9700" t="str">
            <v>混合型基金</v>
          </cell>
          <cell r="E9700" t="str">
            <v>偏股混合型基金</v>
          </cell>
          <cell r="F9700" t="str">
            <v>南方港股创新视野一年持有期混合型证券投资基金</v>
          </cell>
          <cell r="G9700" t="str">
            <v>南方基金管理股份有限公司</v>
          </cell>
        </row>
        <row r="9701">
          <cell r="B9701" t="str">
            <v>012587</v>
          </cell>
          <cell r="C9701" t="str">
            <v>南方港股创新视野一年持有C</v>
          </cell>
          <cell r="D9701" t="str">
            <v>混合型基金</v>
          </cell>
          <cell r="E9701" t="str">
            <v>偏股混合型基金</v>
          </cell>
          <cell r="F9701" t="str">
            <v>南方港股创新视野一年持有期混合型证券投资基金</v>
          </cell>
          <cell r="G9701" t="str">
            <v>南方基金管理股份有限公司</v>
          </cell>
        </row>
        <row r="9702">
          <cell r="B9702" t="str">
            <v>012588</v>
          </cell>
          <cell r="C9702" t="str">
            <v>南方港股通优势企业A</v>
          </cell>
          <cell r="D9702" t="str">
            <v>混合型基金</v>
          </cell>
          <cell r="E9702" t="str">
            <v>偏股混合型基金</v>
          </cell>
          <cell r="F9702" t="str">
            <v>南方港股通优势企业混合型证券投资基金</v>
          </cell>
          <cell r="G9702" t="str">
            <v>南方基金管理股份有限公司</v>
          </cell>
        </row>
        <row r="9703">
          <cell r="B9703" t="str">
            <v>012589</v>
          </cell>
          <cell r="C9703" t="str">
            <v>南方港股通优势企业C</v>
          </cell>
          <cell r="D9703" t="str">
            <v>混合型基金</v>
          </cell>
          <cell r="E9703" t="str">
            <v>偏股混合型基金</v>
          </cell>
          <cell r="F9703" t="str">
            <v>南方港股通优势企业混合型证券投资基金</v>
          </cell>
          <cell r="G9703" t="str">
            <v>南方基金管理股份有限公司</v>
          </cell>
        </row>
        <row r="9704">
          <cell r="B9704" t="str">
            <v>012590</v>
          </cell>
          <cell r="C9704" t="str">
            <v>易方达中证全指证券公司ETF联接A</v>
          </cell>
          <cell r="D9704" t="str">
            <v>股票型基金</v>
          </cell>
          <cell r="E9704" t="str">
            <v>被动指数型基金</v>
          </cell>
          <cell r="F9704" t="str">
            <v>易方达中证全指证券公司交易型开放式指数证券投资基金联接基金</v>
          </cell>
          <cell r="G9704" t="str">
            <v>易方达基金管理有限公司</v>
          </cell>
        </row>
        <row r="9705">
          <cell r="B9705" t="str">
            <v>012591</v>
          </cell>
          <cell r="C9705" t="str">
            <v>广发添财180天滚动持有A</v>
          </cell>
          <cell r="D9705" t="str">
            <v>债券型基金</v>
          </cell>
          <cell r="E9705" t="str">
            <v>混合债券型一级基金</v>
          </cell>
          <cell r="F9705" t="str">
            <v>广发添财180天滚动持有债券型证券投资基金</v>
          </cell>
          <cell r="G9705" t="str">
            <v>广发基金管理有限公司</v>
          </cell>
        </row>
        <row r="9706">
          <cell r="B9706" t="str">
            <v>012592</v>
          </cell>
          <cell r="C9706" t="str">
            <v>广发添财180天滚动持有C</v>
          </cell>
          <cell r="D9706" t="str">
            <v>债券型基金</v>
          </cell>
          <cell r="E9706" t="str">
            <v>混合债券型一级基金</v>
          </cell>
          <cell r="F9706" t="str">
            <v>广发添财180天滚动持有债券型证券投资基金</v>
          </cell>
          <cell r="G9706" t="str">
            <v>广发基金管理有限公司</v>
          </cell>
        </row>
        <row r="9707">
          <cell r="B9707" t="str">
            <v>012593</v>
          </cell>
          <cell r="C9707" t="str">
            <v>广发添财180天滚动持有E</v>
          </cell>
          <cell r="D9707" t="str">
            <v>债券型基金</v>
          </cell>
          <cell r="E9707" t="str">
            <v>混合债券型一级基金</v>
          </cell>
          <cell r="F9707" t="str">
            <v>广发添财180天滚动持有债券型证券投资基金</v>
          </cell>
          <cell r="G9707" t="str">
            <v>广发基金管理有限公司</v>
          </cell>
        </row>
        <row r="9708">
          <cell r="B9708" t="str">
            <v>012594</v>
          </cell>
          <cell r="C9708" t="str">
            <v>招商瑞享1年持有A</v>
          </cell>
          <cell r="D9708" t="str">
            <v>混合型基金</v>
          </cell>
          <cell r="E9708" t="str">
            <v>偏债混合型基金</v>
          </cell>
          <cell r="F9708" t="str">
            <v>招商瑞享1年持有期混合型证券投资基金</v>
          </cell>
          <cell r="G9708" t="str">
            <v>招商基金管理有限公司</v>
          </cell>
        </row>
        <row r="9709">
          <cell r="B9709" t="str">
            <v>012595</v>
          </cell>
          <cell r="C9709" t="str">
            <v>招商瑞享1年持有C</v>
          </cell>
          <cell r="D9709" t="str">
            <v>混合型基金</v>
          </cell>
          <cell r="E9709" t="str">
            <v>偏债混合型基金</v>
          </cell>
          <cell r="F9709" t="str">
            <v>招商瑞享1年持有期混合型证券投资基金</v>
          </cell>
          <cell r="G9709" t="str">
            <v>招商基金管理有限公司</v>
          </cell>
        </row>
        <row r="9710">
          <cell r="B9710" t="str">
            <v>012596</v>
          </cell>
          <cell r="C9710" t="str">
            <v>汇添富中证800ETF联接A</v>
          </cell>
          <cell r="D9710" t="str">
            <v>股票型基金</v>
          </cell>
          <cell r="E9710" t="str">
            <v>被动指数型基金</v>
          </cell>
          <cell r="F9710" t="str">
            <v>汇添富中证800交易型开放式指数证券投资基金联接基金</v>
          </cell>
          <cell r="G9710" t="str">
            <v>汇添富基金管理股份有限公司</v>
          </cell>
        </row>
        <row r="9711">
          <cell r="B9711" t="str">
            <v>012597</v>
          </cell>
          <cell r="C9711" t="str">
            <v>汇添富中证800ETF联接C</v>
          </cell>
          <cell r="D9711" t="str">
            <v>股票型基金</v>
          </cell>
          <cell r="E9711" t="str">
            <v>被动指数型基金</v>
          </cell>
          <cell r="F9711" t="str">
            <v>汇添富中证800交易型开放式指数证券投资基金联接基金</v>
          </cell>
          <cell r="G9711" t="str">
            <v>汇添富基金管理股份有限公司</v>
          </cell>
        </row>
        <row r="9712">
          <cell r="B9712" t="str">
            <v>012600</v>
          </cell>
          <cell r="C9712" t="str">
            <v>中银内核驱动C</v>
          </cell>
          <cell r="D9712" t="str">
            <v>股票型基金</v>
          </cell>
          <cell r="E9712" t="str">
            <v>普通股票型基金</v>
          </cell>
          <cell r="F9712" t="str">
            <v>中银内核驱动股票型证券投资基金</v>
          </cell>
          <cell r="G9712" t="str">
            <v>中银基金管理有限公司</v>
          </cell>
        </row>
        <row r="9713">
          <cell r="B9713" t="str">
            <v>012601</v>
          </cell>
          <cell r="C9713" t="str">
            <v>长信稳惠A</v>
          </cell>
          <cell r="D9713" t="str">
            <v>债券型基金</v>
          </cell>
          <cell r="E9713" t="str">
            <v>中长期纯债型基金</v>
          </cell>
          <cell r="F9713" t="str">
            <v>长信稳惠债券型证券投资基金</v>
          </cell>
          <cell r="G9713" t="str">
            <v>长信基金管理有限责任公司</v>
          </cell>
        </row>
        <row r="9714">
          <cell r="B9714" t="str">
            <v>012602</v>
          </cell>
          <cell r="C9714" t="str">
            <v>长信稳惠C</v>
          </cell>
          <cell r="D9714" t="str">
            <v>债券型基金</v>
          </cell>
          <cell r="E9714" t="str">
            <v>中长期纯债型基金</v>
          </cell>
          <cell r="F9714" t="str">
            <v>长信稳惠债券型证券投资基金</v>
          </cell>
          <cell r="G9714" t="str">
            <v>长信基金管理有限责任公司</v>
          </cell>
        </row>
        <row r="9715">
          <cell r="B9715" t="str">
            <v>012603</v>
          </cell>
          <cell r="C9715" t="str">
            <v>富安达富利纯债C</v>
          </cell>
          <cell r="D9715" t="str">
            <v>债券型基金</v>
          </cell>
          <cell r="E9715" t="str">
            <v>中长期纯债型基金</v>
          </cell>
          <cell r="F9715" t="str">
            <v>富安达富利纯债债券型证券投资基金</v>
          </cell>
          <cell r="G9715" t="str">
            <v>富安达基金管理有限公司</v>
          </cell>
        </row>
        <row r="9716">
          <cell r="B9716" t="str">
            <v>012604</v>
          </cell>
          <cell r="C9716" t="str">
            <v>浙商兴盛一年定开债</v>
          </cell>
          <cell r="D9716" t="str">
            <v>债券型基金</v>
          </cell>
          <cell r="E9716" t="str">
            <v>中长期纯债型基金</v>
          </cell>
          <cell r="F9716" t="str">
            <v>浙商兴盛一年定期开放债券型发起式证券投资基金</v>
          </cell>
          <cell r="G9716" t="str">
            <v>浙商基金管理有限公司</v>
          </cell>
        </row>
        <row r="9717">
          <cell r="B9717" t="str">
            <v>012605</v>
          </cell>
          <cell r="C9717" t="str">
            <v>东财中证证券保险领先A</v>
          </cell>
          <cell r="D9717" t="str">
            <v>股票型基金</v>
          </cell>
          <cell r="E9717" t="str">
            <v>被动指数型基金</v>
          </cell>
          <cell r="F9717" t="str">
            <v>西藏东财中证证券保险领先指数型发起式证券投资基金</v>
          </cell>
          <cell r="G9717" t="str">
            <v>西藏东财基金管理有限公司</v>
          </cell>
        </row>
        <row r="9718">
          <cell r="B9718" t="str">
            <v>012606</v>
          </cell>
          <cell r="C9718" t="str">
            <v>东财中证证券保险领先C</v>
          </cell>
          <cell r="D9718" t="str">
            <v>股票型基金</v>
          </cell>
          <cell r="E9718" t="str">
            <v>被动指数型基金</v>
          </cell>
          <cell r="F9718" t="str">
            <v>西藏东财中证证券保险领先指数型发起式证券投资基金</v>
          </cell>
          <cell r="G9718" t="str">
            <v>西藏东财基金管理有限公司</v>
          </cell>
        </row>
        <row r="9719">
          <cell r="B9719" t="str">
            <v>012607</v>
          </cell>
          <cell r="C9719" t="str">
            <v>汇添富保鑫C</v>
          </cell>
          <cell r="D9719" t="str">
            <v>混合型基金</v>
          </cell>
          <cell r="E9719" t="str">
            <v>灵活配置型基金</v>
          </cell>
          <cell r="F9719" t="str">
            <v>汇添富保鑫灵活配置混合型证券投资基金</v>
          </cell>
          <cell r="G9719" t="str">
            <v>汇添富基金管理股份有限公司</v>
          </cell>
        </row>
        <row r="9720">
          <cell r="B9720" t="str">
            <v>012608</v>
          </cell>
          <cell r="C9720" t="str">
            <v>信澳领先智选</v>
          </cell>
          <cell r="D9720" t="str">
            <v>混合型基金</v>
          </cell>
          <cell r="E9720" t="str">
            <v>偏股混合型基金</v>
          </cell>
          <cell r="F9720" t="str">
            <v>信澳领先智选混合型证券投资基金</v>
          </cell>
          <cell r="G9720" t="str">
            <v>信达澳亚基金管理有限公司</v>
          </cell>
        </row>
        <row r="9721">
          <cell r="B9721" t="str">
            <v>012609</v>
          </cell>
          <cell r="C9721" t="str">
            <v>安信稳健汇利一年持有A</v>
          </cell>
          <cell r="D9721" t="str">
            <v>混合型基金</v>
          </cell>
          <cell r="E9721" t="str">
            <v>偏债混合型基金</v>
          </cell>
          <cell r="F9721" t="str">
            <v>安信稳健汇利一年持有期混合型证券投资基金</v>
          </cell>
          <cell r="G9721" t="str">
            <v>安信基金管理有限责任公司</v>
          </cell>
        </row>
        <row r="9722">
          <cell r="B9722" t="str">
            <v>012610</v>
          </cell>
          <cell r="C9722" t="str">
            <v>安信稳健汇利一年持有C</v>
          </cell>
          <cell r="D9722" t="str">
            <v>混合型基金</v>
          </cell>
          <cell r="E9722" t="str">
            <v>偏债混合型基金</v>
          </cell>
          <cell r="F9722" t="str">
            <v>安信稳健汇利一年持有期混合型证券投资基金</v>
          </cell>
          <cell r="G9722" t="str">
            <v>安信基金管理有限责任公司</v>
          </cell>
        </row>
        <row r="9723">
          <cell r="B9723" t="str">
            <v>012611</v>
          </cell>
          <cell r="C9723" t="str">
            <v>东方臻善纯债A</v>
          </cell>
          <cell r="D9723" t="str">
            <v>债券型基金</v>
          </cell>
          <cell r="E9723" t="str">
            <v>中长期纯债型基金</v>
          </cell>
          <cell r="F9723" t="str">
            <v>东方臻善纯债债券型证券投资基金</v>
          </cell>
          <cell r="G9723" t="str">
            <v>东方基金管理股份有限公司</v>
          </cell>
        </row>
        <row r="9724">
          <cell r="B9724" t="str">
            <v>012612</v>
          </cell>
          <cell r="C9724" t="str">
            <v>东方臻善纯债C</v>
          </cell>
          <cell r="D9724" t="str">
            <v>债券型基金</v>
          </cell>
          <cell r="E9724" t="str">
            <v>中长期纯债型基金</v>
          </cell>
          <cell r="F9724" t="str">
            <v>东方臻善纯债债券型证券投资基金</v>
          </cell>
          <cell r="G9724" t="str">
            <v>东方基金管理股份有限公司</v>
          </cell>
        </row>
        <row r="9725">
          <cell r="B9725" t="str">
            <v>012613</v>
          </cell>
          <cell r="C9725" t="str">
            <v>创金合信产业智选A</v>
          </cell>
          <cell r="D9725" t="str">
            <v>混合型基金</v>
          </cell>
          <cell r="E9725" t="str">
            <v>偏股混合型基金</v>
          </cell>
          <cell r="F9725" t="str">
            <v>创金合信产业智选混合型证券投资基金</v>
          </cell>
          <cell r="G9725" t="str">
            <v>创金合信基金管理有限公司</v>
          </cell>
        </row>
        <row r="9726">
          <cell r="B9726" t="str">
            <v>012614</v>
          </cell>
          <cell r="C9726" t="str">
            <v>创金合信产业智选C</v>
          </cell>
          <cell r="D9726" t="str">
            <v>混合型基金</v>
          </cell>
          <cell r="E9726" t="str">
            <v>偏股混合型基金</v>
          </cell>
          <cell r="F9726" t="str">
            <v>创金合信产业智选混合型证券投资基金</v>
          </cell>
          <cell r="G9726" t="str">
            <v>创金合信基金管理有限公司</v>
          </cell>
        </row>
        <row r="9727">
          <cell r="B9727" t="str">
            <v>012615</v>
          </cell>
          <cell r="C9727" t="str">
            <v>东吴国企改革C</v>
          </cell>
          <cell r="D9727" t="str">
            <v>混合型基金</v>
          </cell>
          <cell r="E9727" t="str">
            <v>灵活配置型基金</v>
          </cell>
          <cell r="F9727" t="str">
            <v>东吴国企改革主题灵活配置混合型证券投资基金</v>
          </cell>
          <cell r="G9727" t="str">
            <v>东吴基金管理有限公司</v>
          </cell>
        </row>
        <row r="9728">
          <cell r="B9728" t="str">
            <v>012616</v>
          </cell>
          <cell r="C9728" t="str">
            <v>嘉实优化红利C</v>
          </cell>
          <cell r="D9728" t="str">
            <v>混合型基金</v>
          </cell>
          <cell r="E9728" t="str">
            <v>偏股混合型基金</v>
          </cell>
          <cell r="F9728" t="str">
            <v>嘉实优化红利混合型证券投资基金</v>
          </cell>
          <cell r="G9728" t="str">
            <v>嘉实基金管理有限公司</v>
          </cell>
        </row>
        <row r="9729">
          <cell r="B9729" t="str">
            <v>012617</v>
          </cell>
          <cell r="C9729" t="str">
            <v>东吴新经济C</v>
          </cell>
          <cell r="D9729" t="str">
            <v>混合型基金</v>
          </cell>
          <cell r="E9729" t="str">
            <v>偏股混合型基金</v>
          </cell>
          <cell r="F9729" t="str">
            <v>东吴新经济混合型证券投资基金</v>
          </cell>
          <cell r="G9729" t="str">
            <v>东吴基金管理有限公司</v>
          </cell>
        </row>
        <row r="9730">
          <cell r="B9730" t="str">
            <v>012618</v>
          </cell>
          <cell r="C9730" t="str">
            <v>长安泓沣中短债E</v>
          </cell>
          <cell r="D9730" t="str">
            <v>债券型基金</v>
          </cell>
          <cell r="E9730" t="str">
            <v>短期纯债型基金</v>
          </cell>
          <cell r="F9730" t="str">
            <v>长安泓沣中短债债券型证券投资基金</v>
          </cell>
          <cell r="G9730" t="str">
            <v>长安基金管理有限公司</v>
          </cell>
        </row>
        <row r="9731">
          <cell r="B9731" t="str">
            <v>012619</v>
          </cell>
          <cell r="C9731" t="str">
            <v>嘉实中证软件服务ETF联接A</v>
          </cell>
          <cell r="D9731" t="str">
            <v>股票型基金</v>
          </cell>
          <cell r="E9731" t="str">
            <v>被动指数型基金</v>
          </cell>
          <cell r="F9731" t="str">
            <v>嘉实中证软件服务交易型开放式指数证券投资基金联接基金</v>
          </cell>
          <cell r="G9731" t="str">
            <v>嘉实基金管理有限公司</v>
          </cell>
        </row>
        <row r="9732">
          <cell r="B9732" t="str">
            <v>012620</v>
          </cell>
          <cell r="C9732" t="str">
            <v>嘉实中证软件服务ETF联接C</v>
          </cell>
          <cell r="D9732" t="str">
            <v>股票型基金</v>
          </cell>
          <cell r="E9732" t="str">
            <v>被动指数型基金</v>
          </cell>
          <cell r="F9732" t="str">
            <v>嘉实中证软件服务交易型开放式指数证券投资基金联接基金</v>
          </cell>
          <cell r="G9732" t="str">
            <v>嘉实基金管理有限公司</v>
          </cell>
        </row>
        <row r="9733">
          <cell r="B9733" t="str">
            <v>012621</v>
          </cell>
          <cell r="C9733" t="str">
            <v>诺安先锋C</v>
          </cell>
          <cell r="D9733" t="str">
            <v>混合型基金</v>
          </cell>
          <cell r="E9733" t="str">
            <v>偏股混合型基金</v>
          </cell>
          <cell r="F9733" t="str">
            <v>诺安先锋混合型证券投资基金</v>
          </cell>
          <cell r="G9733" t="str">
            <v>诺安基金管理有限公司</v>
          </cell>
        </row>
        <row r="9734">
          <cell r="B9734" t="str">
            <v>012622</v>
          </cell>
          <cell r="C9734" t="str">
            <v>金鹰添裕纯债C</v>
          </cell>
          <cell r="D9734" t="str">
            <v>债券型基金</v>
          </cell>
          <cell r="E9734" t="str">
            <v>中长期纯债型基金</v>
          </cell>
          <cell r="F9734" t="str">
            <v>金鹰添裕纯债债券型证券投资基金</v>
          </cell>
          <cell r="G9734" t="str">
            <v>金鹰基金管理有限公司</v>
          </cell>
        </row>
        <row r="9735">
          <cell r="B9735" t="str">
            <v>012623</v>
          </cell>
          <cell r="C9735" t="str">
            <v>金鹰添盈纯债C</v>
          </cell>
          <cell r="D9735" t="str">
            <v>债券型基金</v>
          </cell>
          <cell r="E9735" t="str">
            <v>中长期纯债型基金</v>
          </cell>
          <cell r="F9735" t="str">
            <v>金鹰添盈纯债债券型证券投资基金</v>
          </cell>
          <cell r="G9735" t="str">
            <v>金鹰基金管理有限公司</v>
          </cell>
        </row>
        <row r="9736">
          <cell r="B9736" t="str">
            <v>012624</v>
          </cell>
          <cell r="C9736" t="str">
            <v>蜂巢丰远A</v>
          </cell>
          <cell r="D9736" t="str">
            <v>债券型基金</v>
          </cell>
          <cell r="E9736" t="str">
            <v>中长期纯债型基金</v>
          </cell>
          <cell r="F9736" t="str">
            <v>蜂巢丰远债券型证券投资基金</v>
          </cell>
          <cell r="G9736" t="str">
            <v>蜂巢基金管理有限公司</v>
          </cell>
        </row>
        <row r="9737">
          <cell r="B9737" t="str">
            <v>012625</v>
          </cell>
          <cell r="C9737" t="str">
            <v>蜂巢丰远C</v>
          </cell>
          <cell r="D9737" t="str">
            <v>债券型基金</v>
          </cell>
          <cell r="E9737" t="str">
            <v>中长期纯债型基金</v>
          </cell>
          <cell r="F9737" t="str">
            <v>蜂巢丰远债券型证券投资基金</v>
          </cell>
          <cell r="G9737" t="str">
            <v>蜂巢基金管理有限公司</v>
          </cell>
        </row>
        <row r="9738">
          <cell r="B9738" t="str">
            <v>012626</v>
          </cell>
          <cell r="C9738" t="str">
            <v>申万菱信汇元宝A</v>
          </cell>
          <cell r="D9738" t="str">
            <v>债券型基金</v>
          </cell>
          <cell r="E9738" t="str">
            <v>混合债券型二级基金</v>
          </cell>
          <cell r="F9738" t="str">
            <v>申万菱信汇元宝债券型证券投资基金</v>
          </cell>
          <cell r="G9738" t="str">
            <v>申万菱信基金管理有限公司</v>
          </cell>
        </row>
        <row r="9739">
          <cell r="B9739" t="str">
            <v>012627</v>
          </cell>
          <cell r="C9739" t="str">
            <v>申万菱信汇元宝C</v>
          </cell>
          <cell r="D9739" t="str">
            <v>债券型基金</v>
          </cell>
          <cell r="E9739" t="str">
            <v>混合债券型二级基金</v>
          </cell>
          <cell r="F9739" t="str">
            <v>申万菱信汇元宝债券型证券投资基金</v>
          </cell>
          <cell r="G9739" t="str">
            <v>申万菱信基金管理有限公司</v>
          </cell>
        </row>
        <row r="9740">
          <cell r="B9740" t="str">
            <v>012628</v>
          </cell>
          <cell r="C9740" t="str">
            <v>华夏大盘精选C</v>
          </cell>
          <cell r="D9740" t="str">
            <v>混合型基金</v>
          </cell>
          <cell r="E9740" t="str">
            <v>灵活配置型基金</v>
          </cell>
          <cell r="F9740" t="str">
            <v>华夏大盘精选证券投资基金</v>
          </cell>
          <cell r="G9740" t="str">
            <v>华夏基金管理有限公司</v>
          </cell>
        </row>
        <row r="9741">
          <cell r="B9741" t="str">
            <v>012629</v>
          </cell>
          <cell r="C9741" t="str">
            <v>广发国证半导体芯片ETF联接A</v>
          </cell>
          <cell r="D9741" t="str">
            <v>股票型基金</v>
          </cell>
          <cell r="E9741" t="str">
            <v>被动指数型基金</v>
          </cell>
          <cell r="F9741" t="str">
            <v>广发国证半导体芯片交易型开放式指数证券投资基金联接基金</v>
          </cell>
          <cell r="G9741" t="str">
            <v>广发基金管理有限公司</v>
          </cell>
        </row>
        <row r="9742">
          <cell r="B9742" t="str">
            <v>012630</v>
          </cell>
          <cell r="C9742" t="str">
            <v>广发国证半导体芯片ETF联接C</v>
          </cell>
          <cell r="D9742" t="str">
            <v>股票型基金</v>
          </cell>
          <cell r="E9742" t="str">
            <v>被动指数型基金</v>
          </cell>
          <cell r="F9742" t="str">
            <v>广发国证半导体芯片交易型开放式指数证券投资基金联接基金</v>
          </cell>
          <cell r="G9742" t="str">
            <v>广发基金管理有限公司</v>
          </cell>
        </row>
        <row r="9743">
          <cell r="B9743" t="str">
            <v>012631</v>
          </cell>
          <cell r="C9743" t="str">
            <v>中银行业优选C</v>
          </cell>
          <cell r="D9743" t="str">
            <v>混合型基金</v>
          </cell>
          <cell r="E9743" t="str">
            <v>灵活配置型基金</v>
          </cell>
          <cell r="F9743" t="str">
            <v>中银行业优选灵活配置混合型证券投资基金</v>
          </cell>
          <cell r="G9743" t="str">
            <v>中银基金管理有限公司</v>
          </cell>
        </row>
        <row r="9744">
          <cell r="B9744" t="str">
            <v>012632</v>
          </cell>
          <cell r="C9744" t="str">
            <v>天治鑫祥利率债A</v>
          </cell>
          <cell r="D9744" t="str">
            <v>债券型基金</v>
          </cell>
          <cell r="E9744" t="str">
            <v>中长期纯债型基金</v>
          </cell>
          <cell r="F9744" t="str">
            <v>天治鑫祥利率债债券型证券投资基金</v>
          </cell>
          <cell r="G9744" t="str">
            <v>天治基金管理有限公司</v>
          </cell>
        </row>
        <row r="9745">
          <cell r="B9745" t="str">
            <v>012633</v>
          </cell>
          <cell r="C9745" t="str">
            <v>天治鑫祥利率债C</v>
          </cell>
          <cell r="D9745" t="str">
            <v>债券型基金</v>
          </cell>
          <cell r="E9745" t="str">
            <v>中长期纯债型基金</v>
          </cell>
          <cell r="F9745" t="str">
            <v>天治鑫祥利率债债券型证券投资基金</v>
          </cell>
          <cell r="G9745" t="str">
            <v>天治基金管理有限公司</v>
          </cell>
        </row>
        <row r="9746">
          <cell r="B9746" t="str">
            <v>012634</v>
          </cell>
          <cell r="C9746" t="str">
            <v>国泰中证医疗ETF联接A</v>
          </cell>
          <cell r="D9746" t="str">
            <v>股票型基金</v>
          </cell>
          <cell r="E9746" t="str">
            <v>被动指数型基金</v>
          </cell>
          <cell r="F9746" t="str">
            <v>国泰中证医疗交易型开放式指数证券投资基金发起式联接基金</v>
          </cell>
          <cell r="G9746" t="str">
            <v>国泰基金管理有限公司</v>
          </cell>
        </row>
        <row r="9747">
          <cell r="B9747" t="str">
            <v>012635</v>
          </cell>
          <cell r="C9747" t="str">
            <v>国泰中证医疗ETF联接C</v>
          </cell>
          <cell r="D9747" t="str">
            <v>股票型基金</v>
          </cell>
          <cell r="E9747" t="str">
            <v>被动指数型基金</v>
          </cell>
          <cell r="F9747" t="str">
            <v>国泰中证医疗交易型开放式指数证券投资基金发起式联接基金</v>
          </cell>
          <cell r="G9747" t="str">
            <v>国泰基金管理有限公司</v>
          </cell>
        </row>
        <row r="9748">
          <cell r="B9748" t="str">
            <v>012636</v>
          </cell>
          <cell r="C9748" t="str">
            <v>国泰中证全指软件ETF联接A</v>
          </cell>
          <cell r="D9748" t="str">
            <v>股票型基金</v>
          </cell>
          <cell r="E9748" t="str">
            <v>被动指数型基金</v>
          </cell>
          <cell r="F9748" t="str">
            <v>国泰中证全指软件交易型开放式指数证券投资基金发起式联接基金</v>
          </cell>
          <cell r="G9748" t="str">
            <v>国泰基金管理有限公司</v>
          </cell>
        </row>
        <row r="9749">
          <cell r="B9749" t="str">
            <v>012637</v>
          </cell>
          <cell r="C9749" t="str">
            <v>国泰中证全指软件ETF联接C</v>
          </cell>
          <cell r="D9749" t="str">
            <v>股票型基金</v>
          </cell>
          <cell r="E9749" t="str">
            <v>被动指数型基金</v>
          </cell>
          <cell r="F9749" t="str">
            <v>国泰中证全指软件交易型开放式指数证券投资基金发起式联接基金</v>
          </cell>
          <cell r="G9749" t="str">
            <v>国泰基金管理有限公司</v>
          </cell>
        </row>
        <row r="9750">
          <cell r="B9750" t="str">
            <v>012638</v>
          </cell>
          <cell r="C9750" t="str">
            <v>富国智优精选3个月持有A</v>
          </cell>
          <cell r="D9750" t="str">
            <v>FOF基金</v>
          </cell>
          <cell r="E9750" t="str">
            <v>混合型FOF基金</v>
          </cell>
          <cell r="F9750" t="str">
            <v>富国智优精选3个月持有期混合型基金中基金(FOF)</v>
          </cell>
          <cell r="G9750" t="str">
            <v>富国基金管理有限公司</v>
          </cell>
        </row>
        <row r="9751">
          <cell r="B9751" t="str">
            <v>012639</v>
          </cell>
          <cell r="C9751" t="str">
            <v>富国智优精选3个月持有C</v>
          </cell>
          <cell r="D9751" t="str">
            <v>FOF基金</v>
          </cell>
          <cell r="E9751" t="str">
            <v>混合型FOF基金</v>
          </cell>
          <cell r="F9751" t="str">
            <v>富国智优精选3个月持有期混合型基金中基金(FOF)</v>
          </cell>
          <cell r="G9751" t="str">
            <v>富国基金管理有限公司</v>
          </cell>
        </row>
        <row r="9752">
          <cell r="B9752" t="str">
            <v>012640</v>
          </cell>
          <cell r="C9752" t="str">
            <v>鹏华稳健鸿利一年持有A</v>
          </cell>
          <cell r="D9752" t="str">
            <v>混合型基金</v>
          </cell>
          <cell r="E9752" t="str">
            <v>偏股混合型基金</v>
          </cell>
          <cell r="F9752" t="str">
            <v>鹏华稳健鸿利一年持有期混合型证券投资基金</v>
          </cell>
          <cell r="G9752" t="str">
            <v>鹏华基金管理有限公司</v>
          </cell>
        </row>
        <row r="9753">
          <cell r="B9753" t="str">
            <v>012641</v>
          </cell>
          <cell r="C9753" t="str">
            <v>鹏华稳健鸿利一年持有C</v>
          </cell>
          <cell r="D9753" t="str">
            <v>混合型基金</v>
          </cell>
          <cell r="E9753" t="str">
            <v>偏股混合型基金</v>
          </cell>
          <cell r="F9753" t="str">
            <v>鹏华稳健鸿利一年持有期混合型证券投资基金</v>
          </cell>
          <cell r="G9753" t="str">
            <v>鹏华基金管理有限公司</v>
          </cell>
        </row>
        <row r="9754">
          <cell r="B9754" t="str">
            <v>012643</v>
          </cell>
          <cell r="C9754" t="str">
            <v>招商中证红利ETF联接A</v>
          </cell>
          <cell r="D9754" t="str">
            <v>股票型基金</v>
          </cell>
          <cell r="E9754" t="str">
            <v>被动指数型基金</v>
          </cell>
          <cell r="F9754" t="str">
            <v>招商中证红利交易型开放式指数证券投资基金联接基金</v>
          </cell>
          <cell r="G9754" t="str">
            <v>招商基金管理有限公司</v>
          </cell>
        </row>
        <row r="9755">
          <cell r="B9755" t="str">
            <v>012644</v>
          </cell>
          <cell r="C9755" t="str">
            <v>招商中证红利ETF联接C</v>
          </cell>
          <cell r="D9755" t="str">
            <v>股票型基金</v>
          </cell>
          <cell r="E9755" t="str">
            <v>被动指数型基金</v>
          </cell>
          <cell r="F9755" t="str">
            <v>招商中证红利交易型开放式指数证券投资基金联接基金</v>
          </cell>
          <cell r="G9755" t="str">
            <v>招商基金管理有限公司</v>
          </cell>
        </row>
        <row r="9756">
          <cell r="B9756" t="str">
            <v>012647</v>
          </cell>
          <cell r="C9756" t="str">
            <v>中欧洞见一年持有</v>
          </cell>
          <cell r="D9756" t="str">
            <v>混合型基金</v>
          </cell>
          <cell r="E9756" t="str">
            <v>偏股混合型基金</v>
          </cell>
          <cell r="F9756" t="str">
            <v>中欧洞见一年持有期混合型证券投资基金</v>
          </cell>
          <cell r="G9756" t="str">
            <v>中欧基金管理有限公司</v>
          </cell>
        </row>
        <row r="9757">
          <cell r="B9757" t="str">
            <v>012648</v>
          </cell>
          <cell r="C9757" t="str">
            <v>鹏华稳泰30天滚动持有A</v>
          </cell>
          <cell r="D9757" t="str">
            <v>债券型基金</v>
          </cell>
          <cell r="E9757" t="str">
            <v>中长期纯债型基金</v>
          </cell>
          <cell r="F9757" t="str">
            <v>鹏华稳泰30天滚动持有债券型证券投资基金</v>
          </cell>
          <cell r="G9757" t="str">
            <v>鹏华基金管理有限公司</v>
          </cell>
        </row>
        <row r="9758">
          <cell r="B9758" t="str">
            <v>012649</v>
          </cell>
          <cell r="C9758" t="str">
            <v>鹏华稳泰30天滚动持有C</v>
          </cell>
          <cell r="D9758" t="str">
            <v>债券型基金</v>
          </cell>
          <cell r="E9758" t="str">
            <v>中长期纯债型基金</v>
          </cell>
          <cell r="F9758" t="str">
            <v>鹏华稳泰30天滚动持有债券型证券投资基金</v>
          </cell>
          <cell r="G9758" t="str">
            <v>鹏华基金管理有限公司</v>
          </cell>
        </row>
        <row r="9759">
          <cell r="B9759" t="str">
            <v>012650</v>
          </cell>
          <cell r="C9759" t="str">
            <v>博时半导体主题A</v>
          </cell>
          <cell r="D9759" t="str">
            <v>混合型基金</v>
          </cell>
          <cell r="E9759" t="str">
            <v>偏股混合型基金</v>
          </cell>
          <cell r="F9759" t="str">
            <v>博时半导体主题混合型证券投资基金</v>
          </cell>
          <cell r="G9759" t="str">
            <v>博时基金管理有限公司</v>
          </cell>
        </row>
        <row r="9760">
          <cell r="B9760" t="str">
            <v>012651</v>
          </cell>
          <cell r="C9760" t="str">
            <v>博时半导体主题C</v>
          </cell>
          <cell r="D9760" t="str">
            <v>混合型基金</v>
          </cell>
          <cell r="E9760" t="str">
            <v>偏股混合型基金</v>
          </cell>
          <cell r="F9760" t="str">
            <v>博时半导体主题混合型证券投资基金</v>
          </cell>
          <cell r="G9760" t="str">
            <v>博时基金管理有限公司</v>
          </cell>
        </row>
        <row r="9761">
          <cell r="B9761" t="str">
            <v>012652</v>
          </cell>
          <cell r="C9761" t="str">
            <v>易方达优势领航六个月持有A</v>
          </cell>
          <cell r="D9761" t="str">
            <v>FOF基金</v>
          </cell>
          <cell r="E9761" t="str">
            <v>混合型FOF基金</v>
          </cell>
          <cell r="F9761" t="str">
            <v>易方达优势领航六个月持有期混合型基金中基金(FOF)</v>
          </cell>
          <cell r="G9761" t="str">
            <v>易方达基金管理有限公司</v>
          </cell>
        </row>
        <row r="9762">
          <cell r="B9762" t="str">
            <v>012653</v>
          </cell>
          <cell r="C9762" t="str">
            <v>易方达优势领航六个月持有C</v>
          </cell>
          <cell r="D9762" t="str">
            <v>FOF基金</v>
          </cell>
          <cell r="E9762" t="str">
            <v>混合型FOF基金</v>
          </cell>
          <cell r="F9762" t="str">
            <v>易方达优势领航六个月持有期混合型基金中基金(FOF)</v>
          </cell>
          <cell r="G9762" t="str">
            <v>易方达基金管理有限公司</v>
          </cell>
        </row>
        <row r="9763">
          <cell r="B9763" t="str">
            <v>012654</v>
          </cell>
          <cell r="C9763" t="str">
            <v>兴证全球优选平衡三个月持有A</v>
          </cell>
          <cell r="D9763" t="str">
            <v>FOF基金</v>
          </cell>
          <cell r="E9763" t="str">
            <v>混合型FOF基金</v>
          </cell>
          <cell r="F9763" t="str">
            <v>兴证全球优选平衡三个月持有期混合型基金中基金(FOF)</v>
          </cell>
          <cell r="G9763" t="str">
            <v>兴证全球基金管理有限公司</v>
          </cell>
        </row>
        <row r="9764">
          <cell r="B9764" t="str">
            <v>012656</v>
          </cell>
          <cell r="C9764" t="str">
            <v>建信龙祥稳进6个月持有A</v>
          </cell>
          <cell r="D9764" t="str">
            <v>FOF基金</v>
          </cell>
          <cell r="E9764" t="str">
            <v>混合型FOF基金</v>
          </cell>
          <cell r="F9764" t="str">
            <v>建信龙祥稳进6个月持有期混合型基金中基金(FOF)</v>
          </cell>
          <cell r="G9764" t="str">
            <v>建信基金管理有限责任公司</v>
          </cell>
        </row>
        <row r="9765">
          <cell r="B9765" t="str">
            <v>012657</v>
          </cell>
          <cell r="C9765" t="str">
            <v>建信龙祥稳进6个月持有C</v>
          </cell>
          <cell r="D9765" t="str">
            <v>FOF基金</v>
          </cell>
          <cell r="E9765" t="str">
            <v>混合型FOF基金</v>
          </cell>
          <cell r="F9765" t="str">
            <v>建信龙祥稳进6个月持有期混合型基金中基金(FOF)</v>
          </cell>
          <cell r="G9765" t="str">
            <v>建信基金管理有限责任公司</v>
          </cell>
        </row>
        <row r="9766">
          <cell r="B9766" t="str">
            <v>012659</v>
          </cell>
          <cell r="C9766" t="str">
            <v>华安安益C</v>
          </cell>
          <cell r="D9766" t="str">
            <v>混合型基金</v>
          </cell>
          <cell r="E9766" t="str">
            <v>灵活配置型基金</v>
          </cell>
          <cell r="F9766" t="str">
            <v>华安安益灵活配置混合型证券投资基金</v>
          </cell>
          <cell r="G9766" t="str">
            <v>华安基金管理有限公司</v>
          </cell>
        </row>
        <row r="9767">
          <cell r="B9767" t="str">
            <v>012660</v>
          </cell>
          <cell r="C9767" t="str">
            <v>华安新乐享C</v>
          </cell>
          <cell r="D9767" t="str">
            <v>混合型基金</v>
          </cell>
          <cell r="E9767" t="str">
            <v>灵活配置型基金</v>
          </cell>
          <cell r="F9767" t="str">
            <v>华安新乐享灵活配置混合型证券投资基金</v>
          </cell>
          <cell r="G9767" t="str">
            <v>华安基金管理有限公司</v>
          </cell>
        </row>
        <row r="9768">
          <cell r="B9768" t="str">
            <v>012661</v>
          </cell>
          <cell r="C9768" t="str">
            <v>广发恒益一年持有A</v>
          </cell>
          <cell r="D9768" t="str">
            <v>混合型基金</v>
          </cell>
          <cell r="E9768" t="str">
            <v>偏债混合型基金</v>
          </cell>
          <cell r="F9768" t="str">
            <v>广发恒益一年持有期混合型证券投资基金</v>
          </cell>
          <cell r="G9768" t="str">
            <v>广发基金管理有限公司</v>
          </cell>
        </row>
        <row r="9769">
          <cell r="B9769" t="str">
            <v>012662</v>
          </cell>
          <cell r="C9769" t="str">
            <v>广发恒益一年持有C</v>
          </cell>
          <cell r="D9769" t="str">
            <v>混合型基金</v>
          </cell>
          <cell r="E9769" t="str">
            <v>偏债混合型基金</v>
          </cell>
          <cell r="F9769" t="str">
            <v>广发恒益一年持有期混合型证券投资基金</v>
          </cell>
          <cell r="G9769" t="str">
            <v>广发基金管理有限公司</v>
          </cell>
        </row>
        <row r="9770">
          <cell r="B9770" t="str">
            <v>012663</v>
          </cell>
          <cell r="C9770" t="str">
            <v>国寿安保沪港深300ETF联接A</v>
          </cell>
          <cell r="D9770" t="str">
            <v>股票型基金</v>
          </cell>
          <cell r="E9770" t="str">
            <v>被动指数型基金</v>
          </cell>
          <cell r="F9770" t="str">
            <v>国寿安保中证沪港深300交易型开放式指数证券投资基金联接基金</v>
          </cell>
          <cell r="G9770" t="str">
            <v>国寿安保基金管理有限公司</v>
          </cell>
        </row>
        <row r="9771">
          <cell r="B9771" t="str">
            <v>012664</v>
          </cell>
          <cell r="C9771" t="str">
            <v>国寿安保沪港深300ETF联接C</v>
          </cell>
          <cell r="D9771" t="str">
            <v>股票型基金</v>
          </cell>
          <cell r="E9771" t="str">
            <v>被动指数型基金</v>
          </cell>
          <cell r="F9771" t="str">
            <v>国寿安保中证沪港深300交易型开放式指数证券投资基金联接基金</v>
          </cell>
          <cell r="G9771" t="str">
            <v>国寿安保基金管理有限公司</v>
          </cell>
        </row>
        <row r="9772">
          <cell r="B9772" t="str">
            <v>012667</v>
          </cell>
          <cell r="C9772" t="str">
            <v>国联景泓一年持有A</v>
          </cell>
          <cell r="D9772" t="str">
            <v>混合型基金</v>
          </cell>
          <cell r="E9772" t="str">
            <v>偏债混合型基金</v>
          </cell>
          <cell r="F9772" t="str">
            <v>国联景泓一年持有期混合型证券投资基金</v>
          </cell>
          <cell r="G9772" t="str">
            <v>国联基金管理有限公司</v>
          </cell>
        </row>
        <row r="9773">
          <cell r="B9773" t="str">
            <v>012668</v>
          </cell>
          <cell r="C9773" t="str">
            <v>国联景泓一年持有C</v>
          </cell>
          <cell r="D9773" t="str">
            <v>混合型基金</v>
          </cell>
          <cell r="E9773" t="str">
            <v>偏债混合型基金</v>
          </cell>
          <cell r="F9773" t="str">
            <v>国联景泓一年持有期混合型证券投资基金</v>
          </cell>
          <cell r="G9773" t="str">
            <v>国联基金管理有限公司</v>
          </cell>
        </row>
        <row r="9774">
          <cell r="B9774" t="str">
            <v>012669</v>
          </cell>
          <cell r="C9774" t="str">
            <v>南方新兴产业A</v>
          </cell>
          <cell r="D9774" t="str">
            <v>混合型基金</v>
          </cell>
          <cell r="E9774" t="str">
            <v>偏股混合型基金</v>
          </cell>
          <cell r="F9774" t="str">
            <v>南方新兴产业混合型证券投资基金</v>
          </cell>
          <cell r="G9774" t="str">
            <v>南方基金管理股份有限公司</v>
          </cell>
        </row>
        <row r="9775">
          <cell r="B9775" t="str">
            <v>012670</v>
          </cell>
          <cell r="C9775" t="str">
            <v>南方新兴产业C</v>
          </cell>
          <cell r="D9775" t="str">
            <v>混合型基金</v>
          </cell>
          <cell r="E9775" t="str">
            <v>偏股混合型基金</v>
          </cell>
          <cell r="F9775" t="str">
            <v>南方新兴产业混合型证券投资基金</v>
          </cell>
          <cell r="G9775" t="str">
            <v>南方基金管理股份有限公司</v>
          </cell>
        </row>
        <row r="9776">
          <cell r="B9776" t="str">
            <v>012671</v>
          </cell>
          <cell r="C9776" t="str">
            <v>嘉实核心蓝筹A</v>
          </cell>
          <cell r="D9776" t="str">
            <v>混合型基金</v>
          </cell>
          <cell r="E9776" t="str">
            <v>偏股混合型基金</v>
          </cell>
          <cell r="F9776" t="str">
            <v>嘉实核心蓝筹混合型证券投资基金</v>
          </cell>
          <cell r="G9776" t="str">
            <v>嘉实基金管理有限公司</v>
          </cell>
        </row>
        <row r="9777">
          <cell r="B9777" t="str">
            <v>012672</v>
          </cell>
          <cell r="C9777" t="str">
            <v>嘉实核心蓝筹C</v>
          </cell>
          <cell r="D9777" t="str">
            <v>混合型基金</v>
          </cell>
          <cell r="E9777" t="str">
            <v>偏股混合型基金</v>
          </cell>
          <cell r="F9777" t="str">
            <v>嘉实核心蓝筹混合型证券投资基金</v>
          </cell>
          <cell r="G9777" t="str">
            <v>嘉实基金管理有限公司</v>
          </cell>
        </row>
        <row r="9778">
          <cell r="B9778" t="str">
            <v>012675</v>
          </cell>
          <cell r="C9778" t="str">
            <v>国新国证融泽6个月定开A</v>
          </cell>
          <cell r="D9778" t="str">
            <v>混合型基金</v>
          </cell>
          <cell r="E9778" t="str">
            <v>灵活配置型基金</v>
          </cell>
          <cell r="F9778" t="str">
            <v>国新国证融泽6个月定期开放灵活配置混合型证券投资基金</v>
          </cell>
          <cell r="G9778" t="str">
            <v>国新国证基金管理有限公司</v>
          </cell>
        </row>
        <row r="9779">
          <cell r="B9779" t="str">
            <v>012676</v>
          </cell>
          <cell r="C9779" t="str">
            <v>国新国证融泽6个月定开C</v>
          </cell>
          <cell r="D9779" t="str">
            <v>混合型基金</v>
          </cell>
          <cell r="E9779" t="str">
            <v>灵活配置型基金</v>
          </cell>
          <cell r="F9779" t="str">
            <v>国新国证融泽6个月定期开放灵活配置混合型证券投资基金</v>
          </cell>
          <cell r="G9779" t="str">
            <v>国新国证基金管理有限公司</v>
          </cell>
        </row>
        <row r="9780">
          <cell r="B9780" t="str">
            <v>012679</v>
          </cell>
          <cell r="C9780" t="str">
            <v>华泰柏瑞中证光伏产业ETF联接A</v>
          </cell>
          <cell r="D9780" t="str">
            <v>股票型基金</v>
          </cell>
          <cell r="E9780" t="str">
            <v>被动指数型基金</v>
          </cell>
          <cell r="F9780" t="str">
            <v>华泰柏瑞中证光伏产业交易型开放式指数证券投资基金联接基金</v>
          </cell>
          <cell r="G9780" t="str">
            <v>华泰柏瑞基金管理有限公司</v>
          </cell>
        </row>
        <row r="9781">
          <cell r="B9781" t="str">
            <v>012680</v>
          </cell>
          <cell r="C9781" t="str">
            <v>华泰柏瑞中证光伏产业ETF联接C</v>
          </cell>
          <cell r="D9781" t="str">
            <v>股票型基金</v>
          </cell>
          <cell r="E9781" t="str">
            <v>被动指数型基金</v>
          </cell>
          <cell r="F9781" t="str">
            <v>华泰柏瑞中证光伏产业交易型开放式指数证券投资基金联接基金</v>
          </cell>
          <cell r="G9781" t="str">
            <v>华泰柏瑞基金管理有限公司</v>
          </cell>
        </row>
        <row r="9782">
          <cell r="B9782" t="str">
            <v>012681</v>
          </cell>
          <cell r="C9782" t="str">
            <v>永赢鑫辰A</v>
          </cell>
          <cell r="D9782" t="str">
            <v>混合型基金</v>
          </cell>
          <cell r="E9782" t="str">
            <v>偏债混合型基金</v>
          </cell>
          <cell r="F9782" t="str">
            <v>永赢鑫辰混合型证券投资基金</v>
          </cell>
          <cell r="G9782" t="str">
            <v>永赢基金管理有限公司</v>
          </cell>
        </row>
        <row r="9783">
          <cell r="B9783" t="str">
            <v>012682</v>
          </cell>
          <cell r="C9783" t="str">
            <v>永赢鑫辰C</v>
          </cell>
          <cell r="D9783" t="str">
            <v>混合型基金</v>
          </cell>
          <cell r="E9783" t="str">
            <v>偏债混合型基金</v>
          </cell>
          <cell r="F9783" t="str">
            <v>永赢鑫辰混合型证券投资基金</v>
          </cell>
          <cell r="G9783" t="str">
            <v>永赢基金管理有限公司</v>
          </cell>
        </row>
        <row r="9784">
          <cell r="B9784" t="str">
            <v>012683</v>
          </cell>
          <cell r="C9784" t="str">
            <v>东方红安盈甄选一年持有A</v>
          </cell>
          <cell r="D9784" t="str">
            <v>混合型基金</v>
          </cell>
          <cell r="E9784" t="str">
            <v>偏债混合型基金</v>
          </cell>
          <cell r="F9784" t="str">
            <v>东方红安盈甄选一年持有期混合型证券投资基金</v>
          </cell>
          <cell r="G9784" t="str">
            <v>上海东方证券资产管理有限公司</v>
          </cell>
        </row>
        <row r="9785">
          <cell r="B9785" t="str">
            <v>012684</v>
          </cell>
          <cell r="C9785" t="str">
            <v>东方红安盈甄选一年持有C</v>
          </cell>
          <cell r="D9785" t="str">
            <v>混合型基金</v>
          </cell>
          <cell r="E9785" t="str">
            <v>偏债混合型基金</v>
          </cell>
          <cell r="F9785" t="str">
            <v>东方红安盈甄选一年持有期混合型证券投资基金</v>
          </cell>
          <cell r="G9785" t="str">
            <v>上海东方证券资产管理有限公司</v>
          </cell>
        </row>
        <row r="9786">
          <cell r="B9786" t="str">
            <v>012685</v>
          </cell>
          <cell r="C9786" t="str">
            <v>长城优选招益一年持有A</v>
          </cell>
          <cell r="D9786" t="str">
            <v>混合型基金</v>
          </cell>
          <cell r="E9786" t="str">
            <v>偏债混合型基金</v>
          </cell>
          <cell r="F9786" t="str">
            <v>长城优选招益一年持有期混合型证券投资基金</v>
          </cell>
          <cell r="G9786" t="str">
            <v>长城基金管理有限公司</v>
          </cell>
        </row>
        <row r="9787">
          <cell r="B9787" t="str">
            <v>012686</v>
          </cell>
          <cell r="C9787" t="str">
            <v>长城优选招益一年持有C</v>
          </cell>
          <cell r="D9787" t="str">
            <v>混合型基金</v>
          </cell>
          <cell r="E9787" t="str">
            <v>偏债混合型基金</v>
          </cell>
          <cell r="F9787" t="str">
            <v>长城优选招益一年持有期混合型证券投资基金</v>
          </cell>
          <cell r="G9787" t="str">
            <v>长城基金管理有限公司</v>
          </cell>
        </row>
        <row r="9788">
          <cell r="B9788" t="str">
            <v>012688</v>
          </cell>
          <cell r="C9788" t="str">
            <v>长安成长优选A</v>
          </cell>
          <cell r="D9788" t="str">
            <v>混合型基金</v>
          </cell>
          <cell r="E9788" t="str">
            <v>偏股混合型基金</v>
          </cell>
          <cell r="F9788" t="str">
            <v>长安成长优选混合型证券投资基金</v>
          </cell>
          <cell r="G9788" t="str">
            <v>长安基金管理有限公司</v>
          </cell>
        </row>
        <row r="9789">
          <cell r="B9789" t="str">
            <v>012689</v>
          </cell>
          <cell r="C9789" t="str">
            <v>长安成长优选C</v>
          </cell>
          <cell r="D9789" t="str">
            <v>混合型基金</v>
          </cell>
          <cell r="E9789" t="str">
            <v>偏股混合型基金</v>
          </cell>
          <cell r="F9789" t="str">
            <v>长安成长优选混合型证券投资基金</v>
          </cell>
          <cell r="G9789" t="str">
            <v>长安基金管理有限公司</v>
          </cell>
        </row>
        <row r="9790">
          <cell r="B9790" t="str">
            <v>012690</v>
          </cell>
          <cell r="C9790" t="str">
            <v>广发消费领先A</v>
          </cell>
          <cell r="D9790" t="str">
            <v>混合型基金</v>
          </cell>
          <cell r="E9790" t="str">
            <v>偏股混合型基金</v>
          </cell>
          <cell r="F9790" t="str">
            <v>广发消费领先混合型证券投资基金</v>
          </cell>
          <cell r="G9790" t="str">
            <v>广发基金管理有限公司</v>
          </cell>
        </row>
        <row r="9791">
          <cell r="B9791" t="str">
            <v>012691</v>
          </cell>
          <cell r="C9791" t="str">
            <v>广发消费领先C</v>
          </cell>
          <cell r="D9791" t="str">
            <v>混合型基金</v>
          </cell>
          <cell r="E9791" t="str">
            <v>偏股混合型基金</v>
          </cell>
          <cell r="F9791" t="str">
            <v>广发消费领先混合型证券投资基金</v>
          </cell>
          <cell r="G9791" t="str">
            <v>广发基金管理有限公司</v>
          </cell>
        </row>
        <row r="9792">
          <cell r="B9792" t="str">
            <v>012692</v>
          </cell>
          <cell r="C9792" t="str">
            <v>博时中债0-3年国开行联接A</v>
          </cell>
          <cell r="D9792" t="str">
            <v>债券型基金</v>
          </cell>
          <cell r="E9792" t="str">
            <v>被动指数型债券基金</v>
          </cell>
          <cell r="F9792" t="str">
            <v>博时中债0-3年国开行债券交易型开放式指数证券投资基金联接基金</v>
          </cell>
          <cell r="G9792" t="str">
            <v>博时基金管理有限公司</v>
          </cell>
        </row>
        <row r="9793">
          <cell r="B9793" t="str">
            <v>012693</v>
          </cell>
          <cell r="C9793" t="str">
            <v>博时中债0-3年国开行联接C</v>
          </cell>
          <cell r="D9793" t="str">
            <v>债券型基金</v>
          </cell>
          <cell r="E9793" t="str">
            <v>被动指数型债券基金</v>
          </cell>
          <cell r="F9793" t="str">
            <v>博时中债0-3年国开行债券交易型开放式指数证券投资基金联接基金</v>
          </cell>
          <cell r="G9793" t="str">
            <v>博时基金管理有限公司</v>
          </cell>
        </row>
        <row r="9794">
          <cell r="B9794" t="str">
            <v>012696</v>
          </cell>
          <cell r="C9794" t="str">
            <v>同泰数字经济A</v>
          </cell>
          <cell r="D9794" t="str">
            <v>股票型基金</v>
          </cell>
          <cell r="E9794" t="str">
            <v>普通股票型基金</v>
          </cell>
          <cell r="F9794" t="str">
            <v>同泰数字经济主题股票型证券投资基金</v>
          </cell>
          <cell r="G9794" t="str">
            <v>同泰基金管理有限公司</v>
          </cell>
        </row>
        <row r="9795">
          <cell r="B9795" t="str">
            <v>012697</v>
          </cell>
          <cell r="C9795" t="str">
            <v>同泰数字经济C</v>
          </cell>
          <cell r="D9795" t="str">
            <v>股票型基金</v>
          </cell>
          <cell r="E9795" t="str">
            <v>普通股票型基金</v>
          </cell>
          <cell r="F9795" t="str">
            <v>同泰数字经济主题股票型证券投资基金</v>
          </cell>
          <cell r="G9795" t="str">
            <v>同泰基金管理有限公司</v>
          </cell>
        </row>
        <row r="9796">
          <cell r="B9796" t="str">
            <v>012698</v>
          </cell>
          <cell r="C9796" t="str">
            <v>平安中证新能源汽车产业ETF联接A</v>
          </cell>
          <cell r="D9796" t="str">
            <v>股票型基金</v>
          </cell>
          <cell r="E9796" t="str">
            <v>被动指数型基金</v>
          </cell>
          <cell r="F9796" t="str">
            <v>平安中证新能源汽车产业交易型开放式指数证券投资基金发起式联接基金</v>
          </cell>
          <cell r="G9796" t="str">
            <v>平安基金管理有限公司</v>
          </cell>
        </row>
        <row r="9797">
          <cell r="B9797" t="str">
            <v>012699</v>
          </cell>
          <cell r="C9797" t="str">
            <v>平安中证新能源汽车产业ETF联接C</v>
          </cell>
          <cell r="D9797" t="str">
            <v>股票型基金</v>
          </cell>
          <cell r="E9797" t="str">
            <v>被动指数型基金</v>
          </cell>
          <cell r="F9797" t="str">
            <v>平安中证新能源汽车产业交易型开放式指数证券投资基金发起式联接基金</v>
          </cell>
          <cell r="G9797" t="str">
            <v>平安基金管理有限公司</v>
          </cell>
        </row>
        <row r="9798">
          <cell r="B9798" t="str">
            <v>012700</v>
          </cell>
          <cell r="C9798" t="str">
            <v>易方达中证全指证券公司ETF联接C</v>
          </cell>
          <cell r="D9798" t="str">
            <v>股票型基金</v>
          </cell>
          <cell r="E9798" t="str">
            <v>被动指数型基金</v>
          </cell>
          <cell r="F9798" t="str">
            <v>易方达中证全指证券公司交易型开放式指数证券投资基金联接基金</v>
          </cell>
          <cell r="G9798" t="str">
            <v>易方达基金管理有限公司</v>
          </cell>
        </row>
        <row r="9799">
          <cell r="B9799" t="str">
            <v>012701</v>
          </cell>
          <cell r="C9799" t="str">
            <v>安信民安回报一年持有A</v>
          </cell>
          <cell r="D9799" t="str">
            <v>混合型基金</v>
          </cell>
          <cell r="E9799" t="str">
            <v>偏债混合型基金</v>
          </cell>
          <cell r="F9799" t="str">
            <v>安信民安回报一年持有期混合型证券投资基金</v>
          </cell>
          <cell r="G9799" t="str">
            <v>安信基金管理有限责任公司</v>
          </cell>
        </row>
        <row r="9800">
          <cell r="B9800" t="str">
            <v>012702</v>
          </cell>
          <cell r="C9800" t="str">
            <v>安信民安回报一年持有C</v>
          </cell>
          <cell r="D9800" t="str">
            <v>混合型基金</v>
          </cell>
          <cell r="E9800" t="str">
            <v>偏债混合型基金</v>
          </cell>
          <cell r="F9800" t="str">
            <v>安信民安回报一年持有期混合型证券投资基金</v>
          </cell>
          <cell r="G9800" t="str">
            <v>安信基金管理有限责任公司</v>
          </cell>
        </row>
        <row r="9801">
          <cell r="B9801" t="str">
            <v>012703</v>
          </cell>
          <cell r="C9801" t="str">
            <v>华夏核心成长A</v>
          </cell>
          <cell r="D9801" t="str">
            <v>混合型基金</v>
          </cell>
          <cell r="E9801" t="str">
            <v>偏股混合型基金</v>
          </cell>
          <cell r="F9801" t="str">
            <v>华夏核心成长混合型证券投资基金</v>
          </cell>
          <cell r="G9801" t="str">
            <v>华夏基金管理有限公司</v>
          </cell>
        </row>
        <row r="9802">
          <cell r="B9802" t="str">
            <v>012704</v>
          </cell>
          <cell r="C9802" t="str">
            <v>中银兴利稳健回报A</v>
          </cell>
          <cell r="D9802" t="str">
            <v>混合型基金</v>
          </cell>
          <cell r="E9802" t="str">
            <v>灵活配置型基金</v>
          </cell>
          <cell r="F9802" t="str">
            <v>中银兴利稳健回报灵活配置混合型证券投资基金</v>
          </cell>
          <cell r="G9802" t="str">
            <v>中银基金管理有限公司</v>
          </cell>
        </row>
        <row r="9803">
          <cell r="B9803" t="str">
            <v>012705</v>
          </cell>
          <cell r="C9803" t="str">
            <v>中银兴利稳健回报C</v>
          </cell>
          <cell r="D9803" t="str">
            <v>混合型基金</v>
          </cell>
          <cell r="E9803" t="str">
            <v>灵活配置型基金</v>
          </cell>
          <cell r="F9803" t="str">
            <v>中银兴利稳健回报灵活配置混合型证券投资基金</v>
          </cell>
          <cell r="G9803" t="str">
            <v>中银基金管理有限公司</v>
          </cell>
        </row>
        <row r="9804">
          <cell r="B9804" t="str">
            <v>012706</v>
          </cell>
          <cell r="C9804" t="str">
            <v>中银核心精选A</v>
          </cell>
          <cell r="D9804" t="str">
            <v>混合型基金</v>
          </cell>
          <cell r="E9804" t="str">
            <v>偏股混合型基金</v>
          </cell>
          <cell r="F9804" t="str">
            <v>中银核心精选混合型证券投资基金</v>
          </cell>
          <cell r="G9804" t="str">
            <v>中银基金管理有限公司</v>
          </cell>
        </row>
        <row r="9805">
          <cell r="B9805" t="str">
            <v>012707</v>
          </cell>
          <cell r="C9805" t="str">
            <v>中银核心精选C</v>
          </cell>
          <cell r="D9805" t="str">
            <v>混合型基金</v>
          </cell>
          <cell r="E9805" t="str">
            <v>偏股混合型基金</v>
          </cell>
          <cell r="F9805" t="str">
            <v>中银核心精选混合型证券投资基金</v>
          </cell>
          <cell r="G9805" t="str">
            <v>中银基金管理有限公司</v>
          </cell>
        </row>
        <row r="9806">
          <cell r="B9806" t="str">
            <v>012708</v>
          </cell>
          <cell r="C9806" t="str">
            <v>东方红中证东方红红利低波动A</v>
          </cell>
          <cell r="D9806" t="str">
            <v>股票型基金</v>
          </cell>
          <cell r="E9806" t="str">
            <v>被动指数型基金</v>
          </cell>
          <cell r="F9806" t="str">
            <v>东方红中证东方红红利低波动指数证券投资基金</v>
          </cell>
          <cell r="G9806" t="str">
            <v>上海东方证券资产管理有限公司</v>
          </cell>
        </row>
        <row r="9807">
          <cell r="B9807" t="str">
            <v>012709</v>
          </cell>
          <cell r="C9807" t="str">
            <v>东方红中证东方红红利低波动C</v>
          </cell>
          <cell r="D9807" t="str">
            <v>股票型基金</v>
          </cell>
          <cell r="E9807" t="str">
            <v>被动指数型基金</v>
          </cell>
          <cell r="F9807" t="str">
            <v>东方红中证东方红红利低波动指数证券投资基金</v>
          </cell>
          <cell r="G9807" t="str">
            <v>上海东方证券资产管理有限公司</v>
          </cell>
        </row>
        <row r="9808">
          <cell r="B9808" t="str">
            <v>012710</v>
          </cell>
          <cell r="C9808" t="str">
            <v>华夏核心成长C</v>
          </cell>
          <cell r="D9808" t="str">
            <v>混合型基金</v>
          </cell>
          <cell r="E9808" t="str">
            <v>偏股混合型基金</v>
          </cell>
          <cell r="F9808" t="str">
            <v>华夏核心成长混合型证券投资基金</v>
          </cell>
          <cell r="G9808" t="str">
            <v>华夏基金管理有限公司</v>
          </cell>
        </row>
        <row r="9809">
          <cell r="B9809" t="str">
            <v>012711</v>
          </cell>
          <cell r="C9809" t="str">
            <v>前海开源沪港深蓝筹C</v>
          </cell>
          <cell r="D9809" t="str">
            <v>混合型基金</v>
          </cell>
          <cell r="E9809" t="str">
            <v>灵活配置型基金</v>
          </cell>
          <cell r="F9809" t="str">
            <v>前海开源沪港深蓝筹精选灵活配置混合型证券投资基金</v>
          </cell>
          <cell r="G9809" t="str">
            <v>前海开源基金管理有限公司</v>
          </cell>
        </row>
        <row r="9810">
          <cell r="B9810" t="str">
            <v>012712</v>
          </cell>
          <cell r="C9810" t="str">
            <v>建信沪深300红利ETF联接A</v>
          </cell>
          <cell r="D9810" t="str">
            <v>股票型基金</v>
          </cell>
          <cell r="E9810" t="str">
            <v>被动指数型基金</v>
          </cell>
          <cell r="F9810" t="str">
            <v>建信沪深300红利交易型开放式指数证券投资基金发起式联接基金</v>
          </cell>
          <cell r="G9810" t="str">
            <v>建信基金管理有限责任公司</v>
          </cell>
        </row>
        <row r="9811">
          <cell r="B9811" t="str">
            <v>012713</v>
          </cell>
          <cell r="C9811" t="str">
            <v>建信沪深300红利ETF联接C</v>
          </cell>
          <cell r="D9811" t="str">
            <v>股票型基金</v>
          </cell>
          <cell r="E9811" t="str">
            <v>被动指数型基金</v>
          </cell>
          <cell r="F9811" t="str">
            <v>建信沪深300红利交易型开放式指数证券投资基金发起式联接基金</v>
          </cell>
          <cell r="G9811" t="str">
            <v>建信基金管理有限责任公司</v>
          </cell>
        </row>
        <row r="9812">
          <cell r="B9812" t="str">
            <v>012714</v>
          </cell>
          <cell r="C9812" t="str">
            <v>长安泓润纯债E</v>
          </cell>
          <cell r="D9812" t="str">
            <v>债券型基金</v>
          </cell>
          <cell r="E9812" t="str">
            <v>中长期纯债型基金</v>
          </cell>
          <cell r="F9812" t="str">
            <v>长安泓润纯债债券型证券投资基金</v>
          </cell>
          <cell r="G9812" t="str">
            <v>长安基金管理有限公司</v>
          </cell>
        </row>
        <row r="9813">
          <cell r="B9813" t="str">
            <v>012715</v>
          </cell>
          <cell r="C9813" t="str">
            <v>长盛成长价值C</v>
          </cell>
          <cell r="D9813" t="str">
            <v>混合型基金</v>
          </cell>
          <cell r="E9813" t="str">
            <v>偏股混合型基金</v>
          </cell>
          <cell r="F9813" t="str">
            <v>长盛成长价值证券投资基金</v>
          </cell>
          <cell r="G9813" t="str">
            <v>长盛基金管理有限公司</v>
          </cell>
        </row>
        <row r="9814">
          <cell r="B9814" t="str">
            <v>012716</v>
          </cell>
          <cell r="C9814" t="str">
            <v>长盛创新先锋C</v>
          </cell>
          <cell r="D9814" t="str">
            <v>混合型基金</v>
          </cell>
          <cell r="E9814" t="str">
            <v>灵活配置型基金</v>
          </cell>
          <cell r="F9814" t="str">
            <v>长盛创新先锋灵活配置混合型证券投资基金</v>
          </cell>
          <cell r="G9814" t="str">
            <v>长盛基金管理有限公司</v>
          </cell>
        </row>
        <row r="9815">
          <cell r="B9815" t="str">
            <v>012717</v>
          </cell>
          <cell r="C9815" t="str">
            <v>易方达中证科技50ETF联接A</v>
          </cell>
          <cell r="D9815" t="str">
            <v>股票型基金</v>
          </cell>
          <cell r="E9815" t="str">
            <v>被动指数型基金</v>
          </cell>
          <cell r="F9815" t="str">
            <v>易方达中证科技50交易型开放式指数证券投资基金联接基金</v>
          </cell>
          <cell r="G9815" t="str">
            <v>易方达基金管理有限公司</v>
          </cell>
        </row>
        <row r="9816">
          <cell r="B9816" t="str">
            <v>012718</v>
          </cell>
          <cell r="C9816" t="str">
            <v>易方达中证科技50ETF联接C</v>
          </cell>
          <cell r="D9816" t="str">
            <v>股票型基金</v>
          </cell>
          <cell r="E9816" t="str">
            <v>被动指数型基金</v>
          </cell>
          <cell r="F9816" t="str">
            <v>易方达中证科技50交易型开放式指数证券投资基金联接基金</v>
          </cell>
          <cell r="G9816" t="str">
            <v>易方达基金管理有限公司</v>
          </cell>
        </row>
        <row r="9817">
          <cell r="B9817" t="str">
            <v>012719</v>
          </cell>
          <cell r="C9817" t="str">
            <v>华夏新兴经济一年持有A</v>
          </cell>
          <cell r="D9817" t="str">
            <v>混合型基金</v>
          </cell>
          <cell r="E9817" t="str">
            <v>偏股混合型基金</v>
          </cell>
          <cell r="F9817" t="str">
            <v>华夏新兴经济一年持有期混合型证券投资基金</v>
          </cell>
          <cell r="G9817" t="str">
            <v>华夏基金管理有限公司</v>
          </cell>
        </row>
        <row r="9818">
          <cell r="B9818" t="str">
            <v>012720</v>
          </cell>
          <cell r="C9818" t="str">
            <v>华夏新兴经济一年持有C</v>
          </cell>
          <cell r="D9818" t="str">
            <v>混合型基金</v>
          </cell>
          <cell r="E9818" t="str">
            <v>偏股混合型基金</v>
          </cell>
          <cell r="F9818" t="str">
            <v>华夏新兴经济一年持有期混合型证券投资基金</v>
          </cell>
          <cell r="G9818" t="str">
            <v>华夏基金管理有限公司</v>
          </cell>
        </row>
        <row r="9819">
          <cell r="B9819" t="str">
            <v>012722</v>
          </cell>
          <cell r="C9819" t="str">
            <v>平安中证光伏产业A</v>
          </cell>
          <cell r="D9819" t="str">
            <v>股票型基金</v>
          </cell>
          <cell r="E9819" t="str">
            <v>被动指数型基金</v>
          </cell>
          <cell r="F9819" t="str">
            <v>平安中证光伏产业指数型发起式证券投资基金</v>
          </cell>
          <cell r="G9819" t="str">
            <v>平安基金管理有限公司</v>
          </cell>
        </row>
        <row r="9820">
          <cell r="B9820" t="str">
            <v>012723</v>
          </cell>
          <cell r="C9820" t="str">
            <v>平安中证光伏产业C</v>
          </cell>
          <cell r="D9820" t="str">
            <v>股票型基金</v>
          </cell>
          <cell r="E9820" t="str">
            <v>被动指数型基金</v>
          </cell>
          <cell r="F9820" t="str">
            <v>平安中证光伏产业指数型发起式证券投资基金</v>
          </cell>
          <cell r="G9820" t="str">
            <v>平安基金管理有限公司</v>
          </cell>
        </row>
        <row r="9821">
          <cell r="B9821" t="str">
            <v>012724</v>
          </cell>
          <cell r="C9821" t="str">
            <v>国泰中证畜牧养殖ETF联接A</v>
          </cell>
          <cell r="D9821" t="str">
            <v>股票型基金</v>
          </cell>
          <cell r="E9821" t="str">
            <v>被动指数型基金</v>
          </cell>
          <cell r="F9821" t="str">
            <v>国泰中证畜牧养殖交易型开放式指数证券投资基金发起式联接基金</v>
          </cell>
          <cell r="G9821" t="str">
            <v>国泰基金管理有限公司</v>
          </cell>
        </row>
        <row r="9822">
          <cell r="B9822" t="str">
            <v>012725</v>
          </cell>
          <cell r="C9822" t="str">
            <v>国泰中证畜牧养殖ETF联接C</v>
          </cell>
          <cell r="D9822" t="str">
            <v>股票型基金</v>
          </cell>
          <cell r="E9822" t="str">
            <v>被动指数型基金</v>
          </cell>
          <cell r="F9822" t="str">
            <v>国泰中证畜牧养殖交易型开放式指数证券投资基金发起式联接基金</v>
          </cell>
          <cell r="G9822" t="str">
            <v>国泰基金管理有限公司</v>
          </cell>
        </row>
        <row r="9823">
          <cell r="B9823" t="str">
            <v>012728</v>
          </cell>
          <cell r="C9823" t="str">
            <v>国泰中证动漫游戏ETF联接A</v>
          </cell>
          <cell r="D9823" t="str">
            <v>股票型基金</v>
          </cell>
          <cell r="E9823" t="str">
            <v>被动指数型基金</v>
          </cell>
          <cell r="F9823" t="str">
            <v>国泰中证动漫游戏交易型开放式指数证券投资基金发起式联接基金</v>
          </cell>
          <cell r="G9823" t="str">
            <v>国泰基金管理有限公司</v>
          </cell>
        </row>
        <row r="9824">
          <cell r="B9824" t="str">
            <v>012729</v>
          </cell>
          <cell r="C9824" t="str">
            <v>国泰中证动漫游戏ETF联接C</v>
          </cell>
          <cell r="D9824" t="str">
            <v>股票型基金</v>
          </cell>
          <cell r="E9824" t="str">
            <v>被动指数型基金</v>
          </cell>
          <cell r="F9824" t="str">
            <v>国泰中证动漫游戏交易型开放式指数证券投资基金发起式联接基金</v>
          </cell>
          <cell r="G9824" t="str">
            <v>国泰基金管理有限公司</v>
          </cell>
        </row>
        <row r="9825">
          <cell r="B9825" t="str">
            <v>012732</v>
          </cell>
          <cell r="C9825" t="str">
            <v>融通通跃一年定开</v>
          </cell>
          <cell r="D9825" t="str">
            <v>债券型基金</v>
          </cell>
          <cell r="E9825" t="str">
            <v>中长期纯债型基金</v>
          </cell>
          <cell r="F9825" t="str">
            <v>融通通跃一年定期开放债券型发起式证券投资基金</v>
          </cell>
          <cell r="G9825" t="str">
            <v>融通基金管理有限公司</v>
          </cell>
        </row>
        <row r="9826">
          <cell r="B9826" t="str">
            <v>012733</v>
          </cell>
          <cell r="C9826" t="str">
            <v>易方达中证人工智能主题ETF联接A</v>
          </cell>
          <cell r="D9826" t="str">
            <v>股票型基金</v>
          </cell>
          <cell r="E9826" t="str">
            <v>被动指数型基金</v>
          </cell>
          <cell r="F9826" t="str">
            <v>易方达中证人工智能主题交易型开放式指数证券投资基金联接基金</v>
          </cell>
          <cell r="G9826" t="str">
            <v>易方达基金管理有限公司</v>
          </cell>
        </row>
        <row r="9827">
          <cell r="B9827" t="str">
            <v>012734</v>
          </cell>
          <cell r="C9827" t="str">
            <v>易方达中证人工智能主题ETF联接C</v>
          </cell>
          <cell r="D9827" t="str">
            <v>股票型基金</v>
          </cell>
          <cell r="E9827" t="str">
            <v>被动指数型基金</v>
          </cell>
          <cell r="F9827" t="str">
            <v>易方达中证人工智能主题交易型开放式指数证券投资基金联接基金</v>
          </cell>
          <cell r="G9827" t="str">
            <v>易方达基金管理有限公司</v>
          </cell>
        </row>
        <row r="9828">
          <cell r="B9828" t="str">
            <v>012735</v>
          </cell>
          <cell r="C9828" t="str">
            <v>财通资管中债1-3年国开行A</v>
          </cell>
          <cell r="D9828" t="str">
            <v>债券型基金</v>
          </cell>
          <cell r="E9828" t="str">
            <v>被动指数型债券基金</v>
          </cell>
          <cell r="F9828" t="str">
            <v>财通资管中债1-3年国开行债券指数证券投资基金</v>
          </cell>
          <cell r="G9828" t="str">
            <v>财通证券资产管理有限公司</v>
          </cell>
        </row>
        <row r="9829">
          <cell r="B9829" t="str">
            <v>012736</v>
          </cell>
          <cell r="C9829" t="str">
            <v>财通资管中债1-3年国开行C</v>
          </cell>
          <cell r="D9829" t="str">
            <v>债券型基金</v>
          </cell>
          <cell r="E9829" t="str">
            <v>被动指数型债券基金</v>
          </cell>
          <cell r="F9829" t="str">
            <v>财通资管中债1-3年国开行债券指数证券投资基金</v>
          </cell>
          <cell r="G9829" t="str">
            <v>财通证券资产管理有限公司</v>
          </cell>
        </row>
        <row r="9830">
          <cell r="B9830" t="str">
            <v>012737</v>
          </cell>
          <cell r="C9830" t="str">
            <v>广发中证创新药产业ETF联接A</v>
          </cell>
          <cell r="D9830" t="str">
            <v>股票型基金</v>
          </cell>
          <cell r="E9830" t="str">
            <v>被动指数型基金</v>
          </cell>
          <cell r="F9830" t="str">
            <v>广发中证创新药产业交易型开放式指数证券投资基金发起式联接基金</v>
          </cell>
          <cell r="G9830" t="str">
            <v>广发基金管理有限公司</v>
          </cell>
        </row>
        <row r="9831">
          <cell r="B9831" t="str">
            <v>012738</v>
          </cell>
          <cell r="C9831" t="str">
            <v>广发中证创新药产业ETF联接C</v>
          </cell>
          <cell r="D9831" t="str">
            <v>股票型基金</v>
          </cell>
          <cell r="E9831" t="str">
            <v>被动指数型基金</v>
          </cell>
          <cell r="F9831" t="str">
            <v>广发中证创新药产业交易型开放式指数证券投资基金发起式联接基金</v>
          </cell>
          <cell r="G9831" t="str">
            <v>广发基金管理有限公司</v>
          </cell>
        </row>
        <row r="9832">
          <cell r="B9832" t="str">
            <v>012740</v>
          </cell>
          <cell r="C9832" t="str">
            <v>工银平衡回报6个月持有A</v>
          </cell>
          <cell r="D9832" t="str">
            <v>债券型基金</v>
          </cell>
          <cell r="E9832" t="str">
            <v>混合债券型二级基金</v>
          </cell>
          <cell r="F9832" t="str">
            <v>工银瑞信平衡回报6个月持有期债券型证券投资基金</v>
          </cell>
          <cell r="G9832" t="str">
            <v>工银瑞信基金管理有限公司</v>
          </cell>
        </row>
        <row r="9833">
          <cell r="B9833" t="str">
            <v>012741</v>
          </cell>
          <cell r="C9833" t="str">
            <v>工银平衡回报6个月持有C</v>
          </cell>
          <cell r="D9833" t="str">
            <v>债券型基金</v>
          </cell>
          <cell r="E9833" t="str">
            <v>混合债券型二级基金</v>
          </cell>
          <cell r="F9833" t="str">
            <v>工银瑞信平衡回报6个月持有期债券型证券投资基金</v>
          </cell>
          <cell r="G9833" t="str">
            <v>工银瑞信基金管理有限公司</v>
          </cell>
        </row>
        <row r="9834">
          <cell r="B9834" t="str">
            <v>012742</v>
          </cell>
          <cell r="C9834" t="str">
            <v>工银瑞富一年定开</v>
          </cell>
          <cell r="D9834" t="str">
            <v>债券型基金</v>
          </cell>
          <cell r="E9834" t="str">
            <v>中长期纯债型基金</v>
          </cell>
          <cell r="F9834" t="str">
            <v>工银瑞信瑞富一年定期开放纯债债券型发起式证券投资基金</v>
          </cell>
          <cell r="G9834" t="str">
            <v>工银瑞信基金管理有限公司</v>
          </cell>
        </row>
        <row r="9835">
          <cell r="B9835" t="str">
            <v>012743</v>
          </cell>
          <cell r="C9835" t="str">
            <v>汇添富添福睿选稳健养老目标一年持有A</v>
          </cell>
          <cell r="D9835" t="str">
            <v>FOF基金</v>
          </cell>
          <cell r="E9835" t="str">
            <v>混合型FOF基金</v>
          </cell>
          <cell r="F9835" t="str">
            <v>汇添富添福睿选稳健养老目标一年持有期混合型基金中基金(FOF)</v>
          </cell>
          <cell r="G9835" t="str">
            <v>汇添富基金管理股份有限公司</v>
          </cell>
        </row>
        <row r="9836">
          <cell r="B9836" t="str">
            <v>012744</v>
          </cell>
          <cell r="C9836" t="str">
            <v>光大品质生活A</v>
          </cell>
          <cell r="D9836" t="str">
            <v>混合型基金</v>
          </cell>
          <cell r="E9836" t="str">
            <v>偏股混合型基金</v>
          </cell>
          <cell r="F9836" t="str">
            <v>光大保德信品质生活混合型证券投资基金</v>
          </cell>
          <cell r="G9836" t="str">
            <v>光大保德信基金管理有限公司</v>
          </cell>
        </row>
        <row r="9837">
          <cell r="B9837" t="str">
            <v>012745</v>
          </cell>
          <cell r="C9837" t="str">
            <v>华宝宝瑞一年定开</v>
          </cell>
          <cell r="D9837" t="str">
            <v>债券型基金</v>
          </cell>
          <cell r="E9837" t="str">
            <v>中长期纯债型基金</v>
          </cell>
          <cell r="F9837" t="str">
            <v>华宝宝瑞一年定期开放债券型发起式证券投资基金</v>
          </cell>
          <cell r="G9837" t="str">
            <v>华宝基金管理有限公司</v>
          </cell>
        </row>
        <row r="9838">
          <cell r="B9838" t="str">
            <v>012746</v>
          </cell>
          <cell r="C9838" t="str">
            <v>富国双利增强A</v>
          </cell>
          <cell r="D9838" t="str">
            <v>债券型基金</v>
          </cell>
          <cell r="E9838" t="str">
            <v>混合债券型二级基金</v>
          </cell>
          <cell r="F9838" t="str">
            <v>富国双利增强债券型证券投资基金</v>
          </cell>
          <cell r="G9838" t="str">
            <v>富国基金管理有限公司</v>
          </cell>
        </row>
        <row r="9839">
          <cell r="B9839" t="str">
            <v>012747</v>
          </cell>
          <cell r="C9839" t="str">
            <v>富国双利增强C</v>
          </cell>
          <cell r="D9839" t="str">
            <v>债券型基金</v>
          </cell>
          <cell r="E9839" t="str">
            <v>混合债券型二级基金</v>
          </cell>
          <cell r="F9839" t="str">
            <v>富国双利增强债券型证券投资基金</v>
          </cell>
          <cell r="G9839" t="str">
            <v>富国基金管理有限公司</v>
          </cell>
        </row>
        <row r="9840">
          <cell r="B9840" t="str">
            <v>012748</v>
          </cell>
          <cell r="C9840" t="str">
            <v>华泰柏瑞远见智选A</v>
          </cell>
          <cell r="D9840" t="str">
            <v>混合型基金</v>
          </cell>
          <cell r="E9840" t="str">
            <v>偏股混合型基金</v>
          </cell>
          <cell r="F9840" t="str">
            <v>华泰柏瑞远见智选混合型证券投资基金</v>
          </cell>
          <cell r="G9840" t="str">
            <v>华泰柏瑞基金管理有限公司</v>
          </cell>
        </row>
        <row r="9841">
          <cell r="B9841" t="str">
            <v>012749</v>
          </cell>
          <cell r="C9841" t="str">
            <v>华泰柏瑞远见智选C</v>
          </cell>
          <cell r="D9841" t="str">
            <v>混合型基金</v>
          </cell>
          <cell r="E9841" t="str">
            <v>偏股混合型基金</v>
          </cell>
          <cell r="F9841" t="str">
            <v>华泰柏瑞远见智选混合型证券投资基金</v>
          </cell>
          <cell r="G9841" t="str">
            <v>华泰柏瑞基金管理有限公司</v>
          </cell>
        </row>
        <row r="9842">
          <cell r="B9842" t="str">
            <v>012750</v>
          </cell>
          <cell r="C9842" t="str">
            <v>上银慧鼎利A</v>
          </cell>
          <cell r="D9842" t="str">
            <v>债券型基金</v>
          </cell>
          <cell r="E9842" t="str">
            <v>中长期纯债型基金</v>
          </cell>
          <cell r="F9842" t="str">
            <v>上银慧鼎利债券型证券投资基金</v>
          </cell>
          <cell r="G9842" t="str">
            <v>上银基金管理有限公司</v>
          </cell>
        </row>
        <row r="9843">
          <cell r="B9843" t="str">
            <v>012751</v>
          </cell>
          <cell r="C9843" t="str">
            <v>建信纳斯达克100美元现汇A</v>
          </cell>
          <cell r="D9843" t="str">
            <v>国际(QDII)基金</v>
          </cell>
          <cell r="E9843" t="str">
            <v>国际(QDII)股票型基金</v>
          </cell>
          <cell r="F9843" t="str">
            <v>建信纳斯达克100指数型证券投资基金(QDII)</v>
          </cell>
          <cell r="G9843" t="str">
            <v>建信基金管理有限责任公司</v>
          </cell>
        </row>
        <row r="9844">
          <cell r="B9844" t="str">
            <v>012752</v>
          </cell>
          <cell r="C9844" t="str">
            <v>建信纳斯达克100人民币C</v>
          </cell>
          <cell r="D9844" t="str">
            <v>国际(QDII)基金</v>
          </cell>
          <cell r="E9844" t="str">
            <v>国际(QDII)股票型基金</v>
          </cell>
          <cell r="F9844" t="str">
            <v>建信纳斯达克100指数型证券投资基金(QDII)</v>
          </cell>
          <cell r="G9844" t="str">
            <v>建信基金管理有限责任公司</v>
          </cell>
        </row>
        <row r="9845">
          <cell r="B9845" t="str">
            <v>012753</v>
          </cell>
          <cell r="C9845" t="str">
            <v>建信纳斯达克100美元现汇C</v>
          </cell>
          <cell r="D9845" t="str">
            <v>国际(QDII)基金</v>
          </cell>
          <cell r="E9845" t="str">
            <v>国际(QDII)股票型基金</v>
          </cell>
          <cell r="F9845" t="str">
            <v>建信纳斯达克100指数型证券投资基金(QDII)</v>
          </cell>
          <cell r="G9845" t="str">
            <v>建信基金管理有限责任公司</v>
          </cell>
        </row>
        <row r="9846">
          <cell r="B9846" t="str">
            <v>012754</v>
          </cell>
          <cell r="C9846" t="str">
            <v>鹏华中证内地低碳经济主题ETF联接A</v>
          </cell>
          <cell r="D9846" t="str">
            <v>股票型基金</v>
          </cell>
          <cell r="E9846" t="str">
            <v>被动指数型基金</v>
          </cell>
          <cell r="F9846" t="str">
            <v>鹏华中证内地低碳经济主题交易型开放式指数证券投资基金联接基金</v>
          </cell>
          <cell r="G9846" t="str">
            <v>鹏华基金管理有限公司</v>
          </cell>
        </row>
        <row r="9847">
          <cell r="B9847" t="str">
            <v>012755</v>
          </cell>
          <cell r="C9847" t="str">
            <v>鹏华中证内地低碳经济主题ETF联接C</v>
          </cell>
          <cell r="D9847" t="str">
            <v>股票型基金</v>
          </cell>
          <cell r="E9847" t="str">
            <v>被动指数型基金</v>
          </cell>
          <cell r="F9847" t="str">
            <v>鹏华中证内地低碳经济主题交易型开放式指数证券投资基金联接基金</v>
          </cell>
          <cell r="G9847" t="str">
            <v>鹏华基金管理有限公司</v>
          </cell>
        </row>
        <row r="9848">
          <cell r="B9848" t="str">
            <v>012756</v>
          </cell>
          <cell r="C9848" t="str">
            <v>易方达中证龙头企业A</v>
          </cell>
          <cell r="D9848" t="str">
            <v>股票型基金</v>
          </cell>
          <cell r="E9848" t="str">
            <v>被动指数型基金</v>
          </cell>
          <cell r="F9848" t="str">
            <v>易方达中证龙头企业指数证券投资基金</v>
          </cell>
          <cell r="G9848" t="str">
            <v>易方达基金管理有限公司</v>
          </cell>
        </row>
        <row r="9849">
          <cell r="B9849" t="str">
            <v>012757</v>
          </cell>
          <cell r="C9849" t="str">
            <v>易方达中证龙头企业C</v>
          </cell>
          <cell r="D9849" t="str">
            <v>股票型基金</v>
          </cell>
          <cell r="E9849" t="str">
            <v>被动指数型基金</v>
          </cell>
          <cell r="F9849" t="str">
            <v>易方达中证龙头企业指数证券投资基金</v>
          </cell>
          <cell r="G9849" t="str">
            <v>易方达基金管理有限公司</v>
          </cell>
        </row>
        <row r="9850">
          <cell r="B9850" t="str">
            <v>012758</v>
          </cell>
          <cell r="C9850" t="str">
            <v>光大品质生活C</v>
          </cell>
          <cell r="D9850" t="str">
            <v>混合型基金</v>
          </cell>
          <cell r="E9850" t="str">
            <v>偏股混合型基金</v>
          </cell>
          <cell r="F9850" t="str">
            <v>光大保德信品质生活混合型证券投资基金</v>
          </cell>
          <cell r="G9850" t="str">
            <v>光大保德信基金管理有限公司</v>
          </cell>
        </row>
        <row r="9851">
          <cell r="B9851" t="str">
            <v>012759</v>
          </cell>
          <cell r="C9851" t="str">
            <v>工银中证沪港深互联网ETF联接A</v>
          </cell>
          <cell r="D9851" t="str">
            <v>股票型基金</v>
          </cell>
          <cell r="E9851" t="str">
            <v>被动指数型基金</v>
          </cell>
          <cell r="F9851" t="str">
            <v>工银瑞信中证沪港深互联网交易型开放式指数证券投资基金发起式联接基金</v>
          </cell>
          <cell r="G9851" t="str">
            <v>工银瑞信基金管理有限公司</v>
          </cell>
        </row>
        <row r="9852">
          <cell r="B9852" t="str">
            <v>012760</v>
          </cell>
          <cell r="C9852" t="str">
            <v>工银中证沪港深互联网ETF联接C</v>
          </cell>
          <cell r="D9852" t="str">
            <v>股票型基金</v>
          </cell>
          <cell r="E9852" t="str">
            <v>被动指数型基金</v>
          </cell>
          <cell r="F9852" t="str">
            <v>工银瑞信中证沪港深互联网交易型开放式指数证券投资基金发起式联接基金</v>
          </cell>
          <cell r="G9852" t="str">
            <v>工银瑞信基金管理有限公司</v>
          </cell>
        </row>
        <row r="9853">
          <cell r="B9853" t="str">
            <v>012761</v>
          </cell>
          <cell r="C9853" t="str">
            <v>华泰柏瑞上证红利ETF联接A</v>
          </cell>
          <cell r="D9853" t="str">
            <v>股票型基金</v>
          </cell>
          <cell r="E9853" t="str">
            <v>被动指数型基金</v>
          </cell>
          <cell r="F9853" t="str">
            <v>华泰柏瑞上证红利交易型开放式指数证券投资基金联接基金</v>
          </cell>
          <cell r="G9853" t="str">
            <v>华泰柏瑞基金管理有限公司</v>
          </cell>
        </row>
        <row r="9854">
          <cell r="B9854" t="str">
            <v>012762</v>
          </cell>
          <cell r="C9854" t="str">
            <v>华泰柏瑞上证红利ETF联接C</v>
          </cell>
          <cell r="D9854" t="str">
            <v>股票型基金</v>
          </cell>
          <cell r="E9854" t="str">
            <v>被动指数型基金</v>
          </cell>
          <cell r="F9854" t="str">
            <v>华泰柏瑞上证红利交易型开放式指数证券投资基金联接基金</v>
          </cell>
          <cell r="G9854" t="str">
            <v>华泰柏瑞基金管理有限公司</v>
          </cell>
        </row>
        <row r="9855">
          <cell r="B9855" t="str">
            <v>012765</v>
          </cell>
          <cell r="C9855" t="str">
            <v>广发大盘价值A</v>
          </cell>
          <cell r="D9855" t="str">
            <v>混合型基金</v>
          </cell>
          <cell r="E9855" t="str">
            <v>偏股混合型基金</v>
          </cell>
          <cell r="F9855" t="str">
            <v>广发大盘价值混合型证券投资基金</v>
          </cell>
          <cell r="G9855" t="str">
            <v>广发基金管理有限公司</v>
          </cell>
        </row>
        <row r="9856">
          <cell r="B9856" t="str">
            <v>012766</v>
          </cell>
          <cell r="C9856" t="str">
            <v>广发大盘价值C</v>
          </cell>
          <cell r="D9856" t="str">
            <v>混合型基金</v>
          </cell>
          <cell r="E9856" t="str">
            <v>偏股混合型基金</v>
          </cell>
          <cell r="F9856" t="str">
            <v>广发大盘价值混合型证券投资基金</v>
          </cell>
          <cell r="G9856" t="str">
            <v>广发基金管理有限公司</v>
          </cell>
        </row>
        <row r="9857">
          <cell r="B9857" t="str">
            <v>012767</v>
          </cell>
          <cell r="C9857" t="str">
            <v>财通资管价值发现C</v>
          </cell>
          <cell r="D9857" t="str">
            <v>混合型基金</v>
          </cell>
          <cell r="E9857" t="str">
            <v>偏股混合型基金</v>
          </cell>
          <cell r="F9857" t="str">
            <v>财通资管价值发现混合型证券投资基金</v>
          </cell>
          <cell r="G9857" t="str">
            <v>财通证券资产管理有限公司</v>
          </cell>
        </row>
        <row r="9858">
          <cell r="B9858" t="str">
            <v>012768</v>
          </cell>
          <cell r="C9858" t="str">
            <v>华夏中证动漫游戏ETF联接A</v>
          </cell>
          <cell r="D9858" t="str">
            <v>股票型基金</v>
          </cell>
          <cell r="E9858" t="str">
            <v>被动指数型基金</v>
          </cell>
          <cell r="F9858" t="str">
            <v>华夏中证动漫游戏交易型开放式指数证券投资基金发起式联接基金</v>
          </cell>
          <cell r="G9858" t="str">
            <v>华夏基金管理有限公司</v>
          </cell>
        </row>
        <row r="9859">
          <cell r="B9859" t="str">
            <v>012769</v>
          </cell>
          <cell r="C9859" t="str">
            <v>华夏中证动漫游戏ETF联接C</v>
          </cell>
          <cell r="D9859" t="str">
            <v>股票型基金</v>
          </cell>
          <cell r="E9859" t="str">
            <v>被动指数型基金</v>
          </cell>
          <cell r="F9859" t="str">
            <v>华夏中证动漫游戏交易型开放式指数证券投资基金发起式联接基金</v>
          </cell>
          <cell r="G9859" t="str">
            <v>华夏基金管理有限公司</v>
          </cell>
        </row>
        <row r="9860">
          <cell r="B9860" t="str">
            <v>012770</v>
          </cell>
          <cell r="C9860" t="str">
            <v>光大创新生活A</v>
          </cell>
          <cell r="D9860" t="str">
            <v>混合型基金</v>
          </cell>
          <cell r="E9860" t="str">
            <v>偏股混合型基金</v>
          </cell>
          <cell r="F9860" t="str">
            <v>光大保德信创新生活混合型证券投资基金</v>
          </cell>
          <cell r="G9860" t="str">
            <v>光大保德信基金管理有限公司</v>
          </cell>
        </row>
        <row r="9861">
          <cell r="B9861" t="str">
            <v>012771</v>
          </cell>
          <cell r="C9861" t="str">
            <v>宝盈优势产业C</v>
          </cell>
          <cell r="D9861" t="str">
            <v>混合型基金</v>
          </cell>
          <cell r="E9861" t="str">
            <v>灵活配置型基金</v>
          </cell>
          <cell r="F9861" t="str">
            <v>宝盈优势产业灵活配置混合型证券投资基金</v>
          </cell>
          <cell r="G9861" t="str">
            <v>宝盈基金管理有限公司</v>
          </cell>
        </row>
        <row r="9862">
          <cell r="B9862" t="str">
            <v>012772</v>
          </cell>
          <cell r="C9862" t="str">
            <v>信澳精华C</v>
          </cell>
          <cell r="D9862" t="str">
            <v>混合型基金</v>
          </cell>
          <cell r="E9862" t="str">
            <v>灵活配置型基金</v>
          </cell>
          <cell r="F9862" t="str">
            <v>信澳精华灵活配置混合型证券投资基金</v>
          </cell>
          <cell r="G9862" t="str">
            <v>信达澳亚基金管理有限公司</v>
          </cell>
        </row>
        <row r="9863">
          <cell r="B9863" t="str">
            <v>012773</v>
          </cell>
          <cell r="C9863" t="str">
            <v>嘉实超短债A</v>
          </cell>
          <cell r="D9863" t="str">
            <v>债券型基金</v>
          </cell>
          <cell r="E9863" t="str">
            <v>短期纯债型基金</v>
          </cell>
          <cell r="F9863" t="str">
            <v>嘉实超短债证券投资基金</v>
          </cell>
          <cell r="G9863" t="str">
            <v>嘉实基金管理有限公司</v>
          </cell>
        </row>
        <row r="9864">
          <cell r="B9864" t="str">
            <v>012774</v>
          </cell>
          <cell r="C9864" t="str">
            <v>前海开源丰和A</v>
          </cell>
          <cell r="D9864" t="str">
            <v>债券型基金</v>
          </cell>
          <cell r="E9864" t="str">
            <v>中长期纯债型基金</v>
          </cell>
          <cell r="F9864" t="str">
            <v>前海开源丰和债券型证券投资基金</v>
          </cell>
          <cell r="G9864" t="str">
            <v>前海开源基金管理有限公司</v>
          </cell>
        </row>
        <row r="9865">
          <cell r="B9865" t="str">
            <v>012775</v>
          </cell>
          <cell r="C9865" t="str">
            <v>前海开源丰和C</v>
          </cell>
          <cell r="D9865" t="str">
            <v>债券型基金</v>
          </cell>
          <cell r="E9865" t="str">
            <v>中长期纯债型基金</v>
          </cell>
          <cell r="F9865" t="str">
            <v>前海开源丰和债券型证券投资基金</v>
          </cell>
          <cell r="G9865" t="str">
            <v>前海开源基金管理有限公司</v>
          </cell>
        </row>
        <row r="9866">
          <cell r="B9866" t="str">
            <v>012776</v>
          </cell>
          <cell r="C9866" t="str">
            <v>华夏聚鑫优选六个月持有期A</v>
          </cell>
          <cell r="D9866" t="str">
            <v>FOF基金</v>
          </cell>
          <cell r="E9866" t="str">
            <v>混合型FOF基金</v>
          </cell>
          <cell r="F9866" t="str">
            <v>华夏聚鑫优选六个月持有期混合型基金中基金(FOF)</v>
          </cell>
          <cell r="G9866" t="str">
            <v>华夏基金管理有限公司</v>
          </cell>
        </row>
        <row r="9867">
          <cell r="B9867" t="str">
            <v>012777</v>
          </cell>
          <cell r="C9867" t="str">
            <v>华夏聚鑫优选六个月持有期C</v>
          </cell>
          <cell r="D9867" t="str">
            <v>FOF基金</v>
          </cell>
          <cell r="E9867" t="str">
            <v>混合型FOF基金</v>
          </cell>
          <cell r="F9867" t="str">
            <v>华夏聚鑫优选六个月持有期混合型基金中基金(FOF)</v>
          </cell>
          <cell r="G9867" t="str">
            <v>华夏基金管理有限公司</v>
          </cell>
        </row>
        <row r="9868">
          <cell r="B9868" t="str">
            <v>012778</v>
          </cell>
          <cell r="C9868" t="str">
            <v>中欧养老产业C</v>
          </cell>
          <cell r="D9868" t="str">
            <v>混合型基金</v>
          </cell>
          <cell r="E9868" t="str">
            <v>偏股混合型基金</v>
          </cell>
          <cell r="F9868" t="str">
            <v>中欧养老产业混合型证券投资基金</v>
          </cell>
          <cell r="G9868" t="str">
            <v>中欧基金管理有限公司</v>
          </cell>
        </row>
        <row r="9869">
          <cell r="B9869" t="str">
            <v>012779</v>
          </cell>
          <cell r="C9869" t="str">
            <v>博时移动互联主题A</v>
          </cell>
          <cell r="D9869" t="str">
            <v>混合型基金</v>
          </cell>
          <cell r="E9869" t="str">
            <v>偏股混合型基金</v>
          </cell>
          <cell r="F9869" t="str">
            <v>博时移动互联主题混合型证券投资基金</v>
          </cell>
          <cell r="G9869" t="str">
            <v>博时基金管理有限公司</v>
          </cell>
        </row>
        <row r="9870">
          <cell r="B9870" t="str">
            <v>012780</v>
          </cell>
          <cell r="C9870" t="str">
            <v>博时移动互联主题C</v>
          </cell>
          <cell r="D9870" t="str">
            <v>混合型基金</v>
          </cell>
          <cell r="E9870" t="str">
            <v>偏股混合型基金</v>
          </cell>
          <cell r="F9870" t="str">
            <v>博时移动互联主题混合型证券投资基金</v>
          </cell>
          <cell r="G9870" t="str">
            <v>博时基金管理有限公司</v>
          </cell>
        </row>
        <row r="9871">
          <cell r="B9871" t="str">
            <v>012781</v>
          </cell>
          <cell r="C9871" t="str">
            <v>银华中证创新药产业联接A</v>
          </cell>
          <cell r="D9871" t="str">
            <v>股票型基金</v>
          </cell>
          <cell r="E9871" t="str">
            <v>被动指数型基金</v>
          </cell>
          <cell r="F9871" t="str">
            <v>银华中证创新药产业交易型开放式指数证券投资基金发起式联接基金</v>
          </cell>
          <cell r="G9871" t="str">
            <v>银华基金管理股份有限公司</v>
          </cell>
        </row>
        <row r="9872">
          <cell r="B9872" t="str">
            <v>012782</v>
          </cell>
          <cell r="C9872" t="str">
            <v>银华中证创新药产业联接C</v>
          </cell>
          <cell r="D9872" t="str">
            <v>股票型基金</v>
          </cell>
          <cell r="E9872" t="str">
            <v>被动指数型基金</v>
          </cell>
          <cell r="F9872" t="str">
            <v>银华中证创新药产业交易型开放式指数证券投资基金发起式联接基金</v>
          </cell>
          <cell r="G9872" t="str">
            <v>银华基金管理股份有限公司</v>
          </cell>
        </row>
        <row r="9873">
          <cell r="B9873" t="str">
            <v>012783</v>
          </cell>
          <cell r="C9873" t="str">
            <v>鹏华长治稳健养老目标一年持有期A</v>
          </cell>
          <cell r="D9873" t="str">
            <v>FOF基金</v>
          </cell>
          <cell r="E9873" t="str">
            <v>混合型FOF基金</v>
          </cell>
          <cell r="F9873" t="str">
            <v>鹏华长治稳健养老目标一年持有期混合型基金中基金(FOF)</v>
          </cell>
          <cell r="G9873" t="str">
            <v>鹏华基金管理有限公司</v>
          </cell>
        </row>
        <row r="9874">
          <cell r="B9874" t="str">
            <v>012784</v>
          </cell>
          <cell r="C9874" t="str">
            <v>鹏华养老2040五年持有</v>
          </cell>
          <cell r="D9874" t="str">
            <v>FOF基金</v>
          </cell>
          <cell r="E9874" t="str">
            <v>混合型FOF基金</v>
          </cell>
          <cell r="F9874" t="str">
            <v>鹏华养老目标日期2040五年持有期混合型发起式基金中基金(FOF)</v>
          </cell>
          <cell r="G9874" t="str">
            <v>鹏华基金管理有限公司</v>
          </cell>
        </row>
        <row r="9875">
          <cell r="B9875" t="str">
            <v>012785</v>
          </cell>
          <cell r="C9875" t="str">
            <v>鹏华品质精选A</v>
          </cell>
          <cell r="D9875" t="str">
            <v>混合型基金</v>
          </cell>
          <cell r="E9875" t="str">
            <v>偏股混合型基金</v>
          </cell>
          <cell r="F9875" t="str">
            <v>鹏华品质精选混合型证券投资基金</v>
          </cell>
          <cell r="G9875" t="str">
            <v>鹏华基金管理有限公司</v>
          </cell>
        </row>
        <row r="9876">
          <cell r="B9876" t="str">
            <v>012786</v>
          </cell>
          <cell r="C9876" t="str">
            <v>鹏华品质精选C</v>
          </cell>
          <cell r="D9876" t="str">
            <v>混合型基金</v>
          </cell>
          <cell r="E9876" t="str">
            <v>偏股混合型基金</v>
          </cell>
          <cell r="F9876" t="str">
            <v>鹏华品质精选混合型证券投资基金</v>
          </cell>
          <cell r="G9876" t="str">
            <v>鹏华基金管理有限公司</v>
          </cell>
        </row>
        <row r="9877">
          <cell r="B9877" t="str">
            <v>012787</v>
          </cell>
          <cell r="C9877" t="str">
            <v>浦银安盛泰和配置6个月持有A</v>
          </cell>
          <cell r="D9877" t="str">
            <v>FOF基金</v>
          </cell>
          <cell r="E9877" t="str">
            <v>混合型FOF基金</v>
          </cell>
          <cell r="F9877" t="str">
            <v>浦银安盛泰和配置6个月持有期混合型基金中基金(FOF)</v>
          </cell>
          <cell r="G9877" t="str">
            <v>浦银安盛基金管理有限公司</v>
          </cell>
        </row>
        <row r="9878">
          <cell r="B9878" t="str">
            <v>012788</v>
          </cell>
          <cell r="C9878" t="str">
            <v>浦银安盛泰和配置6个月持有C</v>
          </cell>
          <cell r="D9878" t="str">
            <v>FOF基金</v>
          </cell>
          <cell r="E9878" t="str">
            <v>混合型FOF基金</v>
          </cell>
          <cell r="F9878" t="str">
            <v>浦银安盛泰和配置6个月持有期混合型基金中基金(FOF)</v>
          </cell>
          <cell r="G9878" t="str">
            <v>浦银安盛基金管理有限公司</v>
          </cell>
        </row>
        <row r="9879">
          <cell r="B9879" t="str">
            <v>012789</v>
          </cell>
          <cell r="C9879" t="str">
            <v>汇添富双享回报A</v>
          </cell>
          <cell r="D9879" t="str">
            <v>债券型基金</v>
          </cell>
          <cell r="E9879" t="str">
            <v>混合债券型二级基金</v>
          </cell>
          <cell r="F9879" t="str">
            <v>汇添富双享回报债券型证券投资基金</v>
          </cell>
          <cell r="G9879" t="str">
            <v>汇添富基金管理股份有限公司</v>
          </cell>
        </row>
        <row r="9880">
          <cell r="B9880" t="str">
            <v>012790</v>
          </cell>
          <cell r="C9880" t="str">
            <v>汇添富双享回报C</v>
          </cell>
          <cell r="D9880" t="str">
            <v>债券型基金</v>
          </cell>
          <cell r="E9880" t="str">
            <v>混合债券型二级基金</v>
          </cell>
          <cell r="F9880" t="str">
            <v>汇添富双享回报债券型证券投资基金</v>
          </cell>
          <cell r="G9880" t="str">
            <v>汇添富基金管理股份有限公司</v>
          </cell>
        </row>
        <row r="9881">
          <cell r="B9881" t="str">
            <v>012791</v>
          </cell>
          <cell r="C9881" t="str">
            <v>汇添富聚焦经典一年持有A</v>
          </cell>
          <cell r="D9881" t="str">
            <v>FOF基金</v>
          </cell>
          <cell r="E9881" t="str">
            <v>混合型FOF基金</v>
          </cell>
          <cell r="F9881" t="str">
            <v>汇添富聚焦经典一年持有期混合型基金中基金(FOF)</v>
          </cell>
          <cell r="G9881" t="str">
            <v>汇添富基金管理股份有限公司</v>
          </cell>
        </row>
        <row r="9882">
          <cell r="B9882" t="str">
            <v>012792</v>
          </cell>
          <cell r="C9882" t="str">
            <v>汇添富聚焦经典一年持有C</v>
          </cell>
          <cell r="D9882" t="str">
            <v>FOF基金</v>
          </cell>
          <cell r="E9882" t="str">
            <v>混合型FOF基金</v>
          </cell>
          <cell r="F9882" t="str">
            <v>汇添富聚焦经典一年持有期混合型基金中基金(FOF)</v>
          </cell>
          <cell r="G9882" t="str">
            <v>汇添富基金管理股份有限公司</v>
          </cell>
        </row>
        <row r="9883">
          <cell r="B9883" t="str">
            <v>012793</v>
          </cell>
          <cell r="C9883" t="str">
            <v>长城科创板两年定开C</v>
          </cell>
          <cell r="D9883" t="str">
            <v>混合型基金</v>
          </cell>
          <cell r="E9883" t="str">
            <v>偏股混合型基金</v>
          </cell>
          <cell r="F9883" t="str">
            <v>长城科创板两年定期开放混合型证券投资基金</v>
          </cell>
          <cell r="G9883" t="str">
            <v>长城基金管理有限公司</v>
          </cell>
        </row>
        <row r="9884">
          <cell r="B9884" t="str">
            <v>012795</v>
          </cell>
          <cell r="C9884" t="str">
            <v>易方达裕兴3个月定开</v>
          </cell>
          <cell r="D9884" t="str">
            <v>债券型基金</v>
          </cell>
          <cell r="E9884" t="str">
            <v>中长期纯债型基金</v>
          </cell>
          <cell r="F9884" t="str">
            <v>易方达裕兴3个月定期开放债券型证券投资基金</v>
          </cell>
          <cell r="G9884" t="str">
            <v>易方达基金管理有限公司</v>
          </cell>
        </row>
        <row r="9885">
          <cell r="B9885" t="str">
            <v>012796</v>
          </cell>
          <cell r="C9885" t="str">
            <v>汇安裕兴12个月定开纯债</v>
          </cell>
          <cell r="D9885" t="str">
            <v>债券型基金</v>
          </cell>
          <cell r="E9885" t="str">
            <v>中长期纯债型基金</v>
          </cell>
          <cell r="F9885" t="str">
            <v>汇安裕兴12个月定期开放纯债债券型发起式证券投资基金</v>
          </cell>
          <cell r="G9885" t="str">
            <v>汇安基金管理有限责任公司</v>
          </cell>
        </row>
        <row r="9886">
          <cell r="B9886" t="str">
            <v>012797</v>
          </cell>
          <cell r="C9886" t="str">
            <v>鹏华丰宁A</v>
          </cell>
          <cell r="D9886" t="str">
            <v>债券型基金</v>
          </cell>
          <cell r="E9886" t="str">
            <v>中长期纯债型基金</v>
          </cell>
          <cell r="F9886" t="str">
            <v>鹏华丰宁债券型证券投资基金</v>
          </cell>
          <cell r="G9886" t="str">
            <v>鹏华基金管理有限公司</v>
          </cell>
        </row>
        <row r="9887">
          <cell r="B9887" t="str">
            <v>012800</v>
          </cell>
          <cell r="C9887" t="str">
            <v>宏利转型机遇C</v>
          </cell>
          <cell r="D9887" t="str">
            <v>股票型基金</v>
          </cell>
          <cell r="E9887" t="str">
            <v>普通股票型基金</v>
          </cell>
          <cell r="F9887" t="str">
            <v>宏利转型机遇股票型证券投资基金</v>
          </cell>
          <cell r="G9887" t="str">
            <v>宏利基金管理有限公司</v>
          </cell>
        </row>
        <row r="9888">
          <cell r="B9888" t="str">
            <v>012801</v>
          </cell>
          <cell r="C9888" t="str">
            <v>富国中证医药50ETF联接A</v>
          </cell>
          <cell r="D9888" t="str">
            <v>股票型基金</v>
          </cell>
          <cell r="E9888" t="str">
            <v>被动指数型基金</v>
          </cell>
          <cell r="F9888" t="str">
            <v>富国中证医药50交易型开放式指数证券投资基金联接基金</v>
          </cell>
          <cell r="G9888" t="str">
            <v>富国基金管理有限公司</v>
          </cell>
        </row>
        <row r="9889">
          <cell r="B9889" t="str">
            <v>012802</v>
          </cell>
          <cell r="C9889" t="str">
            <v>富国中证医药50ETF联接C</v>
          </cell>
          <cell r="D9889" t="str">
            <v>股票型基金</v>
          </cell>
          <cell r="E9889" t="str">
            <v>被动指数型基金</v>
          </cell>
          <cell r="F9889" t="str">
            <v>富国中证医药50交易型开放式指数证券投资基金联接基金</v>
          </cell>
          <cell r="G9889" t="str">
            <v>富国基金管理有限公司</v>
          </cell>
        </row>
        <row r="9890">
          <cell r="B9890" t="str">
            <v>012803</v>
          </cell>
          <cell r="C9890" t="str">
            <v>国联聚优一年定开</v>
          </cell>
          <cell r="D9890" t="str">
            <v>债券型基金</v>
          </cell>
          <cell r="E9890" t="str">
            <v>中长期纯债型基金</v>
          </cell>
          <cell r="F9890" t="str">
            <v>国联聚优一年定期开放债券型发起式证券投资基金</v>
          </cell>
          <cell r="G9890" t="str">
            <v>国联基金管理有限公司</v>
          </cell>
        </row>
        <row r="9891">
          <cell r="B9891" t="str">
            <v>012804</v>
          </cell>
          <cell r="C9891" t="str">
            <v>广发恒生科技联接A</v>
          </cell>
          <cell r="D9891" t="str">
            <v>国际(QDII)基金</v>
          </cell>
          <cell r="E9891" t="str">
            <v>国际(QDII)股票型基金</v>
          </cell>
          <cell r="F9891" t="str">
            <v>广发恒生科技交易型开放式指数证券投资基金联接基金(QDII)</v>
          </cell>
          <cell r="G9891" t="str">
            <v>广发基金管理有限公司</v>
          </cell>
        </row>
        <row r="9892">
          <cell r="B9892" t="str">
            <v>012805</v>
          </cell>
          <cell r="C9892" t="str">
            <v>广发恒生科技联接C</v>
          </cell>
          <cell r="D9892" t="str">
            <v>国际(QDII)基金</v>
          </cell>
          <cell r="E9892" t="str">
            <v>国际(QDII)股票型基金</v>
          </cell>
          <cell r="F9892" t="str">
            <v>广发恒生科技交易型开放式指数证券投资基金联接基金(QDII)</v>
          </cell>
          <cell r="G9892" t="str">
            <v>广发基金管理有限公司</v>
          </cell>
        </row>
        <row r="9893">
          <cell r="B9893" t="str">
            <v>012806</v>
          </cell>
          <cell r="C9893" t="str">
            <v>招商添呈1年定开</v>
          </cell>
          <cell r="D9893" t="str">
            <v>债券型基金</v>
          </cell>
          <cell r="E9893" t="str">
            <v>中长期纯债型基金</v>
          </cell>
          <cell r="F9893" t="str">
            <v>招商添呈1年定期开放债券型发起式证券投资基金</v>
          </cell>
          <cell r="G9893" t="str">
            <v>招商基金管理有限公司</v>
          </cell>
        </row>
        <row r="9894">
          <cell r="B9894" t="str">
            <v>012807</v>
          </cell>
          <cell r="C9894" t="str">
            <v>国联安恒鑫3个月定开</v>
          </cell>
          <cell r="D9894" t="str">
            <v>债券型基金</v>
          </cell>
          <cell r="E9894" t="str">
            <v>中长期纯债型基金</v>
          </cell>
          <cell r="F9894" t="str">
            <v>国联安恒鑫3个月定期开放纯债债券型证券投资基金</v>
          </cell>
          <cell r="G9894" t="str">
            <v>国联安基金管理有限公司</v>
          </cell>
        </row>
        <row r="9895">
          <cell r="B9895" t="str">
            <v>012808</v>
          </cell>
          <cell r="C9895" t="str">
            <v>鹏华中证A股资源产业C</v>
          </cell>
          <cell r="D9895" t="str">
            <v>股票型基金</v>
          </cell>
          <cell r="E9895" t="str">
            <v>被动指数型基金</v>
          </cell>
          <cell r="F9895" t="str">
            <v>鹏华中证A股资源产业指数型证券投资基金(LOF)</v>
          </cell>
          <cell r="G9895" t="str">
            <v>鹏华基金管理有限公司</v>
          </cell>
        </row>
        <row r="9896">
          <cell r="B9896" t="str">
            <v>012809</v>
          </cell>
          <cell r="C9896" t="str">
            <v>鹏华中证沪港深科技龙头C</v>
          </cell>
          <cell r="D9896" t="str">
            <v>股票型基金</v>
          </cell>
          <cell r="E9896" t="str">
            <v>被动指数型基金</v>
          </cell>
          <cell r="F9896" t="str">
            <v>鹏华中证沪港深科技龙头指数证券投资基金(LOF)</v>
          </cell>
          <cell r="G9896" t="str">
            <v>鹏华基金管理有限公司</v>
          </cell>
        </row>
        <row r="9897">
          <cell r="B9897" t="str">
            <v>012810</v>
          </cell>
          <cell r="C9897" t="str">
            <v>鹏华国证钢铁行业C</v>
          </cell>
          <cell r="D9897" t="str">
            <v>股票型基金</v>
          </cell>
          <cell r="E9897" t="str">
            <v>被动指数型基金</v>
          </cell>
          <cell r="F9897" t="str">
            <v>鹏华国证钢铁行业指数型证券投资基金(LOF)</v>
          </cell>
          <cell r="G9897" t="str">
            <v>鹏华基金管理有限公司</v>
          </cell>
        </row>
        <row r="9898">
          <cell r="B9898" t="str">
            <v>012812</v>
          </cell>
          <cell r="C9898" t="str">
            <v>国富鑫颐收益A</v>
          </cell>
          <cell r="D9898" t="str">
            <v>混合型基金</v>
          </cell>
          <cell r="E9898" t="str">
            <v>偏债混合型基金</v>
          </cell>
          <cell r="F9898" t="str">
            <v>富兰克林国海鑫颐收益混合型证券投资基金</v>
          </cell>
          <cell r="G9898" t="str">
            <v>国海富兰克林基金管理有限公司</v>
          </cell>
        </row>
        <row r="9899">
          <cell r="B9899" t="str">
            <v>012813</v>
          </cell>
          <cell r="C9899" t="str">
            <v>国富鑫颐收益C</v>
          </cell>
          <cell r="D9899" t="str">
            <v>混合型基金</v>
          </cell>
          <cell r="E9899" t="str">
            <v>偏债混合型基金</v>
          </cell>
          <cell r="F9899" t="str">
            <v>富兰克林国海鑫颐收益混合型证券投资基金</v>
          </cell>
          <cell r="G9899" t="str">
            <v>国海富兰克林基金管理有限公司</v>
          </cell>
        </row>
        <row r="9900">
          <cell r="B9900" t="str">
            <v>012814</v>
          </cell>
          <cell r="C9900" t="str">
            <v>兴华安盈一年定开债</v>
          </cell>
          <cell r="D9900" t="str">
            <v>债券型基金</v>
          </cell>
          <cell r="E9900" t="str">
            <v>混合债券型一级基金</v>
          </cell>
          <cell r="F9900" t="str">
            <v>兴华安盈一年定期开放债券型发起式证券投资基金</v>
          </cell>
          <cell r="G9900" t="str">
            <v>兴华基金管理有限公司</v>
          </cell>
        </row>
        <row r="9901">
          <cell r="B9901" t="str">
            <v>012815</v>
          </cell>
          <cell r="C9901" t="str">
            <v>宝盈新兴产业C</v>
          </cell>
          <cell r="D9901" t="str">
            <v>混合型基金</v>
          </cell>
          <cell r="E9901" t="str">
            <v>灵活配置型基金</v>
          </cell>
          <cell r="F9901" t="str">
            <v>宝盈新兴产业灵活配置混合型证券投资基金</v>
          </cell>
          <cell r="G9901" t="str">
            <v>宝盈基金管理有限公司</v>
          </cell>
        </row>
        <row r="9902">
          <cell r="B9902" t="str">
            <v>012816</v>
          </cell>
          <cell r="C9902" t="str">
            <v>国泰致和A</v>
          </cell>
          <cell r="D9902" t="str">
            <v>混合型基金</v>
          </cell>
          <cell r="E9902" t="str">
            <v>偏股混合型基金</v>
          </cell>
          <cell r="F9902" t="str">
            <v>国泰致和混合型证券投资基金</v>
          </cell>
          <cell r="G9902" t="str">
            <v>国泰基金管理有限公司</v>
          </cell>
        </row>
        <row r="9903">
          <cell r="B9903" t="str">
            <v>012817</v>
          </cell>
          <cell r="C9903" t="str">
            <v>国泰致和C</v>
          </cell>
          <cell r="D9903" t="str">
            <v>混合型基金</v>
          </cell>
          <cell r="E9903" t="str">
            <v>偏股混合型基金</v>
          </cell>
          <cell r="F9903" t="str">
            <v>国泰致和混合型证券投资基金</v>
          </cell>
          <cell r="G9903" t="str">
            <v>国泰基金管理有限公司</v>
          </cell>
        </row>
        <row r="9904">
          <cell r="B9904" t="str">
            <v>012818</v>
          </cell>
          <cell r="C9904" t="str">
            <v>招商享诚增强A</v>
          </cell>
          <cell r="D9904" t="str">
            <v>债券型基金</v>
          </cell>
          <cell r="E9904" t="str">
            <v>混合债券型二级基金</v>
          </cell>
          <cell r="F9904" t="str">
            <v>招商享诚增强债券型证券投资基金</v>
          </cell>
          <cell r="G9904" t="str">
            <v>招商基金管理有限公司</v>
          </cell>
        </row>
        <row r="9905">
          <cell r="B9905" t="str">
            <v>012819</v>
          </cell>
          <cell r="C9905" t="str">
            <v>招商享诚增强C</v>
          </cell>
          <cell r="D9905" t="str">
            <v>债券型基金</v>
          </cell>
          <cell r="E9905" t="str">
            <v>混合债券型二级基金</v>
          </cell>
          <cell r="F9905" t="str">
            <v>招商享诚增强债券型证券投资基金</v>
          </cell>
          <cell r="G9905" t="str">
            <v>招商基金管理有限公司</v>
          </cell>
        </row>
        <row r="9906">
          <cell r="B9906" t="str">
            <v>012820</v>
          </cell>
          <cell r="C9906" t="str">
            <v>汇添富价值领先</v>
          </cell>
          <cell r="D9906" t="str">
            <v>混合型基金</v>
          </cell>
          <cell r="E9906" t="str">
            <v>偏股混合型基金</v>
          </cell>
          <cell r="F9906" t="str">
            <v>汇添富价值领先混合型证券投资基金</v>
          </cell>
          <cell r="G9906" t="str">
            <v>汇添富基金管理股份有限公司</v>
          </cell>
        </row>
        <row r="9907">
          <cell r="B9907" t="str">
            <v>012821</v>
          </cell>
          <cell r="C9907" t="str">
            <v>易方达悦丰一年持有A</v>
          </cell>
          <cell r="D9907" t="str">
            <v>混合型基金</v>
          </cell>
          <cell r="E9907" t="str">
            <v>偏债混合型基金</v>
          </cell>
          <cell r="F9907" t="str">
            <v>易方达悦丰一年持有期混合型证券投资基金</v>
          </cell>
          <cell r="G9907" t="str">
            <v>易方达基金管理有限公司</v>
          </cell>
        </row>
        <row r="9908">
          <cell r="B9908" t="str">
            <v>012822</v>
          </cell>
          <cell r="C9908" t="str">
            <v>易方达悦丰一年持有C</v>
          </cell>
          <cell r="D9908" t="str">
            <v>混合型基金</v>
          </cell>
          <cell r="E9908" t="str">
            <v>偏债混合型基金</v>
          </cell>
          <cell r="F9908" t="str">
            <v>易方达悦丰一年持有期混合型证券投资基金</v>
          </cell>
          <cell r="G9908" t="str">
            <v>易方达基金管理有限公司</v>
          </cell>
        </row>
        <row r="9909">
          <cell r="B9909" t="str">
            <v>012823</v>
          </cell>
          <cell r="C9909" t="str">
            <v>富国安利90天滚动持有A</v>
          </cell>
          <cell r="D9909" t="str">
            <v>债券型基金</v>
          </cell>
          <cell r="E9909" t="str">
            <v>中长期纯债型基金</v>
          </cell>
          <cell r="F9909" t="str">
            <v>富国安利90天滚动持有债券型证券投资基金</v>
          </cell>
          <cell r="G9909" t="str">
            <v>富国基金管理有限公司</v>
          </cell>
        </row>
        <row r="9910">
          <cell r="B9910" t="str">
            <v>012824</v>
          </cell>
          <cell r="C9910" t="str">
            <v>富国安利90天滚动持有C</v>
          </cell>
          <cell r="D9910" t="str">
            <v>债券型基金</v>
          </cell>
          <cell r="E9910" t="str">
            <v>中长期纯债型基金</v>
          </cell>
          <cell r="F9910" t="str">
            <v>富国安利90天滚动持有债券型证券投资基金</v>
          </cell>
          <cell r="G9910" t="str">
            <v>富国基金管理有限公司</v>
          </cell>
        </row>
        <row r="9911">
          <cell r="B9911" t="str">
            <v>012826</v>
          </cell>
          <cell r="C9911" t="str">
            <v>工银聚宁9个月持有A</v>
          </cell>
          <cell r="D9911" t="str">
            <v>混合型基金</v>
          </cell>
          <cell r="E9911" t="str">
            <v>偏债混合型基金</v>
          </cell>
          <cell r="F9911" t="str">
            <v>工银瑞信聚宁9个月持有期混合型证券投资基金</v>
          </cell>
          <cell r="G9911" t="str">
            <v>工银瑞信基金管理有限公司</v>
          </cell>
        </row>
        <row r="9912">
          <cell r="B9912" t="str">
            <v>012827</v>
          </cell>
          <cell r="C9912" t="str">
            <v>工银聚宁9个月持有C</v>
          </cell>
          <cell r="D9912" t="str">
            <v>混合型基金</v>
          </cell>
          <cell r="E9912" t="str">
            <v>偏债混合型基金</v>
          </cell>
          <cell r="F9912" t="str">
            <v>工银瑞信聚宁9个月持有期混合型证券投资基金</v>
          </cell>
          <cell r="G9912" t="str">
            <v>工银瑞信基金管理有限公司</v>
          </cell>
        </row>
        <row r="9913">
          <cell r="B9913" t="str">
            <v>012828</v>
          </cell>
          <cell r="C9913" t="str">
            <v>富国浦诚回报12个月持有A</v>
          </cell>
          <cell r="D9913" t="str">
            <v>混合型基金</v>
          </cell>
          <cell r="E9913" t="str">
            <v>偏债混合型基金</v>
          </cell>
          <cell r="F9913" t="str">
            <v>富国浦诚回报12个月持有期混合型证券投资基金</v>
          </cell>
          <cell r="G9913" t="str">
            <v>富国基金管理有限公司</v>
          </cell>
        </row>
        <row r="9914">
          <cell r="B9914" t="str">
            <v>012829</v>
          </cell>
          <cell r="C9914" t="str">
            <v>富国浦诚回报12个月持有C</v>
          </cell>
          <cell r="D9914" t="str">
            <v>混合型基金</v>
          </cell>
          <cell r="E9914" t="str">
            <v>偏债混合型基金</v>
          </cell>
          <cell r="F9914" t="str">
            <v>富国浦诚回报12个月持有期混合型证券投资基金</v>
          </cell>
          <cell r="G9914" t="str">
            <v>富国基金管理有限公司</v>
          </cell>
        </row>
        <row r="9915">
          <cell r="B9915" t="str">
            <v>012830</v>
          </cell>
          <cell r="C9915" t="str">
            <v>汇添富货币E</v>
          </cell>
          <cell r="D9915" t="str">
            <v>货币市场型基金</v>
          </cell>
          <cell r="E9915" t="str">
            <v>货币市场型基金</v>
          </cell>
          <cell r="F9915" t="str">
            <v>汇添富货币市场基金</v>
          </cell>
          <cell r="G9915" t="str">
            <v>汇添富基金管理股份有限公司</v>
          </cell>
        </row>
        <row r="9916">
          <cell r="B9916" t="str">
            <v>012831</v>
          </cell>
          <cell r="C9916" t="str">
            <v>南方中证新能源ETF联接A</v>
          </cell>
          <cell r="D9916" t="str">
            <v>股票型基金</v>
          </cell>
          <cell r="E9916" t="str">
            <v>被动指数型基金</v>
          </cell>
          <cell r="F9916" t="str">
            <v>南方中证新能源交易型开放式指数证券投资基金联接基金</v>
          </cell>
          <cell r="G9916" t="str">
            <v>南方基金管理股份有限公司</v>
          </cell>
        </row>
        <row r="9917">
          <cell r="B9917" t="str">
            <v>012832</v>
          </cell>
          <cell r="C9917" t="str">
            <v>南方中证新能源ETF联接C</v>
          </cell>
          <cell r="D9917" t="str">
            <v>股票型基金</v>
          </cell>
          <cell r="E9917" t="str">
            <v>被动指数型基金</v>
          </cell>
          <cell r="F9917" t="str">
            <v>南方中证新能源交易型开放式指数证券投资基金联接基金</v>
          </cell>
          <cell r="G9917" t="str">
            <v>南方基金管理股份有限公司</v>
          </cell>
        </row>
        <row r="9918">
          <cell r="B9918" t="str">
            <v>012833</v>
          </cell>
          <cell r="C9918" t="str">
            <v>交银鸿信一年持有A</v>
          </cell>
          <cell r="D9918" t="str">
            <v>混合型基金</v>
          </cell>
          <cell r="E9918" t="str">
            <v>偏债混合型基金</v>
          </cell>
          <cell r="F9918" t="str">
            <v>交银施罗德鸿信一年持有期混合型证券投资基金</v>
          </cell>
          <cell r="G9918" t="str">
            <v>交银施罗德基金管理有限公司</v>
          </cell>
        </row>
        <row r="9919">
          <cell r="B9919" t="str">
            <v>012834</v>
          </cell>
          <cell r="C9919" t="str">
            <v>交银鸿信一年持有C</v>
          </cell>
          <cell r="D9919" t="str">
            <v>混合型基金</v>
          </cell>
          <cell r="E9919" t="str">
            <v>偏债混合型基金</v>
          </cell>
          <cell r="F9919" t="str">
            <v>交银施罗德鸿信一年持有期混合型证券投资基金</v>
          </cell>
          <cell r="G9919" t="str">
            <v>交银施罗德基金管理有限公司</v>
          </cell>
        </row>
        <row r="9920">
          <cell r="B9920" t="str">
            <v>012835</v>
          </cell>
          <cell r="C9920" t="str">
            <v>招商景气精选A</v>
          </cell>
          <cell r="D9920" t="str">
            <v>股票型基金</v>
          </cell>
          <cell r="E9920" t="str">
            <v>普通股票型基金</v>
          </cell>
          <cell r="F9920" t="str">
            <v>招商景气精选股票型证券投资基金</v>
          </cell>
          <cell r="G9920" t="str">
            <v>招商基金管理有限公司</v>
          </cell>
        </row>
        <row r="9921">
          <cell r="B9921" t="str">
            <v>012836</v>
          </cell>
          <cell r="C9921" t="str">
            <v>招商景气精选C</v>
          </cell>
          <cell r="D9921" t="str">
            <v>股票型基金</v>
          </cell>
          <cell r="E9921" t="str">
            <v>普通股票型基金</v>
          </cell>
          <cell r="F9921" t="str">
            <v>招商景气精选股票型证券投资基金</v>
          </cell>
          <cell r="G9921" t="str">
            <v>招商基金管理有限公司</v>
          </cell>
        </row>
        <row r="9922">
          <cell r="B9922" t="str">
            <v>012837</v>
          </cell>
          <cell r="C9922" t="str">
            <v>华安CES半导体芯片行业A</v>
          </cell>
          <cell r="D9922" t="str">
            <v>股票型基金</v>
          </cell>
          <cell r="E9922" t="str">
            <v>被动指数型基金</v>
          </cell>
          <cell r="F9922" t="str">
            <v>华安CES半导体芯片行业指数型发起式证券投资基金</v>
          </cell>
          <cell r="G9922" t="str">
            <v>华安基金管理有限公司</v>
          </cell>
        </row>
        <row r="9923">
          <cell r="B9923" t="str">
            <v>012838</v>
          </cell>
          <cell r="C9923" t="str">
            <v>华安CES半导体芯片行业C</v>
          </cell>
          <cell r="D9923" t="str">
            <v>股票型基金</v>
          </cell>
          <cell r="E9923" t="str">
            <v>被动指数型基金</v>
          </cell>
          <cell r="F9923" t="str">
            <v>华安CES半导体芯片行业指数型发起式证券投资基金</v>
          </cell>
          <cell r="G9923" t="str">
            <v>华安基金管理有限公司</v>
          </cell>
        </row>
        <row r="9924">
          <cell r="B9924" t="str">
            <v>012839</v>
          </cell>
          <cell r="C9924" t="str">
            <v>东方红智华三年持有A</v>
          </cell>
          <cell r="D9924" t="str">
            <v>混合型基金</v>
          </cell>
          <cell r="E9924" t="str">
            <v>偏股混合型基金</v>
          </cell>
          <cell r="F9924" t="str">
            <v>东方红智华三年持有期混合型证券投资基金</v>
          </cell>
          <cell r="G9924" t="str">
            <v>上海东方证券资产管理有限公司</v>
          </cell>
        </row>
        <row r="9925">
          <cell r="B9925" t="str">
            <v>012840</v>
          </cell>
          <cell r="C9925" t="str">
            <v>东方红智华三年持有C</v>
          </cell>
          <cell r="D9925" t="str">
            <v>混合型基金</v>
          </cell>
          <cell r="E9925" t="str">
            <v>偏股混合型基金</v>
          </cell>
          <cell r="F9925" t="str">
            <v>东方红智华三年持有期混合型证券投资基金</v>
          </cell>
          <cell r="G9925" t="str">
            <v>上海东方证券资产管理有限公司</v>
          </cell>
        </row>
        <row r="9926">
          <cell r="B9926" t="str">
            <v>012841</v>
          </cell>
          <cell r="C9926" t="str">
            <v>华泰柏瑞交易货币C</v>
          </cell>
          <cell r="D9926" t="str">
            <v>货币市场型基金</v>
          </cell>
          <cell r="E9926" t="str">
            <v>货币市场型基金</v>
          </cell>
          <cell r="F9926" t="str">
            <v>华泰柏瑞交易型货币市场基金</v>
          </cell>
          <cell r="G9926" t="str">
            <v>华泰柏瑞基金管理有限公司</v>
          </cell>
        </row>
        <row r="9927">
          <cell r="B9927" t="str">
            <v>012842</v>
          </cell>
          <cell r="C9927" t="str">
            <v>易方达军工C</v>
          </cell>
          <cell r="D9927" t="str">
            <v>股票型基金</v>
          </cell>
          <cell r="E9927" t="str">
            <v>被动指数型基金</v>
          </cell>
          <cell r="F9927" t="str">
            <v>易方达中证军工指数证券投资基金(LOF)</v>
          </cell>
          <cell r="G9927" t="str">
            <v>易方达基金管理有限公司</v>
          </cell>
        </row>
        <row r="9928">
          <cell r="B9928" t="str">
            <v>012843</v>
          </cell>
          <cell r="C9928" t="str">
            <v>海富通恒益金融债一年定开</v>
          </cell>
          <cell r="D9928" t="str">
            <v>债券型基金</v>
          </cell>
          <cell r="E9928" t="str">
            <v>中长期纯债型基金</v>
          </cell>
          <cell r="F9928" t="str">
            <v>海富通恒益金融债一年定期开放债券型发起式证券投资基金</v>
          </cell>
          <cell r="G9928" t="str">
            <v>海富通基金管理有限公司</v>
          </cell>
        </row>
        <row r="9929">
          <cell r="B9929" t="str">
            <v>012844</v>
          </cell>
          <cell r="C9929" t="str">
            <v>工银恒兴6个月持有A</v>
          </cell>
          <cell r="D9929" t="str">
            <v>混合型基金</v>
          </cell>
          <cell r="E9929" t="str">
            <v>偏股混合型基金</v>
          </cell>
          <cell r="F9929" t="str">
            <v>工银瑞信恒兴6个月持有期混合型证券投资基金</v>
          </cell>
          <cell r="G9929" t="str">
            <v>工银瑞信基金管理有限公司</v>
          </cell>
        </row>
        <row r="9930">
          <cell r="B9930" t="str">
            <v>012845</v>
          </cell>
          <cell r="C9930" t="str">
            <v>工银恒兴6个月持有C</v>
          </cell>
          <cell r="D9930" t="str">
            <v>混合型基金</v>
          </cell>
          <cell r="E9930" t="str">
            <v>偏股混合型基金</v>
          </cell>
          <cell r="F9930" t="str">
            <v>工银瑞信恒兴6个月持有期混合型证券投资基金</v>
          </cell>
          <cell r="G9930" t="str">
            <v>工银瑞信基金管理有限公司</v>
          </cell>
        </row>
        <row r="9931">
          <cell r="B9931" t="str">
            <v>012846</v>
          </cell>
          <cell r="C9931" t="str">
            <v>恒越蓝筹精选</v>
          </cell>
          <cell r="D9931" t="str">
            <v>混合型基金</v>
          </cell>
          <cell r="E9931" t="str">
            <v>偏股混合型基金</v>
          </cell>
          <cell r="F9931" t="str">
            <v>恒越蓝筹精选混合型证券投资基金</v>
          </cell>
          <cell r="G9931" t="str">
            <v>恒越基金管理有限公司</v>
          </cell>
        </row>
        <row r="9932">
          <cell r="B9932" t="str">
            <v>012847</v>
          </cell>
          <cell r="C9932" t="str">
            <v>诺安积极回报C</v>
          </cell>
          <cell r="D9932" t="str">
            <v>混合型基金</v>
          </cell>
          <cell r="E9932" t="str">
            <v>灵活配置型基金</v>
          </cell>
          <cell r="F9932" t="str">
            <v>诺安积极回报灵活配置混合型证券投资基金</v>
          </cell>
          <cell r="G9932" t="str">
            <v>诺安基金管理有限公司</v>
          </cell>
        </row>
        <row r="9933">
          <cell r="B9933" t="str">
            <v>012848</v>
          </cell>
          <cell r="C9933" t="str">
            <v>大成悦享生活A</v>
          </cell>
          <cell r="D9933" t="str">
            <v>混合型基金</v>
          </cell>
          <cell r="E9933" t="str">
            <v>偏股混合型基金</v>
          </cell>
          <cell r="F9933" t="str">
            <v>大成悦享生活混合型证券投资基金</v>
          </cell>
          <cell r="G9933" t="str">
            <v>大成基金管理有限公司</v>
          </cell>
        </row>
        <row r="9934">
          <cell r="B9934" t="str">
            <v>012849</v>
          </cell>
          <cell r="C9934" t="str">
            <v>大成悦享生活C</v>
          </cell>
          <cell r="D9934" t="str">
            <v>混合型基金</v>
          </cell>
          <cell r="E9934" t="str">
            <v>偏股混合型基金</v>
          </cell>
          <cell r="F9934" t="str">
            <v>大成悦享生活混合型证券投资基金</v>
          </cell>
          <cell r="G9934" t="str">
            <v>大成基金管理有限公司</v>
          </cell>
        </row>
        <row r="9935">
          <cell r="B9935" t="str">
            <v>012850</v>
          </cell>
          <cell r="C9935" t="str">
            <v>国联低碳经济3个月持有A</v>
          </cell>
          <cell r="D9935" t="str">
            <v>混合型基金</v>
          </cell>
          <cell r="E9935" t="str">
            <v>偏股混合型基金</v>
          </cell>
          <cell r="F9935" t="str">
            <v>国联低碳经济3个月持有期混合型证券投资基金</v>
          </cell>
          <cell r="G9935" t="str">
            <v>国联基金管理有限公司</v>
          </cell>
        </row>
        <row r="9936">
          <cell r="B9936" t="str">
            <v>012851</v>
          </cell>
          <cell r="C9936" t="str">
            <v>国联低碳经济3个月持有C</v>
          </cell>
          <cell r="D9936" t="str">
            <v>混合型基金</v>
          </cell>
          <cell r="E9936" t="str">
            <v>偏股混合型基金</v>
          </cell>
          <cell r="F9936" t="str">
            <v>国联低碳经济3个月持有期混合型证券投资基金</v>
          </cell>
          <cell r="G9936" t="str">
            <v>国联基金管理有限公司</v>
          </cell>
        </row>
        <row r="9937">
          <cell r="B9937" t="str">
            <v>012852</v>
          </cell>
          <cell r="C9937" t="str">
            <v>嘉实远见先锋一年持有A</v>
          </cell>
          <cell r="D9937" t="str">
            <v>混合型基金</v>
          </cell>
          <cell r="E9937" t="str">
            <v>偏股混合型基金</v>
          </cell>
          <cell r="F9937" t="str">
            <v>嘉实远见先锋一年持有期混合型证券投资基金</v>
          </cell>
          <cell r="G9937" t="str">
            <v>嘉实基金管理有限公司</v>
          </cell>
        </row>
        <row r="9938">
          <cell r="B9938" t="str">
            <v>012853</v>
          </cell>
          <cell r="C9938" t="str">
            <v>嘉实远见先锋一年持有C</v>
          </cell>
          <cell r="D9938" t="str">
            <v>混合型基金</v>
          </cell>
          <cell r="E9938" t="str">
            <v>偏股混合型基金</v>
          </cell>
          <cell r="F9938" t="str">
            <v>嘉实远见先锋一年持有期混合型证券投资基金</v>
          </cell>
          <cell r="G9938" t="str">
            <v>嘉实基金管理有限公司</v>
          </cell>
        </row>
        <row r="9939">
          <cell r="B9939" t="str">
            <v>012854</v>
          </cell>
          <cell r="C9939" t="str">
            <v>英大中证ESG120策略A</v>
          </cell>
          <cell r="D9939" t="str">
            <v>股票型基金</v>
          </cell>
          <cell r="E9939" t="str">
            <v>被动指数型基金</v>
          </cell>
          <cell r="F9939" t="str">
            <v>英大中证ESG120策略指数证券投资基金</v>
          </cell>
          <cell r="G9939" t="str">
            <v>英大基金管理有限公司</v>
          </cell>
        </row>
        <row r="9940">
          <cell r="B9940" t="str">
            <v>012855</v>
          </cell>
          <cell r="C9940" t="str">
            <v>英大中证ESG120策略C</v>
          </cell>
          <cell r="D9940" t="str">
            <v>股票型基金</v>
          </cell>
          <cell r="E9940" t="str">
            <v>被动指数型基金</v>
          </cell>
          <cell r="F9940" t="str">
            <v>英大中证ESG120策略指数证券投资基金</v>
          </cell>
          <cell r="G9940" t="str">
            <v>英大基金管理有限公司</v>
          </cell>
        </row>
        <row r="9941">
          <cell r="B9941" t="str">
            <v>012856</v>
          </cell>
          <cell r="C9941" t="str">
            <v>银华顺益一年定开</v>
          </cell>
          <cell r="D9941" t="str">
            <v>债券型基金</v>
          </cell>
          <cell r="E9941" t="str">
            <v>中长期纯债型基金</v>
          </cell>
          <cell r="F9941" t="str">
            <v>银华顺益一年定期开放债券型证券投资基金</v>
          </cell>
          <cell r="G9941" t="str">
            <v>银华基金管理股份有限公司</v>
          </cell>
        </row>
        <row r="9942">
          <cell r="B9942" t="str">
            <v>012857</v>
          </cell>
          <cell r="C9942" t="str">
            <v>汇添富中证主要消费ETF联接C</v>
          </cell>
          <cell r="D9942" t="str">
            <v>股票型基金</v>
          </cell>
          <cell r="E9942" t="str">
            <v>被动指数型基金</v>
          </cell>
          <cell r="F9942" t="str">
            <v>汇添富中证主要消费交易型开放式指数证券投资基金联接基金</v>
          </cell>
          <cell r="G9942" t="str">
            <v>汇添富基金管理股份有限公司</v>
          </cell>
        </row>
        <row r="9943">
          <cell r="B9943" t="str">
            <v>012858</v>
          </cell>
          <cell r="C9943" t="str">
            <v>天弘睿选利率债A</v>
          </cell>
          <cell r="D9943" t="str">
            <v>债券型基金</v>
          </cell>
          <cell r="E9943" t="str">
            <v>中长期纯债型基金</v>
          </cell>
          <cell r="F9943" t="str">
            <v>天弘睿选利率债债券型发起式证券投资基金</v>
          </cell>
          <cell r="G9943" t="str">
            <v>天弘基金管理有限公司</v>
          </cell>
        </row>
        <row r="9944">
          <cell r="B9944" t="str">
            <v>012859</v>
          </cell>
          <cell r="C9944" t="str">
            <v>天弘睿选利率债C</v>
          </cell>
          <cell r="D9944" t="str">
            <v>债券型基金</v>
          </cell>
          <cell r="E9944" t="str">
            <v>中长期纯债型基金</v>
          </cell>
          <cell r="F9944" t="str">
            <v>天弘睿选利率债债券型发起式证券投资基金</v>
          </cell>
          <cell r="G9944" t="str">
            <v>天弘基金管理有限公司</v>
          </cell>
        </row>
        <row r="9945">
          <cell r="B9945" t="str">
            <v>012860</v>
          </cell>
          <cell r="C9945" t="str">
            <v>易方达标普500C人民币</v>
          </cell>
          <cell r="D9945" t="str">
            <v>国际(QDII)基金</v>
          </cell>
          <cell r="E9945" t="str">
            <v>国际(QDII)股票型基金</v>
          </cell>
          <cell r="F9945" t="str">
            <v>易方达标普500指数证券投资基金(LOF)</v>
          </cell>
          <cell r="G9945" t="str">
            <v>易方达基金管理有限公司</v>
          </cell>
        </row>
        <row r="9946">
          <cell r="B9946" t="str">
            <v>012861</v>
          </cell>
          <cell r="C9946" t="str">
            <v>易方达标普500C美元现汇</v>
          </cell>
          <cell r="D9946" t="str">
            <v>国际(QDII)基金</v>
          </cell>
          <cell r="E9946" t="str">
            <v>国际(QDII)股票型基金</v>
          </cell>
          <cell r="F9946" t="str">
            <v>易方达标普500指数证券投资基金(LOF)</v>
          </cell>
          <cell r="G9946" t="str">
            <v>易方达基金管理有限公司</v>
          </cell>
        </row>
        <row r="9947">
          <cell r="B9947" t="str">
            <v>012862</v>
          </cell>
          <cell r="C9947" t="str">
            <v>汇添富中证电池主题联接A</v>
          </cell>
          <cell r="D9947" t="str">
            <v>股票型基金</v>
          </cell>
          <cell r="E9947" t="str">
            <v>被动指数型基金</v>
          </cell>
          <cell r="F9947" t="str">
            <v>汇添富中证电池主题交易型开放式指数证券投资基金发起式联接基金</v>
          </cell>
          <cell r="G9947" t="str">
            <v>汇添富基金管理股份有限公司</v>
          </cell>
        </row>
        <row r="9948">
          <cell r="B9948" t="str">
            <v>012863</v>
          </cell>
          <cell r="C9948" t="str">
            <v>汇添富中证电池主题联接C</v>
          </cell>
          <cell r="D9948" t="str">
            <v>股票型基金</v>
          </cell>
          <cell r="E9948" t="str">
            <v>被动指数型基金</v>
          </cell>
          <cell r="F9948" t="str">
            <v>汇添富中证电池主题交易型开放式指数证券投资基金发起式联接基金</v>
          </cell>
          <cell r="G9948" t="str">
            <v>汇添富基金管理股份有限公司</v>
          </cell>
        </row>
        <row r="9949">
          <cell r="B9949" t="str">
            <v>012864</v>
          </cell>
          <cell r="C9949" t="str">
            <v>易方达标普医疗保健C人民币</v>
          </cell>
          <cell r="D9949" t="str">
            <v>国际(QDII)基金</v>
          </cell>
          <cell r="E9949" t="str">
            <v>国际(QDII)股票型基金</v>
          </cell>
          <cell r="F9949" t="str">
            <v>易方达标普医疗保健指数证券投资基金(LOF)</v>
          </cell>
          <cell r="G9949" t="str">
            <v>易方达基金管理有限公司</v>
          </cell>
        </row>
        <row r="9950">
          <cell r="B9950" t="str">
            <v>012865</v>
          </cell>
          <cell r="C9950" t="str">
            <v>易方达标普医疗保健C美元现汇</v>
          </cell>
          <cell r="D9950" t="str">
            <v>国际(QDII)基金</v>
          </cell>
          <cell r="E9950" t="str">
            <v>国际(QDII)股票型基金</v>
          </cell>
          <cell r="F9950" t="str">
            <v>易方达标普医疗保健指数证券投资基金(LOF)</v>
          </cell>
          <cell r="G9950" t="str">
            <v>易方达基金管理有限公司</v>
          </cell>
        </row>
        <row r="9951">
          <cell r="B9951" t="str">
            <v>012866</v>
          </cell>
          <cell r="C9951" t="str">
            <v>易方达标普生物科技人民币C</v>
          </cell>
          <cell r="D9951" t="str">
            <v>国际(QDII)基金</v>
          </cell>
          <cell r="E9951" t="str">
            <v>国际(QDII)股票型基金</v>
          </cell>
          <cell r="F9951" t="str">
            <v>易方达标普生物科技指数证券投资基金(LOF)</v>
          </cell>
          <cell r="G9951" t="str">
            <v>易方达基金管理有限公司</v>
          </cell>
        </row>
        <row r="9952">
          <cell r="B9952" t="str">
            <v>012867</v>
          </cell>
          <cell r="C9952" t="str">
            <v>易方达标普生物科技美元现汇C</v>
          </cell>
          <cell r="D9952" t="str">
            <v>国际(QDII)基金</v>
          </cell>
          <cell r="E9952" t="str">
            <v>国际(QDII)股票型基金</v>
          </cell>
          <cell r="F9952" t="str">
            <v>易方达标普生物科技指数证券投资基金(LOF)</v>
          </cell>
          <cell r="G9952" t="str">
            <v>易方达基金管理有限公司</v>
          </cell>
        </row>
        <row r="9953">
          <cell r="B9953" t="str">
            <v>012868</v>
          </cell>
          <cell r="C9953" t="str">
            <v>易方达标普信息科技C人民币</v>
          </cell>
          <cell r="D9953" t="str">
            <v>国际(QDII)基金</v>
          </cell>
          <cell r="E9953" t="str">
            <v>国际(QDII)股票型基金</v>
          </cell>
          <cell r="F9953" t="str">
            <v>易方达标普信息科技指数证券投资基金(LOF)</v>
          </cell>
          <cell r="G9953" t="str">
            <v>易方达基金管理有限公司</v>
          </cell>
        </row>
        <row r="9954">
          <cell r="B9954" t="str">
            <v>012869</v>
          </cell>
          <cell r="C9954" t="str">
            <v>易方达标普信息科技C美元现汇</v>
          </cell>
          <cell r="D9954" t="str">
            <v>国际(QDII)基金</v>
          </cell>
          <cell r="E9954" t="str">
            <v>国际(QDII)股票型基金</v>
          </cell>
          <cell r="F9954" t="str">
            <v>易方达标普信息科技指数证券投资基金(LOF)</v>
          </cell>
          <cell r="G9954" t="str">
            <v>易方达基金管理有限公司</v>
          </cell>
        </row>
        <row r="9955">
          <cell r="B9955" t="str">
            <v>012870</v>
          </cell>
          <cell r="C9955" t="str">
            <v>易方达纳斯达克100ETF联接人民币C</v>
          </cell>
          <cell r="D9955" t="str">
            <v>国际(QDII)基金</v>
          </cell>
          <cell r="E9955" t="str">
            <v>国际(QDII)股票型基金</v>
          </cell>
          <cell r="F9955" t="str">
            <v>易方达纳斯达克100交易型开放式指数证券投资基金联接基金(LOF)</v>
          </cell>
          <cell r="G9955" t="str">
            <v>易方达基金管理有限公司</v>
          </cell>
        </row>
        <row r="9956">
          <cell r="B9956" t="str">
            <v>012871</v>
          </cell>
          <cell r="C9956" t="str">
            <v>易方达纳斯达克100ETF联接美元现汇C</v>
          </cell>
          <cell r="D9956" t="str">
            <v>国际(QDII)基金</v>
          </cell>
          <cell r="E9956" t="str">
            <v>国际(QDII)股票型基金</v>
          </cell>
          <cell r="F9956" t="str">
            <v>易方达纳斯达克100交易型开放式指数证券投资基金联接基金(LOF)</v>
          </cell>
          <cell r="G9956" t="str">
            <v>易方达基金管理有限公司</v>
          </cell>
        </row>
        <row r="9957">
          <cell r="B9957" t="str">
            <v>012872</v>
          </cell>
          <cell r="C9957" t="str">
            <v>易方达中小企业100C</v>
          </cell>
          <cell r="D9957" t="str">
            <v>股票型基金</v>
          </cell>
          <cell r="E9957" t="str">
            <v>被动指数型基金</v>
          </cell>
          <cell r="F9957" t="str">
            <v>易方达中小企业100指数证券投资基金(LOF)</v>
          </cell>
          <cell r="G9957" t="str">
            <v>易方达基金管理有限公司</v>
          </cell>
        </row>
        <row r="9958">
          <cell r="B9958" t="str">
            <v>012873</v>
          </cell>
          <cell r="C9958" t="str">
            <v>易方达中证国有企业改革C</v>
          </cell>
          <cell r="D9958" t="str">
            <v>股票型基金</v>
          </cell>
          <cell r="E9958" t="str">
            <v>被动指数型基金</v>
          </cell>
          <cell r="F9958" t="str">
            <v>易方达中证国企改革指数证券投资基金(LOF)</v>
          </cell>
          <cell r="G9958" t="str">
            <v>易方达基金管理有限公司</v>
          </cell>
        </row>
        <row r="9959">
          <cell r="B9959" t="str">
            <v>012874</v>
          </cell>
          <cell r="C9959" t="str">
            <v>易方达证券公司C</v>
          </cell>
          <cell r="D9959" t="str">
            <v>股票型基金</v>
          </cell>
          <cell r="E9959" t="str">
            <v>被动指数型基金</v>
          </cell>
          <cell r="F9959" t="str">
            <v>易方达中证全指证券公司指数证券投资基金(LOF)</v>
          </cell>
          <cell r="G9959" t="str">
            <v>易方达基金管理有限公司</v>
          </cell>
        </row>
        <row r="9960">
          <cell r="B9960" t="str">
            <v>012875</v>
          </cell>
          <cell r="C9960" t="str">
            <v>易方达上证50C</v>
          </cell>
          <cell r="D9960" t="str">
            <v>股票型基金</v>
          </cell>
          <cell r="E9960" t="str">
            <v>被动指数型基金</v>
          </cell>
          <cell r="F9960" t="str">
            <v>易方达上证50指数证券投资基金(LOF)</v>
          </cell>
          <cell r="G9960" t="str">
            <v>易方达基金管理有限公司</v>
          </cell>
        </row>
        <row r="9961">
          <cell r="B9961" t="str">
            <v>012876</v>
          </cell>
          <cell r="C9961" t="str">
            <v>富荣福耀A</v>
          </cell>
          <cell r="D9961" t="str">
            <v>混合型基金</v>
          </cell>
          <cell r="E9961" t="str">
            <v>偏股混合型基金</v>
          </cell>
          <cell r="F9961" t="str">
            <v>富荣福耀混合型证券投资基金</v>
          </cell>
          <cell r="G9961" t="str">
            <v>富荣基金管理有限公司</v>
          </cell>
        </row>
        <row r="9962">
          <cell r="B9962" t="str">
            <v>012877</v>
          </cell>
          <cell r="C9962" t="str">
            <v>富荣福耀C</v>
          </cell>
          <cell r="D9962" t="str">
            <v>混合型基金</v>
          </cell>
          <cell r="E9962" t="str">
            <v>偏股混合型基金</v>
          </cell>
          <cell r="F9962" t="str">
            <v>富荣福耀混合型证券投资基金</v>
          </cell>
          <cell r="G9962" t="str">
            <v>富荣基金管理有限公司</v>
          </cell>
        </row>
        <row r="9963">
          <cell r="B9963" t="str">
            <v>012878</v>
          </cell>
          <cell r="C9963" t="str">
            <v>中信建投量化精选6个月持有A</v>
          </cell>
          <cell r="D9963" t="str">
            <v>混合型基金</v>
          </cell>
          <cell r="E9963" t="str">
            <v>偏股混合型基金</v>
          </cell>
          <cell r="F9963" t="str">
            <v>中信建投量化精选6个月持有期混合型证券投资基金</v>
          </cell>
          <cell r="G9963" t="str">
            <v>中信建投基金管理有限公司</v>
          </cell>
        </row>
        <row r="9964">
          <cell r="B9964" t="str">
            <v>012879</v>
          </cell>
          <cell r="C9964" t="str">
            <v>中信建投量化精选6个月持有C</v>
          </cell>
          <cell r="D9964" t="str">
            <v>混合型基金</v>
          </cell>
          <cell r="E9964" t="str">
            <v>偏股混合型基金</v>
          </cell>
          <cell r="F9964" t="str">
            <v>中信建投量化精选6个月持有期混合型证券投资基金</v>
          </cell>
          <cell r="G9964" t="str">
            <v>中信建投基金管理有限公司</v>
          </cell>
        </row>
        <row r="9965">
          <cell r="B9965" t="str">
            <v>012880</v>
          </cell>
          <cell r="C9965" t="str">
            <v>国泰景气优选A</v>
          </cell>
          <cell r="D9965" t="str">
            <v>混合型基金</v>
          </cell>
          <cell r="E9965" t="str">
            <v>偏股混合型基金</v>
          </cell>
          <cell r="F9965" t="str">
            <v>国泰景气优选混合型证券投资基金</v>
          </cell>
          <cell r="G9965" t="str">
            <v>国泰基金管理有限公司</v>
          </cell>
        </row>
        <row r="9966">
          <cell r="B9966" t="str">
            <v>012881</v>
          </cell>
          <cell r="C9966" t="str">
            <v>国泰景气优选C</v>
          </cell>
          <cell r="D9966" t="str">
            <v>混合型基金</v>
          </cell>
          <cell r="E9966" t="str">
            <v>偏股混合型基金</v>
          </cell>
          <cell r="F9966" t="str">
            <v>国泰景气优选混合型证券投资基金</v>
          </cell>
          <cell r="G9966" t="str">
            <v>国泰基金管理有限公司</v>
          </cell>
        </row>
        <row r="9967">
          <cell r="B9967" t="str">
            <v>012884</v>
          </cell>
          <cell r="C9967" t="str">
            <v>华夏港股通精选C</v>
          </cell>
          <cell r="D9967" t="str">
            <v>股票型基金</v>
          </cell>
          <cell r="E9967" t="str">
            <v>普通股票型基金</v>
          </cell>
          <cell r="F9967" t="str">
            <v>华夏港股通精选股票型发起式证券投资基金(LOF)</v>
          </cell>
          <cell r="G9967" t="str">
            <v>华夏基金管理有限公司</v>
          </cell>
        </row>
        <row r="9968">
          <cell r="B9968" t="str">
            <v>012885</v>
          </cell>
          <cell r="C9968" t="str">
            <v>华夏中证光伏产业A</v>
          </cell>
          <cell r="D9968" t="str">
            <v>股票型基金</v>
          </cell>
          <cell r="E9968" t="str">
            <v>被动指数型基金</v>
          </cell>
          <cell r="F9968" t="str">
            <v>华夏中证光伏产业指数发起式证券投资基金</v>
          </cell>
          <cell r="G9968" t="str">
            <v>华夏基金管理有限公司</v>
          </cell>
        </row>
        <row r="9969">
          <cell r="B9969" t="str">
            <v>012886</v>
          </cell>
          <cell r="C9969" t="str">
            <v>华夏中证光伏产业C</v>
          </cell>
          <cell r="D9969" t="str">
            <v>股票型基金</v>
          </cell>
          <cell r="E9969" t="str">
            <v>被动指数型基金</v>
          </cell>
          <cell r="F9969" t="str">
            <v>华夏中证光伏产业指数发起式证券投资基金</v>
          </cell>
          <cell r="G9969" t="str">
            <v>华夏基金管理有限公司</v>
          </cell>
        </row>
        <row r="9970">
          <cell r="B9970" t="str">
            <v>012887</v>
          </cell>
          <cell r="C9970" t="str">
            <v>华夏可转债增强C</v>
          </cell>
          <cell r="D9970" t="str">
            <v>债券型基金</v>
          </cell>
          <cell r="E9970" t="str">
            <v>可转换债券型基金</v>
          </cell>
          <cell r="F9970" t="str">
            <v>华夏可转债增强债券型证券投资基金</v>
          </cell>
          <cell r="G9970" t="str">
            <v>华夏基金管理有限公司</v>
          </cell>
        </row>
        <row r="9971">
          <cell r="B9971" t="str">
            <v>012888</v>
          </cell>
          <cell r="C9971" t="str">
            <v>工银兴瑞一年持有A</v>
          </cell>
          <cell r="D9971" t="str">
            <v>混合型基金</v>
          </cell>
          <cell r="E9971" t="str">
            <v>偏股混合型基金</v>
          </cell>
          <cell r="F9971" t="str">
            <v>工银瑞信兴瑞一年持有期混合型证券投资基金</v>
          </cell>
          <cell r="G9971" t="str">
            <v>工银瑞信基金管理有限公司</v>
          </cell>
        </row>
        <row r="9972">
          <cell r="B9972" t="str">
            <v>012889</v>
          </cell>
          <cell r="C9972" t="str">
            <v>工银兴瑞一年持有C</v>
          </cell>
          <cell r="D9972" t="str">
            <v>混合型基金</v>
          </cell>
          <cell r="E9972" t="str">
            <v>偏股混合型基金</v>
          </cell>
          <cell r="F9972" t="str">
            <v>工银瑞信兴瑞一年持有期混合型证券投资基金</v>
          </cell>
          <cell r="G9972" t="str">
            <v>工银瑞信基金管理有限公司</v>
          </cell>
        </row>
        <row r="9973">
          <cell r="B9973" t="str">
            <v>012890</v>
          </cell>
          <cell r="C9973" t="str">
            <v>大成景盈C</v>
          </cell>
          <cell r="D9973" t="str">
            <v>债券型基金</v>
          </cell>
          <cell r="E9973" t="str">
            <v>中长期纯债型基金</v>
          </cell>
          <cell r="F9973" t="str">
            <v>大成景盈债券型证券投资基金</v>
          </cell>
          <cell r="G9973" t="str">
            <v>大成基金管理有限公司</v>
          </cell>
        </row>
        <row r="9974">
          <cell r="B9974" t="str">
            <v>012891</v>
          </cell>
          <cell r="C9974" t="str">
            <v>安信鑫发优选C</v>
          </cell>
          <cell r="D9974" t="str">
            <v>混合型基金</v>
          </cell>
          <cell r="E9974" t="str">
            <v>灵活配置型基金</v>
          </cell>
          <cell r="F9974" t="str">
            <v>安信鑫发优选灵活配置混合型证券投资基金</v>
          </cell>
          <cell r="G9974" t="str">
            <v>安信基金管理有限责任公司</v>
          </cell>
        </row>
        <row r="9975">
          <cell r="B9975" t="str">
            <v>012892</v>
          </cell>
          <cell r="C9975" t="str">
            <v>安信优质企业三年持有A</v>
          </cell>
          <cell r="D9975" t="str">
            <v>混合型基金</v>
          </cell>
          <cell r="E9975" t="str">
            <v>偏股混合型基金</v>
          </cell>
          <cell r="F9975" t="str">
            <v>安信优质企业三年持有期混合型证券投资基金</v>
          </cell>
          <cell r="G9975" t="str">
            <v>安信基金管理有限责任公司</v>
          </cell>
        </row>
        <row r="9976">
          <cell r="B9976" t="str">
            <v>012893</v>
          </cell>
          <cell r="C9976" t="str">
            <v>安信优质企业三年持有C</v>
          </cell>
          <cell r="D9976" t="str">
            <v>混合型基金</v>
          </cell>
          <cell r="E9976" t="str">
            <v>偏股混合型基金</v>
          </cell>
          <cell r="F9976" t="str">
            <v>安信优质企业三年持有期混合型证券投资基金</v>
          </cell>
          <cell r="G9976" t="str">
            <v>安信基金管理有限责任公司</v>
          </cell>
        </row>
        <row r="9977">
          <cell r="B9977" t="str">
            <v>012894</v>
          </cell>
          <cell r="C9977" t="str">
            <v>天弘中证科创创业50联接A</v>
          </cell>
          <cell r="D9977" t="str">
            <v>股票型基金</v>
          </cell>
          <cell r="E9977" t="str">
            <v>被动指数型基金</v>
          </cell>
          <cell r="F9977" t="str">
            <v>天弘中证科创创业50交易型开放式指数证券投资基金联接基金</v>
          </cell>
          <cell r="G9977" t="str">
            <v>天弘基金管理有限公司</v>
          </cell>
        </row>
        <row r="9978">
          <cell r="B9978" t="str">
            <v>012895</v>
          </cell>
          <cell r="C9978" t="str">
            <v>天弘中证科创创业50联接C</v>
          </cell>
          <cell r="D9978" t="str">
            <v>股票型基金</v>
          </cell>
          <cell r="E9978" t="str">
            <v>被动指数型基金</v>
          </cell>
          <cell r="F9978" t="str">
            <v>天弘中证科创创业50交易型开放式指数证券投资基金联接基金</v>
          </cell>
          <cell r="G9978" t="str">
            <v>天弘基金管理有限公司</v>
          </cell>
        </row>
        <row r="9979">
          <cell r="B9979" t="str">
            <v>012896</v>
          </cell>
          <cell r="C9979" t="str">
            <v>华安慧萃组合精选3个月持有A</v>
          </cell>
          <cell r="D9979" t="str">
            <v>FOF基金</v>
          </cell>
          <cell r="E9979" t="str">
            <v>混合型FOF基金</v>
          </cell>
          <cell r="F9979" t="str">
            <v>华安慧萃组合精选3个月持有期混合型基金中基金(FOF)</v>
          </cell>
          <cell r="G9979" t="str">
            <v>华安基金管理有限公司</v>
          </cell>
        </row>
        <row r="9980">
          <cell r="B9980" t="str">
            <v>012897</v>
          </cell>
          <cell r="C9980" t="str">
            <v>中欧兴利C</v>
          </cell>
          <cell r="D9980" t="str">
            <v>债券型基金</v>
          </cell>
          <cell r="E9980" t="str">
            <v>中长期纯债型基金</v>
          </cell>
          <cell r="F9980" t="str">
            <v>中欧兴利债券型证券投资基金</v>
          </cell>
          <cell r="G9980" t="str">
            <v>中欧基金管理有限公司</v>
          </cell>
        </row>
        <row r="9981">
          <cell r="B9981" t="str">
            <v>012898</v>
          </cell>
          <cell r="C9981" t="str">
            <v>兴银中证科创创业50A</v>
          </cell>
          <cell r="D9981" t="str">
            <v>股票型基金</v>
          </cell>
          <cell r="E9981" t="str">
            <v>被动指数型基金</v>
          </cell>
          <cell r="F9981" t="str">
            <v>兴银中证科创创业50指数型证券投资基金</v>
          </cell>
          <cell r="G9981" t="str">
            <v>兴银基金管理有限责任公司</v>
          </cell>
        </row>
        <row r="9982">
          <cell r="B9982" t="str">
            <v>012899</v>
          </cell>
          <cell r="C9982" t="str">
            <v>兴银中证科创创业50C</v>
          </cell>
          <cell r="D9982" t="str">
            <v>股票型基金</v>
          </cell>
          <cell r="E9982" t="str">
            <v>被动指数型基金</v>
          </cell>
          <cell r="F9982" t="str">
            <v>兴银中证科创创业50指数型证券投资基金</v>
          </cell>
          <cell r="G9982" t="str">
            <v>兴银基金管理有限责任公司</v>
          </cell>
        </row>
        <row r="9983">
          <cell r="B9983" t="str">
            <v>012900</v>
          </cell>
          <cell r="C9983" t="str">
            <v>招商创业板指数增强A</v>
          </cell>
          <cell r="D9983" t="str">
            <v>股票型基金</v>
          </cell>
          <cell r="E9983" t="str">
            <v>增强指数型基金</v>
          </cell>
          <cell r="F9983" t="str">
            <v>招商创业板指数增强型证券投资基金</v>
          </cell>
          <cell r="G9983" t="str">
            <v>招商基金管理有限公司</v>
          </cell>
        </row>
        <row r="9984">
          <cell r="B9984" t="str">
            <v>012901</v>
          </cell>
          <cell r="C9984" t="str">
            <v>招商创业板指数增强C</v>
          </cell>
          <cell r="D9984" t="str">
            <v>股票型基金</v>
          </cell>
          <cell r="E9984" t="str">
            <v>增强指数型基金</v>
          </cell>
          <cell r="F9984" t="str">
            <v>招商创业板指数增强型证券投资基金</v>
          </cell>
          <cell r="G9984" t="str">
            <v>招商基金管理有限公司</v>
          </cell>
        </row>
        <row r="9985">
          <cell r="B9985" t="str">
            <v>012902</v>
          </cell>
          <cell r="C9985" t="str">
            <v>平安添悦A</v>
          </cell>
          <cell r="D9985" t="str">
            <v>债券型基金</v>
          </cell>
          <cell r="E9985" t="str">
            <v>混合债券型二级基金</v>
          </cell>
          <cell r="F9985" t="str">
            <v>平安添悦债券型证券投资基金</v>
          </cell>
          <cell r="G9985" t="str">
            <v>平安基金管理有限公司</v>
          </cell>
        </row>
        <row r="9986">
          <cell r="B9986" t="str">
            <v>012903</v>
          </cell>
          <cell r="C9986" t="str">
            <v>平安添悦C</v>
          </cell>
          <cell r="D9986" t="str">
            <v>债券型基金</v>
          </cell>
          <cell r="E9986" t="str">
            <v>混合债券型二级基金</v>
          </cell>
          <cell r="F9986" t="str">
            <v>平安添悦债券型证券投资基金</v>
          </cell>
          <cell r="G9986" t="str">
            <v>平安基金管理有限公司</v>
          </cell>
        </row>
        <row r="9987">
          <cell r="B9987" t="str">
            <v>012904</v>
          </cell>
          <cell r="C9987" t="str">
            <v>摩根鑫睿优选一年持有</v>
          </cell>
          <cell r="D9987" t="str">
            <v>混合型基金</v>
          </cell>
          <cell r="E9987" t="str">
            <v>偏股混合型基金</v>
          </cell>
          <cell r="F9987" t="str">
            <v>摩根鑫睿优选一年持有期混合型证券投资基金</v>
          </cell>
          <cell r="G9987" t="str">
            <v>摩根基金管理(中国)有限公司</v>
          </cell>
        </row>
        <row r="9988">
          <cell r="B9988" t="str">
            <v>012905</v>
          </cell>
          <cell r="C9988" t="str">
            <v>金鹰睿选成长六个月持有A</v>
          </cell>
          <cell r="D9988" t="str">
            <v>混合型基金</v>
          </cell>
          <cell r="E9988" t="str">
            <v>偏股混合型基金</v>
          </cell>
          <cell r="F9988" t="str">
            <v>金鹰睿选成长六个月持有期混合型证券投资基金</v>
          </cell>
          <cell r="G9988" t="str">
            <v>金鹰基金管理有限公司</v>
          </cell>
        </row>
        <row r="9989">
          <cell r="B9989" t="str">
            <v>012906</v>
          </cell>
          <cell r="C9989" t="str">
            <v>金鹰睿选成长六个月持有C</v>
          </cell>
          <cell r="D9989" t="str">
            <v>混合型基金</v>
          </cell>
          <cell r="E9989" t="str">
            <v>偏股混合型基金</v>
          </cell>
          <cell r="F9989" t="str">
            <v>金鹰睿选成长六个月持有期混合型证券投资基金</v>
          </cell>
          <cell r="G9989" t="str">
            <v>金鹰基金管理有限公司</v>
          </cell>
        </row>
        <row r="9990">
          <cell r="B9990" t="str">
            <v>012907</v>
          </cell>
          <cell r="C9990" t="str">
            <v>鹏扬中证科创创业50联接A</v>
          </cell>
          <cell r="D9990" t="str">
            <v>股票型基金</v>
          </cell>
          <cell r="E9990" t="str">
            <v>被动指数型基金</v>
          </cell>
          <cell r="F9990" t="str">
            <v>鹏扬中证科创创业50交易型开放式指数证券投资基金联接基金</v>
          </cell>
          <cell r="G9990" t="str">
            <v>鹏扬基金管理有限公司</v>
          </cell>
        </row>
        <row r="9991">
          <cell r="B9991" t="str">
            <v>012908</v>
          </cell>
          <cell r="C9991" t="str">
            <v>鹏扬中证科创创业50联接C</v>
          </cell>
          <cell r="D9991" t="str">
            <v>股票型基金</v>
          </cell>
          <cell r="E9991" t="str">
            <v>被动指数型基金</v>
          </cell>
          <cell r="F9991" t="str">
            <v>鹏扬中证科创创业50交易型开放式指数证券投资基金联接基金</v>
          </cell>
          <cell r="G9991" t="str">
            <v>鹏扬基金管理有限公司</v>
          </cell>
        </row>
        <row r="9992">
          <cell r="B9992" t="str">
            <v>012909</v>
          </cell>
          <cell r="C9992" t="str">
            <v>平安盈盛稳健配置三个月持有A</v>
          </cell>
          <cell r="D9992" t="str">
            <v>FOF基金</v>
          </cell>
          <cell r="E9992" t="str">
            <v>债券型FOF基金</v>
          </cell>
          <cell r="F9992" t="str">
            <v>平安盈盛稳健配置三个月持有期债券型基金中基金(FOF)</v>
          </cell>
          <cell r="G9992" t="str">
            <v>平安基金管理有限公司</v>
          </cell>
        </row>
        <row r="9993">
          <cell r="B9993" t="str">
            <v>012910</v>
          </cell>
          <cell r="C9993" t="str">
            <v>平安盈盛稳健配置三个月持有C</v>
          </cell>
          <cell r="D9993" t="str">
            <v>FOF基金</v>
          </cell>
          <cell r="E9993" t="str">
            <v>债券型FOF基金</v>
          </cell>
          <cell r="F9993" t="str">
            <v>平安盈盛稳健配置三个月持有期债券型基金中基金(FOF)</v>
          </cell>
          <cell r="G9993" t="str">
            <v>平安基金管理有限公司</v>
          </cell>
        </row>
        <row r="9994">
          <cell r="B9994" t="str">
            <v>012911</v>
          </cell>
          <cell r="C9994" t="str">
            <v>同泰沪深300量化增强A</v>
          </cell>
          <cell r="D9994" t="str">
            <v>股票型基金</v>
          </cell>
          <cell r="E9994" t="str">
            <v>增强指数型基金</v>
          </cell>
          <cell r="F9994" t="str">
            <v>同泰沪深300指数量化增强型证券投资基金</v>
          </cell>
          <cell r="G9994" t="str">
            <v>同泰基金管理有限公司</v>
          </cell>
        </row>
        <row r="9995">
          <cell r="B9995" t="str">
            <v>012912</v>
          </cell>
          <cell r="C9995" t="str">
            <v>同泰沪深300量化增强C</v>
          </cell>
          <cell r="D9995" t="str">
            <v>股票型基金</v>
          </cell>
          <cell r="E9995" t="str">
            <v>增强指数型基金</v>
          </cell>
          <cell r="F9995" t="str">
            <v>同泰沪深300指数量化增强型证券投资基金</v>
          </cell>
          <cell r="G9995" t="str">
            <v>同泰基金管理有限公司</v>
          </cell>
        </row>
        <row r="9996">
          <cell r="B9996" t="str">
            <v>012913</v>
          </cell>
          <cell r="C9996" t="str">
            <v>方正富邦趋势领航A</v>
          </cell>
          <cell r="D9996" t="str">
            <v>混合型基金</v>
          </cell>
          <cell r="E9996" t="str">
            <v>偏股混合型基金</v>
          </cell>
          <cell r="F9996" t="str">
            <v>方正富邦趋势领航混合型证券投资基金</v>
          </cell>
          <cell r="G9996" t="str">
            <v>方正富邦基金管理有限公司</v>
          </cell>
        </row>
        <row r="9997">
          <cell r="B9997" t="str">
            <v>012914</v>
          </cell>
          <cell r="C9997" t="str">
            <v>方正富邦趋势领航C</v>
          </cell>
          <cell r="D9997" t="str">
            <v>混合型基金</v>
          </cell>
          <cell r="E9997" t="str">
            <v>偏股混合型基金</v>
          </cell>
          <cell r="F9997" t="str">
            <v>方正富邦趋势领航混合型证券投资基金</v>
          </cell>
          <cell r="G9997" t="str">
            <v>方正富邦基金管理有限公司</v>
          </cell>
        </row>
        <row r="9998">
          <cell r="B9998" t="str">
            <v>012915</v>
          </cell>
          <cell r="C9998" t="str">
            <v>中欧稳利60天滚动持有A</v>
          </cell>
          <cell r="D9998" t="str">
            <v>债券型基金</v>
          </cell>
          <cell r="E9998" t="str">
            <v>短期纯债型基金</v>
          </cell>
          <cell r="F9998" t="str">
            <v>中欧稳利60天滚动持有短债债券型证券投资基金</v>
          </cell>
          <cell r="G9998" t="str">
            <v>中欧基金管理有限公司</v>
          </cell>
        </row>
        <row r="9999">
          <cell r="B9999" t="str">
            <v>012916</v>
          </cell>
          <cell r="C9999" t="str">
            <v>中欧稳利60天滚动持有C</v>
          </cell>
          <cell r="D9999" t="str">
            <v>债券型基金</v>
          </cell>
          <cell r="E9999" t="str">
            <v>短期纯债型基金</v>
          </cell>
          <cell r="F9999" t="str">
            <v>中欧稳利60天滚动持有短债债券型证券投资基金</v>
          </cell>
          <cell r="G9999" t="str">
            <v>中欧基金管理有限公司</v>
          </cell>
        </row>
        <row r="10000">
          <cell r="B10000" t="str">
            <v>012917</v>
          </cell>
          <cell r="C10000" t="str">
            <v>平安优势领航1年持有A</v>
          </cell>
          <cell r="D10000" t="str">
            <v>混合型基金</v>
          </cell>
          <cell r="E10000" t="str">
            <v>偏股混合型基金</v>
          </cell>
          <cell r="F10000" t="str">
            <v>平安优势领航1年持有期混合型证券投资基金</v>
          </cell>
          <cell r="G10000" t="str">
            <v>平安基金管理有限公司</v>
          </cell>
        </row>
        <row r="10001">
          <cell r="B10001" t="str">
            <v>012918</v>
          </cell>
          <cell r="C10001" t="str">
            <v>平安优势领航1年持有C</v>
          </cell>
          <cell r="D10001" t="str">
            <v>混合型基金</v>
          </cell>
          <cell r="E10001" t="str">
            <v>偏股混合型基金</v>
          </cell>
          <cell r="F10001" t="str">
            <v>平安优势领航1年持有期混合型证券投资基金</v>
          </cell>
          <cell r="G10001" t="str">
            <v>平安基金管理有限公司</v>
          </cell>
        </row>
        <row r="10002">
          <cell r="B10002" t="str">
            <v>012920</v>
          </cell>
          <cell r="C10002" t="str">
            <v>易方达全球成长精选A</v>
          </cell>
          <cell r="D10002" t="str">
            <v>国际(QDII)基金</v>
          </cell>
          <cell r="E10002" t="str">
            <v>国际(QDII)混合型基金</v>
          </cell>
          <cell r="F10002" t="str">
            <v>易方达全球成长精选混合型证券投资基金(QDII)</v>
          </cell>
          <cell r="G10002" t="str">
            <v>易方达基金管理有限公司</v>
          </cell>
        </row>
        <row r="10003">
          <cell r="B10003" t="str">
            <v>012921</v>
          </cell>
          <cell r="C10003" t="str">
            <v>易方达全球成长精选美元现汇A</v>
          </cell>
          <cell r="D10003" t="str">
            <v>国际(QDII)基金</v>
          </cell>
          <cell r="E10003" t="str">
            <v>国际(QDII)混合型基金</v>
          </cell>
          <cell r="F10003" t="str">
            <v>易方达全球成长精选混合型证券投资基金(QDII)</v>
          </cell>
          <cell r="G10003" t="str">
            <v>易方达基金管理有限公司</v>
          </cell>
        </row>
        <row r="10004">
          <cell r="B10004" t="str">
            <v>012922</v>
          </cell>
          <cell r="C10004" t="str">
            <v>易方达全球成长精选C</v>
          </cell>
          <cell r="D10004" t="str">
            <v>国际(QDII)基金</v>
          </cell>
          <cell r="E10004" t="str">
            <v>国际(QDII)混合型基金</v>
          </cell>
          <cell r="F10004" t="str">
            <v>易方达全球成长精选混合型证券投资基金(QDII)</v>
          </cell>
          <cell r="G10004" t="str">
            <v>易方达基金管理有限公司</v>
          </cell>
        </row>
        <row r="10005">
          <cell r="B10005" t="str">
            <v>012923</v>
          </cell>
          <cell r="C10005" t="str">
            <v>易方达全球成长精选美元现汇C</v>
          </cell>
          <cell r="D10005" t="str">
            <v>国际(QDII)基金</v>
          </cell>
          <cell r="E10005" t="str">
            <v>国际(QDII)混合型基金</v>
          </cell>
          <cell r="F10005" t="str">
            <v>易方达全球成长精选混合型证券投资基金(QDII)</v>
          </cell>
          <cell r="G10005" t="str">
            <v>易方达基金管理有限公司</v>
          </cell>
        </row>
        <row r="10006">
          <cell r="B10006" t="str">
            <v>012924</v>
          </cell>
          <cell r="C10006" t="str">
            <v>华夏新时代美元现汇</v>
          </cell>
          <cell r="D10006" t="str">
            <v>国际(QDII)基金</v>
          </cell>
          <cell r="E10006" t="str">
            <v>国际(QDII)混合型基金</v>
          </cell>
          <cell r="F10006" t="str">
            <v>华夏新时代灵活配置混合型证券投资基金(QDII)</v>
          </cell>
          <cell r="G10006" t="str">
            <v>华夏基金管理有限公司</v>
          </cell>
        </row>
        <row r="10007">
          <cell r="B10007" t="str">
            <v>012925</v>
          </cell>
          <cell r="C10007" t="str">
            <v>华夏新时代美元现钞</v>
          </cell>
          <cell r="D10007" t="str">
            <v>国际(QDII)基金</v>
          </cell>
          <cell r="E10007" t="str">
            <v>国际(QDII)混合型基金</v>
          </cell>
          <cell r="F10007" t="str">
            <v>华夏新时代灵活配置混合型证券投资基金(QDII)</v>
          </cell>
          <cell r="G10007" t="str">
            <v>华夏基金管理有限公司</v>
          </cell>
        </row>
        <row r="10008">
          <cell r="B10008" t="str">
            <v>012926</v>
          </cell>
          <cell r="C10008" t="str">
            <v>民生加银中证500指数增强A</v>
          </cell>
          <cell r="D10008" t="str">
            <v>股票型基金</v>
          </cell>
          <cell r="E10008" t="str">
            <v>增强指数型基金</v>
          </cell>
          <cell r="F10008" t="str">
            <v>民生加银中证500指数增强型发起式证券投资基金</v>
          </cell>
          <cell r="G10008" t="str">
            <v>民生加银基金管理有限公司</v>
          </cell>
        </row>
        <row r="10009">
          <cell r="B10009" t="str">
            <v>012927</v>
          </cell>
          <cell r="C10009" t="str">
            <v>民生加银中证500指数增强C</v>
          </cell>
          <cell r="D10009" t="str">
            <v>股票型基金</v>
          </cell>
          <cell r="E10009" t="str">
            <v>增强指数型基金</v>
          </cell>
          <cell r="F10009" t="str">
            <v>民生加银中证500指数增强型发起式证券投资基金</v>
          </cell>
          <cell r="G10009" t="str">
            <v>民生加银基金管理有限公司</v>
          </cell>
        </row>
        <row r="10010">
          <cell r="B10010" t="str">
            <v>012928</v>
          </cell>
          <cell r="C10010" t="str">
            <v>银华中证光伏产业联接A</v>
          </cell>
          <cell r="D10010" t="str">
            <v>股票型基金</v>
          </cell>
          <cell r="E10010" t="str">
            <v>被动指数型基金</v>
          </cell>
          <cell r="F10010" t="str">
            <v>银华中证光伏产业交易型开放式指数证券投资基金发起式联接基金</v>
          </cell>
          <cell r="G10010" t="str">
            <v>银华基金管理股份有限公司</v>
          </cell>
        </row>
        <row r="10011">
          <cell r="B10011" t="str">
            <v>012929</v>
          </cell>
          <cell r="C10011" t="str">
            <v>银华中证光伏产业联接C</v>
          </cell>
          <cell r="D10011" t="str">
            <v>股票型基金</v>
          </cell>
          <cell r="E10011" t="str">
            <v>被动指数型基金</v>
          </cell>
          <cell r="F10011" t="str">
            <v>银华中证光伏产业交易型开放式指数证券投资基金发起式联接基金</v>
          </cell>
          <cell r="G10011" t="str">
            <v>银华基金管理股份有限公司</v>
          </cell>
        </row>
        <row r="10012">
          <cell r="B10012" t="str">
            <v>012930</v>
          </cell>
          <cell r="C10012" t="str">
            <v>中庚价值先锋</v>
          </cell>
          <cell r="D10012" t="str">
            <v>股票型基金</v>
          </cell>
          <cell r="E10012" t="str">
            <v>普通股票型基金</v>
          </cell>
          <cell r="F10012" t="str">
            <v>中庚价值先锋股票型证券投资基金</v>
          </cell>
          <cell r="G10012" t="str">
            <v>中庚基金管理有限公司</v>
          </cell>
        </row>
        <row r="10013">
          <cell r="B10013" t="str">
            <v>012931</v>
          </cell>
          <cell r="C10013" t="str">
            <v>平安双季盈6个月持有A</v>
          </cell>
          <cell r="D10013" t="str">
            <v>债券型基金</v>
          </cell>
          <cell r="E10013" t="str">
            <v>中长期纯债型基金</v>
          </cell>
          <cell r="F10013" t="str">
            <v>平安双季盈6个月持有期债券型证券投资基金</v>
          </cell>
          <cell r="G10013" t="str">
            <v>平安基金管理有限公司</v>
          </cell>
        </row>
        <row r="10014">
          <cell r="B10014" t="str">
            <v>012932</v>
          </cell>
          <cell r="C10014" t="str">
            <v>平安双季盈6个月持有C</v>
          </cell>
          <cell r="D10014" t="str">
            <v>债券型基金</v>
          </cell>
          <cell r="E10014" t="str">
            <v>中长期纯债型基金</v>
          </cell>
          <cell r="F10014" t="str">
            <v>平安双季盈6个月持有期债券型证券投资基金</v>
          </cell>
          <cell r="G10014" t="str">
            <v>平安基金管理有限公司</v>
          </cell>
        </row>
        <row r="10015">
          <cell r="B10015" t="str">
            <v>012933</v>
          </cell>
          <cell r="C10015" t="str">
            <v>易方达稳丰90天滚动持有A</v>
          </cell>
          <cell r="D10015" t="str">
            <v>债券型基金</v>
          </cell>
          <cell r="E10015" t="str">
            <v>短期纯债型基金</v>
          </cell>
          <cell r="F10015" t="str">
            <v>易方达稳丰90天滚动持有短债债券型证券投资基金</v>
          </cell>
          <cell r="G10015" t="str">
            <v>易方达基金管理有限公司</v>
          </cell>
        </row>
        <row r="10016">
          <cell r="B10016" t="str">
            <v>012934</v>
          </cell>
          <cell r="C10016" t="str">
            <v>易方达稳丰90天滚动持有C</v>
          </cell>
          <cell r="D10016" t="str">
            <v>债券型基金</v>
          </cell>
          <cell r="E10016" t="str">
            <v>短期纯债型基金</v>
          </cell>
          <cell r="F10016" t="str">
            <v>易方达稳丰90天滚动持有短债债券型证券投资基金</v>
          </cell>
          <cell r="G10016" t="str">
            <v>易方达基金管理有限公司</v>
          </cell>
        </row>
        <row r="10017">
          <cell r="B10017" t="str">
            <v>012935</v>
          </cell>
          <cell r="C10017" t="str">
            <v>万家鼎鑫一年定开</v>
          </cell>
          <cell r="D10017" t="str">
            <v>债券型基金</v>
          </cell>
          <cell r="E10017" t="str">
            <v>中长期纯债型基金</v>
          </cell>
          <cell r="F10017" t="str">
            <v>万家鼎鑫一年定期开放债券型发起式证券投资基金</v>
          </cell>
          <cell r="G10017" t="str">
            <v>万家基金管理有限公司</v>
          </cell>
        </row>
        <row r="10018">
          <cell r="B10018" t="str">
            <v>012936</v>
          </cell>
          <cell r="C10018" t="str">
            <v>民生加银积极配置6个月持有</v>
          </cell>
          <cell r="D10018" t="str">
            <v>FOF基金</v>
          </cell>
          <cell r="E10018" t="str">
            <v>混合型FOF基金</v>
          </cell>
          <cell r="F10018" t="str">
            <v>民生加银积极配置6个月持有期混合型基金中基金(FOF)</v>
          </cell>
          <cell r="G10018" t="str">
            <v>民生加银基金管理有限公司</v>
          </cell>
        </row>
        <row r="10019">
          <cell r="B10019" t="str">
            <v>012937</v>
          </cell>
          <cell r="C10019" t="str">
            <v>大成惠业一年定开</v>
          </cell>
          <cell r="D10019" t="str">
            <v>债券型基金</v>
          </cell>
          <cell r="E10019" t="str">
            <v>中长期纯债型基金</v>
          </cell>
          <cell r="F10019" t="str">
            <v>大成惠业一年定期开放债券型发起式证券投资基金</v>
          </cell>
          <cell r="G10019" t="str">
            <v>大成基金管理有限公司</v>
          </cell>
        </row>
        <row r="10020">
          <cell r="B10020" t="str">
            <v>012938</v>
          </cell>
          <cell r="C10020" t="str">
            <v>创金合信尊泓A</v>
          </cell>
          <cell r="D10020" t="str">
            <v>债券型基金</v>
          </cell>
          <cell r="E10020" t="str">
            <v>中长期纯债型基金</v>
          </cell>
          <cell r="F10020" t="str">
            <v>创金合信尊泓债券型证券投资基金</v>
          </cell>
          <cell r="G10020" t="str">
            <v>创金合信基金管理有限公司</v>
          </cell>
        </row>
        <row r="10021">
          <cell r="B10021" t="str">
            <v>012939</v>
          </cell>
          <cell r="C10021" t="str">
            <v>创金合信尊泓C</v>
          </cell>
          <cell r="D10021" t="str">
            <v>债券型基金</v>
          </cell>
          <cell r="E10021" t="str">
            <v>中长期纯债型基金</v>
          </cell>
          <cell r="F10021" t="str">
            <v>创金合信尊泓债券型证券投资基金</v>
          </cell>
          <cell r="G10021" t="str">
            <v>创金合信基金管理有限公司</v>
          </cell>
        </row>
        <row r="10022">
          <cell r="B10022" t="str">
            <v>012940</v>
          </cell>
          <cell r="C10022" t="str">
            <v>中泰星元价值优选C</v>
          </cell>
          <cell r="D10022" t="str">
            <v>混合型基金</v>
          </cell>
          <cell r="E10022" t="str">
            <v>灵活配置型基金</v>
          </cell>
          <cell r="F10022" t="str">
            <v>中泰星元价值优选灵活配置混合型证券投资基金</v>
          </cell>
          <cell r="G10022" t="str">
            <v>中泰证券(上海)资产管理有限公司</v>
          </cell>
        </row>
        <row r="10023">
          <cell r="B10023" t="str">
            <v>012941</v>
          </cell>
          <cell r="C10023" t="str">
            <v>广发添财90天滚动持有A</v>
          </cell>
          <cell r="D10023" t="str">
            <v>债券型基金</v>
          </cell>
          <cell r="E10023" t="str">
            <v>混合债券型一级基金</v>
          </cell>
          <cell r="F10023" t="str">
            <v>广发添财90天滚动持有债券型证券投资基金</v>
          </cell>
          <cell r="G10023" t="str">
            <v>广发基金管理有限公司</v>
          </cell>
        </row>
        <row r="10024">
          <cell r="B10024" t="str">
            <v>012942</v>
          </cell>
          <cell r="C10024" t="str">
            <v>广发添财90天滚动持有C</v>
          </cell>
          <cell r="D10024" t="str">
            <v>债券型基金</v>
          </cell>
          <cell r="E10024" t="str">
            <v>混合债券型一级基金</v>
          </cell>
          <cell r="F10024" t="str">
            <v>广发添财90天滚动持有债券型证券投资基金</v>
          </cell>
          <cell r="G10024" t="str">
            <v>广发基金管理有限公司</v>
          </cell>
        </row>
        <row r="10025">
          <cell r="B10025" t="str">
            <v>012943</v>
          </cell>
          <cell r="C10025" t="str">
            <v>广发稳睿六个月持有A</v>
          </cell>
          <cell r="D10025" t="str">
            <v>混合型基金</v>
          </cell>
          <cell r="E10025" t="str">
            <v>偏债混合型基金</v>
          </cell>
          <cell r="F10025" t="str">
            <v>广发稳睿六个月持有期混合型证券投资基金</v>
          </cell>
          <cell r="G10025" t="str">
            <v>广发基金管理有限公司</v>
          </cell>
        </row>
        <row r="10026">
          <cell r="B10026" t="str">
            <v>012944</v>
          </cell>
          <cell r="C10026" t="str">
            <v>广发稳睿六个月持有C</v>
          </cell>
          <cell r="D10026" t="str">
            <v>混合型基金</v>
          </cell>
          <cell r="E10026" t="str">
            <v>偏债混合型基金</v>
          </cell>
          <cell r="F10026" t="str">
            <v>广发稳睿六个月持有期混合型证券投资基金</v>
          </cell>
          <cell r="G10026" t="str">
            <v>广发基金管理有限公司</v>
          </cell>
        </row>
        <row r="10027">
          <cell r="B10027" t="str">
            <v>012945</v>
          </cell>
          <cell r="C10027" t="str">
            <v>南方宝裕A</v>
          </cell>
          <cell r="D10027" t="str">
            <v>混合型基金</v>
          </cell>
          <cell r="E10027" t="str">
            <v>偏债混合型基金</v>
          </cell>
          <cell r="F10027" t="str">
            <v>南方宝裕混合型证券投资基金</v>
          </cell>
          <cell r="G10027" t="str">
            <v>南方基金管理股份有限公司</v>
          </cell>
        </row>
        <row r="10028">
          <cell r="B10028" t="str">
            <v>012946</v>
          </cell>
          <cell r="C10028" t="str">
            <v>南方宝裕C</v>
          </cell>
          <cell r="D10028" t="str">
            <v>混合型基金</v>
          </cell>
          <cell r="E10028" t="str">
            <v>偏债混合型基金</v>
          </cell>
          <cell r="F10028" t="str">
            <v>南方宝裕混合型证券投资基金</v>
          </cell>
          <cell r="G10028" t="str">
            <v>南方基金管理股份有限公司</v>
          </cell>
        </row>
        <row r="10029">
          <cell r="B10029" t="str">
            <v>012947</v>
          </cell>
          <cell r="C10029" t="str">
            <v>百嘉百利一年定开</v>
          </cell>
          <cell r="D10029" t="str">
            <v>债券型基金</v>
          </cell>
          <cell r="E10029" t="str">
            <v>中长期纯债型基金</v>
          </cell>
          <cell r="F10029" t="str">
            <v>百嘉百利一年定期开放纯债债券型发起式证券投资基金</v>
          </cell>
          <cell r="G10029" t="str">
            <v>百嘉基金管理有限公司</v>
          </cell>
        </row>
        <row r="10030">
          <cell r="B10030" t="str">
            <v>012948</v>
          </cell>
          <cell r="C10030" t="str">
            <v>兴证全球恒利一年定开</v>
          </cell>
          <cell r="D10030" t="str">
            <v>债券型基金</v>
          </cell>
          <cell r="E10030" t="str">
            <v>中长期纯债型基金</v>
          </cell>
          <cell r="F10030" t="str">
            <v>兴证全球恒利一年定期开放债券型发起式证券投资基金</v>
          </cell>
          <cell r="G10030" t="str">
            <v>兴证全球基金管理有限公司</v>
          </cell>
        </row>
        <row r="10031">
          <cell r="B10031" t="str">
            <v>012949</v>
          </cell>
          <cell r="C10031" t="str">
            <v>东方红招瑞甄选18个月持有A</v>
          </cell>
          <cell r="D10031" t="str">
            <v>混合型基金</v>
          </cell>
          <cell r="E10031" t="str">
            <v>偏债混合型基金</v>
          </cell>
          <cell r="F10031" t="str">
            <v>东方红招瑞甄选18个月持有期混合型证券投资基金</v>
          </cell>
          <cell r="G10031" t="str">
            <v>上海东方证券资产管理有限公司</v>
          </cell>
        </row>
        <row r="10032">
          <cell r="B10032" t="str">
            <v>012950</v>
          </cell>
          <cell r="C10032" t="str">
            <v>东方红招瑞甄选18个月持有C</v>
          </cell>
          <cell r="D10032" t="str">
            <v>混合型基金</v>
          </cell>
          <cell r="E10032" t="str">
            <v>偏债混合型基金</v>
          </cell>
          <cell r="F10032" t="str">
            <v>东方红招瑞甄选18个月持有期混合型证券投资基金</v>
          </cell>
          <cell r="G10032" t="str">
            <v>上海东方证券资产管理有限公司</v>
          </cell>
        </row>
        <row r="10033">
          <cell r="B10033" t="str">
            <v>012951</v>
          </cell>
          <cell r="C10033" t="str">
            <v>汇添富鑫享添利六个月持有A</v>
          </cell>
          <cell r="D10033" t="str">
            <v>混合型基金</v>
          </cell>
          <cell r="E10033" t="str">
            <v>偏债混合型基金</v>
          </cell>
          <cell r="F10033" t="str">
            <v>汇添富鑫享添利六个月持有期混合型证券投资基金</v>
          </cell>
          <cell r="G10033" t="str">
            <v>汇添富基金管理股份有限公司</v>
          </cell>
        </row>
        <row r="10034">
          <cell r="B10034" t="str">
            <v>012952</v>
          </cell>
          <cell r="C10034" t="str">
            <v>汇添富鑫享添利六个月持有C</v>
          </cell>
          <cell r="D10034" t="str">
            <v>混合型基金</v>
          </cell>
          <cell r="E10034" t="str">
            <v>偏债混合型基金</v>
          </cell>
          <cell r="F10034" t="str">
            <v>汇添富鑫享添利六个月持有期混合型证券投资基金</v>
          </cell>
          <cell r="G10034" t="str">
            <v>汇添富基金管理股份有限公司</v>
          </cell>
        </row>
        <row r="10035">
          <cell r="B10035" t="str">
            <v>012953</v>
          </cell>
          <cell r="C10035" t="str">
            <v>华泰柏瑞恒利A</v>
          </cell>
          <cell r="D10035" t="str">
            <v>混合型基金</v>
          </cell>
          <cell r="E10035" t="str">
            <v>偏债混合型基金</v>
          </cell>
          <cell r="F10035" t="str">
            <v>华泰柏瑞恒利混合型证券投资基金</v>
          </cell>
          <cell r="G10035" t="str">
            <v>华泰柏瑞基金管理有限公司</v>
          </cell>
        </row>
        <row r="10036">
          <cell r="B10036" t="str">
            <v>012954</v>
          </cell>
          <cell r="C10036" t="str">
            <v>华泰柏瑞恒利C</v>
          </cell>
          <cell r="D10036" t="str">
            <v>混合型基金</v>
          </cell>
          <cell r="E10036" t="str">
            <v>偏债混合型基金</v>
          </cell>
          <cell r="F10036" t="str">
            <v>华泰柏瑞恒利混合型证券投资基金</v>
          </cell>
          <cell r="G10036" t="str">
            <v>华泰柏瑞基金管理有限公司</v>
          </cell>
        </row>
        <row r="10037">
          <cell r="B10037" t="str">
            <v>012955</v>
          </cell>
          <cell r="C10037" t="str">
            <v>国寿安保稳盛6个月持有A</v>
          </cell>
          <cell r="D10037" t="str">
            <v>混合型基金</v>
          </cell>
          <cell r="E10037" t="str">
            <v>偏债混合型基金</v>
          </cell>
          <cell r="F10037" t="str">
            <v>国寿安保稳盛6个月持有期混合型证券投资基金</v>
          </cell>
          <cell r="G10037" t="str">
            <v>国寿安保基金管理有限公司</v>
          </cell>
        </row>
        <row r="10038">
          <cell r="B10038" t="str">
            <v>012956</v>
          </cell>
          <cell r="C10038" t="str">
            <v>国寿安保稳盛6个月持有C</v>
          </cell>
          <cell r="D10038" t="str">
            <v>混合型基金</v>
          </cell>
          <cell r="E10038" t="str">
            <v>偏债混合型基金</v>
          </cell>
          <cell r="F10038" t="str">
            <v>国寿安保稳盛6个月持有期混合型证券投资基金</v>
          </cell>
          <cell r="G10038" t="str">
            <v>国寿安保基金管理有限公司</v>
          </cell>
        </row>
        <row r="10039">
          <cell r="B10039" t="str">
            <v>012957</v>
          </cell>
          <cell r="C10039" t="str">
            <v>嘉实60天滚动持有A</v>
          </cell>
          <cell r="D10039" t="str">
            <v>债券型基金</v>
          </cell>
          <cell r="E10039" t="str">
            <v>短期纯债型基金</v>
          </cell>
          <cell r="F10039" t="str">
            <v>嘉实60天滚动持有短债债券型证券投资基金</v>
          </cell>
          <cell r="G10039" t="str">
            <v>嘉实基金管理有限公司</v>
          </cell>
        </row>
        <row r="10040">
          <cell r="B10040" t="str">
            <v>012958</v>
          </cell>
          <cell r="C10040" t="str">
            <v>嘉实60天滚动持有C</v>
          </cell>
          <cell r="D10040" t="str">
            <v>债券型基金</v>
          </cell>
          <cell r="E10040" t="str">
            <v>短期纯债型基金</v>
          </cell>
          <cell r="F10040" t="str">
            <v>嘉实60天滚动持有短债债券型证券投资基金</v>
          </cell>
          <cell r="G10040" t="str">
            <v>嘉实基金管理有限公司</v>
          </cell>
        </row>
        <row r="10041">
          <cell r="B10041" t="str">
            <v>012959</v>
          </cell>
          <cell r="C10041" t="str">
            <v>平安盈悦稳进回报1年持有A</v>
          </cell>
          <cell r="D10041" t="str">
            <v>FOF基金</v>
          </cell>
          <cell r="E10041" t="str">
            <v>混合型FOF基金</v>
          </cell>
          <cell r="F10041" t="str">
            <v>平安盈悦稳进回报1年持有期混合型基金中基金(FOF)</v>
          </cell>
          <cell r="G10041" t="str">
            <v>平安基金管理有限公司</v>
          </cell>
        </row>
        <row r="10042">
          <cell r="B10042" t="str">
            <v>012960</v>
          </cell>
          <cell r="C10042" t="str">
            <v>平安盈悦稳进回报1年持有C</v>
          </cell>
          <cell r="D10042" t="str">
            <v>FOF基金</v>
          </cell>
          <cell r="E10042" t="str">
            <v>混合型FOF基金</v>
          </cell>
          <cell r="F10042" t="str">
            <v>平安盈悦稳进回报1年持有期混合型基金中基金(FOF)</v>
          </cell>
          <cell r="G10042" t="str">
            <v>平安基金管理有限公司</v>
          </cell>
        </row>
        <row r="10043">
          <cell r="B10043" t="str">
            <v>012963</v>
          </cell>
          <cell r="C10043" t="str">
            <v>招商稳健平衡A</v>
          </cell>
          <cell r="D10043" t="str">
            <v>混合型基金</v>
          </cell>
          <cell r="E10043" t="str">
            <v>平衡混合型基金</v>
          </cell>
          <cell r="F10043" t="str">
            <v>招商稳健平衡混合型证券投资基金</v>
          </cell>
          <cell r="G10043" t="str">
            <v>招商基金管理有限公司</v>
          </cell>
        </row>
        <row r="10044">
          <cell r="B10044" t="str">
            <v>012964</v>
          </cell>
          <cell r="C10044" t="str">
            <v>招商稳健平衡C</v>
          </cell>
          <cell r="D10044" t="str">
            <v>混合型基金</v>
          </cell>
          <cell r="E10044" t="str">
            <v>平衡混合型基金</v>
          </cell>
          <cell r="F10044" t="str">
            <v>招商稳健平衡混合型证券投资基金</v>
          </cell>
          <cell r="G10044" t="str">
            <v>招商基金管理有限公司</v>
          </cell>
        </row>
        <row r="10045">
          <cell r="B10045" t="str">
            <v>012965</v>
          </cell>
          <cell r="C10045" t="str">
            <v>招商瑞泰1年持有A</v>
          </cell>
          <cell r="D10045" t="str">
            <v>混合型基金</v>
          </cell>
          <cell r="E10045" t="str">
            <v>偏债混合型基金</v>
          </cell>
          <cell r="F10045" t="str">
            <v>招商瑞泰1年持有期混合型证券投资基金</v>
          </cell>
          <cell r="G10045" t="str">
            <v>招商基金管理有限公司</v>
          </cell>
        </row>
        <row r="10046">
          <cell r="B10046" t="str">
            <v>012966</v>
          </cell>
          <cell r="C10046" t="str">
            <v>招商瑞泰1年持有C</v>
          </cell>
          <cell r="D10046" t="str">
            <v>混合型基金</v>
          </cell>
          <cell r="E10046" t="str">
            <v>偏债混合型基金</v>
          </cell>
          <cell r="F10046" t="str">
            <v>招商瑞泰1年持有期混合型证券投资基金</v>
          </cell>
          <cell r="G10046" t="str">
            <v>招商基金管理有限公司</v>
          </cell>
        </row>
        <row r="10047">
          <cell r="B10047" t="str">
            <v>012967</v>
          </cell>
          <cell r="C10047" t="str">
            <v>广发行业严选三年持有A</v>
          </cell>
          <cell r="D10047" t="str">
            <v>混合型基金</v>
          </cell>
          <cell r="E10047" t="str">
            <v>偏股混合型基金</v>
          </cell>
          <cell r="F10047" t="str">
            <v>广发行业严选三年持有期混合型证券投资基金</v>
          </cell>
          <cell r="G10047" t="str">
            <v>广发基金管理有限公司</v>
          </cell>
        </row>
        <row r="10048">
          <cell r="B10048" t="str">
            <v>012968</v>
          </cell>
          <cell r="C10048" t="str">
            <v>广发行业严选三年持有C</v>
          </cell>
          <cell r="D10048" t="str">
            <v>混合型基金</v>
          </cell>
          <cell r="E10048" t="str">
            <v>偏股混合型基金</v>
          </cell>
          <cell r="F10048" t="str">
            <v>广发行业严选三年持有期混合型证券投资基金</v>
          </cell>
          <cell r="G10048" t="str">
            <v>广发基金管理有限公司</v>
          </cell>
        </row>
        <row r="10049">
          <cell r="B10049" t="str">
            <v>012969</v>
          </cell>
          <cell r="C10049" t="str">
            <v>鹏华国证半导体芯片ETF联接A</v>
          </cell>
          <cell r="D10049" t="str">
            <v>股票型基金</v>
          </cell>
          <cell r="E10049" t="str">
            <v>被动指数型基金</v>
          </cell>
          <cell r="F10049" t="str">
            <v>鹏华国证半导体芯片交易型开放式指数证券投资基金联接基金</v>
          </cell>
          <cell r="G10049" t="str">
            <v>鹏华基金管理有限公司</v>
          </cell>
        </row>
        <row r="10050">
          <cell r="B10050" t="str">
            <v>012970</v>
          </cell>
          <cell r="C10050" t="str">
            <v>鹏华国证半导体芯片ETF联接C</v>
          </cell>
          <cell r="D10050" t="str">
            <v>股票型基金</v>
          </cell>
          <cell r="E10050" t="str">
            <v>被动指数型基金</v>
          </cell>
          <cell r="F10050" t="str">
            <v>鹏华国证半导体芯片交易型开放式指数证券投资基金联接基金</v>
          </cell>
          <cell r="G10050" t="str">
            <v>鹏华基金管理有限公司</v>
          </cell>
        </row>
        <row r="10051">
          <cell r="B10051" t="str">
            <v>012971</v>
          </cell>
          <cell r="C10051" t="str">
            <v>东吴消费成长A</v>
          </cell>
          <cell r="D10051" t="str">
            <v>混合型基金</v>
          </cell>
          <cell r="E10051" t="str">
            <v>偏股混合型基金</v>
          </cell>
          <cell r="F10051" t="str">
            <v>东吴消费成长混合型证券投资基金</v>
          </cell>
          <cell r="G10051" t="str">
            <v>东吴基金管理有限公司</v>
          </cell>
        </row>
        <row r="10052">
          <cell r="B10052" t="str">
            <v>012972</v>
          </cell>
          <cell r="C10052" t="str">
            <v>东吴消费成长C</v>
          </cell>
          <cell r="D10052" t="str">
            <v>混合型基金</v>
          </cell>
          <cell r="E10052" t="str">
            <v>偏股混合型基金</v>
          </cell>
          <cell r="F10052" t="str">
            <v>东吴消费成长混合型证券投资基金</v>
          </cell>
          <cell r="G10052" t="str">
            <v>东吴基金管理有限公司</v>
          </cell>
        </row>
        <row r="10053">
          <cell r="B10053" t="str">
            <v>012973</v>
          </cell>
          <cell r="C10053" t="str">
            <v>国泰中证800汽车与零部件ETF联接A</v>
          </cell>
          <cell r="D10053" t="str">
            <v>股票型基金</v>
          </cell>
          <cell r="E10053" t="str">
            <v>被动指数型基金</v>
          </cell>
          <cell r="F10053" t="str">
            <v>国泰中证800汽车与零部件交易型开放式指数证券投资基金发起式联接基金</v>
          </cell>
          <cell r="G10053" t="str">
            <v>国泰基金管理有限公司</v>
          </cell>
        </row>
        <row r="10054">
          <cell r="B10054" t="str">
            <v>012974</v>
          </cell>
          <cell r="C10054" t="str">
            <v>国泰中证800汽车与零部件ETF联接C</v>
          </cell>
          <cell r="D10054" t="str">
            <v>股票型基金</v>
          </cell>
          <cell r="E10054" t="str">
            <v>被动指数型基金</v>
          </cell>
          <cell r="F10054" t="str">
            <v>国泰中证800汽车与零部件交易型开放式指数证券投资基金发起式联接基金</v>
          </cell>
          <cell r="G10054" t="str">
            <v>国泰基金管理有限公司</v>
          </cell>
        </row>
        <row r="10055">
          <cell r="B10055" t="str">
            <v>012975</v>
          </cell>
          <cell r="C10055" t="str">
            <v>西部利得碳中和发起A</v>
          </cell>
          <cell r="D10055" t="str">
            <v>混合型基金</v>
          </cell>
          <cell r="E10055" t="str">
            <v>偏股混合型基金</v>
          </cell>
          <cell r="F10055" t="str">
            <v>西部利得碳中和混合型发起式证券投资基金</v>
          </cell>
          <cell r="G10055" t="str">
            <v>西部利得基金管理有限公司</v>
          </cell>
        </row>
        <row r="10056">
          <cell r="B10056" t="str">
            <v>012976</v>
          </cell>
          <cell r="C10056" t="str">
            <v>西部利得碳中和发起C</v>
          </cell>
          <cell r="D10056" t="str">
            <v>混合型基金</v>
          </cell>
          <cell r="E10056" t="str">
            <v>偏股混合型基金</v>
          </cell>
          <cell r="F10056" t="str">
            <v>西部利得碳中和混合型发起式证券投资基金</v>
          </cell>
          <cell r="G10056" t="str">
            <v>西部利得基金管理有限公司</v>
          </cell>
        </row>
        <row r="10057">
          <cell r="B10057" t="str">
            <v>012977</v>
          </cell>
          <cell r="C10057" t="str">
            <v>瑞达鑫红量化6个月持有A</v>
          </cell>
          <cell r="D10057" t="str">
            <v>混合型基金</v>
          </cell>
          <cell r="E10057" t="str">
            <v>偏股混合型基金</v>
          </cell>
          <cell r="F10057" t="str">
            <v>瑞达鑫红量化6个月持有期混合型证券投资基金</v>
          </cell>
          <cell r="G10057" t="str">
            <v>瑞达基金管理有限公司</v>
          </cell>
        </row>
        <row r="10058">
          <cell r="B10058" t="str">
            <v>012978</v>
          </cell>
          <cell r="C10058" t="str">
            <v>瑞达鑫红量化6个月持有C</v>
          </cell>
          <cell r="D10058" t="str">
            <v>混合型基金</v>
          </cell>
          <cell r="E10058" t="str">
            <v>偏股混合型基金</v>
          </cell>
          <cell r="F10058" t="str">
            <v>瑞达鑫红量化6个月持有期混合型证券投资基金</v>
          </cell>
          <cell r="G10058" t="str">
            <v>瑞达基金管理有限公司</v>
          </cell>
        </row>
        <row r="10059">
          <cell r="B10059" t="str">
            <v>012979</v>
          </cell>
          <cell r="C10059" t="str">
            <v>大成恒生科技ETF联接A</v>
          </cell>
          <cell r="D10059" t="str">
            <v>国际(QDII)基金</v>
          </cell>
          <cell r="E10059" t="str">
            <v>国际(QDII)股票型基金</v>
          </cell>
          <cell r="F10059" t="str">
            <v>大成恒生科技交易型开放式指数证券投资基金发起式联接基金</v>
          </cell>
          <cell r="G10059" t="str">
            <v>大成基金管理有限公司</v>
          </cell>
        </row>
        <row r="10060">
          <cell r="B10060" t="str">
            <v>012980</v>
          </cell>
          <cell r="C10060" t="str">
            <v>大成恒生科技ETF联接C</v>
          </cell>
          <cell r="D10060" t="str">
            <v>国际(QDII)基金</v>
          </cell>
          <cell r="E10060" t="str">
            <v>国际(QDII)股票型基金</v>
          </cell>
          <cell r="F10060" t="str">
            <v>大成恒生科技交易型开放式指数证券投资基金发起式联接基金</v>
          </cell>
          <cell r="G10060" t="str">
            <v>大成基金管理有限公司</v>
          </cell>
        </row>
        <row r="10061">
          <cell r="B10061" t="str">
            <v>012981</v>
          </cell>
          <cell r="C10061" t="str">
            <v>华夏创新医药龙头A</v>
          </cell>
          <cell r="D10061" t="str">
            <v>混合型基金</v>
          </cell>
          <cell r="E10061" t="str">
            <v>偏股混合型基金</v>
          </cell>
          <cell r="F10061" t="str">
            <v>华夏创新医药龙头混合型证券投资基金</v>
          </cell>
          <cell r="G10061" t="str">
            <v>华夏基金管理有限公司</v>
          </cell>
        </row>
        <row r="10062">
          <cell r="B10062" t="str">
            <v>012982</v>
          </cell>
          <cell r="C10062" t="str">
            <v>华夏创新医药龙头C</v>
          </cell>
          <cell r="D10062" t="str">
            <v>混合型基金</v>
          </cell>
          <cell r="E10062" t="str">
            <v>偏股混合型基金</v>
          </cell>
          <cell r="F10062" t="str">
            <v>华夏创新医药龙头混合型证券投资基金</v>
          </cell>
          <cell r="G10062" t="str">
            <v>华夏基金管理有限公司</v>
          </cell>
        </row>
        <row r="10063">
          <cell r="B10063" t="str">
            <v>012985</v>
          </cell>
          <cell r="C10063" t="str">
            <v>平安优势回报1年持有期A</v>
          </cell>
          <cell r="D10063" t="str">
            <v>混合型基金</v>
          </cell>
          <cell r="E10063" t="str">
            <v>偏股混合型基金</v>
          </cell>
          <cell r="F10063" t="str">
            <v>平安优势回报1年持有期混合型证券投资基金</v>
          </cell>
          <cell r="G10063" t="str">
            <v>平安基金管理有限公司</v>
          </cell>
        </row>
        <row r="10064">
          <cell r="B10064" t="str">
            <v>012986</v>
          </cell>
          <cell r="C10064" t="str">
            <v>平安优势回报1年持有期C</v>
          </cell>
          <cell r="D10064" t="str">
            <v>混合型基金</v>
          </cell>
          <cell r="E10064" t="str">
            <v>偏股混合型基金</v>
          </cell>
          <cell r="F10064" t="str">
            <v>平安优势回报1年持有期混合型证券投资基金</v>
          </cell>
          <cell r="G10064" t="str">
            <v>平安基金管理有限公司</v>
          </cell>
        </row>
        <row r="10065">
          <cell r="B10065" t="str">
            <v>012987</v>
          </cell>
          <cell r="C10065" t="str">
            <v>嘉合锦明A</v>
          </cell>
          <cell r="D10065" t="str">
            <v>混合型基金</v>
          </cell>
          <cell r="E10065" t="str">
            <v>偏股混合型基金</v>
          </cell>
          <cell r="F10065" t="str">
            <v>嘉合锦明混合型证券投资基金</v>
          </cell>
          <cell r="G10065" t="str">
            <v>嘉合基金管理有限公司</v>
          </cell>
        </row>
        <row r="10066">
          <cell r="B10066" t="str">
            <v>012988</v>
          </cell>
          <cell r="C10066" t="str">
            <v>嘉合锦明C</v>
          </cell>
          <cell r="D10066" t="str">
            <v>混合型基金</v>
          </cell>
          <cell r="E10066" t="str">
            <v>偏股混合型基金</v>
          </cell>
          <cell r="F10066" t="str">
            <v>嘉合锦明混合型证券投资基金</v>
          </cell>
          <cell r="G10066" t="str">
            <v>嘉合基金管理有限公司</v>
          </cell>
        </row>
        <row r="10067">
          <cell r="B10067" t="str">
            <v>012991</v>
          </cell>
          <cell r="C10067" t="str">
            <v>大成民享安盈一年持有期A</v>
          </cell>
          <cell r="D10067" t="str">
            <v>混合型基金</v>
          </cell>
          <cell r="E10067" t="str">
            <v>偏债混合型基金</v>
          </cell>
          <cell r="F10067" t="str">
            <v>大成民享安盈一年持有期混合型证券投资基金</v>
          </cell>
          <cell r="G10067" t="str">
            <v>大成基金管理有限公司</v>
          </cell>
        </row>
        <row r="10068">
          <cell r="B10068" t="str">
            <v>012992</v>
          </cell>
          <cell r="C10068" t="str">
            <v>大成民享安盈一年持有期C</v>
          </cell>
          <cell r="D10068" t="str">
            <v>混合型基金</v>
          </cell>
          <cell r="E10068" t="str">
            <v>偏债混合型基金</v>
          </cell>
          <cell r="F10068" t="str">
            <v>大成民享安盈一年持有期混合型证券投资基金</v>
          </cell>
          <cell r="G10068" t="str">
            <v>大成基金管理有限公司</v>
          </cell>
        </row>
        <row r="10069">
          <cell r="B10069" t="str">
            <v>012993</v>
          </cell>
          <cell r="C10069" t="str">
            <v>汇添富品牌力一年持有A</v>
          </cell>
          <cell r="D10069" t="str">
            <v>混合型基金</v>
          </cell>
          <cell r="E10069" t="str">
            <v>偏股混合型基金</v>
          </cell>
          <cell r="F10069" t="str">
            <v>汇添富品牌力一年持有期混合型证券投资基金</v>
          </cell>
          <cell r="G10069" t="str">
            <v>汇添富基金管理股份有限公司</v>
          </cell>
        </row>
        <row r="10070">
          <cell r="B10070" t="str">
            <v>012994</v>
          </cell>
          <cell r="C10070" t="str">
            <v>汇添富品牌力一年持有C</v>
          </cell>
          <cell r="D10070" t="str">
            <v>混合型基金</v>
          </cell>
          <cell r="E10070" t="str">
            <v>偏股混合型基金</v>
          </cell>
          <cell r="F10070" t="str">
            <v>汇添富品牌力一年持有期混合型证券投资基金</v>
          </cell>
          <cell r="G10070" t="str">
            <v>汇添富基金管理股份有限公司</v>
          </cell>
        </row>
        <row r="10071">
          <cell r="B10071" t="str">
            <v>012995</v>
          </cell>
          <cell r="C10071" t="str">
            <v>嘉实策略视野三年持有期</v>
          </cell>
          <cell r="D10071" t="str">
            <v>混合型基金</v>
          </cell>
          <cell r="E10071" t="str">
            <v>偏股混合型基金</v>
          </cell>
          <cell r="F10071" t="str">
            <v>嘉实策略视野三年持有期混合型证券投资基金</v>
          </cell>
          <cell r="G10071" t="str">
            <v>嘉实基金管理有限公司</v>
          </cell>
        </row>
        <row r="10072">
          <cell r="B10072" t="str">
            <v>012997</v>
          </cell>
          <cell r="C10072" t="str">
            <v>鹏华优选回报C</v>
          </cell>
          <cell r="D10072" t="str">
            <v>混合型基金</v>
          </cell>
          <cell r="E10072" t="str">
            <v>灵活配置型基金</v>
          </cell>
          <cell r="F10072" t="str">
            <v>鹏华优选回报灵活配置混合型证券投资基金</v>
          </cell>
          <cell r="G10072" t="str">
            <v>鹏华基金管理有限公司</v>
          </cell>
        </row>
        <row r="10073">
          <cell r="B10073" t="str">
            <v>012998</v>
          </cell>
          <cell r="C10073" t="str">
            <v>招商稳旺A</v>
          </cell>
          <cell r="D10073" t="str">
            <v>混合型基金</v>
          </cell>
          <cell r="E10073" t="str">
            <v>偏债混合型基金</v>
          </cell>
          <cell r="F10073" t="str">
            <v>招商稳旺混合型证券投资基金</v>
          </cell>
          <cell r="G10073" t="str">
            <v>招商基金管理有限公司</v>
          </cell>
        </row>
        <row r="10074">
          <cell r="B10074" t="str">
            <v>012999</v>
          </cell>
          <cell r="C10074" t="str">
            <v>招商稳旺C</v>
          </cell>
          <cell r="D10074" t="str">
            <v>混合型基金</v>
          </cell>
          <cell r="E10074" t="str">
            <v>偏债混合型基金</v>
          </cell>
          <cell r="F10074" t="str">
            <v>招商稳旺混合型证券投资基金</v>
          </cell>
          <cell r="G10074" t="str">
            <v>招商基金管理有限公司</v>
          </cell>
        </row>
        <row r="10075">
          <cell r="B10075" t="str">
            <v>013000</v>
          </cell>
          <cell r="C10075" t="str">
            <v>广发盛泽一年持有期A</v>
          </cell>
          <cell r="D10075" t="str">
            <v>混合型基金</v>
          </cell>
          <cell r="E10075" t="str">
            <v>偏股混合型基金</v>
          </cell>
          <cell r="F10075" t="str">
            <v>广发盛泽一年持有期混合型证券投资基金</v>
          </cell>
          <cell r="G10075" t="str">
            <v>广发基金管理有限公司</v>
          </cell>
        </row>
        <row r="10076">
          <cell r="B10076" t="str">
            <v>013001</v>
          </cell>
          <cell r="C10076" t="str">
            <v>广发盛泽一年持有期C</v>
          </cell>
          <cell r="D10076" t="str">
            <v>混合型基金</v>
          </cell>
          <cell r="E10076" t="str">
            <v>偏股混合型基金</v>
          </cell>
          <cell r="F10076" t="str">
            <v>广发盛泽一年持有期混合型证券投资基金</v>
          </cell>
          <cell r="G10076" t="str">
            <v>广发基金管理有限公司</v>
          </cell>
        </row>
        <row r="10077">
          <cell r="B10077" t="str">
            <v>013002</v>
          </cell>
          <cell r="C10077" t="str">
            <v>汇添富收益快钱C</v>
          </cell>
          <cell r="D10077" t="str">
            <v>货币市场型基金</v>
          </cell>
          <cell r="E10077" t="str">
            <v>货币市场型基金</v>
          </cell>
          <cell r="F10077" t="str">
            <v>汇添富收益快钱货币市场基金</v>
          </cell>
          <cell r="G10077" t="str">
            <v>汇添富基金管理股份有限公司</v>
          </cell>
        </row>
        <row r="10078">
          <cell r="B10078" t="str">
            <v>013003</v>
          </cell>
          <cell r="C10078" t="str">
            <v>汇添富收益快钱D</v>
          </cell>
          <cell r="D10078" t="str">
            <v>货币市场型基金</v>
          </cell>
          <cell r="E10078" t="str">
            <v>货币市场型基金</v>
          </cell>
          <cell r="F10078" t="str">
            <v>汇添富收益快钱货币市场基金</v>
          </cell>
          <cell r="G10078" t="str">
            <v>汇添富基金管理股份有限公司</v>
          </cell>
        </row>
        <row r="10079">
          <cell r="B10079" t="str">
            <v>013004</v>
          </cell>
          <cell r="C10079" t="str">
            <v>国泰价值领航A</v>
          </cell>
          <cell r="D10079" t="str">
            <v>股票型基金</v>
          </cell>
          <cell r="E10079" t="str">
            <v>普通股票型基金</v>
          </cell>
          <cell r="F10079" t="str">
            <v>国泰价值领航股票型证券投资基金</v>
          </cell>
          <cell r="G10079" t="str">
            <v>国泰基金管理有限公司</v>
          </cell>
        </row>
        <row r="10080">
          <cell r="B10080" t="str">
            <v>013005</v>
          </cell>
          <cell r="C10080" t="str">
            <v>国泰价值领航C</v>
          </cell>
          <cell r="D10080" t="str">
            <v>股票型基金</v>
          </cell>
          <cell r="E10080" t="str">
            <v>普通股票型基金</v>
          </cell>
          <cell r="F10080" t="str">
            <v>国泰价值领航股票型证券投资基金</v>
          </cell>
          <cell r="G10080" t="str">
            <v>国泰基金管理有限公司</v>
          </cell>
        </row>
        <row r="10081">
          <cell r="B10081" t="str">
            <v>013006</v>
          </cell>
          <cell r="C10081" t="str">
            <v>摩根景气甄选A</v>
          </cell>
          <cell r="D10081" t="str">
            <v>混合型基金</v>
          </cell>
          <cell r="E10081" t="str">
            <v>偏股混合型基金</v>
          </cell>
          <cell r="F10081" t="str">
            <v>摩根景气甄选混合型证券投资基金</v>
          </cell>
          <cell r="G10081" t="str">
            <v>摩根基金管理(中国)有限公司</v>
          </cell>
        </row>
        <row r="10082">
          <cell r="B10082" t="str">
            <v>013007</v>
          </cell>
          <cell r="C10082" t="str">
            <v>摩根景气甄选C</v>
          </cell>
          <cell r="D10082" t="str">
            <v>混合型基金</v>
          </cell>
          <cell r="E10082" t="str">
            <v>偏股混合型基金</v>
          </cell>
          <cell r="F10082" t="str">
            <v>摩根景气甄选混合型证券投资基金</v>
          </cell>
          <cell r="G10082" t="str">
            <v>摩根基金管理(中国)有限公司</v>
          </cell>
        </row>
        <row r="10083">
          <cell r="B10083" t="str">
            <v>013008</v>
          </cell>
          <cell r="C10083" t="str">
            <v>淳厚稳宁6个月定开</v>
          </cell>
          <cell r="D10083" t="str">
            <v>债券型基金</v>
          </cell>
          <cell r="E10083" t="str">
            <v>中长期纯债型基金</v>
          </cell>
          <cell r="F10083" t="str">
            <v>淳厚稳宁6个月定期开放债券型证券投资基金</v>
          </cell>
          <cell r="G10083" t="str">
            <v>淳厚基金管理有限公司</v>
          </cell>
        </row>
        <row r="10084">
          <cell r="B10084" t="str">
            <v>013009</v>
          </cell>
          <cell r="C10084" t="str">
            <v>万家港股通精选A</v>
          </cell>
          <cell r="D10084" t="str">
            <v>混合型基金</v>
          </cell>
          <cell r="E10084" t="str">
            <v>偏股混合型基金</v>
          </cell>
          <cell r="F10084" t="str">
            <v>万家港股通精选混合型证券投资基金</v>
          </cell>
          <cell r="G10084" t="str">
            <v>万家基金管理有限公司</v>
          </cell>
        </row>
        <row r="10085">
          <cell r="B10085" t="str">
            <v>013010</v>
          </cell>
          <cell r="C10085" t="str">
            <v>万家港股通精选C</v>
          </cell>
          <cell r="D10085" t="str">
            <v>混合型基金</v>
          </cell>
          <cell r="E10085" t="str">
            <v>偏股混合型基金</v>
          </cell>
          <cell r="F10085" t="str">
            <v>万家港股通精选混合型证券投资基金</v>
          </cell>
          <cell r="G10085" t="str">
            <v>万家基金管理有限公司</v>
          </cell>
        </row>
        <row r="10086">
          <cell r="B10086" t="str">
            <v>013011</v>
          </cell>
          <cell r="C10086" t="str">
            <v>工银创新药产业联接A</v>
          </cell>
          <cell r="D10086" t="str">
            <v>股票型基金</v>
          </cell>
          <cell r="E10086" t="str">
            <v>被动指数型基金</v>
          </cell>
          <cell r="F10086" t="str">
            <v>工银瑞信中证创新药产业交易型开放式指数证券投资基金发起式联接基金</v>
          </cell>
          <cell r="G10086" t="str">
            <v>工银瑞信基金管理有限公司</v>
          </cell>
        </row>
        <row r="10087">
          <cell r="B10087" t="str">
            <v>013012</v>
          </cell>
          <cell r="C10087" t="str">
            <v>工银创新药产业联接C</v>
          </cell>
          <cell r="D10087" t="str">
            <v>股票型基金</v>
          </cell>
          <cell r="E10087" t="str">
            <v>被动指数型基金</v>
          </cell>
          <cell r="F10087" t="str">
            <v>工银瑞信中证创新药产业交易型开放式指数证券投资基金发起式联接基金</v>
          </cell>
          <cell r="G10087" t="str">
            <v>工银瑞信基金管理有限公司</v>
          </cell>
        </row>
        <row r="10088">
          <cell r="B10088" t="str">
            <v>013013</v>
          </cell>
          <cell r="C10088" t="str">
            <v>华夏中证新能源汽车ETF联接A</v>
          </cell>
          <cell r="D10088" t="str">
            <v>股票型基金</v>
          </cell>
          <cell r="E10088" t="str">
            <v>被动指数型基金</v>
          </cell>
          <cell r="F10088" t="str">
            <v>华夏中证新能源汽车交易型开放式指数证券投资基金发起式联接基金</v>
          </cell>
          <cell r="G10088" t="str">
            <v>华夏基金管理有限公司</v>
          </cell>
        </row>
        <row r="10089">
          <cell r="B10089" t="str">
            <v>013014</v>
          </cell>
          <cell r="C10089" t="str">
            <v>华夏中证新能源汽车ETF联接C</v>
          </cell>
          <cell r="D10089" t="str">
            <v>股票型基金</v>
          </cell>
          <cell r="E10089" t="str">
            <v>被动指数型基金</v>
          </cell>
          <cell r="F10089" t="str">
            <v>华夏中证新能源汽车交易型开放式指数证券投资基金发起式联接基金</v>
          </cell>
          <cell r="G10089" t="str">
            <v>华夏基金管理有限公司</v>
          </cell>
        </row>
        <row r="10090">
          <cell r="B10090" t="str">
            <v>013021</v>
          </cell>
          <cell r="C10090" t="str">
            <v>建信兴润一年持有</v>
          </cell>
          <cell r="D10090" t="str">
            <v>混合型基金</v>
          </cell>
          <cell r="E10090" t="str">
            <v>偏股混合型基金</v>
          </cell>
          <cell r="F10090" t="str">
            <v>建信兴润一年持有期混合型证券投资基金</v>
          </cell>
          <cell r="G10090" t="str">
            <v>建信基金管理有限责任公司</v>
          </cell>
        </row>
        <row r="10091">
          <cell r="B10091" t="str">
            <v>013023</v>
          </cell>
          <cell r="C10091" t="str">
            <v>平安均衡优选1年持有A</v>
          </cell>
          <cell r="D10091" t="str">
            <v>混合型基金</v>
          </cell>
          <cell r="E10091" t="str">
            <v>偏股混合型基金</v>
          </cell>
          <cell r="F10091" t="str">
            <v>平安均衡优选1年持有期混合型证券投资基金</v>
          </cell>
          <cell r="G10091" t="str">
            <v>平安基金管理有限公司</v>
          </cell>
        </row>
        <row r="10092">
          <cell r="B10092" t="str">
            <v>013024</v>
          </cell>
          <cell r="C10092" t="str">
            <v>平安均衡优选1年持有C</v>
          </cell>
          <cell r="D10092" t="str">
            <v>混合型基金</v>
          </cell>
          <cell r="E10092" t="str">
            <v>偏股混合型基金</v>
          </cell>
          <cell r="F10092" t="str">
            <v>平安均衡优选1年持有期混合型证券投资基金</v>
          </cell>
          <cell r="G10092" t="str">
            <v>平安基金管理有限公司</v>
          </cell>
        </row>
        <row r="10093">
          <cell r="B10093" t="str">
            <v>013025</v>
          </cell>
          <cell r="C10093" t="str">
            <v>富国宏观策略C</v>
          </cell>
          <cell r="D10093" t="str">
            <v>混合型基金</v>
          </cell>
          <cell r="E10093" t="str">
            <v>灵活配置型基金</v>
          </cell>
          <cell r="F10093" t="str">
            <v>富国宏观策略灵活配置混合型证券投资基金</v>
          </cell>
          <cell r="G10093" t="str">
            <v>富国基金管理有限公司</v>
          </cell>
        </row>
        <row r="10094">
          <cell r="B10094" t="str">
            <v>013027</v>
          </cell>
          <cell r="C10094" t="str">
            <v>银华富久食品饮料精选C</v>
          </cell>
          <cell r="D10094" t="str">
            <v>混合型基金</v>
          </cell>
          <cell r="E10094" t="str">
            <v>偏股混合型基金</v>
          </cell>
          <cell r="F10094" t="str">
            <v>银华富久食品饮料精选混合型证券投资基金(LOF)</v>
          </cell>
          <cell r="G10094" t="str">
            <v>银华基金管理股份有限公司</v>
          </cell>
        </row>
        <row r="10095">
          <cell r="B10095" t="str">
            <v>013029</v>
          </cell>
          <cell r="C10095" t="str">
            <v>嘉实鑫泰一年持有A</v>
          </cell>
          <cell r="D10095" t="str">
            <v>混合型基金</v>
          </cell>
          <cell r="E10095" t="str">
            <v>偏债混合型基金</v>
          </cell>
          <cell r="F10095" t="str">
            <v>嘉实鑫泰一年持有期混合型证券投资基金</v>
          </cell>
          <cell r="G10095" t="str">
            <v>嘉实基金管理有限公司</v>
          </cell>
        </row>
        <row r="10096">
          <cell r="B10096" t="str">
            <v>013030</v>
          </cell>
          <cell r="C10096" t="str">
            <v>嘉实鑫泰一年持有C</v>
          </cell>
          <cell r="D10096" t="str">
            <v>混合型基金</v>
          </cell>
          <cell r="E10096" t="str">
            <v>偏债混合型基金</v>
          </cell>
          <cell r="F10096" t="str">
            <v>嘉实鑫泰一年持有期混合型证券投资基金</v>
          </cell>
          <cell r="G10096" t="str">
            <v>嘉实基金管理有限公司</v>
          </cell>
        </row>
        <row r="10097">
          <cell r="B10097" t="str">
            <v>013035</v>
          </cell>
          <cell r="C10097" t="str">
            <v>富国中证军工C</v>
          </cell>
          <cell r="D10097" t="str">
            <v>股票型基金</v>
          </cell>
          <cell r="E10097" t="str">
            <v>被动指数型基金</v>
          </cell>
          <cell r="F10097" t="str">
            <v>富国中证军工指数型证券投资基金</v>
          </cell>
          <cell r="G10097" t="str">
            <v>富国基金管理有限公司</v>
          </cell>
        </row>
        <row r="10098">
          <cell r="B10098" t="str">
            <v>013036</v>
          </cell>
          <cell r="C10098" t="str">
            <v>南方旺元60天滚动持有C</v>
          </cell>
          <cell r="D10098" t="str">
            <v>债券型基金</v>
          </cell>
          <cell r="E10098" t="str">
            <v>短期纯债型基金</v>
          </cell>
          <cell r="F10098" t="str">
            <v>南方旺元60天滚动持有中短债债券型证券投资基金</v>
          </cell>
          <cell r="G10098" t="str">
            <v>南方基金管理股份有限公司</v>
          </cell>
        </row>
        <row r="10099">
          <cell r="B10099" t="str">
            <v>013037</v>
          </cell>
          <cell r="C10099" t="str">
            <v>长城大健康A</v>
          </cell>
          <cell r="D10099" t="str">
            <v>混合型基金</v>
          </cell>
          <cell r="E10099" t="str">
            <v>偏股混合型基金</v>
          </cell>
          <cell r="F10099" t="str">
            <v>长城大健康混合型证券投资基金</v>
          </cell>
          <cell r="G10099" t="str">
            <v>长城基金管理有限公司</v>
          </cell>
        </row>
        <row r="10100">
          <cell r="B10100" t="str">
            <v>013038</v>
          </cell>
          <cell r="C10100" t="str">
            <v>长城大健康C</v>
          </cell>
          <cell r="D10100" t="str">
            <v>混合型基金</v>
          </cell>
          <cell r="E10100" t="str">
            <v>偏股混合型基金</v>
          </cell>
          <cell r="F10100" t="str">
            <v>长城大健康混合型证券投资基金</v>
          </cell>
          <cell r="G10100" t="str">
            <v>长城基金管理有限公司</v>
          </cell>
        </row>
        <row r="10101">
          <cell r="B10101" t="str">
            <v>013041</v>
          </cell>
          <cell r="C10101" t="str">
            <v>鹏扬景浦一年持有A</v>
          </cell>
          <cell r="D10101" t="str">
            <v>混合型基金</v>
          </cell>
          <cell r="E10101" t="str">
            <v>偏债混合型基金</v>
          </cell>
          <cell r="F10101" t="str">
            <v>鹏扬景浦一年持有期混合型证券投资基金</v>
          </cell>
          <cell r="G10101" t="str">
            <v>鹏扬基金管理有限公司</v>
          </cell>
        </row>
        <row r="10102">
          <cell r="B10102" t="str">
            <v>013042</v>
          </cell>
          <cell r="C10102" t="str">
            <v>鹏扬景浦一年持有C</v>
          </cell>
          <cell r="D10102" t="str">
            <v>混合型基金</v>
          </cell>
          <cell r="E10102" t="str">
            <v>偏债混合型基金</v>
          </cell>
          <cell r="F10102" t="str">
            <v>鹏扬景浦一年持有期混合型证券投资基金</v>
          </cell>
          <cell r="G10102" t="str">
            <v>鹏扬基金管理有限公司</v>
          </cell>
        </row>
        <row r="10103">
          <cell r="B10103" t="str">
            <v>013044</v>
          </cell>
          <cell r="C10103" t="str">
            <v>富国国家安全主题C</v>
          </cell>
          <cell r="D10103" t="str">
            <v>混合型基金</v>
          </cell>
          <cell r="E10103" t="str">
            <v>偏股混合型基金</v>
          </cell>
          <cell r="F10103" t="str">
            <v>富国国家安全主题混合型证券投资基金</v>
          </cell>
          <cell r="G10103" t="str">
            <v>富国基金管理有限公司</v>
          </cell>
        </row>
        <row r="10104">
          <cell r="B10104" t="str">
            <v>013045</v>
          </cell>
          <cell r="C10104" t="str">
            <v>富国内需增长C</v>
          </cell>
          <cell r="D10104" t="str">
            <v>混合型基金</v>
          </cell>
          <cell r="E10104" t="str">
            <v>偏股混合型基金</v>
          </cell>
          <cell r="F10104" t="str">
            <v>富国内需增长混合型证券投资基金</v>
          </cell>
          <cell r="G10104" t="str">
            <v>富国基金管理有限公司</v>
          </cell>
        </row>
        <row r="10105">
          <cell r="B10105" t="str">
            <v>013046</v>
          </cell>
          <cell r="C10105" t="str">
            <v>富国产业升级C</v>
          </cell>
          <cell r="D10105" t="str">
            <v>混合型基金</v>
          </cell>
          <cell r="E10105" t="str">
            <v>偏股混合型基金</v>
          </cell>
          <cell r="F10105" t="str">
            <v>富国产业升级混合型证券投资基金</v>
          </cell>
          <cell r="G10105" t="str">
            <v>富国基金管理有限公司</v>
          </cell>
        </row>
        <row r="10106">
          <cell r="B10106" t="str">
            <v>013047</v>
          </cell>
          <cell r="C10106" t="str">
            <v>富国品质生活C</v>
          </cell>
          <cell r="D10106" t="str">
            <v>混合型基金</v>
          </cell>
          <cell r="E10106" t="str">
            <v>偏股混合型基金</v>
          </cell>
          <cell r="F10106" t="str">
            <v>富国品质生活混合型证券投资基金</v>
          </cell>
          <cell r="G10106" t="str">
            <v>富国基金管理有限公司</v>
          </cell>
        </row>
        <row r="10107">
          <cell r="B10107" t="str">
            <v>013048</v>
          </cell>
          <cell r="C10107" t="str">
            <v>富国中证新能源汽车C</v>
          </cell>
          <cell r="D10107" t="str">
            <v>股票型基金</v>
          </cell>
          <cell r="E10107" t="str">
            <v>被动指数型基金</v>
          </cell>
          <cell r="F10107" t="str">
            <v>富国中证新能源汽车指数型证券投资基金</v>
          </cell>
          <cell r="G10107" t="str">
            <v>富国基金管理有限公司</v>
          </cell>
        </row>
        <row r="10108">
          <cell r="B10108" t="str">
            <v>013049</v>
          </cell>
          <cell r="C10108" t="str">
            <v>兴业能源革新A</v>
          </cell>
          <cell r="D10108" t="str">
            <v>股票型基金</v>
          </cell>
          <cell r="E10108" t="str">
            <v>普通股票型基金</v>
          </cell>
          <cell r="F10108" t="str">
            <v>兴业能源革新股票型证券投资基金</v>
          </cell>
          <cell r="G10108" t="str">
            <v>兴业基金管理有限公司</v>
          </cell>
        </row>
        <row r="10109">
          <cell r="B10109" t="str">
            <v>013050</v>
          </cell>
          <cell r="C10109" t="str">
            <v>兴业能源革新C</v>
          </cell>
          <cell r="D10109" t="str">
            <v>股票型基金</v>
          </cell>
          <cell r="E10109" t="str">
            <v>普通股票型基金</v>
          </cell>
          <cell r="F10109" t="str">
            <v>兴业能源革新股票型证券投资基金</v>
          </cell>
          <cell r="G10109" t="str">
            <v>兴业基金管理有限公司</v>
          </cell>
        </row>
        <row r="10110">
          <cell r="B10110" t="str">
            <v>013051</v>
          </cell>
          <cell r="C10110" t="str">
            <v>汇泉臻心致远A</v>
          </cell>
          <cell r="D10110" t="str">
            <v>混合型基金</v>
          </cell>
          <cell r="E10110" t="str">
            <v>偏股混合型基金</v>
          </cell>
          <cell r="F10110" t="str">
            <v>汇泉臻心致远混合型证券投资基金</v>
          </cell>
          <cell r="G10110" t="str">
            <v>汇泉基金管理有限公司</v>
          </cell>
        </row>
        <row r="10111">
          <cell r="B10111" t="str">
            <v>013052</v>
          </cell>
          <cell r="C10111" t="str">
            <v>汇泉臻心致远C</v>
          </cell>
          <cell r="D10111" t="str">
            <v>混合型基金</v>
          </cell>
          <cell r="E10111" t="str">
            <v>偏股混合型基金</v>
          </cell>
          <cell r="F10111" t="str">
            <v>汇泉臻心致远混合型证券投资基金</v>
          </cell>
          <cell r="G10111" t="str">
            <v>汇泉基金管理有限公司</v>
          </cell>
        </row>
        <row r="10112">
          <cell r="B10112" t="str">
            <v>013053</v>
          </cell>
          <cell r="C10112" t="str">
            <v>天弘国证龙头家电A</v>
          </cell>
          <cell r="D10112" t="str">
            <v>股票型基金</v>
          </cell>
          <cell r="E10112" t="str">
            <v>被动指数型基金</v>
          </cell>
          <cell r="F10112" t="str">
            <v>天弘国证龙头家电指数证券投资基金</v>
          </cell>
          <cell r="G10112" t="str">
            <v>天弘基金管理有限公司</v>
          </cell>
        </row>
        <row r="10113">
          <cell r="B10113" t="str">
            <v>013054</v>
          </cell>
          <cell r="C10113" t="str">
            <v>天弘国证龙头家电C</v>
          </cell>
          <cell r="D10113" t="str">
            <v>股票型基金</v>
          </cell>
          <cell r="E10113" t="str">
            <v>被动指数型基金</v>
          </cell>
          <cell r="F10113" t="str">
            <v>天弘国证龙头家电指数证券投资基金</v>
          </cell>
          <cell r="G10113" t="str">
            <v>天弘基金管理有限公司</v>
          </cell>
        </row>
        <row r="10114">
          <cell r="B10114" t="str">
            <v>013059</v>
          </cell>
          <cell r="C10114" t="str">
            <v>工银平衡养老目标三年持有A</v>
          </cell>
          <cell r="D10114" t="str">
            <v>FOF基金</v>
          </cell>
          <cell r="E10114" t="str">
            <v>混合型FOF基金</v>
          </cell>
          <cell r="F10114" t="str">
            <v>工银瑞信平衡养老目标三年持有期混合型发起式基金中基金(FOF)</v>
          </cell>
          <cell r="G10114" t="str">
            <v>工银瑞信基金管理有限公司</v>
          </cell>
        </row>
        <row r="10115">
          <cell r="B10115" t="str">
            <v>013060</v>
          </cell>
          <cell r="C10115" t="str">
            <v>工银养老目标日期2060五年持有</v>
          </cell>
          <cell r="D10115" t="str">
            <v>FOF基金</v>
          </cell>
          <cell r="E10115" t="str">
            <v>混合型FOF基金</v>
          </cell>
          <cell r="F10115" t="str">
            <v>工银瑞信养老目标日期2060五年持有期混合型发起式基金中基金(FOF)</v>
          </cell>
          <cell r="G10115" t="str">
            <v>工银瑞信基金管理有限公司</v>
          </cell>
        </row>
        <row r="10116">
          <cell r="B10116" t="str">
            <v>013062</v>
          </cell>
          <cell r="C10116" t="str">
            <v>国寿安保安诚纯债一年定开</v>
          </cell>
          <cell r="D10116" t="str">
            <v>债券型基金</v>
          </cell>
          <cell r="E10116" t="str">
            <v>混合债券型一级基金</v>
          </cell>
          <cell r="F10116" t="str">
            <v>国寿安保安诚纯债一年定期开放债券型证券投资基金</v>
          </cell>
          <cell r="G10116" t="str">
            <v>国寿安保基金管理有限公司</v>
          </cell>
        </row>
        <row r="10117">
          <cell r="B10117" t="str">
            <v>013063</v>
          </cell>
          <cell r="C10117" t="str">
            <v>广发集益一年持有A</v>
          </cell>
          <cell r="D10117" t="str">
            <v>债券型基金</v>
          </cell>
          <cell r="E10117" t="str">
            <v>混合债券型二级基金</v>
          </cell>
          <cell r="F10117" t="str">
            <v>广发集益一年持有期债券型证券投资基金</v>
          </cell>
          <cell r="G10117" t="str">
            <v>广发基金管理有限公司</v>
          </cell>
        </row>
        <row r="10118">
          <cell r="B10118" t="str">
            <v>013064</v>
          </cell>
          <cell r="C10118" t="str">
            <v>广发集益一年持有C</v>
          </cell>
          <cell r="D10118" t="str">
            <v>债券型基金</v>
          </cell>
          <cell r="E10118" t="str">
            <v>混合债券型二级基金</v>
          </cell>
          <cell r="F10118" t="str">
            <v>广发集益一年持有期债券型证券投资基金</v>
          </cell>
          <cell r="G10118" t="str">
            <v>广发基金管理有限公司</v>
          </cell>
        </row>
        <row r="10119">
          <cell r="B10119" t="str">
            <v>013065</v>
          </cell>
          <cell r="C10119" t="str">
            <v>国泰利泽90天滚动持有A</v>
          </cell>
          <cell r="D10119" t="str">
            <v>债券型基金</v>
          </cell>
          <cell r="E10119" t="str">
            <v>短期纯债型基金</v>
          </cell>
          <cell r="F10119" t="str">
            <v>国泰利泽90天滚动持有中短债债券型证券投资基金</v>
          </cell>
          <cell r="G10119" t="str">
            <v>国泰基金管理有限公司</v>
          </cell>
        </row>
        <row r="10120">
          <cell r="B10120" t="str">
            <v>013066</v>
          </cell>
          <cell r="C10120" t="str">
            <v>国泰利泽90天滚动持有C</v>
          </cell>
          <cell r="D10120" t="str">
            <v>债券型基金</v>
          </cell>
          <cell r="E10120" t="str">
            <v>短期纯债型基金</v>
          </cell>
          <cell r="F10120" t="str">
            <v>国泰利泽90天滚动持有中短债债券型证券投资基金</v>
          </cell>
          <cell r="G10120" t="str">
            <v>国泰基金管理有限公司</v>
          </cell>
        </row>
        <row r="10121">
          <cell r="B10121" t="str">
            <v>013067</v>
          </cell>
          <cell r="C10121" t="str">
            <v>富安达中小盘六个月持有</v>
          </cell>
          <cell r="D10121" t="str">
            <v>混合型基金</v>
          </cell>
          <cell r="E10121" t="str">
            <v>偏股混合型基金</v>
          </cell>
          <cell r="F10121" t="str">
            <v>富安达中小盘六个月持有期混合型发起式证券投资基金</v>
          </cell>
          <cell r="G10121" t="str">
            <v>富安达基金管理有限公司</v>
          </cell>
        </row>
        <row r="10122">
          <cell r="B10122" t="str">
            <v>013068</v>
          </cell>
          <cell r="C10122" t="str">
            <v>博时双月享60天滚动持有A</v>
          </cell>
          <cell r="D10122" t="str">
            <v>债券型基金</v>
          </cell>
          <cell r="E10122" t="str">
            <v>中长期纯债型基金</v>
          </cell>
          <cell r="F10122" t="str">
            <v>博时双月享60天滚动持有债券型证券投资基金</v>
          </cell>
          <cell r="G10122" t="str">
            <v>博时基金管理有限公司</v>
          </cell>
        </row>
        <row r="10123">
          <cell r="B10123" t="str">
            <v>013069</v>
          </cell>
          <cell r="C10123" t="str">
            <v>博时双月享60天滚动持有C</v>
          </cell>
          <cell r="D10123" t="str">
            <v>债券型基金</v>
          </cell>
          <cell r="E10123" t="str">
            <v>中长期纯债型基金</v>
          </cell>
          <cell r="F10123" t="str">
            <v>博时双月享60天滚动持有债券型证券投资基金</v>
          </cell>
          <cell r="G10123" t="str">
            <v>博时基金管理有限公司</v>
          </cell>
        </row>
        <row r="10124">
          <cell r="B10124" t="str">
            <v>013070</v>
          </cell>
          <cell r="C10124" t="str">
            <v>华夏彭博中国政策性银行债A</v>
          </cell>
          <cell r="D10124" t="str">
            <v>债券型基金</v>
          </cell>
          <cell r="E10124" t="str">
            <v>被动指数型债券基金</v>
          </cell>
          <cell r="F10124" t="str">
            <v>华夏彭博中国政策性银行债券1-5年指数证券投资基金</v>
          </cell>
          <cell r="G10124" t="str">
            <v>华夏基金管理有限公司</v>
          </cell>
        </row>
        <row r="10125">
          <cell r="B10125" t="str">
            <v>013071</v>
          </cell>
          <cell r="C10125" t="str">
            <v>华夏彭博中国政策性银行债C</v>
          </cell>
          <cell r="D10125" t="str">
            <v>债券型基金</v>
          </cell>
          <cell r="E10125" t="str">
            <v>被动指数型债券基金</v>
          </cell>
          <cell r="F10125" t="str">
            <v>华夏彭博中国政策性银行债券1-5年指数证券投资基金</v>
          </cell>
          <cell r="G10125" t="str">
            <v>华夏基金管理有限公司</v>
          </cell>
        </row>
        <row r="10126">
          <cell r="B10126" t="str">
            <v>013072</v>
          </cell>
          <cell r="C10126" t="str">
            <v>泰信医疗服务A</v>
          </cell>
          <cell r="D10126" t="str">
            <v>混合型基金</v>
          </cell>
          <cell r="E10126" t="str">
            <v>偏股混合型基金</v>
          </cell>
          <cell r="F10126" t="str">
            <v>泰信医疗服务混合型发起式证券投资基金</v>
          </cell>
          <cell r="G10126" t="str">
            <v>泰信基金管理有限公司</v>
          </cell>
        </row>
        <row r="10127">
          <cell r="B10127" t="str">
            <v>013073</v>
          </cell>
          <cell r="C10127" t="str">
            <v>泰信医疗服务C</v>
          </cell>
          <cell r="D10127" t="str">
            <v>混合型基金</v>
          </cell>
          <cell r="E10127" t="str">
            <v>偏股混合型基金</v>
          </cell>
          <cell r="F10127" t="str">
            <v>泰信医疗服务混合型发起式证券投资基金</v>
          </cell>
          <cell r="G10127" t="str">
            <v>泰信基金管理有限公司</v>
          </cell>
        </row>
        <row r="10128">
          <cell r="B10128" t="str">
            <v>013074</v>
          </cell>
          <cell r="C10128" t="str">
            <v>银河沪深300价值C</v>
          </cell>
          <cell r="D10128" t="str">
            <v>股票型基金</v>
          </cell>
          <cell r="E10128" t="str">
            <v>被动指数型基金</v>
          </cell>
          <cell r="F10128" t="str">
            <v>银河沪深300价值指数证券投资基金</v>
          </cell>
          <cell r="G10128" t="str">
            <v>银河基金管理有限公司</v>
          </cell>
        </row>
        <row r="10129">
          <cell r="B10129" t="str">
            <v>013075</v>
          </cell>
          <cell r="C10129" t="str">
            <v>建信鑫悦90天滚动持有中短债A</v>
          </cell>
          <cell r="D10129" t="str">
            <v>债券型基金</v>
          </cell>
          <cell r="E10129" t="str">
            <v>短期纯债型基金</v>
          </cell>
          <cell r="F10129" t="str">
            <v>建信鑫悦90天滚动持有中短债债券型发起式证券投资基金</v>
          </cell>
          <cell r="G10129" t="str">
            <v>建信基金管理有限责任公司</v>
          </cell>
        </row>
        <row r="10130">
          <cell r="B10130" t="str">
            <v>013076</v>
          </cell>
          <cell r="C10130" t="str">
            <v>建信鑫悦90天滚动持有中短债C</v>
          </cell>
          <cell r="D10130" t="str">
            <v>债券型基金</v>
          </cell>
          <cell r="E10130" t="str">
            <v>短期纯债型基金</v>
          </cell>
          <cell r="F10130" t="str">
            <v>建信鑫悦90天滚动持有中短债债券型发起式证券投资基金</v>
          </cell>
          <cell r="G10130" t="str">
            <v>建信基金管理有限责任公司</v>
          </cell>
        </row>
        <row r="10131">
          <cell r="B10131" t="str">
            <v>013077</v>
          </cell>
          <cell r="C10131" t="str">
            <v>永赢乾益</v>
          </cell>
          <cell r="D10131" t="str">
            <v>债券型基金</v>
          </cell>
          <cell r="E10131" t="str">
            <v>中长期纯债型基金</v>
          </cell>
          <cell r="F10131" t="str">
            <v>永赢乾益债券型证券投资基金</v>
          </cell>
          <cell r="G10131" t="str">
            <v>永赢基金管理有限公司</v>
          </cell>
        </row>
        <row r="10132">
          <cell r="B10132" t="str">
            <v>013078</v>
          </cell>
          <cell r="C10132" t="str">
            <v>方正富邦策略轮动A</v>
          </cell>
          <cell r="D10132" t="str">
            <v>混合型基金</v>
          </cell>
          <cell r="E10132" t="str">
            <v>偏股混合型基金</v>
          </cell>
          <cell r="F10132" t="str">
            <v>方正富邦策略轮动混合型证券投资基金</v>
          </cell>
          <cell r="G10132" t="str">
            <v>方正富邦基金管理有限公司</v>
          </cell>
        </row>
        <row r="10133">
          <cell r="B10133" t="str">
            <v>013079</v>
          </cell>
          <cell r="C10133" t="str">
            <v>方正富邦策略轮动C</v>
          </cell>
          <cell r="D10133" t="str">
            <v>混合型基金</v>
          </cell>
          <cell r="E10133" t="str">
            <v>偏股混合型基金</v>
          </cell>
          <cell r="F10133" t="str">
            <v>方正富邦策略轮动混合型证券投资基金</v>
          </cell>
          <cell r="G10133" t="str">
            <v>方正富邦基金管理有限公司</v>
          </cell>
        </row>
        <row r="10134">
          <cell r="B10134" t="str">
            <v>013080</v>
          </cell>
          <cell r="C10134" t="str">
            <v>中信保诚中证800医药C</v>
          </cell>
          <cell r="D10134" t="str">
            <v>股票型基金</v>
          </cell>
          <cell r="E10134" t="str">
            <v>被动指数型基金</v>
          </cell>
          <cell r="F10134" t="str">
            <v>中信保诚中证800医药指数型证券投资基金(LOF)</v>
          </cell>
          <cell r="G10134" t="str">
            <v>中信保诚基金管理有限公司</v>
          </cell>
        </row>
        <row r="10135">
          <cell r="B10135" t="str">
            <v>013081</v>
          </cell>
          <cell r="C10135" t="str">
            <v>中信保诚中证800有色C</v>
          </cell>
          <cell r="D10135" t="str">
            <v>股票型基金</v>
          </cell>
          <cell r="E10135" t="str">
            <v>被动指数型基金</v>
          </cell>
          <cell r="F10135" t="str">
            <v>中信保诚中证800有色指数型证券投资基金(LOF)</v>
          </cell>
          <cell r="G10135" t="str">
            <v>中信保诚基金管理有限公司</v>
          </cell>
        </row>
        <row r="10136">
          <cell r="B10136" t="str">
            <v>013082</v>
          </cell>
          <cell r="C10136" t="str">
            <v>中信保诚中证基建工程C</v>
          </cell>
          <cell r="D10136" t="str">
            <v>股票型基金</v>
          </cell>
          <cell r="E10136" t="str">
            <v>被动指数型基金</v>
          </cell>
          <cell r="F10136" t="str">
            <v>中信保诚中证基建工程指数型证券投资基金(LOF)</v>
          </cell>
          <cell r="G10136" t="str">
            <v>中信保诚基金管理有限公司</v>
          </cell>
        </row>
        <row r="10137">
          <cell r="B10137" t="str">
            <v>013083</v>
          </cell>
          <cell r="C10137" t="str">
            <v>中信保诚中证信息安全C</v>
          </cell>
          <cell r="D10137" t="str">
            <v>股票型基金</v>
          </cell>
          <cell r="E10137" t="str">
            <v>被动指数型基金</v>
          </cell>
          <cell r="F10137" t="str">
            <v>中信保诚中证信息安全指数型证券投资基金(LOF)</v>
          </cell>
          <cell r="G10137" t="str">
            <v>中信保诚基金管理有限公司</v>
          </cell>
        </row>
        <row r="10138">
          <cell r="B10138" t="str">
            <v>013084</v>
          </cell>
          <cell r="C10138" t="str">
            <v>中信保诚中证智能家居C</v>
          </cell>
          <cell r="D10138" t="str">
            <v>股票型基金</v>
          </cell>
          <cell r="E10138" t="str">
            <v>被动指数型基金</v>
          </cell>
          <cell r="F10138" t="str">
            <v>中信保诚中证智能家居指数型证券投资基金(LOF)</v>
          </cell>
          <cell r="G10138" t="str">
            <v>中信保诚基金管理有限公司</v>
          </cell>
        </row>
        <row r="10139">
          <cell r="B10139" t="str">
            <v>013085</v>
          </cell>
          <cell r="C10139" t="str">
            <v>申万菱信乐同A</v>
          </cell>
          <cell r="D10139" t="str">
            <v>混合型基金</v>
          </cell>
          <cell r="E10139" t="str">
            <v>偏股混合型基金</v>
          </cell>
          <cell r="F10139" t="str">
            <v>申万菱信乐同混合型证券投资基金</v>
          </cell>
          <cell r="G10139" t="str">
            <v>申万菱信基金管理有限公司</v>
          </cell>
        </row>
        <row r="10140">
          <cell r="B10140" t="str">
            <v>013086</v>
          </cell>
          <cell r="C10140" t="str">
            <v>申万菱信乐同C</v>
          </cell>
          <cell r="D10140" t="str">
            <v>混合型基金</v>
          </cell>
          <cell r="E10140" t="str">
            <v>偏股混合型基金</v>
          </cell>
          <cell r="F10140" t="str">
            <v>申万菱信乐同混合型证券投资基金</v>
          </cell>
          <cell r="G10140" t="str">
            <v>申万菱信基金管理有限公司</v>
          </cell>
        </row>
        <row r="10141">
          <cell r="B10141" t="str">
            <v>013087</v>
          </cell>
          <cell r="C10141" t="str">
            <v>中加优悦一年定开</v>
          </cell>
          <cell r="D10141" t="str">
            <v>债券型基金</v>
          </cell>
          <cell r="E10141" t="str">
            <v>中长期纯债型基金</v>
          </cell>
          <cell r="F10141" t="str">
            <v>中加优悦一年定期开放债券型证券投资基金</v>
          </cell>
          <cell r="G10141" t="str">
            <v>中加基金管理有限公司</v>
          </cell>
        </row>
        <row r="10142">
          <cell r="B10142" t="str">
            <v>013088</v>
          </cell>
          <cell r="C10142" t="str">
            <v>华商嘉逸养老目标日期2040三年持有A</v>
          </cell>
          <cell r="D10142" t="str">
            <v>FOF基金</v>
          </cell>
          <cell r="E10142" t="str">
            <v>混合型FOF基金</v>
          </cell>
          <cell r="F10142" t="str">
            <v>华商嘉逸养老目标日期2040三年持有期混合型发起式基金中基金(FOF)</v>
          </cell>
          <cell r="G10142" t="str">
            <v>华商基金管理有限公司</v>
          </cell>
        </row>
        <row r="10143">
          <cell r="B10143" t="str">
            <v>013089</v>
          </cell>
          <cell r="C10143" t="str">
            <v>天弘旗舰精选3个月持有A</v>
          </cell>
          <cell r="D10143" t="str">
            <v>FOF基金</v>
          </cell>
          <cell r="E10143" t="str">
            <v>混合型FOF基金</v>
          </cell>
          <cell r="F10143" t="str">
            <v>天弘旗舰精选3个月持有期混合型发起式基金中基金(FOF)</v>
          </cell>
          <cell r="G10143" t="str">
            <v>天弘基金管理有限公司</v>
          </cell>
        </row>
        <row r="10144">
          <cell r="B10144" t="str">
            <v>013090</v>
          </cell>
          <cell r="C10144" t="str">
            <v>天弘旗舰精选3个月持有C</v>
          </cell>
          <cell r="D10144" t="str">
            <v>FOF基金</v>
          </cell>
          <cell r="E10144" t="str">
            <v>混合型FOF基金</v>
          </cell>
          <cell r="F10144" t="str">
            <v>天弘旗舰精选3个月持有期混合型发起式基金中基金(FOF)</v>
          </cell>
          <cell r="G10144" t="str">
            <v>天弘基金管理有限公司</v>
          </cell>
        </row>
        <row r="10145">
          <cell r="B10145" t="str">
            <v>013091</v>
          </cell>
          <cell r="C10145" t="str">
            <v>摩根均衡优选A</v>
          </cell>
          <cell r="D10145" t="str">
            <v>混合型基金</v>
          </cell>
          <cell r="E10145" t="str">
            <v>偏股混合型基金</v>
          </cell>
          <cell r="F10145" t="str">
            <v>摩根均衡优选混合型证券投资基金</v>
          </cell>
          <cell r="G10145" t="str">
            <v>摩根基金管理(中国)有限公司</v>
          </cell>
        </row>
        <row r="10146">
          <cell r="B10146" t="str">
            <v>013092</v>
          </cell>
          <cell r="C10146" t="str">
            <v>摩根均衡优选C</v>
          </cell>
          <cell r="D10146" t="str">
            <v>混合型基金</v>
          </cell>
          <cell r="E10146" t="str">
            <v>偏股混合型基金</v>
          </cell>
          <cell r="F10146" t="str">
            <v>摩根均衡优选混合型证券投资基金</v>
          </cell>
          <cell r="G10146" t="str">
            <v>摩根基金管理(中国)有限公司</v>
          </cell>
        </row>
        <row r="10147">
          <cell r="B10147" t="str">
            <v>013095</v>
          </cell>
          <cell r="C10147" t="str">
            <v>安信远见成长A</v>
          </cell>
          <cell r="D10147" t="str">
            <v>混合型基金</v>
          </cell>
          <cell r="E10147" t="str">
            <v>偏股混合型基金</v>
          </cell>
          <cell r="F10147" t="str">
            <v>安信远见成长混合型证券投资基金</v>
          </cell>
          <cell r="G10147" t="str">
            <v>安信基金管理有限责任公司</v>
          </cell>
        </row>
        <row r="10148">
          <cell r="B10148" t="str">
            <v>013096</v>
          </cell>
          <cell r="C10148" t="str">
            <v>安信远见成长C</v>
          </cell>
          <cell r="D10148" t="str">
            <v>混合型基金</v>
          </cell>
          <cell r="E10148" t="str">
            <v>偏股混合型基金</v>
          </cell>
          <cell r="F10148" t="str">
            <v>安信远见成长混合型证券投资基金</v>
          </cell>
          <cell r="G10148" t="str">
            <v>安信基金管理有限责任公司</v>
          </cell>
        </row>
        <row r="10149">
          <cell r="B10149" t="str">
            <v>013097</v>
          </cell>
          <cell r="C10149" t="str">
            <v>财通资管双盈A</v>
          </cell>
          <cell r="D10149" t="str">
            <v>债券型基金</v>
          </cell>
          <cell r="E10149" t="str">
            <v>混合债券型二级基金</v>
          </cell>
          <cell r="F10149" t="str">
            <v>财通资管双盈债券型发起式证券投资基金</v>
          </cell>
          <cell r="G10149" t="str">
            <v>财通证券资产管理有限公司</v>
          </cell>
        </row>
        <row r="10150">
          <cell r="B10150" t="str">
            <v>013098</v>
          </cell>
          <cell r="C10150" t="str">
            <v>财通资管双盈C</v>
          </cell>
          <cell r="D10150" t="str">
            <v>债券型基金</v>
          </cell>
          <cell r="E10150" t="str">
            <v>混合债券型二级基金</v>
          </cell>
          <cell r="F10150" t="str">
            <v>财通资管双盈债券型发起式证券投资基金</v>
          </cell>
          <cell r="G10150" t="str">
            <v>财通证券资产管理有限公司</v>
          </cell>
        </row>
        <row r="10151">
          <cell r="B10151" t="str">
            <v>013099</v>
          </cell>
          <cell r="C10151" t="str">
            <v>招商稳乐中短债90天持有期A</v>
          </cell>
          <cell r="D10151" t="str">
            <v>债券型基金</v>
          </cell>
          <cell r="E10151" t="str">
            <v>短期纯债型基金</v>
          </cell>
          <cell r="F10151" t="str">
            <v>招商稳乐中短债90天持有期债券型证券投资基金</v>
          </cell>
          <cell r="G10151" t="str">
            <v>招商基金管理有限公司</v>
          </cell>
        </row>
        <row r="10152">
          <cell r="B10152" t="str">
            <v>013100</v>
          </cell>
          <cell r="C10152" t="str">
            <v>招商稳乐中短债90天持有期C</v>
          </cell>
          <cell r="D10152" t="str">
            <v>债券型基金</v>
          </cell>
          <cell r="E10152" t="str">
            <v>短期纯债型基金</v>
          </cell>
          <cell r="F10152" t="str">
            <v>招商稳乐中短债90天持有期债券型证券投资基金</v>
          </cell>
          <cell r="G10152" t="str">
            <v>招商基金管理有限公司</v>
          </cell>
        </row>
        <row r="10153">
          <cell r="B10153" t="str">
            <v>013101</v>
          </cell>
          <cell r="C10153" t="str">
            <v>华夏稳福六个月持有期A</v>
          </cell>
          <cell r="D10153" t="str">
            <v>混合型基金</v>
          </cell>
          <cell r="E10153" t="str">
            <v>偏债混合型基金</v>
          </cell>
          <cell r="F10153" t="str">
            <v>华夏稳福六个月持有期混合型证券投资基金</v>
          </cell>
          <cell r="G10153" t="str">
            <v>华夏基金管理有限公司</v>
          </cell>
        </row>
        <row r="10154">
          <cell r="B10154" t="str">
            <v>013102</v>
          </cell>
          <cell r="C10154" t="str">
            <v>华夏稳福六个月持有期C</v>
          </cell>
          <cell r="D10154" t="str">
            <v>混合型基金</v>
          </cell>
          <cell r="E10154" t="str">
            <v>偏债混合型基金</v>
          </cell>
          <cell r="F10154" t="str">
            <v>华夏稳福六个月持有期混合型证券投资基金</v>
          </cell>
          <cell r="G10154" t="str">
            <v>华夏基金管理有限公司</v>
          </cell>
        </row>
        <row r="10155">
          <cell r="B10155" t="str">
            <v>013103</v>
          </cell>
          <cell r="C10155" t="str">
            <v>博时新能源主题A</v>
          </cell>
          <cell r="D10155" t="str">
            <v>混合型基金</v>
          </cell>
          <cell r="E10155" t="str">
            <v>偏股混合型基金</v>
          </cell>
          <cell r="F10155" t="str">
            <v>博时新能源主题混合型证券投资基金</v>
          </cell>
          <cell r="G10155" t="str">
            <v>博时基金管理有限公司</v>
          </cell>
        </row>
        <row r="10156">
          <cell r="B10156" t="str">
            <v>013104</v>
          </cell>
          <cell r="C10156" t="str">
            <v>博时新能源主题C</v>
          </cell>
          <cell r="D10156" t="str">
            <v>混合型基金</v>
          </cell>
          <cell r="E10156" t="str">
            <v>偏股混合型基金</v>
          </cell>
          <cell r="F10156" t="str">
            <v>博时新能源主题混合型证券投资基金</v>
          </cell>
          <cell r="G10156" t="str">
            <v>博时基金管理有限公司</v>
          </cell>
        </row>
        <row r="10157">
          <cell r="B10157" t="str">
            <v>013107</v>
          </cell>
          <cell r="C10157" t="str">
            <v>华夏先进制造龙头A</v>
          </cell>
          <cell r="D10157" t="str">
            <v>混合型基金</v>
          </cell>
          <cell r="E10157" t="str">
            <v>偏股混合型基金</v>
          </cell>
          <cell r="F10157" t="str">
            <v>华夏先进制造龙头混合型证券投资基金</v>
          </cell>
          <cell r="G10157" t="str">
            <v>华夏基金管理有限公司</v>
          </cell>
        </row>
        <row r="10158">
          <cell r="B10158" t="str">
            <v>013108</v>
          </cell>
          <cell r="C10158" t="str">
            <v>华夏先进制造龙头C</v>
          </cell>
          <cell r="D10158" t="str">
            <v>混合型基金</v>
          </cell>
          <cell r="E10158" t="str">
            <v>偏股混合型基金</v>
          </cell>
          <cell r="F10158" t="str">
            <v>华夏先进制造龙头混合型证券投资基金</v>
          </cell>
          <cell r="G10158" t="str">
            <v>华夏基金管理有限公司</v>
          </cell>
        </row>
        <row r="10159">
          <cell r="B10159" t="str">
            <v>013109</v>
          </cell>
          <cell r="C10159" t="str">
            <v>华夏优势价值一年持有A</v>
          </cell>
          <cell r="D10159" t="str">
            <v>混合型基金</v>
          </cell>
          <cell r="E10159" t="str">
            <v>偏股混合型基金</v>
          </cell>
          <cell r="F10159" t="str">
            <v>华夏优势价值一年持有期混合型证券投资基金</v>
          </cell>
          <cell r="G10159" t="str">
            <v>华夏基金管理有限公司</v>
          </cell>
        </row>
        <row r="10160">
          <cell r="B10160" t="str">
            <v>013110</v>
          </cell>
          <cell r="C10160" t="str">
            <v>华夏优势价值一年持有C</v>
          </cell>
          <cell r="D10160" t="str">
            <v>混合型基金</v>
          </cell>
          <cell r="E10160" t="str">
            <v>偏股混合型基金</v>
          </cell>
          <cell r="F10160" t="str">
            <v>华夏优势价值一年持有期混合型证券投资基金</v>
          </cell>
          <cell r="G10160" t="str">
            <v>华夏基金管理有限公司</v>
          </cell>
        </row>
        <row r="10161">
          <cell r="B10161" t="str">
            <v>013111</v>
          </cell>
          <cell r="C10161" t="str">
            <v>中金安益30天滚动持有A</v>
          </cell>
          <cell r="D10161" t="str">
            <v>债券型基金</v>
          </cell>
          <cell r="E10161" t="str">
            <v>短期纯债型基金</v>
          </cell>
          <cell r="F10161" t="str">
            <v>中金安益30天滚动持有短债债券型发起式证券投资基金</v>
          </cell>
          <cell r="G10161" t="str">
            <v>中金基金管理有限公司</v>
          </cell>
        </row>
        <row r="10162">
          <cell r="B10162" t="str">
            <v>013112</v>
          </cell>
          <cell r="C10162" t="str">
            <v>中金安益30天滚动持有C</v>
          </cell>
          <cell r="D10162" t="str">
            <v>债券型基金</v>
          </cell>
          <cell r="E10162" t="str">
            <v>短期纯债型基金</v>
          </cell>
          <cell r="F10162" t="str">
            <v>中金安益30天滚动持有短债债券型发起式证券投资基金</v>
          </cell>
          <cell r="G10162" t="str">
            <v>中金基金管理有限公司</v>
          </cell>
        </row>
        <row r="10163">
          <cell r="B10163" t="str">
            <v>013113</v>
          </cell>
          <cell r="C10163" t="str">
            <v>博时博盈稳健6个月持有A</v>
          </cell>
          <cell r="D10163" t="str">
            <v>混合型基金</v>
          </cell>
          <cell r="E10163" t="str">
            <v>偏债混合型基金</v>
          </cell>
          <cell r="F10163" t="str">
            <v>博时博盈稳健6个月持有期混合型证券投资基金</v>
          </cell>
          <cell r="G10163" t="str">
            <v>博时基金管理有限公司</v>
          </cell>
        </row>
        <row r="10164">
          <cell r="B10164" t="str">
            <v>013114</v>
          </cell>
          <cell r="C10164" t="str">
            <v>博时博盈稳健6个月持有C</v>
          </cell>
          <cell r="D10164" t="str">
            <v>混合型基金</v>
          </cell>
          <cell r="E10164" t="str">
            <v>偏债混合型基金</v>
          </cell>
          <cell r="F10164" t="str">
            <v>博时博盈稳健6个月持有期混合型证券投资基金</v>
          </cell>
          <cell r="G10164" t="str">
            <v>博时基金管理有限公司</v>
          </cell>
        </row>
        <row r="10165">
          <cell r="B10165" t="str">
            <v>013115</v>
          </cell>
          <cell r="C10165" t="str">
            <v>鑫元金融债3个月定开</v>
          </cell>
          <cell r="D10165" t="str">
            <v>债券型基金</v>
          </cell>
          <cell r="E10165" t="str">
            <v>中长期纯债型基金</v>
          </cell>
          <cell r="F10165" t="str">
            <v>鑫元金融债3个月定期开放债券型证券投资基金</v>
          </cell>
          <cell r="G10165" t="str">
            <v>鑫元基金管理有限公司</v>
          </cell>
        </row>
        <row r="10166">
          <cell r="B10166" t="str">
            <v>013116</v>
          </cell>
          <cell r="C10166" t="str">
            <v>华安文体健康主题C</v>
          </cell>
          <cell r="D10166" t="str">
            <v>混合型基金</v>
          </cell>
          <cell r="E10166" t="str">
            <v>灵活配置型基金</v>
          </cell>
          <cell r="F10166" t="str">
            <v>华安文体健康主题灵活配置混合型证券投资基金</v>
          </cell>
          <cell r="G10166" t="str">
            <v>华安基金管理有限公司</v>
          </cell>
        </row>
        <row r="10167">
          <cell r="B10167" t="str">
            <v>013119</v>
          </cell>
          <cell r="C10167" t="str">
            <v>中信保诚中证500C</v>
          </cell>
          <cell r="D10167" t="str">
            <v>股票型基金</v>
          </cell>
          <cell r="E10167" t="str">
            <v>被动指数型基金</v>
          </cell>
          <cell r="F10167" t="str">
            <v>中信保诚中证500指数型证券投资基金(LOF)</v>
          </cell>
          <cell r="G10167" t="str">
            <v>中信保诚基金管理有限公司</v>
          </cell>
        </row>
        <row r="10168">
          <cell r="B10168" t="str">
            <v>013120</v>
          </cell>
          <cell r="C10168" t="str">
            <v>中信保诚沪深300C</v>
          </cell>
          <cell r="D10168" t="str">
            <v>股票型基金</v>
          </cell>
          <cell r="E10168" t="str">
            <v>被动指数型基金</v>
          </cell>
          <cell r="F10168" t="str">
            <v>中信保诚沪深300指数型证券投资基金(LOF)</v>
          </cell>
          <cell r="G10168" t="str">
            <v>中信保诚基金管理有限公司</v>
          </cell>
        </row>
        <row r="10169">
          <cell r="B10169" t="str">
            <v>013121</v>
          </cell>
          <cell r="C10169" t="str">
            <v>中信保诚中证800金融C</v>
          </cell>
          <cell r="D10169" t="str">
            <v>股票型基金</v>
          </cell>
          <cell r="E10169" t="str">
            <v>被动指数型基金</v>
          </cell>
          <cell r="F10169" t="str">
            <v>中信保诚中证800金融指数型证券投资基金(LOF)</v>
          </cell>
          <cell r="G10169" t="str">
            <v>中信保诚基金管理有限公司</v>
          </cell>
        </row>
        <row r="10170">
          <cell r="B10170" t="str">
            <v>013122</v>
          </cell>
          <cell r="C10170" t="str">
            <v>中信保诚中证TMT产业主题C</v>
          </cell>
          <cell r="D10170" t="str">
            <v>股票型基金</v>
          </cell>
          <cell r="E10170" t="str">
            <v>被动指数型基金</v>
          </cell>
          <cell r="F10170" t="str">
            <v>中信保诚中证TMT产业主题指数型证券投资基金(LOF)</v>
          </cell>
          <cell r="G10170" t="str">
            <v>中信保诚基金管理有限公司</v>
          </cell>
        </row>
        <row r="10171">
          <cell r="B10171" t="str">
            <v>013123</v>
          </cell>
          <cell r="C10171" t="str">
            <v>汇添富精选核心优势一年持有A</v>
          </cell>
          <cell r="D10171" t="str">
            <v>混合型基金</v>
          </cell>
          <cell r="E10171" t="str">
            <v>偏股混合型基金</v>
          </cell>
          <cell r="F10171" t="str">
            <v>汇添富精选核心优势一年持有期混合型证券投资基金</v>
          </cell>
          <cell r="G10171" t="str">
            <v>汇添富基金管理股份有限公司</v>
          </cell>
        </row>
        <row r="10172">
          <cell r="B10172" t="str">
            <v>013124</v>
          </cell>
          <cell r="C10172" t="str">
            <v>汇添富精选核心优势一年持有C</v>
          </cell>
          <cell r="D10172" t="str">
            <v>混合型基金</v>
          </cell>
          <cell r="E10172" t="str">
            <v>偏股混合型基金</v>
          </cell>
          <cell r="F10172" t="str">
            <v>汇添富精选核心优势一年持有期混合型证券投资基金</v>
          </cell>
          <cell r="G10172" t="str">
            <v>汇添富基金管理股份有限公司</v>
          </cell>
        </row>
        <row r="10173">
          <cell r="B10173" t="str">
            <v>013125</v>
          </cell>
          <cell r="C10173" t="str">
            <v>华夏中证细分食品饮料产业主题ETF联接A</v>
          </cell>
          <cell r="D10173" t="str">
            <v>股票型基金</v>
          </cell>
          <cell r="E10173" t="str">
            <v>被动指数型基金</v>
          </cell>
          <cell r="F10173" t="str">
            <v>华夏中证细分食品饮料产业主题交易型开放式指数证券投资基金发起式联接基金</v>
          </cell>
          <cell r="G10173" t="str">
            <v>华夏基金管理有限公司</v>
          </cell>
        </row>
        <row r="10174">
          <cell r="B10174" t="str">
            <v>013126</v>
          </cell>
          <cell r="C10174" t="str">
            <v>华夏中证细分食品饮料产业主题ETF联接C</v>
          </cell>
          <cell r="D10174" t="str">
            <v>股票型基金</v>
          </cell>
          <cell r="E10174" t="str">
            <v>被动指数型基金</v>
          </cell>
          <cell r="F10174" t="str">
            <v>华夏中证细分食品饮料产业主题交易型开放式指数证券投资基金发起式联接基金</v>
          </cell>
          <cell r="G10174" t="str">
            <v>华夏基金管理有限公司</v>
          </cell>
        </row>
        <row r="10175">
          <cell r="B10175" t="str">
            <v>013127</v>
          </cell>
          <cell r="C10175" t="str">
            <v>汇添富恒生科技联接A</v>
          </cell>
          <cell r="D10175" t="str">
            <v>国际(QDII)基金</v>
          </cell>
          <cell r="E10175" t="str">
            <v>国际(QDII)股票型基金</v>
          </cell>
          <cell r="F10175" t="str">
            <v>汇添富恒生科技交易型开放式指数证券投资基金发起式联接基金(QDII)</v>
          </cell>
          <cell r="G10175" t="str">
            <v>汇添富基金管理股份有限公司</v>
          </cell>
        </row>
        <row r="10176">
          <cell r="B10176" t="str">
            <v>013128</v>
          </cell>
          <cell r="C10176" t="str">
            <v>汇添富恒生科技联接C</v>
          </cell>
          <cell r="D10176" t="str">
            <v>国际(QDII)基金</v>
          </cell>
          <cell r="E10176" t="str">
            <v>国际(QDII)股票型基金</v>
          </cell>
          <cell r="F10176" t="str">
            <v>汇添富恒生科技交易型开放式指数证券投资基金发起式联接基金(QDII)</v>
          </cell>
          <cell r="G10176" t="str">
            <v>汇添富基金管理股份有限公司</v>
          </cell>
        </row>
        <row r="10177">
          <cell r="B10177" t="str">
            <v>013131</v>
          </cell>
          <cell r="C10177" t="str">
            <v>西部利得沣泰C</v>
          </cell>
          <cell r="D10177" t="str">
            <v>债券型基金</v>
          </cell>
          <cell r="E10177" t="str">
            <v>中长期纯债型基金</v>
          </cell>
          <cell r="F10177" t="str">
            <v>西部利得沣泰债券型证券投资基金</v>
          </cell>
          <cell r="G10177" t="str">
            <v>西部利得基金管理有限公司</v>
          </cell>
        </row>
        <row r="10178">
          <cell r="B10178" t="str">
            <v>013132</v>
          </cell>
          <cell r="C10178" t="str">
            <v>创金合信文娱媒体A</v>
          </cell>
          <cell r="D10178" t="str">
            <v>股票型基金</v>
          </cell>
          <cell r="E10178" t="str">
            <v>普通股票型基金</v>
          </cell>
          <cell r="F10178" t="str">
            <v>创金合信文娱媒体股票型发起式证券投资基金</v>
          </cell>
          <cell r="G10178" t="str">
            <v>创金合信基金管理有限公司</v>
          </cell>
        </row>
        <row r="10179">
          <cell r="B10179" t="str">
            <v>013133</v>
          </cell>
          <cell r="C10179" t="str">
            <v>创金合信文娱媒体C</v>
          </cell>
          <cell r="D10179" t="str">
            <v>股票型基金</v>
          </cell>
          <cell r="E10179" t="str">
            <v>普通股票型基金</v>
          </cell>
          <cell r="F10179" t="str">
            <v>创金合信文娱媒体股票型发起式证券投资基金</v>
          </cell>
          <cell r="G10179" t="str">
            <v>创金合信基金管理有限公司</v>
          </cell>
        </row>
        <row r="10180">
          <cell r="B10180" t="str">
            <v>013134</v>
          </cell>
          <cell r="C10180" t="str">
            <v>南方MSCI中国A股ETF联接E</v>
          </cell>
          <cell r="D10180" t="str">
            <v>股票型基金</v>
          </cell>
          <cell r="E10180" t="str">
            <v>被动指数型基金</v>
          </cell>
          <cell r="F10180" t="str">
            <v>MSCI中国A股国际通交易型开放式指数证券投资基金发起式联接基金</v>
          </cell>
          <cell r="G10180" t="str">
            <v>南方基金管理股份有限公司</v>
          </cell>
        </row>
        <row r="10181">
          <cell r="B10181" t="str">
            <v>013136</v>
          </cell>
          <cell r="C10181" t="str">
            <v>惠升和怡一年定开</v>
          </cell>
          <cell r="D10181" t="str">
            <v>债券型基金</v>
          </cell>
          <cell r="E10181" t="str">
            <v>中长期纯债型基金</v>
          </cell>
          <cell r="F10181" t="str">
            <v>惠升和怡一年定期开放债券型发起式证券投资基金</v>
          </cell>
          <cell r="G10181" t="str">
            <v>惠升基金管理有限责任公司</v>
          </cell>
        </row>
        <row r="10182">
          <cell r="B10182" t="str">
            <v>013137</v>
          </cell>
          <cell r="C10182" t="str">
            <v>摩根动力精选C</v>
          </cell>
          <cell r="D10182" t="str">
            <v>混合型基金</v>
          </cell>
          <cell r="E10182" t="str">
            <v>偏股混合型基金</v>
          </cell>
          <cell r="F10182" t="str">
            <v>摩根动力精选混合型证券投资基金</v>
          </cell>
          <cell r="G10182" t="str">
            <v>摩根基金管理(中国)有限公司</v>
          </cell>
        </row>
        <row r="10183">
          <cell r="B10183" t="str">
            <v>013138</v>
          </cell>
          <cell r="C10183" t="str">
            <v>上银中债5-10年国开债A</v>
          </cell>
          <cell r="D10183" t="str">
            <v>债券型基金</v>
          </cell>
          <cell r="E10183" t="str">
            <v>被动指数型债券基金</v>
          </cell>
          <cell r="F10183" t="str">
            <v>上银中债5-10年国开行债券指数证券投资基金</v>
          </cell>
          <cell r="G10183" t="str">
            <v>上银基金管理有限公司</v>
          </cell>
        </row>
        <row r="10184">
          <cell r="B10184" t="str">
            <v>013139</v>
          </cell>
          <cell r="C10184" t="str">
            <v>上银恒泰稳健养老目标一年持有期A</v>
          </cell>
          <cell r="D10184" t="str">
            <v>FOF基金</v>
          </cell>
          <cell r="E10184" t="str">
            <v>混合型FOF基金</v>
          </cell>
          <cell r="F10184" t="str">
            <v>上银恒泰稳健养老目标一年持有期混合型发起式基金中基金(FOF)</v>
          </cell>
          <cell r="G10184" t="str">
            <v>上银基金管理有限公司</v>
          </cell>
        </row>
        <row r="10185">
          <cell r="B10185" t="str">
            <v>013140</v>
          </cell>
          <cell r="C10185" t="str">
            <v>中金金信A</v>
          </cell>
          <cell r="D10185" t="str">
            <v>债券型基金</v>
          </cell>
          <cell r="E10185" t="str">
            <v>中长期纯债型基金</v>
          </cell>
          <cell r="F10185" t="str">
            <v>中金金信债券型证券投资基金</v>
          </cell>
          <cell r="G10185" t="str">
            <v>中金基金管理有限公司</v>
          </cell>
        </row>
        <row r="10186">
          <cell r="B10186" t="str">
            <v>013141</v>
          </cell>
          <cell r="C10186" t="str">
            <v>中信保诚弘远A</v>
          </cell>
          <cell r="D10186" t="str">
            <v>混合型基金</v>
          </cell>
          <cell r="E10186" t="str">
            <v>偏股混合型基金</v>
          </cell>
          <cell r="F10186" t="str">
            <v>中信保诚弘远混合型证券投资基金</v>
          </cell>
          <cell r="G10186" t="str">
            <v>中信保诚基金管理有限公司</v>
          </cell>
        </row>
        <row r="10187">
          <cell r="B10187" t="str">
            <v>013142</v>
          </cell>
          <cell r="C10187" t="str">
            <v>华商乐享互联C</v>
          </cell>
          <cell r="D10187" t="str">
            <v>混合型基金</v>
          </cell>
          <cell r="E10187" t="str">
            <v>灵活配置型基金</v>
          </cell>
          <cell r="F10187" t="str">
            <v>华商乐享互联灵活配置混合型证券投资基金</v>
          </cell>
          <cell r="G10187" t="str">
            <v>华商基金管理有限公司</v>
          </cell>
        </row>
        <row r="10188">
          <cell r="B10188" t="str">
            <v>013143</v>
          </cell>
          <cell r="C10188" t="str">
            <v>富国安诚回报12个月持有A</v>
          </cell>
          <cell r="D10188" t="str">
            <v>混合型基金</v>
          </cell>
          <cell r="E10188" t="str">
            <v>偏债混合型基金</v>
          </cell>
          <cell r="F10188" t="str">
            <v>富国安诚回报12个月持有期混合型证券投资基金</v>
          </cell>
          <cell r="G10188" t="str">
            <v>富国基金管理有限公司</v>
          </cell>
        </row>
        <row r="10189">
          <cell r="B10189" t="str">
            <v>013144</v>
          </cell>
          <cell r="C10189" t="str">
            <v>富国安诚回报12个月持有C</v>
          </cell>
          <cell r="D10189" t="str">
            <v>混合型基金</v>
          </cell>
          <cell r="E10189" t="str">
            <v>偏债混合型基金</v>
          </cell>
          <cell r="F10189" t="str">
            <v>富国安诚回报12个月持有期混合型证券投资基金</v>
          </cell>
          <cell r="G10189" t="str">
            <v>富国基金管理有限公司</v>
          </cell>
        </row>
        <row r="10190">
          <cell r="B10190" t="str">
            <v>013145</v>
          </cell>
          <cell r="C10190" t="str">
            <v>浙商汇金先进制造</v>
          </cell>
          <cell r="D10190" t="str">
            <v>混合型基金</v>
          </cell>
          <cell r="E10190" t="str">
            <v>偏股混合型基金</v>
          </cell>
          <cell r="F10190" t="str">
            <v>浙商汇金先进制造混合型证券投资基金</v>
          </cell>
          <cell r="G10190" t="str">
            <v>浙江浙商证券资产管理有限公司</v>
          </cell>
        </row>
        <row r="10191">
          <cell r="B10191" t="str">
            <v>013146</v>
          </cell>
          <cell r="C10191" t="str">
            <v>兴银汇泓一年定开</v>
          </cell>
          <cell r="D10191" t="str">
            <v>债券型基金</v>
          </cell>
          <cell r="E10191" t="str">
            <v>中长期纯债型基金</v>
          </cell>
          <cell r="F10191" t="str">
            <v>兴银汇泓一年定期开放债券型发起式证券投资基金</v>
          </cell>
          <cell r="G10191" t="str">
            <v>兴银基金管理有限责任公司</v>
          </cell>
        </row>
        <row r="10192">
          <cell r="B10192" t="str">
            <v>013147</v>
          </cell>
          <cell r="C10192" t="str">
            <v>汇添富碳中和主题A</v>
          </cell>
          <cell r="D10192" t="str">
            <v>混合型基金</v>
          </cell>
          <cell r="E10192" t="str">
            <v>偏股混合型基金</v>
          </cell>
          <cell r="F10192" t="str">
            <v>汇添富碳中和主题混合型证券投资基金</v>
          </cell>
          <cell r="G10192" t="str">
            <v>汇添富基金管理股份有限公司</v>
          </cell>
        </row>
        <row r="10193">
          <cell r="B10193" t="str">
            <v>013148</v>
          </cell>
          <cell r="C10193" t="str">
            <v>汇添富碳中和主题C</v>
          </cell>
          <cell r="D10193" t="str">
            <v>混合型基金</v>
          </cell>
          <cell r="E10193" t="str">
            <v>偏股混合型基金</v>
          </cell>
          <cell r="F10193" t="str">
            <v>汇添富碳中和主题混合型证券投资基金</v>
          </cell>
          <cell r="G10193" t="str">
            <v>汇添富基金管理股份有限公司</v>
          </cell>
        </row>
        <row r="10194">
          <cell r="B10194" t="str">
            <v>013149</v>
          </cell>
          <cell r="C10194" t="str">
            <v>鹏华双债加利C</v>
          </cell>
          <cell r="D10194" t="str">
            <v>债券型基金</v>
          </cell>
          <cell r="E10194" t="str">
            <v>混合债券型二级基金</v>
          </cell>
          <cell r="F10194" t="str">
            <v>鹏华双债加利债券型证券投资基金</v>
          </cell>
          <cell r="G10194" t="str">
            <v>鹏华基金管理有限公司</v>
          </cell>
        </row>
        <row r="10195">
          <cell r="B10195" t="str">
            <v>013151</v>
          </cell>
          <cell r="C10195" t="str">
            <v>长信低碳环保行业量化C</v>
          </cell>
          <cell r="D10195" t="str">
            <v>股票型基金</v>
          </cell>
          <cell r="E10195" t="str">
            <v>普通股票型基金</v>
          </cell>
          <cell r="F10195" t="str">
            <v>长信低碳环保行业量化股票型证券投资基金</v>
          </cell>
          <cell r="G10195" t="str">
            <v>长信基金管理有限责任公司</v>
          </cell>
        </row>
        <row r="10196">
          <cell r="B10196" t="str">
            <v>013152</v>
          </cell>
          <cell r="C10196" t="str">
            <v>长信消费精选行业量化C</v>
          </cell>
          <cell r="D10196" t="str">
            <v>股票型基金</v>
          </cell>
          <cell r="E10196" t="str">
            <v>普通股票型基金</v>
          </cell>
          <cell r="F10196" t="str">
            <v>长信消费精选行业量化股票型证券投资基金</v>
          </cell>
          <cell r="G10196" t="str">
            <v>长信基金管理有限责任公司</v>
          </cell>
        </row>
        <row r="10197">
          <cell r="B10197" t="str">
            <v>013153</v>
          </cell>
          <cell r="C10197" t="str">
            <v>长信电子信息行业量化C</v>
          </cell>
          <cell r="D10197" t="str">
            <v>混合型基金</v>
          </cell>
          <cell r="E10197" t="str">
            <v>灵活配置型基金</v>
          </cell>
          <cell r="F10197" t="str">
            <v>长信电子信息行业量化灵活配置混合型证券投资基金</v>
          </cell>
          <cell r="G10197" t="str">
            <v>长信基金管理有限责任公司</v>
          </cell>
        </row>
        <row r="10198">
          <cell r="B10198" t="str">
            <v>013154</v>
          </cell>
          <cell r="C10198" t="str">
            <v>长信医疗保健行业C</v>
          </cell>
          <cell r="D10198" t="str">
            <v>混合型基金</v>
          </cell>
          <cell r="E10198" t="str">
            <v>灵活配置型基金</v>
          </cell>
          <cell r="F10198" t="str">
            <v>长信医疗保健行业灵活配置混合型证券投资基金(LOF)</v>
          </cell>
          <cell r="G10198" t="str">
            <v>长信基金管理有限责任公司</v>
          </cell>
        </row>
        <row r="10199">
          <cell r="B10199" t="str">
            <v>013155</v>
          </cell>
          <cell r="C10199" t="str">
            <v>汇添富添福汇盈稳健养老目标一年持有A</v>
          </cell>
          <cell r="D10199" t="str">
            <v>FOF基金</v>
          </cell>
          <cell r="E10199" t="str">
            <v>混合型FOF基金</v>
          </cell>
          <cell r="F10199" t="str">
            <v>汇添富添福汇盈稳健养老目标一年持有期混合型基金中基金(FOF)</v>
          </cell>
          <cell r="G10199" t="str">
            <v>汇添富基金管理股份有限公司</v>
          </cell>
        </row>
        <row r="10200">
          <cell r="B10200" t="str">
            <v>013156</v>
          </cell>
          <cell r="C10200" t="str">
            <v>兴银稳安60天滚动持有E</v>
          </cell>
          <cell r="D10200" t="str">
            <v>债券型基金</v>
          </cell>
          <cell r="E10200" t="str">
            <v>中长期纯债型基金</v>
          </cell>
          <cell r="F10200" t="str">
            <v>兴银稳安60天滚动持有债券型发起式证券投资基金</v>
          </cell>
          <cell r="G10200" t="str">
            <v>兴银基金管理有限责任公司</v>
          </cell>
        </row>
        <row r="10201">
          <cell r="B10201" t="str">
            <v>013157</v>
          </cell>
          <cell r="C10201" t="str">
            <v>前海开源新经济C</v>
          </cell>
          <cell r="D10201" t="str">
            <v>混合型基金</v>
          </cell>
          <cell r="E10201" t="str">
            <v>灵活配置型基金</v>
          </cell>
          <cell r="F10201" t="str">
            <v>前海开源新经济灵活配置混合型证券投资基金</v>
          </cell>
          <cell r="G10201" t="str">
            <v>前海开源基金管理有限公司</v>
          </cell>
        </row>
        <row r="10202">
          <cell r="B10202" t="str">
            <v>013158</v>
          </cell>
          <cell r="C10202" t="str">
            <v>华夏安康稳健养老目标一年持有A</v>
          </cell>
          <cell r="D10202" t="str">
            <v>FOF基金</v>
          </cell>
          <cell r="E10202" t="str">
            <v>混合型FOF基金</v>
          </cell>
          <cell r="F10202" t="str">
            <v>华夏安康稳健养老目标一年持有期混合型发起式基金中基金(FOF)</v>
          </cell>
          <cell r="G10202" t="str">
            <v>华夏基金管理有限公司</v>
          </cell>
        </row>
        <row r="10203">
          <cell r="B10203" t="str">
            <v>013159</v>
          </cell>
          <cell r="C10203" t="str">
            <v>国泰瑞鑫一年定开</v>
          </cell>
          <cell r="D10203" t="str">
            <v>债券型基金</v>
          </cell>
          <cell r="E10203" t="str">
            <v>中长期纯债型基金</v>
          </cell>
          <cell r="F10203" t="str">
            <v>国泰瑞鑫一年定期开放债券型发起式证券投资基金</v>
          </cell>
          <cell r="G10203" t="str">
            <v>国泰基金管理有限公司</v>
          </cell>
        </row>
        <row r="10204">
          <cell r="B10204" t="str">
            <v>013160</v>
          </cell>
          <cell r="C10204" t="str">
            <v>创金合信碳中和A</v>
          </cell>
          <cell r="D10204" t="str">
            <v>混合型基金</v>
          </cell>
          <cell r="E10204" t="str">
            <v>偏股混合型基金</v>
          </cell>
          <cell r="F10204" t="str">
            <v>创金合信碳中和混合型证券投资基金</v>
          </cell>
          <cell r="G10204" t="str">
            <v>创金合信基金管理有限公司</v>
          </cell>
        </row>
        <row r="10205">
          <cell r="B10205" t="str">
            <v>013161</v>
          </cell>
          <cell r="C10205" t="str">
            <v>创金合信碳中和C</v>
          </cell>
          <cell r="D10205" t="str">
            <v>混合型基金</v>
          </cell>
          <cell r="E10205" t="str">
            <v>偏股混合型基金</v>
          </cell>
          <cell r="F10205" t="str">
            <v>创金合信碳中和混合型证券投资基金</v>
          </cell>
          <cell r="G10205" t="str">
            <v>创金合信基金管理有限公司</v>
          </cell>
        </row>
        <row r="10206">
          <cell r="B10206" t="str">
            <v>013164</v>
          </cell>
          <cell r="C10206" t="str">
            <v>东兴兴盈三个月定开A</v>
          </cell>
          <cell r="D10206" t="str">
            <v>债券型基金</v>
          </cell>
          <cell r="E10206" t="str">
            <v>中长期纯债型基金</v>
          </cell>
          <cell r="F10206" t="str">
            <v>东兴兴盈三个月定期开放债券型证券投资基金</v>
          </cell>
          <cell r="G10206" t="str">
            <v>东兴基金管理有限公司</v>
          </cell>
        </row>
        <row r="10207">
          <cell r="B10207" t="str">
            <v>013165</v>
          </cell>
          <cell r="C10207" t="str">
            <v>东兴兴盈三个月定开C</v>
          </cell>
          <cell r="D10207" t="str">
            <v>债券型基金</v>
          </cell>
          <cell r="E10207" t="str">
            <v>中长期纯债型基金</v>
          </cell>
          <cell r="F10207" t="str">
            <v>东兴兴盈三个月定期开放债券型证券投资基金</v>
          </cell>
          <cell r="G10207" t="str">
            <v>东兴基金管理有限公司</v>
          </cell>
        </row>
        <row r="10208">
          <cell r="B10208" t="str">
            <v>013166</v>
          </cell>
          <cell r="C10208" t="str">
            <v>东兴宸祥量化A</v>
          </cell>
          <cell r="D10208" t="str">
            <v>混合型基金</v>
          </cell>
          <cell r="E10208" t="str">
            <v>偏股混合型基金</v>
          </cell>
          <cell r="F10208" t="str">
            <v>东兴宸祥量化混合型证券投资基金</v>
          </cell>
          <cell r="G10208" t="str">
            <v>东兴基金管理有限公司</v>
          </cell>
        </row>
        <row r="10209">
          <cell r="B10209" t="str">
            <v>013167</v>
          </cell>
          <cell r="C10209" t="str">
            <v>东兴宸祥量化C</v>
          </cell>
          <cell r="D10209" t="str">
            <v>混合型基金</v>
          </cell>
          <cell r="E10209" t="str">
            <v>偏股混合型基金</v>
          </cell>
          <cell r="F10209" t="str">
            <v>东兴宸祥量化混合型证券投资基金</v>
          </cell>
          <cell r="G10209" t="str">
            <v>东兴基金管理有限公司</v>
          </cell>
        </row>
        <row r="10210">
          <cell r="B10210" t="str">
            <v>013168</v>
          </cell>
          <cell r="C10210" t="str">
            <v>东方红稳添利C</v>
          </cell>
          <cell r="D10210" t="str">
            <v>债券型基金</v>
          </cell>
          <cell r="E10210" t="str">
            <v>中长期纯债型基金</v>
          </cell>
          <cell r="F10210" t="str">
            <v>东方红稳添利纯债债券型发起式证券投资基金</v>
          </cell>
          <cell r="G10210" t="str">
            <v>上海东方证券资产管理有限公司</v>
          </cell>
        </row>
        <row r="10211">
          <cell r="B10211" t="str">
            <v>013169</v>
          </cell>
          <cell r="C10211" t="str">
            <v>建信彭博政策性银行债A</v>
          </cell>
          <cell r="D10211" t="str">
            <v>债券型基金</v>
          </cell>
          <cell r="E10211" t="str">
            <v>被动指数型债券基金</v>
          </cell>
          <cell r="F10211" t="str">
            <v>建信彭博政策性银行债券1-5年指数证券投资基金</v>
          </cell>
          <cell r="G10211" t="str">
            <v>建信基金管理有限责任公司</v>
          </cell>
        </row>
        <row r="10212">
          <cell r="B10212" t="str">
            <v>013170</v>
          </cell>
          <cell r="C10212" t="str">
            <v>建信彭博政策性银行债C</v>
          </cell>
          <cell r="D10212" t="str">
            <v>债券型基金</v>
          </cell>
          <cell r="E10212" t="str">
            <v>被动指数型债券基金</v>
          </cell>
          <cell r="F10212" t="str">
            <v>建信彭博政策性银行债券1-5年指数证券投资基金</v>
          </cell>
          <cell r="G10212" t="str">
            <v>建信基金管理有限责任公司</v>
          </cell>
        </row>
        <row r="10213">
          <cell r="B10213" t="str">
            <v>013171</v>
          </cell>
          <cell r="C10213" t="str">
            <v>华夏恒生互联网科技业ETF联接A</v>
          </cell>
          <cell r="D10213" t="str">
            <v>国际(QDII)基金</v>
          </cell>
          <cell r="E10213" t="str">
            <v>国际(QDII)股票型基金</v>
          </cell>
          <cell r="F10213" t="str">
            <v>华夏恒生互联网科技业交易型开放式指数证券投资基金发起式联接基金(QDII)</v>
          </cell>
          <cell r="G10213" t="str">
            <v>华夏基金管理有限公司</v>
          </cell>
        </row>
        <row r="10214">
          <cell r="B10214" t="str">
            <v>013172</v>
          </cell>
          <cell r="C10214" t="str">
            <v>华夏恒生互联网科技业ETF联接C</v>
          </cell>
          <cell r="D10214" t="str">
            <v>国际(QDII)基金</v>
          </cell>
          <cell r="E10214" t="str">
            <v>国际(QDII)股票型基金</v>
          </cell>
          <cell r="F10214" t="str">
            <v>华夏恒生互联网科技业交易型开放式指数证券投资基金发起式联接基金(QDII)</v>
          </cell>
          <cell r="G10214" t="str">
            <v>华夏基金管理有限公司</v>
          </cell>
        </row>
        <row r="10215">
          <cell r="B10215" t="str">
            <v>013173</v>
          </cell>
          <cell r="C10215" t="str">
            <v>红土创新科技创新3个月定开C</v>
          </cell>
          <cell r="D10215" t="str">
            <v>混合型基金</v>
          </cell>
          <cell r="E10215" t="str">
            <v>偏股混合型基金</v>
          </cell>
          <cell r="F10215" t="str">
            <v>红土创新科技创新3个月定期开放混合型证券投资基金</v>
          </cell>
          <cell r="G10215" t="str">
            <v>红土创新基金管理有限公司</v>
          </cell>
        </row>
        <row r="10216">
          <cell r="B10216" t="str">
            <v>013174</v>
          </cell>
          <cell r="C10216" t="str">
            <v>银华华证ESG领先</v>
          </cell>
          <cell r="D10216" t="str">
            <v>股票型基金</v>
          </cell>
          <cell r="E10216" t="str">
            <v>被动指数型基金</v>
          </cell>
          <cell r="F10216" t="str">
            <v>银华华证ESG领先指数证券投资基金</v>
          </cell>
          <cell r="G10216" t="str">
            <v>银华基金管理股份有限公司</v>
          </cell>
        </row>
        <row r="10217">
          <cell r="B10217" t="str">
            <v>013175</v>
          </cell>
          <cell r="C10217" t="str">
            <v>海富通碳中和主题A</v>
          </cell>
          <cell r="D10217" t="str">
            <v>混合型基金</v>
          </cell>
          <cell r="E10217" t="str">
            <v>偏股混合型基金</v>
          </cell>
          <cell r="F10217" t="str">
            <v>海富通碳中和主题混合型证券投资基金</v>
          </cell>
          <cell r="G10217" t="str">
            <v>海富通基金管理有限公司</v>
          </cell>
        </row>
        <row r="10218">
          <cell r="B10218" t="str">
            <v>013176</v>
          </cell>
          <cell r="C10218" t="str">
            <v>海富通碳中和主题C</v>
          </cell>
          <cell r="D10218" t="str">
            <v>混合型基金</v>
          </cell>
          <cell r="E10218" t="str">
            <v>偏股混合型基金</v>
          </cell>
          <cell r="F10218" t="str">
            <v>海富通碳中和主题混合型证券投资基金</v>
          </cell>
          <cell r="G10218" t="str">
            <v>海富通基金管理有限公司</v>
          </cell>
        </row>
        <row r="10219">
          <cell r="B10219" t="str">
            <v>013179</v>
          </cell>
          <cell r="C10219" t="str">
            <v>广发国证新能源车电池ETF联接A</v>
          </cell>
          <cell r="D10219" t="str">
            <v>股票型基金</v>
          </cell>
          <cell r="E10219" t="str">
            <v>被动指数型基金</v>
          </cell>
          <cell r="F10219" t="str">
            <v>广发国证新能源车电池交易型开放式指数证券投资基金发起式联接基金</v>
          </cell>
          <cell r="G10219" t="str">
            <v>广发基金管理有限公司</v>
          </cell>
        </row>
        <row r="10220">
          <cell r="B10220" t="str">
            <v>013180</v>
          </cell>
          <cell r="C10220" t="str">
            <v>广发国证新能源车电池ETF联接C</v>
          </cell>
          <cell r="D10220" t="str">
            <v>股票型基金</v>
          </cell>
          <cell r="E10220" t="str">
            <v>被动指数型基金</v>
          </cell>
          <cell r="F10220" t="str">
            <v>广发国证新能源车电池交易型开放式指数证券投资基金发起式联接基金</v>
          </cell>
          <cell r="G10220" t="str">
            <v>广发基金管理有限公司</v>
          </cell>
        </row>
        <row r="10221">
          <cell r="B10221" t="str">
            <v>013181</v>
          </cell>
          <cell r="C10221" t="str">
            <v>安信港股通精选A</v>
          </cell>
          <cell r="D10221" t="str">
            <v>混合型基金</v>
          </cell>
          <cell r="E10221" t="str">
            <v>偏股混合型基金</v>
          </cell>
          <cell r="F10221" t="str">
            <v>安信港股通精选混合型发起式证券投资基金</v>
          </cell>
          <cell r="G10221" t="str">
            <v>安信基金管理有限责任公司</v>
          </cell>
        </row>
        <row r="10222">
          <cell r="B10222" t="str">
            <v>013182</v>
          </cell>
          <cell r="C10222" t="str">
            <v>安信港股通精选C</v>
          </cell>
          <cell r="D10222" t="str">
            <v>混合型基金</v>
          </cell>
          <cell r="E10222" t="str">
            <v>偏股混合型基金</v>
          </cell>
          <cell r="F10222" t="str">
            <v>安信港股通精选混合型发起式证券投资基金</v>
          </cell>
          <cell r="G10222" t="str">
            <v>安信基金管理有限责任公司</v>
          </cell>
        </row>
        <row r="10223">
          <cell r="B10223" t="str">
            <v>013183</v>
          </cell>
          <cell r="C10223" t="str">
            <v>浦银安盛医疗健康C</v>
          </cell>
          <cell r="D10223" t="str">
            <v>混合型基金</v>
          </cell>
          <cell r="E10223" t="str">
            <v>灵活配置型基金</v>
          </cell>
          <cell r="F10223" t="str">
            <v>浦银安盛医疗健康灵活配置混合型证券投资基金</v>
          </cell>
          <cell r="G10223" t="str">
            <v>浦银安盛基金管理有限公司</v>
          </cell>
        </row>
        <row r="10224">
          <cell r="B10224" t="str">
            <v>013184</v>
          </cell>
          <cell r="C10224" t="str">
            <v>广发恒阳一年持有期A</v>
          </cell>
          <cell r="D10224" t="str">
            <v>混合型基金</v>
          </cell>
          <cell r="E10224" t="str">
            <v>偏债混合型基金</v>
          </cell>
          <cell r="F10224" t="str">
            <v>广发恒阳一年持有期混合型证券投资基金</v>
          </cell>
          <cell r="G10224" t="str">
            <v>广发基金管理有限公司</v>
          </cell>
        </row>
        <row r="10225">
          <cell r="B10225" t="str">
            <v>013185</v>
          </cell>
          <cell r="C10225" t="str">
            <v>广发恒阳一年持有期C</v>
          </cell>
          <cell r="D10225" t="str">
            <v>混合型基金</v>
          </cell>
          <cell r="E10225" t="str">
            <v>偏债混合型基金</v>
          </cell>
          <cell r="F10225" t="str">
            <v>广发恒阳一年持有期混合型证券投资基金</v>
          </cell>
          <cell r="G10225" t="str">
            <v>广发基金管理有限公司</v>
          </cell>
        </row>
        <row r="10226">
          <cell r="B10226" t="str">
            <v>013186</v>
          </cell>
          <cell r="C10226" t="str">
            <v>长城恒利纯债A</v>
          </cell>
          <cell r="D10226" t="str">
            <v>债券型基金</v>
          </cell>
          <cell r="E10226" t="str">
            <v>中长期纯债型基金</v>
          </cell>
          <cell r="F10226" t="str">
            <v>长城恒利纯债债券型证券投资基金</v>
          </cell>
          <cell r="G10226" t="str">
            <v>长城基金管理有限公司</v>
          </cell>
        </row>
        <row r="10227">
          <cell r="B10227" t="str">
            <v>013187</v>
          </cell>
          <cell r="C10227" t="str">
            <v>长城恒利纯债C</v>
          </cell>
          <cell r="D10227" t="str">
            <v>债券型基金</v>
          </cell>
          <cell r="E10227" t="str">
            <v>中长期纯债型基金</v>
          </cell>
          <cell r="F10227" t="str">
            <v>长城恒利纯债债券型证券投资基金</v>
          </cell>
          <cell r="G10227" t="str">
            <v>长城基金管理有限公司</v>
          </cell>
        </row>
        <row r="10228">
          <cell r="B10228" t="str">
            <v>013188</v>
          </cell>
          <cell r="C10228" t="str">
            <v>华夏能源革新C</v>
          </cell>
          <cell r="D10228" t="str">
            <v>股票型基金</v>
          </cell>
          <cell r="E10228" t="str">
            <v>普通股票型基金</v>
          </cell>
          <cell r="F10228" t="str">
            <v>华夏能源革新股票型证券投资基金</v>
          </cell>
          <cell r="G10228" t="str">
            <v>华夏基金管理有限公司</v>
          </cell>
        </row>
        <row r="10229">
          <cell r="B10229" t="str">
            <v>013189</v>
          </cell>
          <cell r="C10229" t="str">
            <v>嘉实稳健添利一年持有</v>
          </cell>
          <cell r="D10229" t="str">
            <v>混合型基金</v>
          </cell>
          <cell r="E10229" t="str">
            <v>偏债混合型基金</v>
          </cell>
          <cell r="F10229" t="str">
            <v>嘉实稳健添利一年持有期混合型证券投资基金</v>
          </cell>
          <cell r="G10229" t="str">
            <v>嘉实基金管理有限公司</v>
          </cell>
        </row>
        <row r="10230">
          <cell r="B10230" t="str">
            <v>013190</v>
          </cell>
          <cell r="C10230" t="str">
            <v>国联景惠A</v>
          </cell>
          <cell r="D10230" t="str">
            <v>混合型基金</v>
          </cell>
          <cell r="E10230" t="str">
            <v>偏债混合型基金</v>
          </cell>
          <cell r="F10230" t="str">
            <v>国联景惠混合型证券投资基金</v>
          </cell>
          <cell r="G10230" t="str">
            <v>国联基金管理有限公司</v>
          </cell>
        </row>
        <row r="10231">
          <cell r="B10231" t="str">
            <v>013191</v>
          </cell>
          <cell r="C10231" t="str">
            <v>国联景惠C</v>
          </cell>
          <cell r="D10231" t="str">
            <v>混合型基金</v>
          </cell>
          <cell r="E10231" t="str">
            <v>偏债混合型基金</v>
          </cell>
          <cell r="F10231" t="str">
            <v>国联景惠混合型证券投资基金</v>
          </cell>
          <cell r="G10231" t="str">
            <v>国联基金管理有限公司</v>
          </cell>
        </row>
        <row r="10232">
          <cell r="B10232" t="str">
            <v>013192</v>
          </cell>
          <cell r="C10232" t="str">
            <v>华商嘉悦稳健养老目标一年持有A</v>
          </cell>
          <cell r="D10232" t="str">
            <v>FOF基金</v>
          </cell>
          <cell r="E10232" t="str">
            <v>混合型FOF基金</v>
          </cell>
          <cell r="F10232" t="str">
            <v>华商嘉悦稳健养老目标一年持有期混合型发起式基金中基金(FOF)</v>
          </cell>
          <cell r="G10232" t="str">
            <v>华商基金管理有限公司</v>
          </cell>
        </row>
        <row r="10233">
          <cell r="B10233" t="str">
            <v>013193</v>
          </cell>
          <cell r="C10233" t="str">
            <v>华商稳健添利一年持有A</v>
          </cell>
          <cell r="D10233" t="str">
            <v>混合型基金</v>
          </cell>
          <cell r="E10233" t="str">
            <v>偏债混合型基金</v>
          </cell>
          <cell r="F10233" t="str">
            <v>华商稳健添利一年持有期混合型证券投资基金</v>
          </cell>
          <cell r="G10233" t="str">
            <v>华商基金管理有限公司</v>
          </cell>
        </row>
        <row r="10234">
          <cell r="B10234" t="str">
            <v>013194</v>
          </cell>
          <cell r="C10234" t="str">
            <v>华商稳健添利一年持有C</v>
          </cell>
          <cell r="D10234" t="str">
            <v>混合型基金</v>
          </cell>
          <cell r="E10234" t="str">
            <v>偏债混合型基金</v>
          </cell>
          <cell r="F10234" t="str">
            <v>华商稳健添利一年持有期混合型证券投资基金</v>
          </cell>
          <cell r="G10234" t="str">
            <v>华商基金管理有限公司</v>
          </cell>
        </row>
        <row r="10235">
          <cell r="B10235" t="str">
            <v>013195</v>
          </cell>
          <cell r="C10235" t="str">
            <v>招商中证新能源汽车A</v>
          </cell>
          <cell r="D10235" t="str">
            <v>股票型基金</v>
          </cell>
          <cell r="E10235" t="str">
            <v>被动指数型基金</v>
          </cell>
          <cell r="F10235" t="str">
            <v>招商中证新能源汽车指数型证券投资基金</v>
          </cell>
          <cell r="G10235" t="str">
            <v>招商基金管理有限公司</v>
          </cell>
        </row>
        <row r="10236">
          <cell r="B10236" t="str">
            <v>013196</v>
          </cell>
          <cell r="C10236" t="str">
            <v>招商中证新能源汽车C</v>
          </cell>
          <cell r="D10236" t="str">
            <v>股票型基金</v>
          </cell>
          <cell r="E10236" t="str">
            <v>被动指数型基金</v>
          </cell>
          <cell r="F10236" t="str">
            <v>招商中证新能源汽车指数型证券投资基金</v>
          </cell>
          <cell r="G10236" t="str">
            <v>招商基金管理有限公司</v>
          </cell>
        </row>
        <row r="10237">
          <cell r="B10237" t="str">
            <v>013197</v>
          </cell>
          <cell r="C10237" t="str">
            <v>南方兴锦利一年定开</v>
          </cell>
          <cell r="D10237" t="str">
            <v>债券型基金</v>
          </cell>
          <cell r="E10237" t="str">
            <v>中长期纯债型基金</v>
          </cell>
          <cell r="F10237" t="str">
            <v>南方兴锦利一年定期开放债券型发起式证券投资基金</v>
          </cell>
          <cell r="G10237" t="str">
            <v>南方基金管理股份有限公司</v>
          </cell>
        </row>
        <row r="10238">
          <cell r="B10238" t="str">
            <v>013200</v>
          </cell>
          <cell r="C10238" t="str">
            <v>南方均衡优选一年持有A</v>
          </cell>
          <cell r="D10238" t="str">
            <v>混合型基金</v>
          </cell>
          <cell r="E10238" t="str">
            <v>平衡混合型基金</v>
          </cell>
          <cell r="F10238" t="str">
            <v>南方均衡优选一年持有期混合型证券投资基金</v>
          </cell>
          <cell r="G10238" t="str">
            <v>南方基金管理股份有限公司</v>
          </cell>
        </row>
        <row r="10239">
          <cell r="B10239" t="str">
            <v>013201</v>
          </cell>
          <cell r="C10239" t="str">
            <v>南方均衡优选一年持有C</v>
          </cell>
          <cell r="D10239" t="str">
            <v>混合型基金</v>
          </cell>
          <cell r="E10239" t="str">
            <v>平衡混合型基金</v>
          </cell>
          <cell r="F10239" t="str">
            <v>南方均衡优选一年持有期混合型证券投资基金</v>
          </cell>
          <cell r="G10239" t="str">
            <v>南方基金管理股份有限公司</v>
          </cell>
        </row>
        <row r="10240">
          <cell r="B10240" t="str">
            <v>013202</v>
          </cell>
          <cell r="C10240" t="str">
            <v>恒生前海恒祥纯债A</v>
          </cell>
          <cell r="D10240" t="str">
            <v>债券型基金</v>
          </cell>
          <cell r="E10240" t="str">
            <v>中长期纯债型基金</v>
          </cell>
          <cell r="F10240" t="str">
            <v>恒生前海恒祥纯债债券型证券投资基金</v>
          </cell>
          <cell r="G10240" t="str">
            <v>恒生前海基金管理有限公司</v>
          </cell>
        </row>
        <row r="10241">
          <cell r="B10241" t="str">
            <v>013203</v>
          </cell>
          <cell r="C10241" t="str">
            <v>恒生前海恒祥纯债C</v>
          </cell>
          <cell r="D10241" t="str">
            <v>债券型基金</v>
          </cell>
          <cell r="E10241" t="str">
            <v>中长期纯债型基金</v>
          </cell>
          <cell r="F10241" t="str">
            <v>恒生前海恒祥纯债债券型证券投资基金</v>
          </cell>
          <cell r="G10241" t="str">
            <v>恒生前海基金管理有限公司</v>
          </cell>
        </row>
        <row r="10242">
          <cell r="B10242" t="str">
            <v>013204</v>
          </cell>
          <cell r="C10242" t="str">
            <v>恒生前海恒源天利A</v>
          </cell>
          <cell r="D10242" t="str">
            <v>债券型基金</v>
          </cell>
          <cell r="E10242" t="str">
            <v>混合债券型二级基金</v>
          </cell>
          <cell r="F10242" t="str">
            <v>恒生前海恒源天利债券型证券投资基金</v>
          </cell>
          <cell r="G10242" t="str">
            <v>恒生前海基金管理有限公司</v>
          </cell>
        </row>
        <row r="10243">
          <cell r="B10243" t="str">
            <v>013205</v>
          </cell>
          <cell r="C10243" t="str">
            <v>恒生前海恒源天利C</v>
          </cell>
          <cell r="D10243" t="str">
            <v>债券型基金</v>
          </cell>
          <cell r="E10243" t="str">
            <v>混合债券型二级基金</v>
          </cell>
          <cell r="F10243" t="str">
            <v>恒生前海恒源天利债券型证券投资基金</v>
          </cell>
          <cell r="G10243" t="str">
            <v>恒生前海基金管理有限公司</v>
          </cell>
        </row>
        <row r="10244">
          <cell r="B10244" t="str">
            <v>013206</v>
          </cell>
          <cell r="C10244" t="str">
            <v>广发汇宜一年定开</v>
          </cell>
          <cell r="D10244" t="str">
            <v>债券型基金</v>
          </cell>
          <cell r="E10244" t="str">
            <v>中长期纯债型基金</v>
          </cell>
          <cell r="F10244" t="str">
            <v>广发汇宜一年定期开放债券型证券投资基金</v>
          </cell>
          <cell r="G10244" t="str">
            <v>广发基金管理有限公司</v>
          </cell>
        </row>
        <row r="10245">
          <cell r="B10245" t="str">
            <v>013207</v>
          </cell>
          <cell r="C10245" t="str">
            <v>万家稳鑫30天滚动持有A</v>
          </cell>
          <cell r="D10245" t="str">
            <v>债券型基金</v>
          </cell>
          <cell r="E10245" t="str">
            <v>短期纯债型基金</v>
          </cell>
          <cell r="F10245" t="str">
            <v>万家稳鑫30天滚动持有短债债券型证券投资基金</v>
          </cell>
          <cell r="G10245" t="str">
            <v>万家基金管理有限公司</v>
          </cell>
        </row>
        <row r="10246">
          <cell r="B10246" t="str">
            <v>013208</v>
          </cell>
          <cell r="C10246" t="str">
            <v>万家稳鑫30天滚动持有C</v>
          </cell>
          <cell r="D10246" t="str">
            <v>债券型基金</v>
          </cell>
          <cell r="E10246" t="str">
            <v>短期纯债型基金</v>
          </cell>
          <cell r="F10246" t="str">
            <v>万家稳鑫30天滚动持有短债债券型证券投资基金</v>
          </cell>
          <cell r="G10246" t="str">
            <v>万家基金管理有限公司</v>
          </cell>
        </row>
        <row r="10247">
          <cell r="B10247" t="str">
            <v>013209</v>
          </cell>
          <cell r="C10247" t="str">
            <v>金鹰大视野A</v>
          </cell>
          <cell r="D10247" t="str">
            <v>混合型基金</v>
          </cell>
          <cell r="E10247" t="str">
            <v>偏股混合型基金</v>
          </cell>
          <cell r="F10247" t="str">
            <v>金鹰大视野混合型证券投资基金</v>
          </cell>
          <cell r="G10247" t="str">
            <v>金鹰基金管理有限公司</v>
          </cell>
        </row>
        <row r="10248">
          <cell r="B10248" t="str">
            <v>013210</v>
          </cell>
          <cell r="C10248" t="str">
            <v>金鹰大视野C</v>
          </cell>
          <cell r="D10248" t="str">
            <v>混合型基金</v>
          </cell>
          <cell r="E10248" t="str">
            <v>偏股混合型基金</v>
          </cell>
          <cell r="F10248" t="str">
            <v>金鹰大视野混合型证券投资基金</v>
          </cell>
          <cell r="G10248" t="str">
            <v>金鹰基金管理有限公司</v>
          </cell>
        </row>
        <row r="10249">
          <cell r="B10249" t="str">
            <v>013211</v>
          </cell>
          <cell r="C10249" t="str">
            <v>华富安盈一年持有A</v>
          </cell>
          <cell r="D10249" t="str">
            <v>债券型基金</v>
          </cell>
          <cell r="E10249" t="str">
            <v>混合债券型二级基金</v>
          </cell>
          <cell r="F10249" t="str">
            <v>华富安盈一年持有期债券型证券投资基金</v>
          </cell>
          <cell r="G10249" t="str">
            <v>华富基金管理有限公司</v>
          </cell>
        </row>
        <row r="10250">
          <cell r="B10250" t="str">
            <v>013212</v>
          </cell>
          <cell r="C10250" t="str">
            <v>华富安盈一年持有C</v>
          </cell>
          <cell r="D10250" t="str">
            <v>债券型基金</v>
          </cell>
          <cell r="E10250" t="str">
            <v>混合债券型二级基金</v>
          </cell>
          <cell r="F10250" t="str">
            <v>华富安盈一年持有期债券型证券投资基金</v>
          </cell>
          <cell r="G10250" t="str">
            <v>华富基金管理有限公司</v>
          </cell>
        </row>
        <row r="10251">
          <cell r="B10251" t="str">
            <v>013213</v>
          </cell>
          <cell r="C10251" t="str">
            <v>兴业嘉鸿一年定开</v>
          </cell>
          <cell r="D10251" t="str">
            <v>债券型基金</v>
          </cell>
          <cell r="E10251" t="str">
            <v>中长期纯债型基金</v>
          </cell>
          <cell r="F10251" t="str">
            <v>兴业嘉鸿一年定期开放债券型发起式证券投资基金</v>
          </cell>
          <cell r="G10251" t="str">
            <v>兴业基金管理有限公司</v>
          </cell>
        </row>
        <row r="10252">
          <cell r="B10252" t="str">
            <v>013214</v>
          </cell>
          <cell r="C10252" t="str">
            <v>大摩安盈稳固六个月持有A</v>
          </cell>
          <cell r="D10252" t="str">
            <v>债券型基金</v>
          </cell>
          <cell r="E10252" t="str">
            <v>混合债券型一级基金</v>
          </cell>
          <cell r="F10252" t="str">
            <v>摩根士丹利安盈稳固六个月持有期债券型证券投资基金</v>
          </cell>
          <cell r="G10252" t="str">
            <v>摩根士丹利基金管理(中国)有限公司</v>
          </cell>
        </row>
        <row r="10253">
          <cell r="B10253" t="str">
            <v>013215</v>
          </cell>
          <cell r="C10253" t="str">
            <v>大摩安盈稳固六个月持有C</v>
          </cell>
          <cell r="D10253" t="str">
            <v>债券型基金</v>
          </cell>
          <cell r="E10253" t="str">
            <v>混合债券型一级基金</v>
          </cell>
          <cell r="F10253" t="str">
            <v>摩根士丹利安盈稳固六个月持有期债券型证券投资基金</v>
          </cell>
          <cell r="G10253" t="str">
            <v>摩根士丹利基金管理(中国)有限公司</v>
          </cell>
        </row>
        <row r="10254">
          <cell r="B10254" t="str">
            <v>013216</v>
          </cell>
          <cell r="C10254" t="str">
            <v>财通资管鸿启90天滚动持有中短债A</v>
          </cell>
          <cell r="D10254" t="str">
            <v>债券型基金</v>
          </cell>
          <cell r="E10254" t="str">
            <v>短期纯债型基金</v>
          </cell>
          <cell r="F10254" t="str">
            <v>财通资管鸿启90天滚动持有中短债债券型发起式证券投资基金</v>
          </cell>
          <cell r="G10254" t="str">
            <v>财通证券资产管理有限公司</v>
          </cell>
        </row>
        <row r="10255">
          <cell r="B10255" t="str">
            <v>013217</v>
          </cell>
          <cell r="C10255" t="str">
            <v>财通资管鸿启90天滚动持有中短债C</v>
          </cell>
          <cell r="D10255" t="str">
            <v>债券型基金</v>
          </cell>
          <cell r="E10255" t="str">
            <v>短期纯债型基金</v>
          </cell>
          <cell r="F10255" t="str">
            <v>财通资管鸿启90天滚动持有中短债债券型发起式证券投资基金</v>
          </cell>
          <cell r="G10255" t="str">
            <v>财通证券资产管理有限公司</v>
          </cell>
        </row>
        <row r="10256">
          <cell r="B10256" t="str">
            <v>013220</v>
          </cell>
          <cell r="C10256" t="str">
            <v>中欧新兴价值一年持有A</v>
          </cell>
          <cell r="D10256" t="str">
            <v>混合型基金</v>
          </cell>
          <cell r="E10256" t="str">
            <v>偏股混合型基金</v>
          </cell>
          <cell r="F10256" t="str">
            <v>中欧新兴价值一年持有期混合型证券投资基金</v>
          </cell>
          <cell r="G10256" t="str">
            <v>中欧基金管理有限公司</v>
          </cell>
        </row>
        <row r="10257">
          <cell r="B10257" t="str">
            <v>013221</v>
          </cell>
          <cell r="C10257" t="str">
            <v>中欧新兴价值一年持有C</v>
          </cell>
          <cell r="D10257" t="str">
            <v>混合型基金</v>
          </cell>
          <cell r="E10257" t="str">
            <v>偏股混合型基金</v>
          </cell>
          <cell r="F10257" t="str">
            <v>中欧新兴价值一年持有期混合型证券投资基金</v>
          </cell>
          <cell r="G10257" t="str">
            <v>中欧基金管理有限公司</v>
          </cell>
        </row>
        <row r="10258">
          <cell r="B10258" t="str">
            <v>013222</v>
          </cell>
          <cell r="C10258" t="str">
            <v>博远臻享3个月定开债A</v>
          </cell>
          <cell r="D10258" t="str">
            <v>债券型基金</v>
          </cell>
          <cell r="E10258" t="str">
            <v>中长期纯债型基金</v>
          </cell>
          <cell r="F10258" t="str">
            <v>博远臻享3个月定期开放债券型证券投资基金</v>
          </cell>
          <cell r="G10258" t="str">
            <v>博远基金管理有限公司</v>
          </cell>
        </row>
        <row r="10259">
          <cell r="B10259" t="str">
            <v>013223</v>
          </cell>
          <cell r="C10259" t="str">
            <v>博远臻享3个月定开债C</v>
          </cell>
          <cell r="D10259" t="str">
            <v>债券型基金</v>
          </cell>
          <cell r="E10259" t="str">
            <v>中长期纯债型基金</v>
          </cell>
          <cell r="F10259" t="str">
            <v>博远臻享3个月定期开放债券型证券投资基金</v>
          </cell>
          <cell r="G10259" t="str">
            <v>博远基金管理有限公司</v>
          </cell>
        </row>
        <row r="10260">
          <cell r="B10260" t="str">
            <v>013224</v>
          </cell>
          <cell r="C10260" t="str">
            <v>浦银安盛港股通量化优选C</v>
          </cell>
          <cell r="D10260" t="str">
            <v>混合型基金</v>
          </cell>
          <cell r="E10260" t="str">
            <v>灵活配置型基金</v>
          </cell>
          <cell r="F10260" t="str">
            <v>浦银安盛港股通量化优选灵活配置混合型证券投资基金</v>
          </cell>
          <cell r="G10260" t="str">
            <v>浦银安盛基金管理有限公司</v>
          </cell>
        </row>
        <row r="10261">
          <cell r="B10261" t="str">
            <v>013225</v>
          </cell>
          <cell r="C10261" t="str">
            <v>景顺长城安景一年持有期A</v>
          </cell>
          <cell r="D10261" t="str">
            <v>混合型基金</v>
          </cell>
          <cell r="E10261" t="str">
            <v>偏债混合型基金</v>
          </cell>
          <cell r="F10261" t="str">
            <v>景顺长城安景一年持有期混合型证券投资基金</v>
          </cell>
          <cell r="G10261" t="str">
            <v>景顺长城基金管理有限公司</v>
          </cell>
        </row>
        <row r="10262">
          <cell r="B10262" t="str">
            <v>013226</v>
          </cell>
          <cell r="C10262" t="str">
            <v>景顺长城安景一年持有期C</v>
          </cell>
          <cell r="D10262" t="str">
            <v>混合型基金</v>
          </cell>
          <cell r="E10262" t="str">
            <v>偏债混合型基金</v>
          </cell>
          <cell r="F10262" t="str">
            <v>景顺长城安景一年持有期混合型证券投资基金</v>
          </cell>
          <cell r="G10262" t="str">
            <v>景顺长城基金管理有限公司</v>
          </cell>
        </row>
        <row r="10263">
          <cell r="B10263" t="str">
            <v>013227</v>
          </cell>
          <cell r="C10263" t="str">
            <v>中邮鑫享30天滚动持有A</v>
          </cell>
          <cell r="D10263" t="str">
            <v>债券型基金</v>
          </cell>
          <cell r="E10263" t="str">
            <v>短期纯债型基金</v>
          </cell>
          <cell r="F10263" t="str">
            <v>中邮鑫享30天滚动持有短债债券型证券投资基金</v>
          </cell>
          <cell r="G10263" t="str">
            <v>中邮创业基金管理股份有限公司</v>
          </cell>
        </row>
        <row r="10264">
          <cell r="B10264" t="str">
            <v>013228</v>
          </cell>
          <cell r="C10264" t="str">
            <v>中邮鑫享30天滚动持有C</v>
          </cell>
          <cell r="D10264" t="str">
            <v>债券型基金</v>
          </cell>
          <cell r="E10264" t="str">
            <v>短期纯债型基金</v>
          </cell>
          <cell r="F10264" t="str">
            <v>中邮鑫享30天滚动持有短债债券型证券投资基金</v>
          </cell>
          <cell r="G10264" t="str">
            <v>中邮创业基金管理股份有限公司</v>
          </cell>
        </row>
        <row r="10265">
          <cell r="B10265" t="str">
            <v>013231</v>
          </cell>
          <cell r="C10265" t="str">
            <v>浙商智多盈A</v>
          </cell>
          <cell r="D10265" t="str">
            <v>债券型基金</v>
          </cell>
          <cell r="E10265" t="str">
            <v>混合债券型二级基金</v>
          </cell>
          <cell r="F10265" t="str">
            <v>浙商智多盈债券型证券投资基金</v>
          </cell>
          <cell r="G10265" t="str">
            <v>浙商基金管理有限公司</v>
          </cell>
        </row>
        <row r="10266">
          <cell r="B10266" t="str">
            <v>013232</v>
          </cell>
          <cell r="C10266" t="str">
            <v>浙商智多盈C</v>
          </cell>
          <cell r="D10266" t="str">
            <v>债券型基金</v>
          </cell>
          <cell r="E10266" t="str">
            <v>混合债券型二级基金</v>
          </cell>
          <cell r="F10266" t="str">
            <v>浙商智多盈债券型证券投资基金</v>
          </cell>
          <cell r="G10266" t="str">
            <v>浙商基金管理有限公司</v>
          </cell>
        </row>
        <row r="10267">
          <cell r="B10267" t="str">
            <v>013233</v>
          </cell>
          <cell r="C10267" t="str">
            <v>华夏中证500指数智选A</v>
          </cell>
          <cell r="D10267" t="str">
            <v>股票型基金</v>
          </cell>
          <cell r="E10267" t="str">
            <v>增强指数型基金</v>
          </cell>
          <cell r="F10267" t="str">
            <v>华夏中证500指数智选增强型证券投资基金</v>
          </cell>
          <cell r="G10267" t="str">
            <v>华夏基金管理有限公司</v>
          </cell>
        </row>
        <row r="10268">
          <cell r="B10268" t="str">
            <v>013234</v>
          </cell>
          <cell r="C10268" t="str">
            <v>华夏中证500指数智选C</v>
          </cell>
          <cell r="D10268" t="str">
            <v>股票型基金</v>
          </cell>
          <cell r="E10268" t="str">
            <v>增强指数型基金</v>
          </cell>
          <cell r="F10268" t="str">
            <v>华夏中证500指数智选增强型证券投资基金</v>
          </cell>
          <cell r="G10268" t="str">
            <v>华夏基金管理有限公司</v>
          </cell>
        </row>
        <row r="10269">
          <cell r="B10269" t="str">
            <v>013235</v>
          </cell>
          <cell r="C10269" t="str">
            <v>华富富惠一年定开</v>
          </cell>
          <cell r="D10269" t="str">
            <v>债券型基金</v>
          </cell>
          <cell r="E10269" t="str">
            <v>中长期纯债型基金</v>
          </cell>
          <cell r="F10269" t="str">
            <v>华富富惠一年定期开放债券型发起式证券投资基金</v>
          </cell>
          <cell r="G10269" t="str">
            <v>华富基金管理有限公司</v>
          </cell>
        </row>
        <row r="10270">
          <cell r="B10270" t="str">
            <v>013236</v>
          </cell>
          <cell r="C10270" t="str">
            <v>长信30天滚动持有A</v>
          </cell>
          <cell r="D10270" t="str">
            <v>债券型基金</v>
          </cell>
          <cell r="E10270" t="str">
            <v>短期纯债型基金</v>
          </cell>
          <cell r="F10270" t="str">
            <v>长信30天滚动持有短债债券型证券投资基金</v>
          </cell>
          <cell r="G10270" t="str">
            <v>长信基金管理有限责任公司</v>
          </cell>
        </row>
        <row r="10271">
          <cell r="B10271" t="str">
            <v>013237</v>
          </cell>
          <cell r="C10271" t="str">
            <v>长信30天滚动持有C</v>
          </cell>
          <cell r="D10271" t="str">
            <v>债券型基金</v>
          </cell>
          <cell r="E10271" t="str">
            <v>短期纯债型基金</v>
          </cell>
          <cell r="F10271" t="str">
            <v>长信30天滚动持有短债债券型证券投资基金</v>
          </cell>
          <cell r="G10271" t="str">
            <v>长信基金管理有限责任公司</v>
          </cell>
        </row>
        <row r="10272">
          <cell r="B10272" t="str">
            <v>013238</v>
          </cell>
          <cell r="C10272" t="str">
            <v>财通均衡优选一年持有A</v>
          </cell>
          <cell r="D10272" t="str">
            <v>混合型基金</v>
          </cell>
          <cell r="E10272" t="str">
            <v>偏股混合型基金</v>
          </cell>
          <cell r="F10272" t="str">
            <v>财通均衡优选一年持有期混合型证券投资基金</v>
          </cell>
          <cell r="G10272" t="str">
            <v>财通基金管理有限公司</v>
          </cell>
        </row>
        <row r="10273">
          <cell r="B10273" t="str">
            <v>013239</v>
          </cell>
          <cell r="C10273" t="str">
            <v>财通均衡优选一年持有C</v>
          </cell>
          <cell r="D10273" t="str">
            <v>混合型基金</v>
          </cell>
          <cell r="E10273" t="str">
            <v>偏股混合型基金</v>
          </cell>
          <cell r="F10273" t="str">
            <v>财通均衡优选一年持有期混合型证券投资基金</v>
          </cell>
          <cell r="G10273" t="str">
            <v>财通基金管理有限公司</v>
          </cell>
        </row>
        <row r="10274">
          <cell r="B10274" t="str">
            <v>013242</v>
          </cell>
          <cell r="C10274" t="str">
            <v>北信瑞丰优势行业</v>
          </cell>
          <cell r="D10274" t="str">
            <v>股票型基金</v>
          </cell>
          <cell r="E10274" t="str">
            <v>普通股票型基金</v>
          </cell>
          <cell r="F10274" t="str">
            <v>北信瑞丰优势行业股票型证券投资基金</v>
          </cell>
          <cell r="G10274" t="str">
            <v>北信瑞丰基金管理有限公司</v>
          </cell>
        </row>
        <row r="10275">
          <cell r="B10275" t="str">
            <v>013243</v>
          </cell>
          <cell r="C10275" t="str">
            <v>天弘安康颐丰一年持有A</v>
          </cell>
          <cell r="D10275" t="str">
            <v>混合型基金</v>
          </cell>
          <cell r="E10275" t="str">
            <v>偏债混合型基金</v>
          </cell>
          <cell r="F10275" t="str">
            <v>天弘安康颐丰一年持有期混合型证券投资基金</v>
          </cell>
          <cell r="G10275" t="str">
            <v>天弘基金管理有限公司</v>
          </cell>
        </row>
        <row r="10276">
          <cell r="B10276" t="str">
            <v>013244</v>
          </cell>
          <cell r="C10276" t="str">
            <v>天弘安康颐丰一年持有C</v>
          </cell>
          <cell r="D10276" t="str">
            <v>混合型基金</v>
          </cell>
          <cell r="E10276" t="str">
            <v>偏债混合型基金</v>
          </cell>
          <cell r="F10276" t="str">
            <v>天弘安康颐丰一年持有期混合型证券投资基金</v>
          </cell>
          <cell r="G10276" t="str">
            <v>天弘基金管理有限公司</v>
          </cell>
        </row>
        <row r="10277">
          <cell r="B10277" t="str">
            <v>013245</v>
          </cell>
          <cell r="C10277" t="str">
            <v>宏利养老目标2025一年持有A</v>
          </cell>
          <cell r="D10277" t="str">
            <v>FOF基金</v>
          </cell>
          <cell r="E10277" t="str">
            <v>混合型FOF基金</v>
          </cell>
          <cell r="F10277" t="str">
            <v>宏利悠然养老目标日期2025一年持有期混合型基金中基金(FOF)</v>
          </cell>
          <cell r="G10277" t="str">
            <v>宏利基金管理有限公司</v>
          </cell>
        </row>
        <row r="10278">
          <cell r="B10278" t="str">
            <v>013246</v>
          </cell>
          <cell r="C10278" t="str">
            <v>宏利养老目标2030一年持有A</v>
          </cell>
          <cell r="D10278" t="str">
            <v>FOF基金</v>
          </cell>
          <cell r="E10278" t="str">
            <v>混合型FOF基金</v>
          </cell>
          <cell r="F10278" t="str">
            <v>宏利悠享养老目标日期2030一年持有期混合型基金中基金(FOF)</v>
          </cell>
          <cell r="G10278" t="str">
            <v>宏利基金管理有限公司</v>
          </cell>
        </row>
        <row r="10279">
          <cell r="B10279" t="str">
            <v>013247</v>
          </cell>
          <cell r="C10279" t="str">
            <v>交银瑞卓三年持有</v>
          </cell>
          <cell r="D10279" t="str">
            <v>混合型基金</v>
          </cell>
          <cell r="E10279" t="str">
            <v>偏股混合型基金</v>
          </cell>
          <cell r="F10279" t="str">
            <v>交银施罗德瑞卓三年持有期混合型证券投资基金</v>
          </cell>
          <cell r="G10279" t="str">
            <v>交银施罗德基金管理有限公司</v>
          </cell>
        </row>
        <row r="10280">
          <cell r="B10280" t="str">
            <v>013248</v>
          </cell>
          <cell r="C10280" t="str">
            <v>交银鸿泰一年持有A</v>
          </cell>
          <cell r="D10280" t="str">
            <v>混合型基金</v>
          </cell>
          <cell r="E10280" t="str">
            <v>偏债混合型基金</v>
          </cell>
          <cell r="F10280" t="str">
            <v>交银施罗德鸿泰一年持有期混合型证券投资基金</v>
          </cell>
          <cell r="G10280" t="str">
            <v>交银施罗德基金管理有限公司</v>
          </cell>
        </row>
        <row r="10281">
          <cell r="B10281" t="str">
            <v>013249</v>
          </cell>
          <cell r="C10281" t="str">
            <v>交银鸿泰一年持有C</v>
          </cell>
          <cell r="D10281" t="str">
            <v>混合型基金</v>
          </cell>
          <cell r="E10281" t="str">
            <v>偏债混合型基金</v>
          </cell>
          <cell r="F10281" t="str">
            <v>交银施罗德鸿泰一年持有期混合型证券投资基金</v>
          </cell>
          <cell r="G10281" t="str">
            <v>交银施罗德基金管理有限公司</v>
          </cell>
        </row>
        <row r="10282">
          <cell r="B10282" t="str">
            <v>013250</v>
          </cell>
          <cell r="C10282" t="str">
            <v>红土创新智能制造A</v>
          </cell>
          <cell r="D10282" t="str">
            <v>混合型基金</v>
          </cell>
          <cell r="E10282" t="str">
            <v>偏股混合型基金</v>
          </cell>
          <cell r="F10282" t="str">
            <v>红土创新智能制造混合型发起式证券投资基金</v>
          </cell>
          <cell r="G10282" t="str">
            <v>红土创新基金管理有限公司</v>
          </cell>
        </row>
        <row r="10283">
          <cell r="B10283" t="str">
            <v>013251</v>
          </cell>
          <cell r="C10283" t="str">
            <v>中信建投稳硕A</v>
          </cell>
          <cell r="D10283" t="str">
            <v>债券型基金</v>
          </cell>
          <cell r="E10283" t="str">
            <v>中长期纯债型基金</v>
          </cell>
          <cell r="F10283" t="str">
            <v>中信建投稳硕债券型证券投资基金</v>
          </cell>
          <cell r="G10283" t="str">
            <v>中信建投基金管理有限公司</v>
          </cell>
        </row>
        <row r="10284">
          <cell r="B10284" t="str">
            <v>013252</v>
          </cell>
          <cell r="C10284" t="str">
            <v>中信建投稳硕C</v>
          </cell>
          <cell r="D10284" t="str">
            <v>债券型基金</v>
          </cell>
          <cell r="E10284" t="str">
            <v>中长期纯债型基金</v>
          </cell>
          <cell r="F10284" t="str">
            <v>中信建投稳硕债券型证券投资基金</v>
          </cell>
          <cell r="G10284" t="str">
            <v>中信建投基金管理有限公司</v>
          </cell>
        </row>
        <row r="10285">
          <cell r="B10285" t="str">
            <v>013253</v>
          </cell>
          <cell r="C10285" t="str">
            <v>海富通养老目标2035三年持有A</v>
          </cell>
          <cell r="D10285" t="str">
            <v>FOF基金</v>
          </cell>
          <cell r="E10285" t="str">
            <v>混合型FOF基金</v>
          </cell>
          <cell r="F10285" t="str">
            <v>海富通养老目标日期2035三年持有期混合型发起式基金中基金(FOF)</v>
          </cell>
          <cell r="G10285" t="str">
            <v>海富通基金管理有限公司</v>
          </cell>
        </row>
        <row r="10286">
          <cell r="B10286" t="str">
            <v>013254</v>
          </cell>
          <cell r="C10286" t="str">
            <v>华安优享稳健养老目标一年持有A</v>
          </cell>
          <cell r="D10286" t="str">
            <v>FOF基金</v>
          </cell>
          <cell r="E10286" t="str">
            <v>混合型FOF基金</v>
          </cell>
          <cell r="F10286" t="str">
            <v>华安优享稳健养老目标一年持有期混合型发起式基金中基金(FOF)</v>
          </cell>
          <cell r="G10286" t="str">
            <v>华安基金管理有限公司</v>
          </cell>
        </row>
        <row r="10287">
          <cell r="B10287" t="str">
            <v>013255</v>
          </cell>
          <cell r="C10287" t="str">
            <v>兴全优选进取三个月C</v>
          </cell>
          <cell r="D10287" t="str">
            <v>FOF基金</v>
          </cell>
          <cell r="E10287" t="str">
            <v>混合型FOF基金</v>
          </cell>
          <cell r="F10287" t="str">
            <v>兴全优选进取三个月持有期混合型基金中基金(FOF)</v>
          </cell>
          <cell r="G10287" t="str">
            <v>兴证全球基金管理有限公司</v>
          </cell>
        </row>
        <row r="10288">
          <cell r="B10288" t="str">
            <v>013257</v>
          </cell>
          <cell r="C10288" t="str">
            <v>南方通元6个月持有A</v>
          </cell>
          <cell r="D10288" t="str">
            <v>债券型基金</v>
          </cell>
          <cell r="E10288" t="str">
            <v>混合债券型二级基金</v>
          </cell>
          <cell r="F10288" t="str">
            <v>南方通元6个月持有期债券型证券投资基金</v>
          </cell>
          <cell r="G10288" t="str">
            <v>南方基金管理股份有限公司</v>
          </cell>
        </row>
        <row r="10289">
          <cell r="B10289" t="str">
            <v>013258</v>
          </cell>
          <cell r="C10289" t="str">
            <v>南方通元6个月持有C</v>
          </cell>
          <cell r="D10289" t="str">
            <v>债券型基金</v>
          </cell>
          <cell r="E10289" t="str">
            <v>混合债券型二级基金</v>
          </cell>
          <cell r="F10289" t="str">
            <v>南方通元6个月持有期债券型证券投资基金</v>
          </cell>
          <cell r="G10289" t="str">
            <v>南方基金管理股份有限公司</v>
          </cell>
        </row>
        <row r="10290">
          <cell r="B10290" t="str">
            <v>013259</v>
          </cell>
          <cell r="C10290" t="str">
            <v>浦银安盛新经济结构C</v>
          </cell>
          <cell r="D10290" t="str">
            <v>混合型基金</v>
          </cell>
          <cell r="E10290" t="str">
            <v>灵活配置型基金</v>
          </cell>
          <cell r="F10290" t="str">
            <v>浦银安盛新经济结构灵活配置混合型证券投资基金</v>
          </cell>
          <cell r="G10290" t="str">
            <v>浦银安盛基金管理有限公司</v>
          </cell>
        </row>
        <row r="10291">
          <cell r="B10291" t="str">
            <v>013260</v>
          </cell>
          <cell r="C10291" t="str">
            <v>太平睿享A</v>
          </cell>
          <cell r="D10291" t="str">
            <v>混合型基金</v>
          </cell>
          <cell r="E10291" t="str">
            <v>偏债混合型基金</v>
          </cell>
          <cell r="F10291" t="str">
            <v>太平睿享混合型证券投资基金</v>
          </cell>
          <cell r="G10291" t="str">
            <v>太平基金管理有限公司</v>
          </cell>
        </row>
        <row r="10292">
          <cell r="B10292" t="str">
            <v>013261</v>
          </cell>
          <cell r="C10292" t="str">
            <v>太平睿享C</v>
          </cell>
          <cell r="D10292" t="str">
            <v>混合型基金</v>
          </cell>
          <cell r="E10292" t="str">
            <v>偏债混合型基金</v>
          </cell>
          <cell r="F10292" t="str">
            <v>太平睿享混合型证券投资基金</v>
          </cell>
          <cell r="G10292" t="str">
            <v>太平基金管理有限公司</v>
          </cell>
        </row>
        <row r="10293">
          <cell r="B10293" t="str">
            <v>013262</v>
          </cell>
          <cell r="C10293" t="str">
            <v>西部利得个股精选C</v>
          </cell>
          <cell r="D10293" t="str">
            <v>股票型基金</v>
          </cell>
          <cell r="E10293" t="str">
            <v>普通股票型基金</v>
          </cell>
          <cell r="F10293" t="str">
            <v>西部利得个股精选股票型证券投资基金</v>
          </cell>
          <cell r="G10293" t="str">
            <v>西部利得基金管理有限公司</v>
          </cell>
        </row>
        <row r="10294">
          <cell r="B10294" t="str">
            <v>013263</v>
          </cell>
          <cell r="C10294" t="str">
            <v>金鹰年年邮享一年持有期A</v>
          </cell>
          <cell r="D10294" t="str">
            <v>债券型基金</v>
          </cell>
          <cell r="E10294" t="str">
            <v>混合债券型二级基金</v>
          </cell>
          <cell r="F10294" t="str">
            <v>金鹰年年邮享一年持有期债券型证券投资基金</v>
          </cell>
          <cell r="G10294" t="str">
            <v>金鹰基金管理有限公司</v>
          </cell>
        </row>
        <row r="10295">
          <cell r="B10295" t="str">
            <v>013264</v>
          </cell>
          <cell r="C10295" t="str">
            <v>金鹰年年邮享一年持有期C</v>
          </cell>
          <cell r="D10295" t="str">
            <v>债券型基金</v>
          </cell>
          <cell r="E10295" t="str">
            <v>混合债券型二级基金</v>
          </cell>
          <cell r="F10295" t="str">
            <v>金鹰年年邮享一年持有期债券型证券投资基金</v>
          </cell>
          <cell r="G10295" t="str">
            <v>金鹰基金管理有限公司</v>
          </cell>
        </row>
        <row r="10296">
          <cell r="B10296" t="str">
            <v>013265</v>
          </cell>
          <cell r="C10296" t="str">
            <v>鹏扬淳熙一年定开</v>
          </cell>
          <cell r="D10296" t="str">
            <v>债券型基金</v>
          </cell>
          <cell r="E10296" t="str">
            <v>中长期纯债型基金</v>
          </cell>
          <cell r="F10296" t="str">
            <v>鹏扬淳熙一年定期开放债券型发起式证券投资基金</v>
          </cell>
          <cell r="G10296" t="str">
            <v>鹏扬基金管理有限公司</v>
          </cell>
        </row>
        <row r="10297">
          <cell r="B10297" t="str">
            <v>013266</v>
          </cell>
          <cell r="C10297" t="str">
            <v>泰信智选成长C</v>
          </cell>
          <cell r="D10297" t="str">
            <v>混合型基金</v>
          </cell>
          <cell r="E10297" t="str">
            <v>灵活配置型基金</v>
          </cell>
          <cell r="F10297" t="str">
            <v>泰信智选成长灵活配置混合型证券投资基金</v>
          </cell>
          <cell r="G10297" t="str">
            <v>泰信基金管理有限公司</v>
          </cell>
        </row>
        <row r="10298">
          <cell r="B10298" t="str">
            <v>013267</v>
          </cell>
          <cell r="C10298" t="str">
            <v>天弘安康颐利A</v>
          </cell>
          <cell r="D10298" t="str">
            <v>混合型基金</v>
          </cell>
          <cell r="E10298" t="str">
            <v>偏债混合型基金</v>
          </cell>
          <cell r="F10298" t="str">
            <v>天弘安康颐利混合型证券投资基金</v>
          </cell>
          <cell r="G10298" t="str">
            <v>天弘基金管理有限公司</v>
          </cell>
        </row>
        <row r="10299">
          <cell r="B10299" t="str">
            <v>013268</v>
          </cell>
          <cell r="C10299" t="str">
            <v>天弘安康颐利C</v>
          </cell>
          <cell r="D10299" t="str">
            <v>混合型基金</v>
          </cell>
          <cell r="E10299" t="str">
            <v>偏债混合型基金</v>
          </cell>
          <cell r="F10299" t="str">
            <v>天弘安康颐利混合型证券投资基金</v>
          </cell>
          <cell r="G10299" t="str">
            <v>天弘基金管理有限公司</v>
          </cell>
        </row>
        <row r="10300">
          <cell r="B10300" t="str">
            <v>013269</v>
          </cell>
          <cell r="C10300" t="str">
            <v>交银瑞和三年持有</v>
          </cell>
          <cell r="D10300" t="str">
            <v>混合型基金</v>
          </cell>
          <cell r="E10300" t="str">
            <v>偏股混合型基金</v>
          </cell>
          <cell r="F10300" t="str">
            <v>交银施罗德瑞和三年持有期混合型证券投资基金</v>
          </cell>
          <cell r="G10300" t="str">
            <v>交银施罗德基金管理有限公司</v>
          </cell>
        </row>
        <row r="10301">
          <cell r="B10301" t="str">
            <v>013270</v>
          </cell>
          <cell r="C10301" t="str">
            <v>前海开源聚利一年持有A</v>
          </cell>
          <cell r="D10301" t="str">
            <v>混合型基金</v>
          </cell>
          <cell r="E10301" t="str">
            <v>偏股混合型基金</v>
          </cell>
          <cell r="F10301" t="str">
            <v>前海开源聚利一年持有期混合型证券投资基金</v>
          </cell>
          <cell r="G10301" t="str">
            <v>前海开源基金管理有限公司</v>
          </cell>
        </row>
        <row r="10302">
          <cell r="B10302" t="str">
            <v>013271</v>
          </cell>
          <cell r="C10302" t="str">
            <v>前海开源聚利一年持有C</v>
          </cell>
          <cell r="D10302" t="str">
            <v>混合型基金</v>
          </cell>
          <cell r="E10302" t="str">
            <v>偏股混合型基金</v>
          </cell>
          <cell r="F10302" t="str">
            <v>前海开源聚利一年持有期混合型证券投资基金</v>
          </cell>
          <cell r="G10302" t="str">
            <v>前海开源基金管理有限公司</v>
          </cell>
        </row>
        <row r="10303">
          <cell r="B10303" t="str">
            <v>013272</v>
          </cell>
          <cell r="C10303" t="str">
            <v>国泰君安1年定开</v>
          </cell>
          <cell r="D10303" t="str">
            <v>债券型基金</v>
          </cell>
          <cell r="E10303" t="str">
            <v>中长期纯债型基金</v>
          </cell>
          <cell r="F10303" t="str">
            <v>国泰君安1年定期开放债券型发起式证券投资基金</v>
          </cell>
          <cell r="G10303" t="str">
            <v>上海国泰君安证券资产管理有限公司</v>
          </cell>
        </row>
        <row r="10304">
          <cell r="B10304" t="str">
            <v>013273</v>
          </cell>
          <cell r="C10304" t="str">
            <v>招商沪深300地产C</v>
          </cell>
          <cell r="D10304" t="str">
            <v>股票型基金</v>
          </cell>
          <cell r="E10304" t="str">
            <v>被动指数型基金</v>
          </cell>
          <cell r="F10304" t="str">
            <v>招商沪深300地产等权重指数证券投资基金</v>
          </cell>
          <cell r="G10304" t="str">
            <v>招商基金管理有限公司</v>
          </cell>
        </row>
        <row r="10305">
          <cell r="B10305" t="str">
            <v>013274</v>
          </cell>
          <cell r="C10305" t="str">
            <v>长城优化升级C</v>
          </cell>
          <cell r="D10305" t="str">
            <v>混合型基金</v>
          </cell>
          <cell r="E10305" t="str">
            <v>偏股混合型基金</v>
          </cell>
          <cell r="F10305" t="str">
            <v>长城优化升级混合型证券投资基金</v>
          </cell>
          <cell r="G10305" t="str">
            <v>长城基金管理有限公司</v>
          </cell>
        </row>
        <row r="10306">
          <cell r="B10306" t="str">
            <v>013275</v>
          </cell>
          <cell r="C10306" t="str">
            <v>富国中证煤炭C</v>
          </cell>
          <cell r="D10306" t="str">
            <v>股票型基金</v>
          </cell>
          <cell r="E10306" t="str">
            <v>被动指数型基金</v>
          </cell>
          <cell r="F10306" t="str">
            <v>富国中证煤炭指数型证券投资基金</v>
          </cell>
          <cell r="G10306" t="str">
            <v>富国基金管理有限公司</v>
          </cell>
        </row>
        <row r="10307">
          <cell r="B10307" t="str">
            <v>013276</v>
          </cell>
          <cell r="C10307" t="str">
            <v>富国中证全指证券公司C</v>
          </cell>
          <cell r="D10307" t="str">
            <v>股票型基金</v>
          </cell>
          <cell r="E10307" t="str">
            <v>被动指数型基金</v>
          </cell>
          <cell r="F10307" t="str">
            <v>富国中证全指证券公司指数型证券投资基金</v>
          </cell>
          <cell r="G10307" t="str">
            <v>富国基金管理有限公司</v>
          </cell>
        </row>
        <row r="10308">
          <cell r="B10308" t="str">
            <v>013277</v>
          </cell>
          <cell r="C10308" t="str">
            <v>富国创业板联接C</v>
          </cell>
          <cell r="D10308" t="str">
            <v>股票型基金</v>
          </cell>
          <cell r="E10308" t="str">
            <v>被动指数型基金</v>
          </cell>
          <cell r="F10308" t="str">
            <v>富国创业板交易型开放式指数证券投资基金联接基金</v>
          </cell>
          <cell r="G10308" t="str">
            <v>富国基金管理有限公司</v>
          </cell>
        </row>
        <row r="10309">
          <cell r="B10309" t="str">
            <v>013278</v>
          </cell>
          <cell r="C10309" t="str">
            <v>富国中证体育产业C</v>
          </cell>
          <cell r="D10309" t="str">
            <v>股票型基金</v>
          </cell>
          <cell r="E10309" t="str">
            <v>被动指数型基金</v>
          </cell>
          <cell r="F10309" t="str">
            <v>富国中证体育产业指数型证券投资基金</v>
          </cell>
          <cell r="G10309" t="str">
            <v>富国基金管理有限公司</v>
          </cell>
        </row>
        <row r="10310">
          <cell r="B10310" t="str">
            <v>013279</v>
          </cell>
          <cell r="C10310" t="str">
            <v>国泰优选领航一年持有</v>
          </cell>
          <cell r="D10310" t="str">
            <v>FOF基金</v>
          </cell>
          <cell r="E10310" t="str">
            <v>混合型FOF基金</v>
          </cell>
          <cell r="F10310" t="str">
            <v>国泰优选领航一年持有期混合型基金中基金(FOF)</v>
          </cell>
          <cell r="G10310" t="str">
            <v>国泰基金管理有限公司</v>
          </cell>
        </row>
        <row r="10311">
          <cell r="B10311" t="str">
            <v>013280</v>
          </cell>
          <cell r="C10311" t="str">
            <v>宏利睿智稳健C</v>
          </cell>
          <cell r="D10311" t="str">
            <v>混合型基金</v>
          </cell>
          <cell r="E10311" t="str">
            <v>灵活配置型基金</v>
          </cell>
          <cell r="F10311" t="str">
            <v>宏利睿智稳健灵活配置混合型证券投资基金</v>
          </cell>
          <cell r="G10311" t="str">
            <v>宏利基金管理有限公司</v>
          </cell>
        </row>
        <row r="10312">
          <cell r="B10312" t="str">
            <v>013281</v>
          </cell>
          <cell r="C10312" t="str">
            <v>国泰君安30天滚动持有中短债A</v>
          </cell>
          <cell r="D10312" t="str">
            <v>债券型基金</v>
          </cell>
          <cell r="E10312" t="str">
            <v>短期纯债型基金</v>
          </cell>
          <cell r="F10312" t="str">
            <v>国泰君安30天滚动持有中短债债券型证券投资基金</v>
          </cell>
          <cell r="G10312" t="str">
            <v>上海国泰君安证券资产管理有限公司</v>
          </cell>
        </row>
        <row r="10313">
          <cell r="B10313" t="str">
            <v>013282</v>
          </cell>
          <cell r="C10313" t="str">
            <v>国泰君安30天滚动持有中短债C</v>
          </cell>
          <cell r="D10313" t="str">
            <v>债券型基金</v>
          </cell>
          <cell r="E10313" t="str">
            <v>短期纯债型基金</v>
          </cell>
          <cell r="F10313" t="str">
            <v>国泰君安30天滚动持有中短债债券型证券投资基金</v>
          </cell>
          <cell r="G10313" t="str">
            <v>上海国泰君安证券资产管理有限公司</v>
          </cell>
        </row>
        <row r="10314">
          <cell r="B10314" t="str">
            <v>013283</v>
          </cell>
          <cell r="C10314" t="str">
            <v>中欧兴盈一年定开</v>
          </cell>
          <cell r="D10314" t="str">
            <v>债券型基金</v>
          </cell>
          <cell r="E10314" t="str">
            <v>中长期纯债型基金</v>
          </cell>
          <cell r="F10314" t="str">
            <v>中欧兴盈一年定期开放债券型发起式证券投资基金</v>
          </cell>
          <cell r="G10314" t="str">
            <v>中欧基金管理有限公司</v>
          </cell>
        </row>
        <row r="10315">
          <cell r="B10315" t="str">
            <v>013284</v>
          </cell>
          <cell r="C10315" t="str">
            <v>上银价值增长3个月持有A</v>
          </cell>
          <cell r="D10315" t="str">
            <v>混合型基金</v>
          </cell>
          <cell r="E10315" t="str">
            <v>平衡混合型基金</v>
          </cell>
          <cell r="F10315" t="str">
            <v>上银价值增长3个月持有期混合型证券投资基金</v>
          </cell>
          <cell r="G10315" t="str">
            <v>上银基金管理有限公司</v>
          </cell>
        </row>
        <row r="10316">
          <cell r="B10316" t="str">
            <v>013285</v>
          </cell>
          <cell r="C10316" t="str">
            <v>上银价值增长3个月持有C</v>
          </cell>
          <cell r="D10316" t="str">
            <v>混合型基金</v>
          </cell>
          <cell r="E10316" t="str">
            <v>平衡混合型基金</v>
          </cell>
          <cell r="F10316" t="str">
            <v>上银价值增长3个月持有期混合型证券投资基金</v>
          </cell>
          <cell r="G10316" t="str">
            <v>上银基金管理有限公司</v>
          </cell>
        </row>
        <row r="10317">
          <cell r="B10317" t="str">
            <v>013286</v>
          </cell>
          <cell r="C10317" t="str">
            <v>富国上证指数ETF联接C</v>
          </cell>
          <cell r="D10317" t="str">
            <v>股票型基金</v>
          </cell>
          <cell r="E10317" t="str">
            <v>被动指数型基金</v>
          </cell>
          <cell r="F10317" t="str">
            <v>富国上证综指交易型开放式指数证券投资基金联接基金</v>
          </cell>
          <cell r="G10317" t="str">
            <v>富国基金管理有限公司</v>
          </cell>
        </row>
        <row r="10318">
          <cell r="B10318" t="str">
            <v>013287</v>
          </cell>
          <cell r="C10318" t="str">
            <v>易方达优势价值一年持有A</v>
          </cell>
          <cell r="D10318" t="str">
            <v>FOF基金</v>
          </cell>
          <cell r="E10318" t="str">
            <v>混合型FOF基金</v>
          </cell>
          <cell r="F10318" t="str">
            <v>易方达优势价值一年持有期混合型基金中基金(FOF)</v>
          </cell>
          <cell r="G10318" t="str">
            <v>易方达基金管理有限公司</v>
          </cell>
        </row>
        <row r="10319">
          <cell r="B10319" t="str">
            <v>013288</v>
          </cell>
          <cell r="C10319" t="str">
            <v>易方达优势价值一年持有C</v>
          </cell>
          <cell r="D10319" t="str">
            <v>FOF基金</v>
          </cell>
          <cell r="E10319" t="str">
            <v>混合型FOF基金</v>
          </cell>
          <cell r="F10319" t="str">
            <v>易方达优势价值一年持有期混合型基金中基金(FOF)</v>
          </cell>
          <cell r="G10319" t="str">
            <v>易方达基金管理有限公司</v>
          </cell>
        </row>
        <row r="10320">
          <cell r="B10320" t="str">
            <v>013289</v>
          </cell>
          <cell r="C10320" t="str">
            <v>工银食品饮料行业A</v>
          </cell>
          <cell r="D10320" t="str">
            <v>混合型基金</v>
          </cell>
          <cell r="E10320" t="str">
            <v>偏股混合型基金</v>
          </cell>
          <cell r="F10320" t="str">
            <v>工银瑞信食品饮料行业混合型证券投资基金</v>
          </cell>
          <cell r="G10320" t="str">
            <v>工银瑞信基金管理有限公司</v>
          </cell>
        </row>
        <row r="10321">
          <cell r="B10321" t="str">
            <v>013290</v>
          </cell>
          <cell r="C10321" t="str">
            <v>工银食品饮料行业C</v>
          </cell>
          <cell r="D10321" t="str">
            <v>混合型基金</v>
          </cell>
          <cell r="E10321" t="str">
            <v>偏股混合型基金</v>
          </cell>
          <cell r="F10321" t="str">
            <v>工银瑞信食品饮料行业混合型证券投资基金</v>
          </cell>
          <cell r="G10321" t="str">
            <v>工银瑞信基金管理有限公司</v>
          </cell>
        </row>
        <row r="10322">
          <cell r="B10322" t="str">
            <v>013291</v>
          </cell>
          <cell r="C10322" t="str">
            <v>富国沪深300增强C</v>
          </cell>
          <cell r="D10322" t="str">
            <v>股票型基金</v>
          </cell>
          <cell r="E10322" t="str">
            <v>增强指数型基金</v>
          </cell>
          <cell r="F10322" t="str">
            <v>富国沪深300增强证券投资基金</v>
          </cell>
          <cell r="G10322" t="str">
            <v>富国基金管理有限公司</v>
          </cell>
        </row>
        <row r="10323">
          <cell r="B10323" t="str">
            <v>013292</v>
          </cell>
          <cell r="C10323" t="str">
            <v>富国中证智能汽车C</v>
          </cell>
          <cell r="D10323" t="str">
            <v>股票型基金</v>
          </cell>
          <cell r="E10323" t="str">
            <v>被动指数型基金</v>
          </cell>
          <cell r="F10323" t="str">
            <v>富国中证智能汽车指数证券投资基金(LOF)</v>
          </cell>
          <cell r="G10323" t="str">
            <v>富国基金管理有限公司</v>
          </cell>
        </row>
        <row r="10324">
          <cell r="B10324" t="str">
            <v>013293</v>
          </cell>
          <cell r="C10324" t="str">
            <v>长城健康消费A</v>
          </cell>
          <cell r="D10324" t="str">
            <v>混合型基金</v>
          </cell>
          <cell r="E10324" t="str">
            <v>偏股混合型基金</v>
          </cell>
          <cell r="F10324" t="str">
            <v>长城健康消费混合型证券投资基金</v>
          </cell>
          <cell r="G10324" t="str">
            <v>长城基金管理有限公司</v>
          </cell>
        </row>
        <row r="10325">
          <cell r="B10325" t="str">
            <v>013294</v>
          </cell>
          <cell r="C10325" t="str">
            <v>东方红智选三年持有A</v>
          </cell>
          <cell r="D10325" t="str">
            <v>混合型基金</v>
          </cell>
          <cell r="E10325" t="str">
            <v>偏股混合型基金</v>
          </cell>
          <cell r="F10325" t="str">
            <v>东方红智选三年持有期混合型证券投资基金</v>
          </cell>
          <cell r="G10325" t="str">
            <v>上海东方证券资产管理有限公司</v>
          </cell>
        </row>
        <row r="10326">
          <cell r="B10326" t="str">
            <v>013295</v>
          </cell>
          <cell r="C10326" t="str">
            <v>东方红智选三年持有C</v>
          </cell>
          <cell r="D10326" t="str">
            <v>混合型基金</v>
          </cell>
          <cell r="E10326" t="str">
            <v>偏股混合型基金</v>
          </cell>
          <cell r="F10326" t="str">
            <v>东方红智选三年持有期混合型证券投资基金</v>
          </cell>
          <cell r="G10326" t="str">
            <v>上海东方证券资产管理有限公司</v>
          </cell>
        </row>
        <row r="10327">
          <cell r="B10327" t="str">
            <v>013296</v>
          </cell>
          <cell r="C10327" t="str">
            <v>民生加银聚优精选</v>
          </cell>
          <cell r="D10327" t="str">
            <v>混合型基金</v>
          </cell>
          <cell r="E10327" t="str">
            <v>偏股混合型基金</v>
          </cell>
          <cell r="F10327" t="str">
            <v>民生加银聚优精选混合型证券投资基金</v>
          </cell>
          <cell r="G10327" t="str">
            <v>民生加银基金管理有限公司</v>
          </cell>
        </row>
        <row r="10328">
          <cell r="B10328" t="str">
            <v>013297</v>
          </cell>
          <cell r="C10328" t="str">
            <v>嘉合磐固一年定开</v>
          </cell>
          <cell r="D10328" t="str">
            <v>债券型基金</v>
          </cell>
          <cell r="E10328" t="str">
            <v>中长期纯债型基金</v>
          </cell>
          <cell r="F10328" t="str">
            <v>嘉合磐固一年定期开放纯债债券型发起式证券投资基金</v>
          </cell>
          <cell r="G10328" t="str">
            <v>嘉合基金管理有限公司</v>
          </cell>
        </row>
        <row r="10329">
          <cell r="B10329" t="str">
            <v>013298</v>
          </cell>
          <cell r="C10329" t="str">
            <v>南方中证科创创业50ETF联接A</v>
          </cell>
          <cell r="D10329" t="str">
            <v>股票型基金</v>
          </cell>
          <cell r="E10329" t="str">
            <v>被动指数型基金</v>
          </cell>
          <cell r="F10329" t="str">
            <v>南方中证科创创业50交易型开放式指数证券投资基金联接基金</v>
          </cell>
          <cell r="G10329" t="str">
            <v>南方基金管理股份有限公司</v>
          </cell>
        </row>
        <row r="10330">
          <cell r="B10330" t="str">
            <v>013299</v>
          </cell>
          <cell r="C10330" t="str">
            <v>南方中证科创创业50ETF联接C</v>
          </cell>
          <cell r="D10330" t="str">
            <v>股票型基金</v>
          </cell>
          <cell r="E10330" t="str">
            <v>被动指数型基金</v>
          </cell>
          <cell r="F10330" t="str">
            <v>南方中证科创创业50交易型开放式指数证券投资基金联接基金</v>
          </cell>
          <cell r="G10330" t="str">
            <v>南方基金管理股份有限公司</v>
          </cell>
        </row>
        <row r="10331">
          <cell r="B10331" t="str">
            <v>013300</v>
          </cell>
          <cell r="C10331" t="str">
            <v>工银价值稳健6个月持有(FOF)A</v>
          </cell>
          <cell r="D10331" t="str">
            <v>FOF基金</v>
          </cell>
          <cell r="E10331" t="str">
            <v>混合型FOF基金</v>
          </cell>
          <cell r="F10331" t="str">
            <v>工银瑞信价值稳健6个月持有期混合型基金中基金(FOF)</v>
          </cell>
          <cell r="G10331" t="str">
            <v>工银瑞信基金管理有限公司</v>
          </cell>
        </row>
        <row r="10332">
          <cell r="B10332" t="str">
            <v>013301</v>
          </cell>
          <cell r="C10332" t="str">
            <v>工银价值稳健6个月持有(FOF)C</v>
          </cell>
          <cell r="D10332" t="str">
            <v>FOF基金</v>
          </cell>
          <cell r="E10332" t="str">
            <v>混合型FOF基金</v>
          </cell>
          <cell r="F10332" t="str">
            <v>工银瑞信价值稳健6个月持有期混合型基金中基金(FOF)</v>
          </cell>
          <cell r="G10332" t="str">
            <v>工银瑞信基金管理有限公司</v>
          </cell>
        </row>
        <row r="10333">
          <cell r="B10333" t="str">
            <v>013302</v>
          </cell>
          <cell r="C10333" t="str">
            <v>招商中证科创创业50ETF联接A</v>
          </cell>
          <cell r="D10333" t="str">
            <v>股票型基金</v>
          </cell>
          <cell r="E10333" t="str">
            <v>被动指数型基金</v>
          </cell>
          <cell r="F10333" t="str">
            <v>招商中证科创创业50交易型开放式指数证券投资基金联接基金</v>
          </cell>
          <cell r="G10333" t="str">
            <v>招商基金管理有限公司</v>
          </cell>
        </row>
        <row r="10334">
          <cell r="B10334" t="str">
            <v>013303</v>
          </cell>
          <cell r="C10334" t="str">
            <v>招商中证科创创业50ETF联接C</v>
          </cell>
          <cell r="D10334" t="str">
            <v>股票型基金</v>
          </cell>
          <cell r="E10334" t="str">
            <v>被动指数型基金</v>
          </cell>
          <cell r="F10334" t="str">
            <v>招商中证科创创业50交易型开放式指数证券投资基金联接基金</v>
          </cell>
          <cell r="G10334" t="str">
            <v>招商基金管理有限公司</v>
          </cell>
        </row>
        <row r="10335">
          <cell r="B10335" t="str">
            <v>013304</v>
          </cell>
          <cell r="C10335" t="str">
            <v>易方达中证科创创业50ETF联接A</v>
          </cell>
          <cell r="D10335" t="str">
            <v>股票型基金</v>
          </cell>
          <cell r="E10335" t="str">
            <v>被动指数型基金</v>
          </cell>
          <cell r="F10335" t="str">
            <v>易方达中证科创创业50交易型开放式指数证券投资基金联接基金</v>
          </cell>
          <cell r="G10335" t="str">
            <v>易方达基金管理有限公司</v>
          </cell>
        </row>
        <row r="10336">
          <cell r="B10336" t="str">
            <v>013305</v>
          </cell>
          <cell r="C10336" t="str">
            <v>易方达中证科创创业50ETF联接C</v>
          </cell>
          <cell r="D10336" t="str">
            <v>股票型基金</v>
          </cell>
          <cell r="E10336" t="str">
            <v>被动指数型基金</v>
          </cell>
          <cell r="F10336" t="str">
            <v>易方达中证科创创业50交易型开放式指数证券投资基金联接基金</v>
          </cell>
          <cell r="G10336" t="str">
            <v>易方达基金管理有限公司</v>
          </cell>
        </row>
        <row r="10337">
          <cell r="B10337" t="str">
            <v>013308</v>
          </cell>
          <cell r="C10337" t="str">
            <v>易方达恒生科技联接A</v>
          </cell>
          <cell r="D10337" t="str">
            <v>国际(QDII)基金</v>
          </cell>
          <cell r="E10337" t="str">
            <v>国际(QDII)股票型基金</v>
          </cell>
          <cell r="F10337" t="str">
            <v>易方达恒生科技交易型开放式指数证券投资基金联接基金(QDII)</v>
          </cell>
          <cell r="G10337" t="str">
            <v>易方达基金管理有限公司</v>
          </cell>
        </row>
        <row r="10338">
          <cell r="B10338" t="str">
            <v>013309</v>
          </cell>
          <cell r="C10338" t="str">
            <v>易方达恒生科技联接C</v>
          </cell>
          <cell r="D10338" t="str">
            <v>国际(QDII)基金</v>
          </cell>
          <cell r="E10338" t="str">
            <v>国际(QDII)股票型基金</v>
          </cell>
          <cell r="F10338" t="str">
            <v>易方达恒生科技交易型开放式指数证券投资基金联接基金(QDII)</v>
          </cell>
          <cell r="G10338" t="str">
            <v>易方达基金管理有限公司</v>
          </cell>
        </row>
        <row r="10339">
          <cell r="B10339" t="str">
            <v>013310</v>
          </cell>
          <cell r="C10339" t="str">
            <v>华夏中证科创创业50ETF联接A</v>
          </cell>
          <cell r="D10339" t="str">
            <v>股票型基金</v>
          </cell>
          <cell r="E10339" t="str">
            <v>被动指数型基金</v>
          </cell>
          <cell r="F10339" t="str">
            <v>华夏中证科创创业50交易型开放式指数证券投资基金发起式联接基金</v>
          </cell>
          <cell r="G10339" t="str">
            <v>华夏基金管理有限公司</v>
          </cell>
        </row>
        <row r="10340">
          <cell r="B10340" t="str">
            <v>013311</v>
          </cell>
          <cell r="C10340" t="str">
            <v>华夏中证科创创业50ETF联接C</v>
          </cell>
          <cell r="D10340" t="str">
            <v>股票型基金</v>
          </cell>
          <cell r="E10340" t="str">
            <v>被动指数型基金</v>
          </cell>
          <cell r="F10340" t="str">
            <v>华夏中证科创创业50交易型开放式指数证券投资基金发起式联接基金</v>
          </cell>
          <cell r="G10340" t="str">
            <v>华夏基金管理有限公司</v>
          </cell>
        </row>
        <row r="10341">
          <cell r="B10341" t="str">
            <v>013312</v>
          </cell>
          <cell r="C10341" t="str">
            <v>工银主题策略C</v>
          </cell>
          <cell r="D10341" t="str">
            <v>混合型基金</v>
          </cell>
          <cell r="E10341" t="str">
            <v>偏股混合型基金</v>
          </cell>
          <cell r="F10341" t="str">
            <v>工银瑞信主题策略混合型证券投资基金</v>
          </cell>
          <cell r="G10341" t="str">
            <v>工银瑞信基金管理有限公司</v>
          </cell>
        </row>
        <row r="10342">
          <cell r="B10342" t="str">
            <v>013313</v>
          </cell>
          <cell r="C10342" t="str">
            <v>富国中证科创创业50ETF联接A</v>
          </cell>
          <cell r="D10342" t="str">
            <v>股票型基金</v>
          </cell>
          <cell r="E10342" t="str">
            <v>被动指数型基金</v>
          </cell>
          <cell r="F10342" t="str">
            <v>富国中证科创创业50交易型开放式指数证券投资基金联接基金</v>
          </cell>
          <cell r="G10342" t="str">
            <v>富国基金管理有限公司</v>
          </cell>
        </row>
        <row r="10343">
          <cell r="B10343" t="str">
            <v>013314</v>
          </cell>
          <cell r="C10343" t="str">
            <v>富国中证科创创业50ETF联接C</v>
          </cell>
          <cell r="D10343" t="str">
            <v>股票型基金</v>
          </cell>
          <cell r="E10343" t="str">
            <v>被动指数型基金</v>
          </cell>
          <cell r="F10343" t="str">
            <v>富国中证科创创业50交易型开放式指数证券投资基金联接基金</v>
          </cell>
          <cell r="G10343" t="str">
            <v>富国基金管理有限公司</v>
          </cell>
        </row>
        <row r="10344">
          <cell r="B10344" t="str">
            <v>013315</v>
          </cell>
          <cell r="C10344" t="str">
            <v>嘉实中证科创创业50ETF联接A</v>
          </cell>
          <cell r="D10344" t="str">
            <v>股票型基金</v>
          </cell>
          <cell r="E10344" t="str">
            <v>被动指数型基金</v>
          </cell>
          <cell r="F10344" t="str">
            <v>嘉实中证科创创业50交易型开放式指数证券投资基金发起式联接基金</v>
          </cell>
          <cell r="G10344" t="str">
            <v>嘉实基金管理有限公司</v>
          </cell>
        </row>
        <row r="10345">
          <cell r="B10345" t="str">
            <v>013316</v>
          </cell>
          <cell r="C10345" t="str">
            <v>嘉实中证科创创业50ETF联接C</v>
          </cell>
          <cell r="D10345" t="str">
            <v>股票型基金</v>
          </cell>
          <cell r="E10345" t="str">
            <v>被动指数型基金</v>
          </cell>
          <cell r="F10345" t="str">
            <v>嘉实中证科创创业50交易型开放式指数证券投资基金发起式联接基金</v>
          </cell>
          <cell r="G10345" t="str">
            <v>嘉实基金管理有限公司</v>
          </cell>
        </row>
        <row r="10346">
          <cell r="B10346" t="str">
            <v>013317</v>
          </cell>
          <cell r="C10346" t="str">
            <v>华宝中证科创创业50ETF联接A</v>
          </cell>
          <cell r="D10346" t="str">
            <v>股票型基金</v>
          </cell>
          <cell r="E10346" t="str">
            <v>被动指数型基金</v>
          </cell>
          <cell r="F10346" t="str">
            <v>华宝中证科创创业50交易型开放式指数证券投资基金发起式联接基金</v>
          </cell>
          <cell r="G10346" t="str">
            <v>华宝基金管理有限公司</v>
          </cell>
        </row>
        <row r="10347">
          <cell r="B10347" t="str">
            <v>013318</v>
          </cell>
          <cell r="C10347" t="str">
            <v>华宝中证科创创业50ETF联接C</v>
          </cell>
          <cell r="D10347" t="str">
            <v>股票型基金</v>
          </cell>
          <cell r="E10347" t="str">
            <v>被动指数型基金</v>
          </cell>
          <cell r="F10347" t="str">
            <v>华宝中证科创创业50交易型开放式指数证券投资基金发起式联接基金</v>
          </cell>
          <cell r="G10347" t="str">
            <v>华宝基金管理有限公司</v>
          </cell>
        </row>
        <row r="10348">
          <cell r="B10348" t="str">
            <v>013319</v>
          </cell>
          <cell r="C10348" t="str">
            <v>华安中证新能源汽车ETF联接A</v>
          </cell>
          <cell r="D10348" t="str">
            <v>股票型基金</v>
          </cell>
          <cell r="E10348" t="str">
            <v>被动指数型基金</v>
          </cell>
          <cell r="F10348" t="str">
            <v>华安中证新能源汽车交易型开放式指数证券投资基金发起式联接基金</v>
          </cell>
          <cell r="G10348" t="str">
            <v>华安基金管理有限公司</v>
          </cell>
        </row>
        <row r="10349">
          <cell r="B10349" t="str">
            <v>013320</v>
          </cell>
          <cell r="C10349" t="str">
            <v>华安中证新能源汽车ETF联接C</v>
          </cell>
          <cell r="D10349" t="str">
            <v>股票型基金</v>
          </cell>
          <cell r="E10349" t="str">
            <v>被动指数型基金</v>
          </cell>
          <cell r="F10349" t="str">
            <v>华安中证新能源汽车交易型开放式指数证券投资基金发起式联接基金</v>
          </cell>
          <cell r="G10349" t="str">
            <v>华安基金管理有限公司</v>
          </cell>
        </row>
        <row r="10350">
          <cell r="B10350" t="str">
            <v>013321</v>
          </cell>
          <cell r="C10350" t="str">
            <v>博时恒盈稳健一年持有期A</v>
          </cell>
          <cell r="D10350" t="str">
            <v>混合型基金</v>
          </cell>
          <cell r="E10350" t="str">
            <v>偏债混合型基金</v>
          </cell>
          <cell r="F10350" t="str">
            <v>博时恒盈稳健一年持有期混合型证券投资基金</v>
          </cell>
          <cell r="G10350" t="str">
            <v>博时基金管理有限公司</v>
          </cell>
        </row>
        <row r="10351">
          <cell r="B10351" t="str">
            <v>013322</v>
          </cell>
          <cell r="C10351" t="str">
            <v>博时恒盈稳健一年持有期C</v>
          </cell>
          <cell r="D10351" t="str">
            <v>混合型基金</v>
          </cell>
          <cell r="E10351" t="str">
            <v>偏债混合型基金</v>
          </cell>
          <cell r="F10351" t="str">
            <v>博时恒盈稳健一年持有期混合型证券投资基金</v>
          </cell>
          <cell r="G10351" t="str">
            <v>博时基金管理有限公司</v>
          </cell>
        </row>
        <row r="10352">
          <cell r="B10352" t="str">
            <v>013323</v>
          </cell>
          <cell r="C10352" t="str">
            <v>国寿安保盛泽三年持有A</v>
          </cell>
          <cell r="D10352" t="str">
            <v>混合型基金</v>
          </cell>
          <cell r="E10352" t="str">
            <v>偏股混合型基金</v>
          </cell>
          <cell r="F10352" t="str">
            <v>国寿安保盛泽三年持有期混合型证券投资基金</v>
          </cell>
          <cell r="G10352" t="str">
            <v>国寿安保基金管理有限公司</v>
          </cell>
        </row>
        <row r="10353">
          <cell r="B10353" t="str">
            <v>013324</v>
          </cell>
          <cell r="C10353" t="str">
            <v>国寿安保盛泽三年持有C</v>
          </cell>
          <cell r="D10353" t="str">
            <v>混合型基金</v>
          </cell>
          <cell r="E10353" t="str">
            <v>偏股混合型基金</v>
          </cell>
          <cell r="F10353" t="str">
            <v>国寿安保盛泽三年持有期混合型证券投资基金</v>
          </cell>
          <cell r="G10353" t="str">
            <v>国寿安保基金管理有限公司</v>
          </cell>
        </row>
        <row r="10354">
          <cell r="B10354" t="str">
            <v>013325</v>
          </cell>
          <cell r="C10354" t="str">
            <v>申万菱信恒利三个月定开</v>
          </cell>
          <cell r="D10354" t="str">
            <v>债券型基金</v>
          </cell>
          <cell r="E10354" t="str">
            <v>中长期纯债型基金</v>
          </cell>
          <cell r="F10354" t="str">
            <v>申万菱信恒利三个月定期开放债券型证券投资基金</v>
          </cell>
          <cell r="G10354" t="str">
            <v>申万菱信基金管理有限公司</v>
          </cell>
        </row>
        <row r="10355">
          <cell r="B10355" t="str">
            <v>013326</v>
          </cell>
          <cell r="C10355" t="str">
            <v>万家景气驱动A</v>
          </cell>
          <cell r="D10355" t="str">
            <v>混合型基金</v>
          </cell>
          <cell r="E10355" t="str">
            <v>偏股混合型基金</v>
          </cell>
          <cell r="F10355" t="str">
            <v>万家景气驱动混合型证券投资基金</v>
          </cell>
          <cell r="G10355" t="str">
            <v>万家基金管理有限公司</v>
          </cell>
        </row>
        <row r="10356">
          <cell r="B10356" t="str">
            <v>013327</v>
          </cell>
          <cell r="C10356" t="str">
            <v>万家景气驱动C</v>
          </cell>
          <cell r="D10356" t="str">
            <v>混合型基金</v>
          </cell>
          <cell r="E10356" t="str">
            <v>偏股混合型基金</v>
          </cell>
          <cell r="F10356" t="str">
            <v>万家景气驱动混合型证券投资基金</v>
          </cell>
          <cell r="G10356" t="str">
            <v>万家基金管理有限公司</v>
          </cell>
        </row>
        <row r="10357">
          <cell r="B10357" t="str">
            <v>013328</v>
          </cell>
          <cell r="C10357" t="str">
            <v>嘉实全球价值机会人民币</v>
          </cell>
          <cell r="D10357" t="str">
            <v>国际(QDII)基金</v>
          </cell>
          <cell r="E10357" t="str">
            <v>国际(QDII)股票型基金</v>
          </cell>
          <cell r="F10357" t="str">
            <v>嘉实全球价值机会股票型证券投资基金(QDII)</v>
          </cell>
          <cell r="G10357" t="str">
            <v>嘉实基金管理有限公司</v>
          </cell>
        </row>
        <row r="10358">
          <cell r="B10358" t="str">
            <v>013329</v>
          </cell>
          <cell r="C10358" t="str">
            <v>嘉实全球价值机会美元现汇</v>
          </cell>
          <cell r="D10358" t="str">
            <v>国际(QDII)基金</v>
          </cell>
          <cell r="E10358" t="str">
            <v>国际(QDII)股票型基金</v>
          </cell>
          <cell r="F10358" t="str">
            <v>嘉实全球价值机会股票型证券投资基金(QDII)</v>
          </cell>
          <cell r="G10358" t="str">
            <v>嘉实基金管理有限公司</v>
          </cell>
        </row>
        <row r="10359">
          <cell r="B10359" t="str">
            <v>013330</v>
          </cell>
          <cell r="C10359" t="str">
            <v>富国中证银行C</v>
          </cell>
          <cell r="D10359" t="str">
            <v>股票型基金</v>
          </cell>
          <cell r="E10359" t="str">
            <v>被动指数型基金</v>
          </cell>
          <cell r="F10359" t="str">
            <v>富国中证银行指数型证券投资基金</v>
          </cell>
          <cell r="G10359" t="str">
            <v>富国基金管理有限公司</v>
          </cell>
        </row>
        <row r="10360">
          <cell r="B10360" t="str">
            <v>013331</v>
          </cell>
          <cell r="C10360" t="str">
            <v>富国中证1000指数增强C</v>
          </cell>
          <cell r="D10360" t="str">
            <v>股票型基金</v>
          </cell>
          <cell r="E10360" t="str">
            <v>增强指数型基金</v>
          </cell>
          <cell r="F10360" t="str">
            <v>富国中证1000指数增强型证券投资基金(LOF)</v>
          </cell>
          <cell r="G10360" t="str">
            <v>富国基金管理有限公司</v>
          </cell>
        </row>
        <row r="10361">
          <cell r="B10361" t="str">
            <v>013332</v>
          </cell>
          <cell r="C10361" t="str">
            <v>富国中证500指数增强C</v>
          </cell>
          <cell r="D10361" t="str">
            <v>股票型基金</v>
          </cell>
          <cell r="E10361" t="str">
            <v>增强指数型基金</v>
          </cell>
          <cell r="F10361" t="str">
            <v>富国中证500指数增强型证券投资基金(LOF)</v>
          </cell>
          <cell r="G10361" t="str">
            <v>富国基金管理有限公司</v>
          </cell>
        </row>
        <row r="10362">
          <cell r="B10362" t="str">
            <v>013333</v>
          </cell>
          <cell r="C10362" t="str">
            <v>东兴兴瑞一年定开C</v>
          </cell>
          <cell r="D10362" t="str">
            <v>债券型基金</v>
          </cell>
          <cell r="E10362" t="str">
            <v>中长期纯债型基金</v>
          </cell>
          <cell r="F10362" t="str">
            <v>东兴兴瑞一年定期开放债券型证券投资基金</v>
          </cell>
          <cell r="G10362" t="str">
            <v>东兴基金管理有限公司</v>
          </cell>
        </row>
        <row r="10363">
          <cell r="B10363" t="str">
            <v>013334</v>
          </cell>
          <cell r="C10363" t="str">
            <v>鹏华价值远航6个月持有A</v>
          </cell>
          <cell r="D10363" t="str">
            <v>混合型基金</v>
          </cell>
          <cell r="E10363" t="str">
            <v>偏股混合型基金</v>
          </cell>
          <cell r="F10363" t="str">
            <v>鹏华价值远航6个月持有期混合型证券投资基金</v>
          </cell>
          <cell r="G10363" t="str">
            <v>鹏华基金管理有限公司</v>
          </cell>
        </row>
        <row r="10364">
          <cell r="B10364" t="str">
            <v>013335</v>
          </cell>
          <cell r="C10364" t="str">
            <v>鹏华价值远航6个月持有C</v>
          </cell>
          <cell r="D10364" t="str">
            <v>混合型基金</v>
          </cell>
          <cell r="E10364" t="str">
            <v>偏股混合型基金</v>
          </cell>
          <cell r="F10364" t="str">
            <v>鹏华价值远航6个月持有期混合型证券投资基金</v>
          </cell>
          <cell r="G10364" t="str">
            <v>鹏华基金管理有限公司</v>
          </cell>
        </row>
        <row r="10365">
          <cell r="B10365" t="str">
            <v>013336</v>
          </cell>
          <cell r="C10365" t="str">
            <v>天弘安悦90天滚动持有C</v>
          </cell>
          <cell r="D10365" t="str">
            <v>债券型基金</v>
          </cell>
          <cell r="E10365" t="str">
            <v>短期纯债型基金</v>
          </cell>
          <cell r="F10365" t="str">
            <v>天弘安悦90天滚动持有短债债券型发起式证券投资基金</v>
          </cell>
          <cell r="G10365" t="str">
            <v>天弘基金管理有限公司</v>
          </cell>
        </row>
        <row r="10366">
          <cell r="B10366" t="str">
            <v>013337</v>
          </cell>
          <cell r="C10366" t="str">
            <v>创金合信宜久来福3个月持有A</v>
          </cell>
          <cell r="D10366" t="str">
            <v>FOF基金</v>
          </cell>
          <cell r="E10366" t="str">
            <v>混合型FOF基金</v>
          </cell>
          <cell r="F10366" t="str">
            <v>创金合信宜久来福3个月持有期混合型发起式基金中基金(FOF)</v>
          </cell>
          <cell r="G10366" t="str">
            <v>创金合信基金管理有限公司</v>
          </cell>
        </row>
        <row r="10367">
          <cell r="B10367" t="str">
            <v>013338</v>
          </cell>
          <cell r="C10367" t="str">
            <v>创金合信宜久来福3个月持有C</v>
          </cell>
          <cell r="D10367" t="str">
            <v>FOF基金</v>
          </cell>
          <cell r="E10367" t="str">
            <v>混合型FOF基金</v>
          </cell>
          <cell r="F10367" t="str">
            <v>创金合信宜久来福3个月持有期混合型发起式基金中基金(FOF)</v>
          </cell>
          <cell r="G10367" t="str">
            <v>创金合信基金管理有限公司</v>
          </cell>
        </row>
        <row r="10368">
          <cell r="B10368" t="str">
            <v>013339</v>
          </cell>
          <cell r="C10368" t="str">
            <v>创金合信芯片产业A</v>
          </cell>
          <cell r="D10368" t="str">
            <v>股票型基金</v>
          </cell>
          <cell r="E10368" t="str">
            <v>普通股票型基金</v>
          </cell>
          <cell r="F10368" t="str">
            <v>创金合信芯片产业股票型发起式证券投资基金</v>
          </cell>
          <cell r="G10368" t="str">
            <v>创金合信基金管理有限公司</v>
          </cell>
        </row>
        <row r="10369">
          <cell r="B10369" t="str">
            <v>013340</v>
          </cell>
          <cell r="C10369" t="str">
            <v>创金合信芯片产业C</v>
          </cell>
          <cell r="D10369" t="str">
            <v>股票型基金</v>
          </cell>
          <cell r="E10369" t="str">
            <v>普通股票型基金</v>
          </cell>
          <cell r="F10369" t="str">
            <v>创金合信芯片产业股票型发起式证券投资基金</v>
          </cell>
          <cell r="G10369" t="str">
            <v>创金合信基金管理有限公司</v>
          </cell>
        </row>
        <row r="10370">
          <cell r="B10370" t="str">
            <v>013341</v>
          </cell>
          <cell r="C10370" t="str">
            <v>工银核心机遇A</v>
          </cell>
          <cell r="D10370" t="str">
            <v>混合型基金</v>
          </cell>
          <cell r="E10370" t="str">
            <v>偏股混合型基金</v>
          </cell>
          <cell r="F10370" t="str">
            <v>工银瑞信核心机遇混合型证券投资基金</v>
          </cell>
          <cell r="G10370" t="str">
            <v>工银瑞信基金管理有限公司</v>
          </cell>
        </row>
        <row r="10371">
          <cell r="B10371" t="str">
            <v>013342</v>
          </cell>
          <cell r="C10371" t="str">
            <v>工银核心机遇C</v>
          </cell>
          <cell r="D10371" t="str">
            <v>混合型基金</v>
          </cell>
          <cell r="E10371" t="str">
            <v>偏股混合型基金</v>
          </cell>
          <cell r="F10371" t="str">
            <v>工银瑞信核心机遇混合型证券投资基金</v>
          </cell>
          <cell r="G10371" t="str">
            <v>工银瑞信基金管理有限公司</v>
          </cell>
        </row>
        <row r="10372">
          <cell r="B10372" t="str">
            <v>013343</v>
          </cell>
          <cell r="C10372" t="str">
            <v>平安盈欣稳健1年持有A</v>
          </cell>
          <cell r="D10372" t="str">
            <v>FOF基金</v>
          </cell>
          <cell r="E10372" t="str">
            <v>混合型FOF基金</v>
          </cell>
          <cell r="F10372" t="str">
            <v>平安盈欣稳健1年持有期混合型基金中基金(FOF)</v>
          </cell>
          <cell r="G10372" t="str">
            <v>平安基金管理有限公司</v>
          </cell>
        </row>
        <row r="10373">
          <cell r="B10373" t="str">
            <v>013344</v>
          </cell>
          <cell r="C10373" t="str">
            <v>平安盈欣稳健1年持有C</v>
          </cell>
          <cell r="D10373" t="str">
            <v>FOF基金</v>
          </cell>
          <cell r="E10373" t="str">
            <v>混合型FOF基金</v>
          </cell>
          <cell r="F10373" t="str">
            <v>平安盈欣稳健1年持有期混合型基金中基金(FOF)</v>
          </cell>
          <cell r="G10373" t="str">
            <v>平安基金管理有限公司</v>
          </cell>
        </row>
        <row r="10374">
          <cell r="B10374" t="str">
            <v>013345</v>
          </cell>
          <cell r="C10374" t="str">
            <v>富荣信息技术A</v>
          </cell>
          <cell r="D10374" t="str">
            <v>混合型基金</v>
          </cell>
          <cell r="E10374" t="str">
            <v>偏股混合型基金</v>
          </cell>
          <cell r="F10374" t="str">
            <v>富荣信息技术混合型证券投资基金</v>
          </cell>
          <cell r="G10374" t="str">
            <v>富荣基金管理有限公司</v>
          </cell>
        </row>
        <row r="10375">
          <cell r="B10375" t="str">
            <v>013346</v>
          </cell>
          <cell r="C10375" t="str">
            <v>富荣信息技术C</v>
          </cell>
          <cell r="D10375" t="str">
            <v>混合型基金</v>
          </cell>
          <cell r="E10375" t="str">
            <v>偏股混合型基金</v>
          </cell>
          <cell r="F10375" t="str">
            <v>富荣信息技术混合型证券投资基金</v>
          </cell>
          <cell r="G10375" t="str">
            <v>富荣基金管理有限公司</v>
          </cell>
        </row>
        <row r="10376">
          <cell r="B10376" t="str">
            <v>013347</v>
          </cell>
          <cell r="C10376" t="str">
            <v>工银丰盈回报C</v>
          </cell>
          <cell r="D10376" t="str">
            <v>混合型基金</v>
          </cell>
          <cell r="E10376" t="str">
            <v>灵活配置型基金</v>
          </cell>
          <cell r="F10376" t="str">
            <v>工银瑞信丰盈回报灵活配置混合型证券投资基金</v>
          </cell>
          <cell r="G10376" t="str">
            <v>工银瑞信基金管理有限公司</v>
          </cell>
        </row>
        <row r="10377">
          <cell r="B10377" t="str">
            <v>013348</v>
          </cell>
          <cell r="C10377" t="str">
            <v>创金合信大健康A</v>
          </cell>
          <cell r="D10377" t="str">
            <v>混合型基金</v>
          </cell>
          <cell r="E10377" t="str">
            <v>偏股混合型基金</v>
          </cell>
          <cell r="F10377" t="str">
            <v>创金合信大健康混合型证券投资基金</v>
          </cell>
          <cell r="G10377" t="str">
            <v>创金合信基金管理有限公司</v>
          </cell>
        </row>
        <row r="10378">
          <cell r="B10378" t="str">
            <v>013349</v>
          </cell>
          <cell r="C10378" t="str">
            <v>创金合信大健康C</v>
          </cell>
          <cell r="D10378" t="str">
            <v>混合型基金</v>
          </cell>
          <cell r="E10378" t="str">
            <v>偏股混合型基金</v>
          </cell>
          <cell r="F10378" t="str">
            <v>创金合信大健康混合型证券投资基金</v>
          </cell>
          <cell r="G10378" t="str">
            <v>创金合信基金管理有限公司</v>
          </cell>
        </row>
        <row r="10379">
          <cell r="B10379" t="str">
            <v>013350</v>
          </cell>
          <cell r="C10379" t="str">
            <v>光大先进服务业C</v>
          </cell>
          <cell r="D10379" t="str">
            <v>混合型基金</v>
          </cell>
          <cell r="E10379" t="str">
            <v>灵活配置型基金</v>
          </cell>
          <cell r="F10379" t="str">
            <v>光大保德信先进服务业灵活配置混合型证券投资基金</v>
          </cell>
          <cell r="G10379" t="str">
            <v>光大保德信基金管理有限公司</v>
          </cell>
        </row>
        <row r="10380">
          <cell r="B10380" t="str">
            <v>013351</v>
          </cell>
          <cell r="C10380" t="str">
            <v>中加聚安60天滚动中短债A</v>
          </cell>
          <cell r="D10380" t="str">
            <v>债券型基金</v>
          </cell>
          <cell r="E10380" t="str">
            <v>短期纯债型基金</v>
          </cell>
          <cell r="F10380" t="str">
            <v>中加聚安60天滚动持有中短债债券型发起式证券投资基金</v>
          </cell>
          <cell r="G10380" t="str">
            <v>中加基金管理有限公司</v>
          </cell>
        </row>
        <row r="10381">
          <cell r="B10381" t="str">
            <v>013352</v>
          </cell>
          <cell r="C10381" t="str">
            <v>中加聚安60天滚动中短债C</v>
          </cell>
          <cell r="D10381" t="str">
            <v>债券型基金</v>
          </cell>
          <cell r="E10381" t="str">
            <v>短期纯债型基金</v>
          </cell>
          <cell r="F10381" t="str">
            <v>中加聚安60天滚动持有中短债债券型发起式证券投资基金</v>
          </cell>
          <cell r="G10381" t="str">
            <v>中加基金管理有限公司</v>
          </cell>
        </row>
        <row r="10382">
          <cell r="B10382" t="str">
            <v>013353</v>
          </cell>
          <cell r="C10382" t="str">
            <v>鹏华上华一年持有A</v>
          </cell>
          <cell r="D10382" t="str">
            <v>混合型基金</v>
          </cell>
          <cell r="E10382" t="str">
            <v>偏债混合型基金</v>
          </cell>
          <cell r="F10382" t="str">
            <v>鹏华上华一年持有期混合型证券投资基金</v>
          </cell>
          <cell r="G10382" t="str">
            <v>鹏华基金管理有限公司</v>
          </cell>
        </row>
        <row r="10383">
          <cell r="B10383" t="str">
            <v>013354</v>
          </cell>
          <cell r="C10383" t="str">
            <v>鹏华上华一年持有C</v>
          </cell>
          <cell r="D10383" t="str">
            <v>混合型基金</v>
          </cell>
          <cell r="E10383" t="str">
            <v>偏债混合型基金</v>
          </cell>
          <cell r="F10383" t="str">
            <v>鹏华上华一年持有期混合型证券投资基金</v>
          </cell>
          <cell r="G10383" t="str">
            <v>鹏华基金管理有限公司</v>
          </cell>
        </row>
        <row r="10384">
          <cell r="B10384" t="str">
            <v>013355</v>
          </cell>
          <cell r="C10384" t="str">
            <v>工银新金融C</v>
          </cell>
          <cell r="D10384" t="str">
            <v>股票型基金</v>
          </cell>
          <cell r="E10384" t="str">
            <v>普通股票型基金</v>
          </cell>
          <cell r="F10384" t="str">
            <v>工银瑞信新金融股票型证券投资基金</v>
          </cell>
          <cell r="G10384" t="str">
            <v>工银瑞信基金管理有限公司</v>
          </cell>
        </row>
        <row r="10385">
          <cell r="B10385" t="str">
            <v>013356</v>
          </cell>
          <cell r="C10385" t="str">
            <v>大摩沪港深精选A</v>
          </cell>
          <cell r="D10385" t="str">
            <v>混合型基金</v>
          </cell>
          <cell r="E10385" t="str">
            <v>偏股混合型基金</v>
          </cell>
          <cell r="F10385" t="str">
            <v>摩根士丹利沪港深精选混合型证券投资基金</v>
          </cell>
          <cell r="G10385" t="str">
            <v>摩根士丹利基金管理(中国)有限公司</v>
          </cell>
        </row>
        <row r="10386">
          <cell r="B10386" t="str">
            <v>013357</v>
          </cell>
          <cell r="C10386" t="str">
            <v>大摩沪港深精选C</v>
          </cell>
          <cell r="D10386" t="str">
            <v>混合型基金</v>
          </cell>
          <cell r="E10386" t="str">
            <v>偏股混合型基金</v>
          </cell>
          <cell r="F10386" t="str">
            <v>摩根士丹利沪港深精选混合型证券投资基金</v>
          </cell>
          <cell r="G10386" t="str">
            <v>摩根士丹利基金管理(中国)有限公司</v>
          </cell>
        </row>
        <row r="10387">
          <cell r="B10387" t="str">
            <v>013358</v>
          </cell>
          <cell r="C10387" t="str">
            <v>上银高质量优选9个月持有A</v>
          </cell>
          <cell r="D10387" t="str">
            <v>混合型基金</v>
          </cell>
          <cell r="E10387" t="str">
            <v>偏股混合型基金</v>
          </cell>
          <cell r="F10387" t="str">
            <v>上银高质量优选9个月持有期混合型证券投资基金</v>
          </cell>
          <cell r="G10387" t="str">
            <v>上银基金管理有限公司</v>
          </cell>
        </row>
        <row r="10388">
          <cell r="B10388" t="str">
            <v>013359</v>
          </cell>
          <cell r="C10388" t="str">
            <v>上银高质量优选9个月持有C</v>
          </cell>
          <cell r="D10388" t="str">
            <v>混合型基金</v>
          </cell>
          <cell r="E10388" t="str">
            <v>偏股混合型基金</v>
          </cell>
          <cell r="F10388" t="str">
            <v>上银高质量优选9个月持有期混合型证券投资基金</v>
          </cell>
          <cell r="G10388" t="str">
            <v>上银基金管理有限公司</v>
          </cell>
        </row>
        <row r="10389">
          <cell r="B10389" t="str">
            <v>013360</v>
          </cell>
          <cell r="C10389" t="str">
            <v>华夏磐泰C</v>
          </cell>
          <cell r="D10389" t="str">
            <v>混合型基金</v>
          </cell>
          <cell r="E10389" t="str">
            <v>偏债混合型基金</v>
          </cell>
          <cell r="F10389" t="str">
            <v>华夏磐泰混合型证券投资基金(LOF)</v>
          </cell>
          <cell r="G10389" t="str">
            <v>华夏基金管理有限公司</v>
          </cell>
        </row>
        <row r="10390">
          <cell r="B10390" t="str">
            <v>013363</v>
          </cell>
          <cell r="C10390" t="str">
            <v>大成中国优势A</v>
          </cell>
          <cell r="D10390" t="str">
            <v>国际(QDII)基金</v>
          </cell>
          <cell r="E10390" t="str">
            <v>国际(QDII)混合型基金</v>
          </cell>
          <cell r="F10390" t="str">
            <v>大成中国优势混合型证券投资基金(QDII)</v>
          </cell>
          <cell r="G10390" t="str">
            <v>大成基金管理有限公司</v>
          </cell>
        </row>
        <row r="10391">
          <cell r="B10391" t="str">
            <v>013364</v>
          </cell>
          <cell r="C10391" t="str">
            <v>大成中国优势C</v>
          </cell>
          <cell r="D10391" t="str">
            <v>国际(QDII)基金</v>
          </cell>
          <cell r="E10391" t="str">
            <v>国际(QDII)混合型基金</v>
          </cell>
          <cell r="F10391" t="str">
            <v>大成中国优势混合型证券投资基金(QDII)</v>
          </cell>
          <cell r="G10391" t="str">
            <v>大成基金管理有限公司</v>
          </cell>
        </row>
        <row r="10392">
          <cell r="B10392" t="str">
            <v>013365</v>
          </cell>
          <cell r="C10392" t="str">
            <v>汇添富产业升级A</v>
          </cell>
          <cell r="D10392" t="str">
            <v>混合型基金</v>
          </cell>
          <cell r="E10392" t="str">
            <v>偏股混合型基金</v>
          </cell>
          <cell r="F10392" t="str">
            <v>汇添富产业升级混合型证券投资基金</v>
          </cell>
          <cell r="G10392" t="str">
            <v>汇添富基金管理股份有限公司</v>
          </cell>
        </row>
        <row r="10393">
          <cell r="B10393" t="str">
            <v>013366</v>
          </cell>
          <cell r="C10393" t="str">
            <v>汇添富产业升级C</v>
          </cell>
          <cell r="D10393" t="str">
            <v>混合型基金</v>
          </cell>
          <cell r="E10393" t="str">
            <v>偏股混合型基金</v>
          </cell>
          <cell r="F10393" t="str">
            <v>汇添富产业升级混合型证券投资基金</v>
          </cell>
          <cell r="G10393" t="str">
            <v>汇添富基金管理股份有限公司</v>
          </cell>
        </row>
        <row r="10394">
          <cell r="B10394" t="str">
            <v>013367</v>
          </cell>
          <cell r="C10394" t="str">
            <v>汇添富多元价值发现A</v>
          </cell>
          <cell r="D10394" t="str">
            <v>混合型基金</v>
          </cell>
          <cell r="E10394" t="str">
            <v>偏股混合型基金</v>
          </cell>
          <cell r="F10394" t="str">
            <v>汇添富多元价值发现混合型证券投资基金</v>
          </cell>
          <cell r="G10394" t="str">
            <v>汇添富基金管理股份有限公司</v>
          </cell>
        </row>
        <row r="10395">
          <cell r="B10395" t="str">
            <v>013368</v>
          </cell>
          <cell r="C10395" t="str">
            <v>汇添富多元价值发现C</v>
          </cell>
          <cell r="D10395" t="str">
            <v>混合型基金</v>
          </cell>
          <cell r="E10395" t="str">
            <v>偏股混合型基金</v>
          </cell>
          <cell r="F10395" t="str">
            <v>汇添富多元价值发现混合型证券投资基金</v>
          </cell>
          <cell r="G10395" t="str">
            <v>汇添富基金管理股份有限公司</v>
          </cell>
        </row>
        <row r="10396">
          <cell r="B10396" t="str">
            <v>013369</v>
          </cell>
          <cell r="C10396" t="str">
            <v>汇添富自主核心科技一年持有A</v>
          </cell>
          <cell r="D10396" t="str">
            <v>混合型基金</v>
          </cell>
          <cell r="E10396" t="str">
            <v>偏股混合型基金</v>
          </cell>
          <cell r="F10396" t="str">
            <v>汇添富自主核心科技一年持有期混合型证券投资基金</v>
          </cell>
          <cell r="G10396" t="str">
            <v>汇添富基金管理股份有限公司</v>
          </cell>
        </row>
        <row r="10397">
          <cell r="B10397" t="str">
            <v>013370</v>
          </cell>
          <cell r="C10397" t="str">
            <v>汇添富自主核心科技一年持有C</v>
          </cell>
          <cell r="D10397" t="str">
            <v>混合型基金</v>
          </cell>
          <cell r="E10397" t="str">
            <v>偏股混合型基金</v>
          </cell>
          <cell r="F10397" t="str">
            <v>汇添富自主核心科技一年持有期混合型证券投资基金</v>
          </cell>
          <cell r="G10397" t="str">
            <v>汇添富基金管理股份有限公司</v>
          </cell>
        </row>
        <row r="10398">
          <cell r="B10398" t="str">
            <v>013373</v>
          </cell>
          <cell r="C10398" t="str">
            <v>中银证券安业A</v>
          </cell>
          <cell r="D10398" t="str">
            <v>债券型基金</v>
          </cell>
          <cell r="E10398" t="str">
            <v>中长期纯债型基金</v>
          </cell>
          <cell r="F10398" t="str">
            <v>中银证券安业债券型证券投资基金</v>
          </cell>
          <cell r="G10398" t="str">
            <v>中银国际证券股份有限公司</v>
          </cell>
        </row>
        <row r="10399">
          <cell r="B10399" t="str">
            <v>013374</v>
          </cell>
          <cell r="C10399" t="str">
            <v>中银证券安业C</v>
          </cell>
          <cell r="D10399" t="str">
            <v>债券型基金</v>
          </cell>
          <cell r="E10399" t="str">
            <v>中长期纯债型基金</v>
          </cell>
          <cell r="F10399" t="str">
            <v>中银证券安业债券型证券投资基金</v>
          </cell>
          <cell r="G10399" t="str">
            <v>中银国际证券股份有限公司</v>
          </cell>
        </row>
        <row r="10400">
          <cell r="B10400" t="str">
            <v>013375</v>
          </cell>
          <cell r="C10400" t="str">
            <v>平安元鑫120天滚动持有中短债A</v>
          </cell>
          <cell r="D10400" t="str">
            <v>债券型基金</v>
          </cell>
          <cell r="E10400" t="str">
            <v>混合债券型一级基金</v>
          </cell>
          <cell r="F10400" t="str">
            <v>平安元鑫120天滚动持有中短债债券型证券投资基金</v>
          </cell>
          <cell r="G10400" t="str">
            <v>平安基金管理有限公司</v>
          </cell>
        </row>
        <row r="10401">
          <cell r="B10401" t="str">
            <v>013376</v>
          </cell>
          <cell r="C10401" t="str">
            <v>平安元鑫120天滚动持有中短债C</v>
          </cell>
          <cell r="D10401" t="str">
            <v>债券型基金</v>
          </cell>
          <cell r="E10401" t="str">
            <v>混合债券型一级基金</v>
          </cell>
          <cell r="F10401" t="str">
            <v>平安元鑫120天滚动持有中短债债券型证券投资基金</v>
          </cell>
          <cell r="G10401" t="str">
            <v>平安基金管理有限公司</v>
          </cell>
        </row>
        <row r="10402">
          <cell r="B10402" t="str">
            <v>013377</v>
          </cell>
          <cell r="C10402" t="str">
            <v>东海启航6个月持有C</v>
          </cell>
          <cell r="D10402" t="str">
            <v>混合型基金</v>
          </cell>
          <cell r="E10402" t="str">
            <v>偏债混合型基金</v>
          </cell>
          <cell r="F10402" t="str">
            <v>东海启航6个月持有期混合型证券投资基金</v>
          </cell>
          <cell r="G10402" t="str">
            <v>东海基金管理有限责任公司</v>
          </cell>
        </row>
        <row r="10403">
          <cell r="B10403" t="str">
            <v>013378</v>
          </cell>
          <cell r="C10403" t="str">
            <v>方正富邦稳裕A</v>
          </cell>
          <cell r="D10403" t="str">
            <v>债券型基金</v>
          </cell>
          <cell r="E10403" t="str">
            <v>中长期纯债型基金</v>
          </cell>
          <cell r="F10403" t="str">
            <v>方正富邦稳裕纯债债券型证券投资基金</v>
          </cell>
          <cell r="G10403" t="str">
            <v>方正富邦基金管理有限公司</v>
          </cell>
        </row>
        <row r="10404">
          <cell r="B10404" t="str">
            <v>013379</v>
          </cell>
          <cell r="C10404" t="str">
            <v>方正富邦稳裕C</v>
          </cell>
          <cell r="D10404" t="str">
            <v>债券型基金</v>
          </cell>
          <cell r="E10404" t="str">
            <v>中长期纯债型基金</v>
          </cell>
          <cell r="F10404" t="str">
            <v>方正富邦稳裕纯债债券型证券投资基金</v>
          </cell>
          <cell r="G10404" t="str">
            <v>方正富邦基金管理有限公司</v>
          </cell>
        </row>
        <row r="10405">
          <cell r="B10405" t="str">
            <v>013380</v>
          </cell>
          <cell r="C10405" t="str">
            <v>景顺长城景泰纯利C</v>
          </cell>
          <cell r="D10405" t="str">
            <v>债券型基金</v>
          </cell>
          <cell r="E10405" t="str">
            <v>混合债券型一级基金</v>
          </cell>
          <cell r="F10405" t="str">
            <v>景顺长城景泰纯利债券型证券投资基金</v>
          </cell>
          <cell r="G10405" t="str">
            <v>景顺长城基金管理有限公司</v>
          </cell>
        </row>
        <row r="10406">
          <cell r="B10406" t="str">
            <v>013381</v>
          </cell>
          <cell r="C10406" t="str">
            <v>中欧甄选3个月持有A</v>
          </cell>
          <cell r="D10406" t="str">
            <v>FOF基金</v>
          </cell>
          <cell r="E10406" t="str">
            <v>混合型FOF基金</v>
          </cell>
          <cell r="F10406" t="str">
            <v>中欧甄选3个月持有期混合型基金中基金(FOF)</v>
          </cell>
          <cell r="G10406" t="str">
            <v>中欧基金管理有限公司</v>
          </cell>
        </row>
        <row r="10407">
          <cell r="B10407" t="str">
            <v>013382</v>
          </cell>
          <cell r="C10407" t="str">
            <v>中欧甄选3个月持有C</v>
          </cell>
          <cell r="D10407" t="str">
            <v>FOF基金</v>
          </cell>
          <cell r="E10407" t="str">
            <v>混合型FOF基金</v>
          </cell>
          <cell r="F10407" t="str">
            <v>中欧甄选3个月持有期混合型基金中基金(FOF)</v>
          </cell>
          <cell r="G10407" t="str">
            <v>中欧基金管理有限公司</v>
          </cell>
        </row>
        <row r="10408">
          <cell r="B10408" t="str">
            <v>013383</v>
          </cell>
          <cell r="C10408" t="str">
            <v>恒生前海高端制造A</v>
          </cell>
          <cell r="D10408" t="str">
            <v>混合型基金</v>
          </cell>
          <cell r="E10408" t="str">
            <v>偏股混合型基金</v>
          </cell>
          <cell r="F10408" t="str">
            <v>恒生前海高端制造混合型证券投资基金</v>
          </cell>
          <cell r="G10408" t="str">
            <v>恒生前海基金管理有限公司</v>
          </cell>
        </row>
        <row r="10409">
          <cell r="B10409" t="str">
            <v>013384</v>
          </cell>
          <cell r="C10409" t="str">
            <v>恒生前海高端制造C</v>
          </cell>
          <cell r="D10409" t="str">
            <v>混合型基金</v>
          </cell>
          <cell r="E10409" t="str">
            <v>偏股混合型基金</v>
          </cell>
          <cell r="F10409" t="str">
            <v>恒生前海高端制造混合型证券投资基金</v>
          </cell>
          <cell r="G10409" t="str">
            <v>恒生前海基金管理有限公司</v>
          </cell>
        </row>
        <row r="10410">
          <cell r="B10410" t="str">
            <v>013385</v>
          </cell>
          <cell r="C10410" t="str">
            <v>信澳优势价值A</v>
          </cell>
          <cell r="D10410" t="str">
            <v>混合型基金</v>
          </cell>
          <cell r="E10410" t="str">
            <v>偏股混合型基金</v>
          </cell>
          <cell r="F10410" t="str">
            <v>信澳优势价值混合型证券投资基金</v>
          </cell>
          <cell r="G10410" t="str">
            <v>信达澳亚基金管理有限公司</v>
          </cell>
        </row>
        <row r="10411">
          <cell r="B10411" t="str">
            <v>013386</v>
          </cell>
          <cell r="C10411" t="str">
            <v>信澳优势价值C</v>
          </cell>
          <cell r="D10411" t="str">
            <v>混合型基金</v>
          </cell>
          <cell r="E10411" t="str">
            <v>偏股混合型基金</v>
          </cell>
          <cell r="F10411" t="str">
            <v>信澳优势价值混合型证券投资基金</v>
          </cell>
          <cell r="G10411" t="str">
            <v>信达澳亚基金管理有限公司</v>
          </cell>
        </row>
        <row r="10412">
          <cell r="B10412" t="str">
            <v>013387</v>
          </cell>
          <cell r="C10412" t="str">
            <v>长城价值领航A</v>
          </cell>
          <cell r="D10412" t="str">
            <v>混合型基金</v>
          </cell>
          <cell r="E10412" t="str">
            <v>偏股混合型基金</v>
          </cell>
          <cell r="F10412" t="str">
            <v>长城价值领航混合型证券投资基金</v>
          </cell>
          <cell r="G10412" t="str">
            <v>长城基金管理有限公司</v>
          </cell>
        </row>
        <row r="10413">
          <cell r="B10413" t="str">
            <v>013388</v>
          </cell>
          <cell r="C10413" t="str">
            <v>长城价值领航C</v>
          </cell>
          <cell r="D10413" t="str">
            <v>混合型基金</v>
          </cell>
          <cell r="E10413" t="str">
            <v>偏股混合型基金</v>
          </cell>
          <cell r="F10413" t="str">
            <v>长城价值领航混合型证券投资基金</v>
          </cell>
          <cell r="G10413" t="str">
            <v>长城基金管理有限公司</v>
          </cell>
        </row>
        <row r="10414">
          <cell r="B10414" t="str">
            <v>013389</v>
          </cell>
          <cell r="C10414" t="str">
            <v>华夏成长先锋一年持有A</v>
          </cell>
          <cell r="D10414" t="str">
            <v>混合型基金</v>
          </cell>
          <cell r="E10414" t="str">
            <v>偏股混合型基金</v>
          </cell>
          <cell r="F10414" t="str">
            <v>华夏成长先锋一年持有期混合型证券投资基金</v>
          </cell>
          <cell r="G10414" t="str">
            <v>华夏基金管理有限公司</v>
          </cell>
        </row>
        <row r="10415">
          <cell r="B10415" t="str">
            <v>013390</v>
          </cell>
          <cell r="C10415" t="str">
            <v>华夏成长先锋一年持有C</v>
          </cell>
          <cell r="D10415" t="str">
            <v>混合型基金</v>
          </cell>
          <cell r="E10415" t="str">
            <v>偏股混合型基金</v>
          </cell>
          <cell r="F10415" t="str">
            <v>华夏成长先锋一年持有期混合型证券投资基金</v>
          </cell>
          <cell r="G10415" t="str">
            <v>华夏基金管理有限公司</v>
          </cell>
        </row>
        <row r="10416">
          <cell r="B10416" t="str">
            <v>013391</v>
          </cell>
          <cell r="C10416" t="str">
            <v>招商安泰债券D</v>
          </cell>
          <cell r="D10416" t="str">
            <v>债券型基金</v>
          </cell>
          <cell r="E10416" t="str">
            <v>混合债券型一级基金</v>
          </cell>
          <cell r="F10416" t="str">
            <v>招商安泰债券投资基金</v>
          </cell>
          <cell r="G10416" t="str">
            <v>招商基金管理有限公司</v>
          </cell>
        </row>
        <row r="10417">
          <cell r="B10417" t="str">
            <v>013392</v>
          </cell>
          <cell r="C10417" t="str">
            <v>广发港股通优质增长C</v>
          </cell>
          <cell r="D10417" t="str">
            <v>混合型基金</v>
          </cell>
          <cell r="E10417" t="str">
            <v>偏股混合型基金</v>
          </cell>
          <cell r="F10417" t="str">
            <v>广发港股通优质增长混合型证券投资基金</v>
          </cell>
          <cell r="G10417" t="str">
            <v>广发基金管理有限公司</v>
          </cell>
        </row>
        <row r="10418">
          <cell r="B10418" t="str">
            <v>013393</v>
          </cell>
          <cell r="C10418" t="str">
            <v>信澳价值精选A</v>
          </cell>
          <cell r="D10418" t="str">
            <v>混合型基金</v>
          </cell>
          <cell r="E10418" t="str">
            <v>偏股混合型基金</v>
          </cell>
          <cell r="F10418" t="str">
            <v>信澳价值精选混合型证券投资基金</v>
          </cell>
          <cell r="G10418" t="str">
            <v>信达澳亚基金管理有限公司</v>
          </cell>
        </row>
        <row r="10419">
          <cell r="B10419" t="str">
            <v>013394</v>
          </cell>
          <cell r="C10419" t="str">
            <v>信澳价值精选C</v>
          </cell>
          <cell r="D10419" t="str">
            <v>混合型基金</v>
          </cell>
          <cell r="E10419" t="str">
            <v>偏股混合型基金</v>
          </cell>
          <cell r="F10419" t="str">
            <v>信澳价值精选混合型证券投资基金</v>
          </cell>
          <cell r="G10419" t="str">
            <v>信达澳亚基金管理有限公司</v>
          </cell>
        </row>
        <row r="10420">
          <cell r="B10420" t="str">
            <v>013395</v>
          </cell>
          <cell r="C10420" t="str">
            <v>华夏新能源车龙头A</v>
          </cell>
          <cell r="D10420" t="str">
            <v>混合型基金</v>
          </cell>
          <cell r="E10420" t="str">
            <v>偏股混合型基金</v>
          </cell>
          <cell r="F10420" t="str">
            <v>华夏新能源车龙头混合型发起式证券投资基金</v>
          </cell>
          <cell r="G10420" t="str">
            <v>华夏基金管理有限公司</v>
          </cell>
        </row>
        <row r="10421">
          <cell r="B10421" t="str">
            <v>013396</v>
          </cell>
          <cell r="C10421" t="str">
            <v>华夏新能源车龙头C</v>
          </cell>
          <cell r="D10421" t="str">
            <v>混合型基金</v>
          </cell>
          <cell r="E10421" t="str">
            <v>偏股混合型基金</v>
          </cell>
          <cell r="F10421" t="str">
            <v>华夏新能源车龙头混合型发起式证券投资基金</v>
          </cell>
          <cell r="G10421" t="str">
            <v>华夏基金管理有限公司</v>
          </cell>
        </row>
        <row r="10422">
          <cell r="B10422" t="str">
            <v>013397</v>
          </cell>
          <cell r="C10422" t="str">
            <v>上银稳健优选12个月持有A</v>
          </cell>
          <cell r="D10422" t="str">
            <v>FOF基金</v>
          </cell>
          <cell r="E10422" t="str">
            <v>混合型FOF基金</v>
          </cell>
          <cell r="F10422" t="str">
            <v>上银稳健优选12个月持有期混合型发起式基金中基金(FOF)</v>
          </cell>
          <cell r="G10422" t="str">
            <v>上银基金管理有限公司</v>
          </cell>
        </row>
        <row r="10423">
          <cell r="B10423" t="str">
            <v>013398</v>
          </cell>
          <cell r="C10423" t="str">
            <v>上银稳健优选12个月持有C</v>
          </cell>
          <cell r="D10423" t="str">
            <v>FOF基金</v>
          </cell>
          <cell r="E10423" t="str">
            <v>混合型FOF基金</v>
          </cell>
          <cell r="F10423" t="str">
            <v>上银稳健优选12个月持有期混合型发起式基金中基金(FOF)</v>
          </cell>
          <cell r="G10423" t="str">
            <v>上银基金管理有限公司</v>
          </cell>
        </row>
        <row r="10424">
          <cell r="B10424" t="str">
            <v>013399</v>
          </cell>
          <cell r="C10424" t="str">
            <v>大成稳益90天滚动A</v>
          </cell>
          <cell r="D10424" t="str">
            <v>债券型基金</v>
          </cell>
          <cell r="E10424" t="str">
            <v>中长期纯债型基金</v>
          </cell>
          <cell r="F10424" t="str">
            <v>大成稳益90天滚动持有债券型证券投资基金</v>
          </cell>
          <cell r="G10424" t="str">
            <v>大成基金管理有限公司</v>
          </cell>
        </row>
        <row r="10425">
          <cell r="B10425" t="str">
            <v>013400</v>
          </cell>
          <cell r="C10425" t="str">
            <v>大成稳益90天滚动C</v>
          </cell>
          <cell r="D10425" t="str">
            <v>债券型基金</v>
          </cell>
          <cell r="E10425" t="str">
            <v>中长期纯债型基金</v>
          </cell>
          <cell r="F10425" t="str">
            <v>大成稳益90天滚动持有债券型证券投资基金</v>
          </cell>
          <cell r="G10425" t="str">
            <v>大成基金管理有限公司</v>
          </cell>
        </row>
        <row r="10426">
          <cell r="B10426" t="str">
            <v>013401</v>
          </cell>
          <cell r="C10426" t="str">
            <v>大成稳益90天滚动E</v>
          </cell>
          <cell r="D10426" t="str">
            <v>债券型基金</v>
          </cell>
          <cell r="E10426" t="str">
            <v>中长期纯债型基金</v>
          </cell>
          <cell r="F10426" t="str">
            <v>大成稳益90天滚动持有债券型证券投资基金</v>
          </cell>
          <cell r="G10426" t="str">
            <v>大成基金管理有限公司</v>
          </cell>
        </row>
        <row r="10427">
          <cell r="B10427" t="str">
            <v>013402</v>
          </cell>
          <cell r="C10427" t="str">
            <v>华夏恒生科技ETF联接A</v>
          </cell>
          <cell r="D10427" t="str">
            <v>国际(QDII)基金</v>
          </cell>
          <cell r="E10427" t="str">
            <v>国际(QDII)股票型基金</v>
          </cell>
          <cell r="F10427" t="str">
            <v>华夏恒生科技交易型开放式指数证券投资基金发起式联接基金(QDII)</v>
          </cell>
          <cell r="G10427" t="str">
            <v>华夏基金管理有限公司</v>
          </cell>
        </row>
        <row r="10428">
          <cell r="B10428" t="str">
            <v>013403</v>
          </cell>
          <cell r="C10428" t="str">
            <v>华夏恒生科技ETF联接C</v>
          </cell>
          <cell r="D10428" t="str">
            <v>国际(QDII)基金</v>
          </cell>
          <cell r="E10428" t="str">
            <v>国际(QDII)股票型基金</v>
          </cell>
          <cell r="F10428" t="str">
            <v>华夏恒生科技交易型开放式指数证券投资基金发起式联接基金(QDII)</v>
          </cell>
          <cell r="G10428" t="str">
            <v>华夏基金管理有限公司</v>
          </cell>
        </row>
        <row r="10429">
          <cell r="B10429" t="str">
            <v>013404</v>
          </cell>
          <cell r="C10429" t="str">
            <v>大成标普500等权重美元A</v>
          </cell>
          <cell r="D10429" t="str">
            <v>国际(QDII)基金</v>
          </cell>
          <cell r="E10429" t="str">
            <v>国际(QDII)股票型基金</v>
          </cell>
          <cell r="F10429" t="str">
            <v>大成标普500等权重指数证券投资基金</v>
          </cell>
          <cell r="G10429" t="str">
            <v>大成基金管理有限公司</v>
          </cell>
        </row>
        <row r="10430">
          <cell r="B10430" t="str">
            <v>013405</v>
          </cell>
          <cell r="C10430" t="str">
            <v>中航瑞旭3个月定开A</v>
          </cell>
          <cell r="D10430" t="str">
            <v>债券型基金</v>
          </cell>
          <cell r="E10430" t="str">
            <v>中长期纯债型基金</v>
          </cell>
          <cell r="F10430" t="str">
            <v>中航瑞旭3个月定期开放债券型证券投资基金</v>
          </cell>
          <cell r="G10430" t="str">
            <v>中航基金管理有限公司</v>
          </cell>
        </row>
        <row r="10431">
          <cell r="B10431" t="str">
            <v>013406</v>
          </cell>
          <cell r="C10431" t="str">
            <v>中航瑞旭3个月定开C</v>
          </cell>
          <cell r="D10431" t="str">
            <v>债券型基金</v>
          </cell>
          <cell r="E10431" t="str">
            <v>中长期纯债型基金</v>
          </cell>
          <cell r="F10431" t="str">
            <v>中航瑞旭3个月定期开放债券型证券投资基金</v>
          </cell>
          <cell r="G10431" t="str">
            <v>中航基金管理有限公司</v>
          </cell>
        </row>
        <row r="10432">
          <cell r="B10432" t="str">
            <v>013408</v>
          </cell>
          <cell r="C10432" t="str">
            <v>蜂巢丰和A</v>
          </cell>
          <cell r="D10432" t="str">
            <v>债券型基金</v>
          </cell>
          <cell r="E10432" t="str">
            <v>中长期纯债型基金</v>
          </cell>
          <cell r="F10432" t="str">
            <v>蜂巢丰和债券型证券投资基金</v>
          </cell>
          <cell r="G10432" t="str">
            <v>蜂巢基金管理有限公司</v>
          </cell>
        </row>
        <row r="10433">
          <cell r="B10433" t="str">
            <v>013409</v>
          </cell>
          <cell r="C10433" t="str">
            <v>蜂巢丰和C</v>
          </cell>
          <cell r="D10433" t="str">
            <v>债券型基金</v>
          </cell>
          <cell r="E10433" t="str">
            <v>中长期纯债型基金</v>
          </cell>
          <cell r="F10433" t="str">
            <v>蜂巢丰和债券型证券投资基金</v>
          </cell>
          <cell r="G10433" t="str">
            <v>蜂巢基金管理有限公司</v>
          </cell>
        </row>
        <row r="10434">
          <cell r="B10434" t="str">
            <v>013410</v>
          </cell>
          <cell r="C10434" t="str">
            <v>博时裕隆C</v>
          </cell>
          <cell r="D10434" t="str">
            <v>混合型基金</v>
          </cell>
          <cell r="E10434" t="str">
            <v>灵活配置型基金</v>
          </cell>
          <cell r="F10434" t="str">
            <v>博时裕隆灵活配置混合型证券投资基金</v>
          </cell>
          <cell r="G10434" t="str">
            <v>博时基金管理有限公司</v>
          </cell>
        </row>
        <row r="10435">
          <cell r="B10435" t="str">
            <v>013411</v>
          </cell>
          <cell r="C10435" t="str">
            <v>嘉实方舟6个月滚动持有A</v>
          </cell>
          <cell r="D10435" t="str">
            <v>债券型基金</v>
          </cell>
          <cell r="E10435" t="str">
            <v>混合债券型二级基金</v>
          </cell>
          <cell r="F10435" t="str">
            <v>嘉实方舟6个月滚动持有债券型发起式证券投资基金</v>
          </cell>
          <cell r="G10435" t="str">
            <v>嘉实基金管理有限公司</v>
          </cell>
        </row>
        <row r="10436">
          <cell r="B10436" t="str">
            <v>013412</v>
          </cell>
          <cell r="C10436" t="str">
            <v>嘉实方舟6个月滚动持有C</v>
          </cell>
          <cell r="D10436" t="str">
            <v>债券型基金</v>
          </cell>
          <cell r="E10436" t="str">
            <v>混合债券型二级基金</v>
          </cell>
          <cell r="F10436" t="str">
            <v>嘉实方舟6个月滚动持有债券型发起式证券投资基金</v>
          </cell>
          <cell r="G10436" t="str">
            <v>嘉实基金管理有限公司</v>
          </cell>
        </row>
        <row r="10437">
          <cell r="B10437" t="str">
            <v>013413</v>
          </cell>
          <cell r="C10437" t="str">
            <v>交银中证环境治理C</v>
          </cell>
          <cell r="D10437" t="str">
            <v>股票型基金</v>
          </cell>
          <cell r="E10437" t="str">
            <v>被动指数型基金</v>
          </cell>
          <cell r="F10437" t="str">
            <v>交银施罗德中证环境治理指数型证券投资基金(LOF)</v>
          </cell>
          <cell r="G10437" t="str">
            <v>交银施罗德基金管理有限公司</v>
          </cell>
        </row>
        <row r="10438">
          <cell r="B10438" t="str">
            <v>013414</v>
          </cell>
          <cell r="C10438" t="str">
            <v>太平智远三个月定开</v>
          </cell>
          <cell r="D10438" t="str">
            <v>股票型基金</v>
          </cell>
          <cell r="E10438" t="str">
            <v>普通股票型基金</v>
          </cell>
          <cell r="F10438" t="str">
            <v>太平智远三个月定期开放股票型发起式证券投资基金</v>
          </cell>
          <cell r="G10438" t="str">
            <v>太平基金管理有限公司</v>
          </cell>
        </row>
        <row r="10439">
          <cell r="B10439" t="str">
            <v>013415</v>
          </cell>
          <cell r="C10439" t="str">
            <v>永赢中证全指医疗器械ETF联接A</v>
          </cell>
          <cell r="D10439" t="str">
            <v>股票型基金</v>
          </cell>
          <cell r="E10439" t="str">
            <v>被动指数型基金</v>
          </cell>
          <cell r="F10439" t="str">
            <v>永赢中证全指医疗器械交易型开放式指数证券投资基金发起式联接基金</v>
          </cell>
          <cell r="G10439" t="str">
            <v>永赢基金管理有限公司</v>
          </cell>
        </row>
        <row r="10440">
          <cell r="B10440" t="str">
            <v>013416</v>
          </cell>
          <cell r="C10440" t="str">
            <v>永赢中证全指医疗器械ETF联接C</v>
          </cell>
          <cell r="D10440" t="str">
            <v>股票型基金</v>
          </cell>
          <cell r="E10440" t="str">
            <v>被动指数型基金</v>
          </cell>
          <cell r="F10440" t="str">
            <v>永赢中证全指医疗器械交易型开放式指数证券投资基金发起式联接基金</v>
          </cell>
          <cell r="G10440" t="str">
            <v>永赢基金管理有限公司</v>
          </cell>
        </row>
        <row r="10441">
          <cell r="B10441" t="str">
            <v>013417</v>
          </cell>
          <cell r="C10441" t="str">
            <v>博时核心资产精选A</v>
          </cell>
          <cell r="D10441" t="str">
            <v>混合型基金</v>
          </cell>
          <cell r="E10441" t="str">
            <v>偏股混合型基金</v>
          </cell>
          <cell r="F10441" t="str">
            <v>博时核心资产精选混合型证券投资基金</v>
          </cell>
          <cell r="G10441" t="str">
            <v>博时基金管理有限公司</v>
          </cell>
        </row>
        <row r="10442">
          <cell r="B10442" t="str">
            <v>013418</v>
          </cell>
          <cell r="C10442" t="str">
            <v>博时核心资产精选C</v>
          </cell>
          <cell r="D10442" t="str">
            <v>混合型基金</v>
          </cell>
          <cell r="E10442" t="str">
            <v>偏股混合型基金</v>
          </cell>
          <cell r="F10442" t="str">
            <v>博时核心资产精选混合型证券投资基金</v>
          </cell>
          <cell r="G10442" t="str">
            <v>博时基金管理有限公司</v>
          </cell>
        </row>
        <row r="10443">
          <cell r="B10443" t="str">
            <v>013419</v>
          </cell>
          <cell r="C10443" t="str">
            <v>交银裕景纯债一年定开</v>
          </cell>
          <cell r="D10443" t="str">
            <v>债券型基金</v>
          </cell>
          <cell r="E10443" t="str">
            <v>中长期纯债型基金</v>
          </cell>
          <cell r="F10443" t="str">
            <v>交银施罗德裕景纯债一年定期开放债券型证券投资基金</v>
          </cell>
          <cell r="G10443" t="str">
            <v>交银施罗德基金管理有限公司</v>
          </cell>
        </row>
        <row r="10444">
          <cell r="B10444" t="str">
            <v>013420</v>
          </cell>
          <cell r="C10444" t="str">
            <v>富国鑫汇养老目标日期2045五年持有A</v>
          </cell>
          <cell r="D10444" t="str">
            <v>FOF基金</v>
          </cell>
          <cell r="E10444" t="str">
            <v>混合型FOF基金</v>
          </cell>
          <cell r="F10444" t="str">
            <v>富国鑫汇养老目标日期2045五年持有期混合型发起式基金中基金(FOF)</v>
          </cell>
          <cell r="G10444" t="str">
            <v>富国基金管理有限公司</v>
          </cell>
        </row>
        <row r="10445">
          <cell r="B10445" t="str">
            <v>013421</v>
          </cell>
          <cell r="C10445" t="str">
            <v>富国鑫汇养老目标日期2025一年持有A</v>
          </cell>
          <cell r="D10445" t="str">
            <v>FOF基金</v>
          </cell>
          <cell r="E10445" t="str">
            <v>混合型FOF基金</v>
          </cell>
          <cell r="F10445" t="str">
            <v>富国鑫汇养老目标日期2025一年持有期混合型基金中基金(FOF)</v>
          </cell>
          <cell r="G10445" t="str">
            <v>富国基金管理有限公司</v>
          </cell>
        </row>
        <row r="10446">
          <cell r="B10446" t="str">
            <v>013422</v>
          </cell>
          <cell r="C10446" t="str">
            <v>太平智行三个月定开</v>
          </cell>
          <cell r="D10446" t="str">
            <v>混合型基金</v>
          </cell>
          <cell r="E10446" t="str">
            <v>偏股混合型基金</v>
          </cell>
          <cell r="F10446" t="str">
            <v>太平智行三个月定期开放混合型发起式证券投资基金</v>
          </cell>
          <cell r="G10446" t="str">
            <v>太平基金管理有限公司</v>
          </cell>
        </row>
        <row r="10447">
          <cell r="B10447" t="str">
            <v>013423</v>
          </cell>
          <cell r="C10447" t="str">
            <v>宝盈安盛中短债A</v>
          </cell>
          <cell r="D10447" t="str">
            <v>债券型基金</v>
          </cell>
          <cell r="E10447" t="str">
            <v>短期纯债型基金</v>
          </cell>
          <cell r="F10447" t="str">
            <v>宝盈安盛中短债债券型证券投资基金</v>
          </cell>
          <cell r="G10447" t="str">
            <v>宝盈基金管理有限公司</v>
          </cell>
        </row>
        <row r="10448">
          <cell r="B10448" t="str">
            <v>013424</v>
          </cell>
          <cell r="C10448" t="str">
            <v>宝盈安盛中短债C</v>
          </cell>
          <cell r="D10448" t="str">
            <v>债券型基金</v>
          </cell>
          <cell r="E10448" t="str">
            <v>短期纯债型基金</v>
          </cell>
          <cell r="F10448" t="str">
            <v>宝盈安盛中短债债券型证券投资基金</v>
          </cell>
          <cell r="G10448" t="str">
            <v>宝盈基金管理有限公司</v>
          </cell>
        </row>
        <row r="10449">
          <cell r="B10449" t="str">
            <v>013425</v>
          </cell>
          <cell r="C10449" t="str">
            <v>博时标普500ETF联接A美元现汇</v>
          </cell>
          <cell r="D10449" t="str">
            <v>国际(QDII)基金</v>
          </cell>
          <cell r="E10449" t="str">
            <v>国际(QDII)股票型基金</v>
          </cell>
          <cell r="F10449" t="str">
            <v>博时标普500交易型开放式指数证券投资基金联接基金</v>
          </cell>
          <cell r="G10449" t="str">
            <v>博时基金管理有限公司</v>
          </cell>
        </row>
        <row r="10450">
          <cell r="B10450" t="str">
            <v>013426</v>
          </cell>
          <cell r="C10450" t="str">
            <v>贝莱德中国新视野A</v>
          </cell>
          <cell r="D10450" t="str">
            <v>混合型基金</v>
          </cell>
          <cell r="E10450" t="str">
            <v>偏股混合型基金</v>
          </cell>
          <cell r="F10450" t="str">
            <v>贝莱德中国新视野混合型证券投资基金</v>
          </cell>
          <cell r="G10450" t="str">
            <v>贝莱德基金管理有限公司</v>
          </cell>
        </row>
        <row r="10451">
          <cell r="B10451" t="str">
            <v>013427</v>
          </cell>
          <cell r="C10451" t="str">
            <v>贝莱德中国新视野C</v>
          </cell>
          <cell r="D10451" t="str">
            <v>混合型基金</v>
          </cell>
          <cell r="E10451" t="str">
            <v>偏股混合型基金</v>
          </cell>
          <cell r="F10451" t="str">
            <v>贝莱德中国新视野混合型证券投资基金</v>
          </cell>
          <cell r="G10451" t="str">
            <v>贝莱德基金管理有限公司</v>
          </cell>
        </row>
        <row r="10452">
          <cell r="B10452" t="str">
            <v>013428</v>
          </cell>
          <cell r="C10452" t="str">
            <v>东兴鑫享6个月滚动持有A</v>
          </cell>
          <cell r="D10452" t="str">
            <v>债券型基金</v>
          </cell>
          <cell r="E10452" t="str">
            <v>混合债券型一级基金</v>
          </cell>
          <cell r="F10452" t="str">
            <v>东兴鑫享6个月滚动持有债券型发起式证券投资基金</v>
          </cell>
          <cell r="G10452" t="str">
            <v>东兴基金管理有限公司</v>
          </cell>
        </row>
        <row r="10453">
          <cell r="B10453" t="str">
            <v>013429</v>
          </cell>
          <cell r="C10453" t="str">
            <v>东兴鑫享6个月滚动持有C</v>
          </cell>
          <cell r="D10453" t="str">
            <v>债券型基金</v>
          </cell>
          <cell r="E10453" t="str">
            <v>混合债券型一级基金</v>
          </cell>
          <cell r="F10453" t="str">
            <v>东兴鑫享6个月滚动持有债券型发起式证券投资基金</v>
          </cell>
          <cell r="G10453" t="str">
            <v>东兴基金管理有限公司</v>
          </cell>
        </row>
        <row r="10454">
          <cell r="B10454" t="str">
            <v>013430</v>
          </cell>
          <cell r="C10454" t="str">
            <v>交银趋势优先C</v>
          </cell>
          <cell r="D10454" t="str">
            <v>混合型基金</v>
          </cell>
          <cell r="E10454" t="str">
            <v>偏股混合型基金</v>
          </cell>
          <cell r="F10454" t="str">
            <v>交银施罗德趋势优先混合型证券投资基金</v>
          </cell>
          <cell r="G10454" t="str">
            <v>交银施罗德基金管理有限公司</v>
          </cell>
        </row>
        <row r="10455">
          <cell r="B10455" t="str">
            <v>013431</v>
          </cell>
          <cell r="C10455" t="str">
            <v>华泰柏瑞景气汇选三年持有A</v>
          </cell>
          <cell r="D10455" t="str">
            <v>混合型基金</v>
          </cell>
          <cell r="E10455" t="str">
            <v>偏股混合型基金</v>
          </cell>
          <cell r="F10455" t="str">
            <v>华泰柏瑞景气汇选三年持有期混合型证券投资基金</v>
          </cell>
          <cell r="G10455" t="str">
            <v>华泰柏瑞基金管理有限公司</v>
          </cell>
        </row>
        <row r="10456">
          <cell r="B10456" t="str">
            <v>013432</v>
          </cell>
          <cell r="C10456" t="str">
            <v>华泰柏瑞景气汇选三年持有C</v>
          </cell>
          <cell r="D10456" t="str">
            <v>混合型基金</v>
          </cell>
          <cell r="E10456" t="str">
            <v>偏股混合型基金</v>
          </cell>
          <cell r="F10456" t="str">
            <v>华泰柏瑞景气汇选三年持有期混合型证券投资基金</v>
          </cell>
          <cell r="G10456" t="str">
            <v>华泰柏瑞基金管理有限公司</v>
          </cell>
        </row>
        <row r="10457">
          <cell r="B10457" t="str">
            <v>013433</v>
          </cell>
          <cell r="C10457" t="str">
            <v>博时恒润6个月持有期A</v>
          </cell>
          <cell r="D10457" t="str">
            <v>混合型基金</v>
          </cell>
          <cell r="E10457" t="str">
            <v>偏债混合型基金</v>
          </cell>
          <cell r="F10457" t="str">
            <v>博时恒润6个月持有期混合型证券投资基金</v>
          </cell>
          <cell r="G10457" t="str">
            <v>博时基金管理有限公司</v>
          </cell>
        </row>
        <row r="10458">
          <cell r="B10458" t="str">
            <v>013434</v>
          </cell>
          <cell r="C10458" t="str">
            <v>博时恒润6个月持有期C</v>
          </cell>
          <cell r="D10458" t="str">
            <v>混合型基金</v>
          </cell>
          <cell r="E10458" t="str">
            <v>偏债混合型基金</v>
          </cell>
          <cell r="F10458" t="str">
            <v>博时恒润6个月持有期混合型证券投资基金</v>
          </cell>
          <cell r="G10458" t="str">
            <v>博时基金管理有限公司</v>
          </cell>
        </row>
        <row r="10459">
          <cell r="B10459" t="str">
            <v>013435</v>
          </cell>
          <cell r="C10459" t="str">
            <v>大成景气精选六个月持有A</v>
          </cell>
          <cell r="D10459" t="str">
            <v>混合型基金</v>
          </cell>
          <cell r="E10459" t="str">
            <v>偏股混合型基金</v>
          </cell>
          <cell r="F10459" t="str">
            <v>大成景气精选六个月持有期混合型证券投资基金</v>
          </cell>
          <cell r="G10459" t="str">
            <v>大成基金管理有限公司</v>
          </cell>
        </row>
        <row r="10460">
          <cell r="B10460" t="str">
            <v>013436</v>
          </cell>
          <cell r="C10460" t="str">
            <v>大成景气精选六个月持有C</v>
          </cell>
          <cell r="D10460" t="str">
            <v>混合型基金</v>
          </cell>
          <cell r="E10460" t="str">
            <v>偏股混合型基金</v>
          </cell>
          <cell r="F10460" t="str">
            <v>大成景气精选六个月持有期混合型证券投资基金</v>
          </cell>
          <cell r="G10460" t="str">
            <v>大成基金管理有限公司</v>
          </cell>
        </row>
        <row r="10461">
          <cell r="B10461" t="str">
            <v>013439</v>
          </cell>
          <cell r="C10461" t="str">
            <v>嘉实产业优势A</v>
          </cell>
          <cell r="D10461" t="str">
            <v>混合型基金</v>
          </cell>
          <cell r="E10461" t="str">
            <v>偏股混合型基金</v>
          </cell>
          <cell r="F10461" t="str">
            <v>嘉实产业优势混合型证券投资基金</v>
          </cell>
          <cell r="G10461" t="str">
            <v>嘉实基金管理有限公司</v>
          </cell>
        </row>
        <row r="10462">
          <cell r="B10462" t="str">
            <v>013440</v>
          </cell>
          <cell r="C10462" t="str">
            <v>嘉实产业优势C</v>
          </cell>
          <cell r="D10462" t="str">
            <v>混合型基金</v>
          </cell>
          <cell r="E10462" t="str">
            <v>偏股混合型基金</v>
          </cell>
          <cell r="F10462" t="str">
            <v>嘉实产业优势混合型证券投资基金</v>
          </cell>
          <cell r="G10462" t="str">
            <v>嘉实基金管理有限公司</v>
          </cell>
        </row>
        <row r="10463">
          <cell r="B10463" t="str">
            <v>013442</v>
          </cell>
          <cell r="C10463" t="str">
            <v>建信中证1000指数增强E</v>
          </cell>
          <cell r="D10463" t="str">
            <v>股票型基金</v>
          </cell>
          <cell r="E10463" t="str">
            <v>增强指数型基金</v>
          </cell>
          <cell r="F10463" t="str">
            <v>建信中证1000指数增强型发起式证券投资基金</v>
          </cell>
          <cell r="G10463" t="str">
            <v>建信基金管理有限责任公司</v>
          </cell>
        </row>
        <row r="10464">
          <cell r="B10464" t="str">
            <v>013443</v>
          </cell>
          <cell r="C10464" t="str">
            <v>建信创业板ETF联接E</v>
          </cell>
          <cell r="D10464" t="str">
            <v>股票型基金</v>
          </cell>
          <cell r="E10464" t="str">
            <v>被动指数型基金</v>
          </cell>
          <cell r="F10464" t="str">
            <v>建信创业板交易型开放式指数证券投资基金发起式联接基金</v>
          </cell>
          <cell r="G10464" t="str">
            <v>建信基金管理有限责任公司</v>
          </cell>
        </row>
        <row r="10465">
          <cell r="B10465" t="str">
            <v>013444</v>
          </cell>
          <cell r="C10465" t="str">
            <v>建信上证50ETF联接E</v>
          </cell>
          <cell r="D10465" t="str">
            <v>股票型基金</v>
          </cell>
          <cell r="E10465" t="str">
            <v>被动指数型基金</v>
          </cell>
          <cell r="F10465" t="str">
            <v>建信上证50交易型开放式指数证券投资基金发起式联接基金</v>
          </cell>
          <cell r="G10465" t="str">
            <v>建信基金管理有限责任公司</v>
          </cell>
        </row>
        <row r="10466">
          <cell r="B10466" t="str">
            <v>013445</v>
          </cell>
          <cell r="C10466" t="str">
            <v>东财中证芯片产业联接A</v>
          </cell>
          <cell r="D10466" t="str">
            <v>股票型基金</v>
          </cell>
          <cell r="E10466" t="str">
            <v>被动指数型基金</v>
          </cell>
          <cell r="F10466" t="str">
            <v>西藏东财中证芯片产业交易型开放式指数证券投资基金发起式联接基金</v>
          </cell>
          <cell r="G10466" t="str">
            <v>西藏东财基金管理有限公司</v>
          </cell>
        </row>
        <row r="10467">
          <cell r="B10467" t="str">
            <v>013446</v>
          </cell>
          <cell r="C10467" t="str">
            <v>东财中证芯片产业联接C</v>
          </cell>
          <cell r="D10467" t="str">
            <v>股票型基金</v>
          </cell>
          <cell r="E10467" t="str">
            <v>被动指数型基金</v>
          </cell>
          <cell r="F10467" t="str">
            <v>西藏东财中证芯片产业交易型开放式指数证券投资基金发起式联接基金</v>
          </cell>
          <cell r="G10467" t="str">
            <v>西藏东财基金管理有限公司</v>
          </cell>
        </row>
        <row r="10468">
          <cell r="B10468" t="str">
            <v>013449</v>
          </cell>
          <cell r="C10468" t="str">
            <v>广发景宁纯债C</v>
          </cell>
          <cell r="D10468" t="str">
            <v>债券型基金</v>
          </cell>
          <cell r="E10468" t="str">
            <v>中长期纯债型基金</v>
          </cell>
          <cell r="F10468" t="str">
            <v>广发景宁纯债债券型证券投资基金</v>
          </cell>
          <cell r="G10468" t="str">
            <v>广发基金管理有限公司</v>
          </cell>
        </row>
        <row r="10469">
          <cell r="B10469" t="str">
            <v>013450</v>
          </cell>
          <cell r="C10469" t="str">
            <v>博时凤凰领航A</v>
          </cell>
          <cell r="D10469" t="str">
            <v>混合型基金</v>
          </cell>
          <cell r="E10469" t="str">
            <v>偏股混合型基金</v>
          </cell>
          <cell r="F10469" t="str">
            <v>博时凤凰领航混合型证券投资基金</v>
          </cell>
          <cell r="G10469" t="str">
            <v>博时基金管理有限公司</v>
          </cell>
        </row>
        <row r="10470">
          <cell r="B10470" t="str">
            <v>013451</v>
          </cell>
          <cell r="C10470" t="str">
            <v>博时凤凰领航C</v>
          </cell>
          <cell r="D10470" t="str">
            <v>混合型基金</v>
          </cell>
          <cell r="E10470" t="str">
            <v>偏股混合型基金</v>
          </cell>
          <cell r="F10470" t="str">
            <v>博时凤凰领航混合型证券投资基金</v>
          </cell>
          <cell r="G10470" t="str">
            <v>博时基金管理有限公司</v>
          </cell>
        </row>
        <row r="10471">
          <cell r="B10471" t="str">
            <v>013453</v>
          </cell>
          <cell r="C10471" t="str">
            <v>交银国证新能源C</v>
          </cell>
          <cell r="D10471" t="str">
            <v>股票型基金</v>
          </cell>
          <cell r="E10471" t="str">
            <v>被动指数型基金</v>
          </cell>
          <cell r="F10471" t="str">
            <v>交银施罗德国证新能源指数证券投资基金(LOF)</v>
          </cell>
          <cell r="G10471" t="str">
            <v>交银施罗德基金管理有限公司</v>
          </cell>
        </row>
        <row r="10472">
          <cell r="B10472" t="str">
            <v>013456</v>
          </cell>
          <cell r="C10472" t="str">
            <v>长盛安逸纯债D</v>
          </cell>
          <cell r="D10472" t="str">
            <v>债券型基金</v>
          </cell>
          <cell r="E10472" t="str">
            <v>中长期纯债型基金</v>
          </cell>
          <cell r="F10472" t="str">
            <v>长盛安逸纯债债券型证券投资基金</v>
          </cell>
          <cell r="G10472" t="str">
            <v>长盛基金管理有限公司</v>
          </cell>
        </row>
        <row r="10473">
          <cell r="B10473" t="str">
            <v>013457</v>
          </cell>
          <cell r="C10473" t="str">
            <v>华夏鼎业三个月定开A</v>
          </cell>
          <cell r="D10473" t="str">
            <v>债券型基金</v>
          </cell>
          <cell r="E10473" t="str">
            <v>中长期纯债型基金</v>
          </cell>
          <cell r="F10473" t="str">
            <v>华夏鼎业三个月定期开放债券型证券投资基金</v>
          </cell>
          <cell r="G10473" t="str">
            <v>华夏基金管理有限公司</v>
          </cell>
        </row>
        <row r="10474">
          <cell r="B10474" t="str">
            <v>013458</v>
          </cell>
          <cell r="C10474" t="str">
            <v>华夏鼎业三个月定开C</v>
          </cell>
          <cell r="D10474" t="str">
            <v>债券型基金</v>
          </cell>
          <cell r="E10474" t="str">
            <v>中长期纯债型基金</v>
          </cell>
          <cell r="F10474" t="str">
            <v>华夏鼎业三个月定期开放债券型证券投资基金</v>
          </cell>
          <cell r="G10474" t="str">
            <v>华夏基金管理有限公司</v>
          </cell>
        </row>
        <row r="10475">
          <cell r="B10475" t="str">
            <v>013459</v>
          </cell>
          <cell r="C10475" t="str">
            <v>华夏稳鑫增利80天滚动持有A</v>
          </cell>
          <cell r="D10475" t="str">
            <v>债券型基金</v>
          </cell>
          <cell r="E10475" t="str">
            <v>混合债券型一级基金</v>
          </cell>
          <cell r="F10475" t="str">
            <v>华夏稳鑫增利80天滚动持有债券型证券投资基金</v>
          </cell>
          <cell r="G10475" t="str">
            <v>华夏基金管理有限公司</v>
          </cell>
        </row>
        <row r="10476">
          <cell r="B10476" t="str">
            <v>013460</v>
          </cell>
          <cell r="C10476" t="str">
            <v>华夏稳鑫增利80天滚动持有C</v>
          </cell>
          <cell r="D10476" t="str">
            <v>债券型基金</v>
          </cell>
          <cell r="E10476" t="str">
            <v>混合债券型一级基金</v>
          </cell>
          <cell r="F10476" t="str">
            <v>华夏稳鑫增利80天滚动持有债券型证券投资基金</v>
          </cell>
          <cell r="G10476" t="str">
            <v>华夏基金管理有限公司</v>
          </cell>
        </row>
        <row r="10477">
          <cell r="B10477" t="str">
            <v>013461</v>
          </cell>
          <cell r="C10477" t="str">
            <v>鹏扬成长先锋A</v>
          </cell>
          <cell r="D10477" t="str">
            <v>混合型基金</v>
          </cell>
          <cell r="E10477" t="str">
            <v>偏股混合型基金</v>
          </cell>
          <cell r="F10477" t="str">
            <v>鹏扬成长先锋混合型证券投资基金</v>
          </cell>
          <cell r="G10477" t="str">
            <v>鹏扬基金管理有限公司</v>
          </cell>
        </row>
        <row r="10478">
          <cell r="B10478" t="str">
            <v>013462</v>
          </cell>
          <cell r="C10478" t="str">
            <v>鹏扬成长先锋C</v>
          </cell>
          <cell r="D10478" t="str">
            <v>混合型基金</v>
          </cell>
          <cell r="E10478" t="str">
            <v>偏股混合型基金</v>
          </cell>
          <cell r="F10478" t="str">
            <v>鹏扬成长先锋混合型证券投资基金</v>
          </cell>
          <cell r="G10478" t="str">
            <v>鹏扬基金管理有限公司</v>
          </cell>
        </row>
        <row r="10479">
          <cell r="B10479" t="str">
            <v>013463</v>
          </cell>
          <cell r="C10479" t="str">
            <v>大成致远优势一年持有A</v>
          </cell>
          <cell r="D10479" t="str">
            <v>混合型基金</v>
          </cell>
          <cell r="E10479" t="str">
            <v>偏股混合型基金</v>
          </cell>
          <cell r="F10479" t="str">
            <v>大成致远优势一年持有期混合型证券投资基金</v>
          </cell>
          <cell r="G10479" t="str">
            <v>大成基金管理有限公司</v>
          </cell>
        </row>
        <row r="10480">
          <cell r="B10480" t="str">
            <v>013464</v>
          </cell>
          <cell r="C10480" t="str">
            <v>大成致远优势一年持有C</v>
          </cell>
          <cell r="D10480" t="str">
            <v>混合型基金</v>
          </cell>
          <cell r="E10480" t="str">
            <v>偏股混合型基金</v>
          </cell>
          <cell r="F10480" t="str">
            <v>大成致远优势一年持有期混合型证券投资基金</v>
          </cell>
          <cell r="G10480" t="str">
            <v>大成基金管理有限公司</v>
          </cell>
        </row>
        <row r="10481">
          <cell r="B10481" t="str">
            <v>013465</v>
          </cell>
          <cell r="C10481" t="str">
            <v>博时智选量化多因子A</v>
          </cell>
          <cell r="D10481" t="str">
            <v>股票型基金</v>
          </cell>
          <cell r="E10481" t="str">
            <v>普通股票型基金</v>
          </cell>
          <cell r="F10481" t="str">
            <v>博时智选量化多因子股票型证券投资基金</v>
          </cell>
          <cell r="G10481" t="str">
            <v>博时基金管理有限公司</v>
          </cell>
        </row>
        <row r="10482">
          <cell r="B10482" t="str">
            <v>013466</v>
          </cell>
          <cell r="C10482" t="str">
            <v>博时智选量化多因子C</v>
          </cell>
          <cell r="D10482" t="str">
            <v>股票型基金</v>
          </cell>
          <cell r="E10482" t="str">
            <v>普通股票型基金</v>
          </cell>
          <cell r="F10482" t="str">
            <v>博时智选量化多因子股票型证券投资基金</v>
          </cell>
          <cell r="G10482" t="str">
            <v>博时基金管理有限公司</v>
          </cell>
        </row>
        <row r="10483">
          <cell r="B10483" t="str">
            <v>013467</v>
          </cell>
          <cell r="C10483" t="str">
            <v>华夏安盈稳健养老目标一年持有A</v>
          </cell>
          <cell r="D10483" t="str">
            <v>FOF基金</v>
          </cell>
          <cell r="E10483" t="str">
            <v>混合型FOF基金</v>
          </cell>
          <cell r="F10483" t="str">
            <v>华夏安盈稳健养老目标一年持有期混合型基金中基金(FOF)</v>
          </cell>
          <cell r="G10483" t="str">
            <v>华夏基金管理有限公司</v>
          </cell>
        </row>
        <row r="10484">
          <cell r="B10484" t="str">
            <v>013468</v>
          </cell>
          <cell r="C10484" t="str">
            <v>长盛盛康纯债D</v>
          </cell>
          <cell r="D10484" t="str">
            <v>债券型基金</v>
          </cell>
          <cell r="E10484" t="str">
            <v>中长期纯债型基金</v>
          </cell>
          <cell r="F10484" t="str">
            <v>长盛盛康纯债债券型证券投资基金</v>
          </cell>
          <cell r="G10484" t="str">
            <v>长盛基金管理有限公司</v>
          </cell>
        </row>
        <row r="10485">
          <cell r="B10485" t="str">
            <v>013469</v>
          </cell>
          <cell r="C10485" t="str">
            <v>泰信低碳经济A</v>
          </cell>
          <cell r="D10485" t="str">
            <v>混合型基金</v>
          </cell>
          <cell r="E10485" t="str">
            <v>偏股混合型基金</v>
          </cell>
          <cell r="F10485" t="str">
            <v>泰信低碳经济混合型发起式证券投资基金</v>
          </cell>
          <cell r="G10485" t="str">
            <v>泰信基金管理有限公司</v>
          </cell>
        </row>
        <row r="10486">
          <cell r="B10486" t="str">
            <v>013470</v>
          </cell>
          <cell r="C10486" t="str">
            <v>泰信低碳经济C</v>
          </cell>
          <cell r="D10486" t="str">
            <v>混合型基金</v>
          </cell>
          <cell r="E10486" t="str">
            <v>偏股混合型基金</v>
          </cell>
          <cell r="F10486" t="str">
            <v>泰信低碳经济混合型发起式证券投资基金</v>
          </cell>
          <cell r="G10486" t="str">
            <v>泰信基金管理有限公司</v>
          </cell>
        </row>
        <row r="10487">
          <cell r="B10487" t="str">
            <v>013471</v>
          </cell>
          <cell r="C10487" t="str">
            <v>华宝中证全指农牧渔A</v>
          </cell>
          <cell r="D10487" t="str">
            <v>股票型基金</v>
          </cell>
          <cell r="E10487" t="str">
            <v>被动指数型基金</v>
          </cell>
          <cell r="F10487" t="str">
            <v>华宝中证全指农牧渔指数型发起式证券投资基金</v>
          </cell>
          <cell r="G10487" t="str">
            <v>华宝基金管理有限公司</v>
          </cell>
        </row>
        <row r="10488">
          <cell r="B10488" t="str">
            <v>013472</v>
          </cell>
          <cell r="C10488" t="str">
            <v>华宝中证全指农牧渔C</v>
          </cell>
          <cell r="D10488" t="str">
            <v>股票型基金</v>
          </cell>
          <cell r="E10488" t="str">
            <v>被动指数型基金</v>
          </cell>
          <cell r="F10488" t="str">
            <v>华宝中证全指农牧渔指数型发起式证券投资基金</v>
          </cell>
          <cell r="G10488" t="str">
            <v>华宝基金管理有限公司</v>
          </cell>
        </row>
        <row r="10489">
          <cell r="B10489" t="str">
            <v>013475</v>
          </cell>
          <cell r="C10489" t="str">
            <v>华宝中证智能电动汽车ETF联接A</v>
          </cell>
          <cell r="D10489" t="str">
            <v>股票型基金</v>
          </cell>
          <cell r="E10489" t="str">
            <v>被动指数型基金</v>
          </cell>
          <cell r="F10489" t="str">
            <v>华宝中证智能电动汽车交易型开放式指数证券投资基金发起式联接基金</v>
          </cell>
          <cell r="G10489" t="str">
            <v>华宝基金管理有限公司</v>
          </cell>
        </row>
        <row r="10490">
          <cell r="B10490" t="str">
            <v>013476</v>
          </cell>
          <cell r="C10490" t="str">
            <v>华宝中证智能电动汽车ETF联接C</v>
          </cell>
          <cell r="D10490" t="str">
            <v>股票型基金</v>
          </cell>
          <cell r="E10490" t="str">
            <v>被动指数型基金</v>
          </cell>
          <cell r="F10490" t="str">
            <v>华宝中证智能电动汽车交易型开放式指数证券投资基金发起式联接基金</v>
          </cell>
          <cell r="G10490" t="str">
            <v>华宝基金管理有限公司</v>
          </cell>
        </row>
        <row r="10491">
          <cell r="B10491" t="str">
            <v>013477</v>
          </cell>
          <cell r="C10491" t="str">
            <v>华宝中证金融科技主题ETF联接A</v>
          </cell>
          <cell r="D10491" t="str">
            <v>股票型基金</v>
          </cell>
          <cell r="E10491" t="str">
            <v>被动指数型基金</v>
          </cell>
          <cell r="F10491" t="str">
            <v>华宝中证金融科技主题交易型开放式指数证券投资基金发起式联接基金</v>
          </cell>
          <cell r="G10491" t="str">
            <v>华宝基金管理有限公司</v>
          </cell>
        </row>
        <row r="10492">
          <cell r="B10492" t="str">
            <v>013478</v>
          </cell>
          <cell r="C10492" t="str">
            <v>华宝中证金融科技主题ETF联接C</v>
          </cell>
          <cell r="D10492" t="str">
            <v>股票型基金</v>
          </cell>
          <cell r="E10492" t="str">
            <v>被动指数型基金</v>
          </cell>
          <cell r="F10492" t="str">
            <v>华宝中证金融科技主题交易型开放式指数证券投资基金发起式联接基金</v>
          </cell>
          <cell r="G10492" t="str">
            <v>华宝基金管理有限公司</v>
          </cell>
        </row>
        <row r="10493">
          <cell r="B10493" t="str">
            <v>013479</v>
          </cell>
          <cell r="C10493" t="str">
            <v>金鹰先进制造C</v>
          </cell>
          <cell r="D10493" t="str">
            <v>股票型基金</v>
          </cell>
          <cell r="E10493" t="str">
            <v>普通股票型基金</v>
          </cell>
          <cell r="F10493" t="str">
            <v>金鹰先进制造股票型证券投资基金(LOF)</v>
          </cell>
          <cell r="G10493" t="str">
            <v>金鹰基金管理有限公司</v>
          </cell>
        </row>
        <row r="10494">
          <cell r="B10494" t="str">
            <v>013480</v>
          </cell>
          <cell r="C10494" t="str">
            <v>华宝国证治理A</v>
          </cell>
          <cell r="D10494" t="str">
            <v>股票型基金</v>
          </cell>
          <cell r="E10494" t="str">
            <v>被动指数型基金</v>
          </cell>
          <cell r="F10494" t="str">
            <v>华宝国证治理指数型发起式证券投资基金</v>
          </cell>
          <cell r="G10494" t="str">
            <v>华宝基金管理有限公司</v>
          </cell>
        </row>
        <row r="10495">
          <cell r="B10495" t="str">
            <v>013481</v>
          </cell>
          <cell r="C10495" t="str">
            <v>华宝国证治理C</v>
          </cell>
          <cell r="D10495" t="str">
            <v>股票型基金</v>
          </cell>
          <cell r="E10495" t="str">
            <v>被动指数型基金</v>
          </cell>
          <cell r="F10495" t="str">
            <v>华宝国证治理指数型发起式证券投资基金</v>
          </cell>
          <cell r="G10495" t="str">
            <v>华宝基金管理有限公司</v>
          </cell>
        </row>
        <row r="10496">
          <cell r="B10496" t="str">
            <v>013482</v>
          </cell>
          <cell r="C10496" t="str">
            <v>平安合轩1年定开</v>
          </cell>
          <cell r="D10496" t="str">
            <v>债券型基金</v>
          </cell>
          <cell r="E10496" t="str">
            <v>中长期纯债型基金</v>
          </cell>
          <cell r="F10496" t="str">
            <v>平安合轩1年定期开放债券型发起式证券投资基金</v>
          </cell>
          <cell r="G10496" t="str">
            <v>平安基金管理有限公司</v>
          </cell>
        </row>
        <row r="10497">
          <cell r="B10497" t="str">
            <v>013483</v>
          </cell>
          <cell r="C10497" t="str">
            <v>华安医疗创新C</v>
          </cell>
          <cell r="D10497" t="str">
            <v>混合型基金</v>
          </cell>
          <cell r="E10497" t="str">
            <v>偏股混合型基金</v>
          </cell>
          <cell r="F10497" t="str">
            <v>华安医疗创新混合型证券投资基金</v>
          </cell>
          <cell r="G10497" t="str">
            <v>华安基金管理有限公司</v>
          </cell>
        </row>
        <row r="10498">
          <cell r="B10498" t="str">
            <v>013484</v>
          </cell>
          <cell r="C10498" t="str">
            <v>长城行业轮动C</v>
          </cell>
          <cell r="D10498" t="str">
            <v>混合型基金</v>
          </cell>
          <cell r="E10498" t="str">
            <v>灵活配置型基金</v>
          </cell>
          <cell r="F10498" t="str">
            <v>长城行业轮动灵活配置混合型证券投资基金</v>
          </cell>
          <cell r="G10498" t="str">
            <v>长城基金管理有限公司</v>
          </cell>
        </row>
        <row r="10499">
          <cell r="B10499" t="str">
            <v>013485</v>
          </cell>
          <cell r="C10499" t="str">
            <v>尚正竞争优势A</v>
          </cell>
          <cell r="D10499" t="str">
            <v>混合型基金</v>
          </cell>
          <cell r="E10499" t="str">
            <v>偏股混合型基金</v>
          </cell>
          <cell r="F10499" t="str">
            <v>尚正竞争优势混合型发起式证券投资基金</v>
          </cell>
          <cell r="G10499" t="str">
            <v>尚正基金管理有限公司</v>
          </cell>
        </row>
        <row r="10500">
          <cell r="B10500" t="str">
            <v>013486</v>
          </cell>
          <cell r="C10500" t="str">
            <v>尚正竞争优势C</v>
          </cell>
          <cell r="D10500" t="str">
            <v>混合型基金</v>
          </cell>
          <cell r="E10500" t="str">
            <v>偏股混合型基金</v>
          </cell>
          <cell r="F10500" t="str">
            <v>尚正竞争优势混合型发起式证券投资基金</v>
          </cell>
          <cell r="G10500" t="str">
            <v>尚正基金管理有限公司</v>
          </cell>
        </row>
        <row r="10501">
          <cell r="B10501" t="str">
            <v>013487</v>
          </cell>
          <cell r="C10501" t="str">
            <v>华安领荣一年定开</v>
          </cell>
          <cell r="D10501" t="str">
            <v>债券型基金</v>
          </cell>
          <cell r="E10501" t="str">
            <v>中长期纯债型基金</v>
          </cell>
          <cell r="F10501" t="str">
            <v>华安领荣一年定期开放债券型发起式证券投资基金</v>
          </cell>
          <cell r="G10501" t="str">
            <v>华安基金管理有限公司</v>
          </cell>
        </row>
        <row r="10502">
          <cell r="B10502" t="str">
            <v>013488</v>
          </cell>
          <cell r="C10502" t="str">
            <v>长信多利C</v>
          </cell>
          <cell r="D10502" t="str">
            <v>混合型基金</v>
          </cell>
          <cell r="E10502" t="str">
            <v>灵活配置型基金</v>
          </cell>
          <cell r="F10502" t="str">
            <v>长信多利灵活配置混合型证券投资基金</v>
          </cell>
          <cell r="G10502" t="str">
            <v>长信基金管理有限责任公司</v>
          </cell>
        </row>
        <row r="10503">
          <cell r="B10503" t="str">
            <v>013489</v>
          </cell>
          <cell r="C10503" t="str">
            <v>广发东财大数据精选C</v>
          </cell>
          <cell r="D10503" t="str">
            <v>混合型基金</v>
          </cell>
          <cell r="E10503" t="str">
            <v>灵活配置型基金</v>
          </cell>
          <cell r="F10503" t="str">
            <v>广发东财大数据精选灵活配置混合型证券投资基金</v>
          </cell>
          <cell r="G10503" t="str">
            <v>广发基金管理有限公司</v>
          </cell>
        </row>
        <row r="10504">
          <cell r="B10504" t="str">
            <v>013490</v>
          </cell>
          <cell r="C10504" t="str">
            <v>同泰金融精选A</v>
          </cell>
          <cell r="D10504" t="str">
            <v>股票型基金</v>
          </cell>
          <cell r="E10504" t="str">
            <v>普通股票型基金</v>
          </cell>
          <cell r="F10504" t="str">
            <v>同泰金融精选股票型证券投资基金</v>
          </cell>
          <cell r="G10504" t="str">
            <v>同泰基金管理有限公司</v>
          </cell>
        </row>
        <row r="10505">
          <cell r="B10505" t="str">
            <v>013491</v>
          </cell>
          <cell r="C10505" t="str">
            <v>同泰金融精选C</v>
          </cell>
          <cell r="D10505" t="str">
            <v>股票型基金</v>
          </cell>
          <cell r="E10505" t="str">
            <v>普通股票型基金</v>
          </cell>
          <cell r="F10505" t="str">
            <v>同泰金融精选股票型证券投资基金</v>
          </cell>
          <cell r="G10505" t="str">
            <v>同泰基金管理有限公司</v>
          </cell>
        </row>
        <row r="10506">
          <cell r="B10506" t="str">
            <v>013492</v>
          </cell>
          <cell r="C10506" t="str">
            <v>景顺长城30天滚动A</v>
          </cell>
          <cell r="D10506" t="str">
            <v>债券型基金</v>
          </cell>
          <cell r="E10506" t="str">
            <v>短期纯债型基金</v>
          </cell>
          <cell r="F10506" t="str">
            <v>景顺长城30天滚动持有短债债券型证券投资基金</v>
          </cell>
          <cell r="G10506" t="str">
            <v>景顺长城基金管理有限公司</v>
          </cell>
        </row>
        <row r="10507">
          <cell r="B10507" t="str">
            <v>013493</v>
          </cell>
          <cell r="C10507" t="str">
            <v>景顺长城30天滚动C</v>
          </cell>
          <cell r="D10507" t="str">
            <v>债券型基金</v>
          </cell>
          <cell r="E10507" t="str">
            <v>短期纯债型基金</v>
          </cell>
          <cell r="F10507" t="str">
            <v>景顺长城30天滚动持有短债债券型证券投资基金</v>
          </cell>
          <cell r="G10507" t="str">
            <v>景顺长城基金管理有限公司</v>
          </cell>
        </row>
        <row r="10508">
          <cell r="B10508" t="str">
            <v>013494</v>
          </cell>
          <cell r="C10508" t="str">
            <v>华泰柏瑞锦元</v>
          </cell>
          <cell r="D10508" t="str">
            <v>债券型基金</v>
          </cell>
          <cell r="E10508" t="str">
            <v>中长期纯债型基金</v>
          </cell>
          <cell r="F10508" t="str">
            <v>华泰柏瑞锦元债券型证券投资基金</v>
          </cell>
          <cell r="G10508" t="str">
            <v>华泰柏瑞基金管理有限公司</v>
          </cell>
        </row>
        <row r="10509">
          <cell r="B10509" t="str">
            <v>013495</v>
          </cell>
          <cell r="C10509" t="str">
            <v>信澳产业优选一年持有A</v>
          </cell>
          <cell r="D10509" t="str">
            <v>混合型基金</v>
          </cell>
          <cell r="E10509" t="str">
            <v>偏股混合型基金</v>
          </cell>
          <cell r="F10509" t="str">
            <v>信澳产业优选一年持有期混合型证券投资基金</v>
          </cell>
          <cell r="G10509" t="str">
            <v>信达澳亚基金管理有限公司</v>
          </cell>
        </row>
        <row r="10510">
          <cell r="B10510" t="str">
            <v>013496</v>
          </cell>
          <cell r="C10510" t="str">
            <v>信澳产业优选一年持有C</v>
          </cell>
          <cell r="D10510" t="str">
            <v>混合型基金</v>
          </cell>
          <cell r="E10510" t="str">
            <v>偏股混合型基金</v>
          </cell>
          <cell r="F10510" t="str">
            <v>信澳产业优选一年持有期混合型证券投资基金</v>
          </cell>
          <cell r="G10510" t="str">
            <v>信达澳亚基金管理有限公司</v>
          </cell>
        </row>
        <row r="10511">
          <cell r="B10511" t="str">
            <v>013497</v>
          </cell>
          <cell r="C10511" t="str">
            <v>易方达裕华利率债3个月定开</v>
          </cell>
          <cell r="D10511" t="str">
            <v>债券型基金</v>
          </cell>
          <cell r="E10511" t="str">
            <v>中长期纯债型基金</v>
          </cell>
          <cell r="F10511" t="str">
            <v>易方达裕华利率债3个月定期开放债券型证券投资基金</v>
          </cell>
          <cell r="G10511" t="str">
            <v>易方达基金管理有限公司</v>
          </cell>
        </row>
        <row r="10512">
          <cell r="B10512" t="str">
            <v>013498</v>
          </cell>
          <cell r="C10512" t="str">
            <v>银华永丰</v>
          </cell>
          <cell r="D10512" t="str">
            <v>债券型基金</v>
          </cell>
          <cell r="E10512" t="str">
            <v>中长期纯债型基金</v>
          </cell>
          <cell r="F10512" t="str">
            <v>银华永丰债券型证券投资基金</v>
          </cell>
          <cell r="G10512" t="str">
            <v>银华基金管理股份有限公司</v>
          </cell>
        </row>
        <row r="10513">
          <cell r="B10513" t="str">
            <v>013499</v>
          </cell>
          <cell r="C10513" t="str">
            <v>博时标普500ETF联接C美元现汇</v>
          </cell>
          <cell r="D10513" t="str">
            <v>国际(QDII)基金</v>
          </cell>
          <cell r="E10513" t="str">
            <v>国际(QDII)股票型基金</v>
          </cell>
          <cell r="F10513" t="str">
            <v>博时标普500交易型开放式指数证券投资基金联接基金</v>
          </cell>
          <cell r="G10513" t="str">
            <v>博时基金管理有限公司</v>
          </cell>
        </row>
        <row r="10514">
          <cell r="B10514" t="str">
            <v>013500</v>
          </cell>
          <cell r="C10514" t="str">
            <v>南方金融主题C</v>
          </cell>
          <cell r="D10514" t="str">
            <v>混合型基金</v>
          </cell>
          <cell r="E10514" t="str">
            <v>灵活配置型基金</v>
          </cell>
          <cell r="F10514" t="str">
            <v>南方金融主题灵活配置混合型证券投资基金</v>
          </cell>
          <cell r="G10514" t="str">
            <v>南方基金管理股份有限公司</v>
          </cell>
        </row>
        <row r="10515">
          <cell r="B10515" t="str">
            <v>013501</v>
          </cell>
          <cell r="C10515" t="str">
            <v>南方品质优选C</v>
          </cell>
          <cell r="D10515" t="str">
            <v>混合型基金</v>
          </cell>
          <cell r="E10515" t="str">
            <v>灵活配置型基金</v>
          </cell>
          <cell r="F10515" t="str">
            <v>南方品质优选灵活配置混合型证券投资基金</v>
          </cell>
          <cell r="G10515" t="str">
            <v>南方基金管理股份有限公司</v>
          </cell>
        </row>
        <row r="10516">
          <cell r="B10516" t="str">
            <v>013502</v>
          </cell>
          <cell r="C10516" t="str">
            <v>易方达中证内地低碳经济主题联接A</v>
          </cell>
          <cell r="D10516" t="str">
            <v>股票型基金</v>
          </cell>
          <cell r="E10516" t="str">
            <v>被动指数型基金</v>
          </cell>
          <cell r="F10516" t="str">
            <v>易方达中证内地低碳经济主题交易型开放式指数证券投资基金联接基金</v>
          </cell>
          <cell r="G10516" t="str">
            <v>易方达基金管理有限公司</v>
          </cell>
        </row>
        <row r="10517">
          <cell r="B10517" t="str">
            <v>013503</v>
          </cell>
          <cell r="C10517" t="str">
            <v>易方达中证内地低碳经济主题联接C</v>
          </cell>
          <cell r="D10517" t="str">
            <v>股票型基金</v>
          </cell>
          <cell r="E10517" t="str">
            <v>被动指数型基金</v>
          </cell>
          <cell r="F10517" t="str">
            <v>易方达中证内地低碳经济主题交易型开放式指数证券投资基金联接基金</v>
          </cell>
          <cell r="G10517" t="str">
            <v>易方达基金管理有限公司</v>
          </cell>
        </row>
        <row r="10518">
          <cell r="B10518" t="str">
            <v>013504</v>
          </cell>
          <cell r="C10518" t="str">
            <v>华安双核驱动C</v>
          </cell>
          <cell r="D10518" t="str">
            <v>混合型基金</v>
          </cell>
          <cell r="E10518" t="str">
            <v>偏股混合型基金</v>
          </cell>
          <cell r="F10518" t="str">
            <v>华安双核驱动混合型证券投资基金</v>
          </cell>
          <cell r="G10518" t="str">
            <v>华安基金管理有限公司</v>
          </cell>
        </row>
        <row r="10519">
          <cell r="B10519" t="str">
            <v>013505</v>
          </cell>
          <cell r="C10519" t="str">
            <v>华安新丝路主题C</v>
          </cell>
          <cell r="D10519" t="str">
            <v>股票型基金</v>
          </cell>
          <cell r="E10519" t="str">
            <v>普通股票型基金</v>
          </cell>
          <cell r="F10519" t="str">
            <v>华安新丝路主题股票型证券投资基金</v>
          </cell>
          <cell r="G10519" t="str">
            <v>华安基金管理有限公司</v>
          </cell>
        </row>
        <row r="10520">
          <cell r="B10520" t="str">
            <v>013506</v>
          </cell>
          <cell r="C10520" t="str">
            <v>华安研究精选C</v>
          </cell>
          <cell r="D10520" t="str">
            <v>混合型基金</v>
          </cell>
          <cell r="E10520" t="str">
            <v>偏股混合型基金</v>
          </cell>
          <cell r="F10520" t="str">
            <v>华安研究精选混合型证券投资基金</v>
          </cell>
          <cell r="G10520" t="str">
            <v>华安基金管理有限公司</v>
          </cell>
        </row>
        <row r="10521">
          <cell r="B10521" t="str">
            <v>013507</v>
          </cell>
          <cell r="C10521" t="str">
            <v>华安制造先锋C</v>
          </cell>
          <cell r="D10521" t="str">
            <v>混合型基金</v>
          </cell>
          <cell r="E10521" t="str">
            <v>偏股混合型基金</v>
          </cell>
          <cell r="F10521" t="str">
            <v>华安制造先锋混合型证券投资基金</v>
          </cell>
          <cell r="G10521" t="str">
            <v>华安基金管理有限公司</v>
          </cell>
        </row>
        <row r="10522">
          <cell r="B10522" t="str">
            <v>013508</v>
          </cell>
          <cell r="C10522" t="str">
            <v>广发亚太中高收益人民币C</v>
          </cell>
          <cell r="D10522" t="str">
            <v>国际(QDII)基金</v>
          </cell>
          <cell r="E10522" t="str">
            <v>国际(QDII)债券型基金</v>
          </cell>
          <cell r="F10522" t="str">
            <v>广发亚太中高收益债券型证券投资基金</v>
          </cell>
          <cell r="G10522" t="str">
            <v>广发基金管理有限公司</v>
          </cell>
        </row>
        <row r="10523">
          <cell r="B10523" t="str">
            <v>013509</v>
          </cell>
          <cell r="C10523" t="str">
            <v>广发亚太中高收益美元C</v>
          </cell>
          <cell r="D10523" t="str">
            <v>国际(QDII)基金</v>
          </cell>
          <cell r="E10523" t="str">
            <v>国际(QDII)债券型基金</v>
          </cell>
          <cell r="F10523" t="str">
            <v>广发亚太中高收益债券型证券投资基金</v>
          </cell>
          <cell r="G10523" t="str">
            <v>广发基金管理有限公司</v>
          </cell>
        </row>
        <row r="10524">
          <cell r="B10524" t="str">
            <v>013510</v>
          </cell>
          <cell r="C10524" t="str">
            <v>国寿安保养老目标日期2030三年持有A</v>
          </cell>
          <cell r="D10524" t="str">
            <v>FOF基金</v>
          </cell>
          <cell r="E10524" t="str">
            <v>混合型FOF基金</v>
          </cell>
          <cell r="F10524" t="str">
            <v>国寿安保养老目标日期2030三年持有期混合型发起式基金中基金(FOF)</v>
          </cell>
          <cell r="G10524" t="str">
            <v>国寿安保基金管理有限公司</v>
          </cell>
        </row>
        <row r="10525">
          <cell r="B10525" t="str">
            <v>013511</v>
          </cell>
          <cell r="C10525" t="str">
            <v>汇丰晋信低碳先锋C</v>
          </cell>
          <cell r="D10525" t="str">
            <v>股票型基金</v>
          </cell>
          <cell r="E10525" t="str">
            <v>普通股票型基金</v>
          </cell>
          <cell r="F10525" t="str">
            <v>汇丰晋信低碳先锋股票型证券投资基金</v>
          </cell>
          <cell r="G10525" t="str">
            <v>汇丰晋信基金管理有限公司</v>
          </cell>
        </row>
        <row r="10526">
          <cell r="B10526" t="str">
            <v>013512</v>
          </cell>
          <cell r="C10526" t="str">
            <v>汇添富添福增长稳健养老目标一年持有A</v>
          </cell>
          <cell r="D10526" t="str">
            <v>FOF基金</v>
          </cell>
          <cell r="E10526" t="str">
            <v>混合型FOF基金</v>
          </cell>
          <cell r="F10526" t="str">
            <v>汇添富添福增长稳健养老目标一年持有期混合型基金中基金(FOF)</v>
          </cell>
          <cell r="G10526" t="str">
            <v>汇添富基金管理股份有限公司</v>
          </cell>
        </row>
        <row r="10527">
          <cell r="B10527" t="str">
            <v>013513</v>
          </cell>
          <cell r="C10527" t="str">
            <v>长安先进制造A</v>
          </cell>
          <cell r="D10527" t="str">
            <v>混合型基金</v>
          </cell>
          <cell r="E10527" t="str">
            <v>偏股混合型基金</v>
          </cell>
          <cell r="F10527" t="str">
            <v>长安先进制造混合型证券投资基金</v>
          </cell>
          <cell r="G10527" t="str">
            <v>长安基金管理有限公司</v>
          </cell>
        </row>
        <row r="10528">
          <cell r="B10528" t="str">
            <v>013514</v>
          </cell>
          <cell r="C10528" t="str">
            <v>长安先进制造C</v>
          </cell>
          <cell r="D10528" t="str">
            <v>混合型基金</v>
          </cell>
          <cell r="E10528" t="str">
            <v>偏股混合型基金</v>
          </cell>
          <cell r="F10528" t="str">
            <v>长安先进制造混合型证券投资基金</v>
          </cell>
          <cell r="G10528" t="str">
            <v>长安基金管理有限公司</v>
          </cell>
        </row>
        <row r="10529">
          <cell r="B10529" t="str">
            <v>013515</v>
          </cell>
          <cell r="C10529" t="str">
            <v>汇添富蓝筹稳健C</v>
          </cell>
          <cell r="D10529" t="str">
            <v>混合型基金</v>
          </cell>
          <cell r="E10529" t="str">
            <v>灵活配置型基金</v>
          </cell>
          <cell r="F10529" t="str">
            <v>汇添富蓝筹稳健灵活配置混合型证券投资基金</v>
          </cell>
          <cell r="G10529" t="str">
            <v>汇添富基金管理股份有限公司</v>
          </cell>
        </row>
        <row r="10530">
          <cell r="B10530" t="str">
            <v>013516</v>
          </cell>
          <cell r="C10530" t="str">
            <v>汇添富蓝筹稳健E</v>
          </cell>
          <cell r="D10530" t="str">
            <v>混合型基金</v>
          </cell>
          <cell r="E10530" t="str">
            <v>灵活配置型基金</v>
          </cell>
          <cell r="F10530" t="str">
            <v>汇添富蓝筹稳健灵活配置混合型证券投资基金</v>
          </cell>
          <cell r="G10530" t="str">
            <v>汇添富基金管理股份有限公司</v>
          </cell>
        </row>
        <row r="10531">
          <cell r="B10531" t="str">
            <v>013517</v>
          </cell>
          <cell r="C10531" t="str">
            <v>易方达悦浦一年持有A</v>
          </cell>
          <cell r="D10531" t="str">
            <v>混合型基金</v>
          </cell>
          <cell r="E10531" t="str">
            <v>偏债混合型基金</v>
          </cell>
          <cell r="F10531" t="str">
            <v>易方达悦浦一年持有期混合型证券投资基金</v>
          </cell>
          <cell r="G10531" t="str">
            <v>易方达基金管理有限公司</v>
          </cell>
        </row>
        <row r="10532">
          <cell r="B10532" t="str">
            <v>013518</v>
          </cell>
          <cell r="C10532" t="str">
            <v>易方达悦浦一年持有C</v>
          </cell>
          <cell r="D10532" t="str">
            <v>混合型基金</v>
          </cell>
          <cell r="E10532" t="str">
            <v>偏债混合型基金</v>
          </cell>
          <cell r="F10532" t="str">
            <v>易方达悦浦一年持有期混合型证券投资基金</v>
          </cell>
          <cell r="G10532" t="str">
            <v>易方达基金管理有限公司</v>
          </cell>
        </row>
        <row r="10533">
          <cell r="B10533" t="str">
            <v>013519</v>
          </cell>
          <cell r="C10533" t="str">
            <v>易方达汇智平衡养老(FOF)A</v>
          </cell>
          <cell r="D10533" t="str">
            <v>FOF基金</v>
          </cell>
          <cell r="E10533" t="str">
            <v>混合型FOF基金</v>
          </cell>
          <cell r="F10533" t="str">
            <v>易方达汇智平衡养老目标三年持有期混合型基金中基金(FOF)</v>
          </cell>
          <cell r="G10533" t="str">
            <v>易方达基金管理有限公司</v>
          </cell>
        </row>
        <row r="10534">
          <cell r="B10534" t="str">
            <v>013520</v>
          </cell>
          <cell r="C10534" t="str">
            <v>富荣中短债A</v>
          </cell>
          <cell r="D10534" t="str">
            <v>债券型基金</v>
          </cell>
          <cell r="E10534" t="str">
            <v>短期纯债型基金</v>
          </cell>
          <cell r="F10534" t="str">
            <v>富荣中短债债券型证券投资基金</v>
          </cell>
          <cell r="G10534" t="str">
            <v>富荣基金管理有限公司</v>
          </cell>
        </row>
        <row r="10535">
          <cell r="B10535" t="str">
            <v>013521</v>
          </cell>
          <cell r="C10535" t="str">
            <v>富荣中短债C</v>
          </cell>
          <cell r="D10535" t="str">
            <v>债券型基金</v>
          </cell>
          <cell r="E10535" t="str">
            <v>短期纯债型基金</v>
          </cell>
          <cell r="F10535" t="str">
            <v>富荣中短债债券型证券投资基金</v>
          </cell>
          <cell r="G10535" t="str">
            <v>富荣基金管理有限公司</v>
          </cell>
        </row>
        <row r="10536">
          <cell r="B10536" t="str">
            <v>013522</v>
          </cell>
          <cell r="C10536" t="str">
            <v>华富吉丰60天滚动持有A</v>
          </cell>
          <cell r="D10536" t="str">
            <v>债券型基金</v>
          </cell>
          <cell r="E10536" t="str">
            <v>短期纯债型基金</v>
          </cell>
          <cell r="F10536" t="str">
            <v>华富吉丰60天滚动持有中短债债券型证券投资基金</v>
          </cell>
          <cell r="G10536" t="str">
            <v>华富基金管理有限公司</v>
          </cell>
        </row>
        <row r="10537">
          <cell r="B10537" t="str">
            <v>013523</v>
          </cell>
          <cell r="C10537" t="str">
            <v>华富吉丰60天滚动持有C</v>
          </cell>
          <cell r="D10537" t="str">
            <v>债券型基金</v>
          </cell>
          <cell r="E10537" t="str">
            <v>短期纯债型基金</v>
          </cell>
          <cell r="F10537" t="str">
            <v>华富吉丰60天滚动持有中短债债券型证券投资基金</v>
          </cell>
          <cell r="G10537" t="str">
            <v>华富基金管理有限公司</v>
          </cell>
        </row>
        <row r="10538">
          <cell r="B10538" t="str">
            <v>013524</v>
          </cell>
          <cell r="C10538" t="str">
            <v>富国悦享回报12个月持有A</v>
          </cell>
          <cell r="D10538" t="str">
            <v>混合型基金</v>
          </cell>
          <cell r="E10538" t="str">
            <v>偏债混合型基金</v>
          </cell>
          <cell r="F10538" t="str">
            <v>富国悦享回报12个月持有期混合型证券投资基金</v>
          </cell>
          <cell r="G10538" t="str">
            <v>富国基金管理有限公司</v>
          </cell>
        </row>
        <row r="10539">
          <cell r="B10539" t="str">
            <v>013525</v>
          </cell>
          <cell r="C10539" t="str">
            <v>富国悦享回报12个月持有C</v>
          </cell>
          <cell r="D10539" t="str">
            <v>混合型基金</v>
          </cell>
          <cell r="E10539" t="str">
            <v>偏债混合型基金</v>
          </cell>
          <cell r="F10539" t="str">
            <v>富国悦享回报12个月持有期混合型证券投资基金</v>
          </cell>
          <cell r="G10539" t="str">
            <v>富国基金管理有限公司</v>
          </cell>
        </row>
        <row r="10540">
          <cell r="B10540" t="str">
            <v>013526</v>
          </cell>
          <cell r="C10540" t="str">
            <v>中信保诚新兴产业C</v>
          </cell>
          <cell r="D10540" t="str">
            <v>混合型基金</v>
          </cell>
          <cell r="E10540" t="str">
            <v>偏股混合型基金</v>
          </cell>
          <cell r="F10540" t="str">
            <v>中信保诚新兴产业混合型证券投资基金</v>
          </cell>
          <cell r="G10540" t="str">
            <v>中信保诚基金管理有限公司</v>
          </cell>
        </row>
        <row r="10541">
          <cell r="B10541" t="str">
            <v>013527</v>
          </cell>
          <cell r="C10541" t="str">
            <v>嘉实中证细分化工产业主题A</v>
          </cell>
          <cell r="D10541" t="str">
            <v>股票型基金</v>
          </cell>
          <cell r="E10541" t="str">
            <v>被动指数型基金</v>
          </cell>
          <cell r="F10541" t="str">
            <v>嘉实中证细分化工产业主题指数型发起式证券投资基金</v>
          </cell>
          <cell r="G10541" t="str">
            <v>嘉实基金管理有限公司</v>
          </cell>
        </row>
        <row r="10542">
          <cell r="B10542" t="str">
            <v>013528</v>
          </cell>
          <cell r="C10542" t="str">
            <v>嘉实中证细分化工产业主题C</v>
          </cell>
          <cell r="D10542" t="str">
            <v>股票型基金</v>
          </cell>
          <cell r="E10542" t="str">
            <v>被动指数型基金</v>
          </cell>
          <cell r="F10542" t="str">
            <v>嘉实中证细分化工产业主题指数型发起式证券投资基金</v>
          </cell>
          <cell r="G10542" t="str">
            <v>嘉实基金管理有限公司</v>
          </cell>
        </row>
        <row r="10543">
          <cell r="B10543" t="str">
            <v>013529</v>
          </cell>
          <cell r="C10543" t="str">
            <v>南方富誉稳健养老一年A</v>
          </cell>
          <cell r="D10543" t="str">
            <v>FOF基金</v>
          </cell>
          <cell r="E10543" t="str">
            <v>混合型FOF基金</v>
          </cell>
          <cell r="F10543" t="str">
            <v>南方富誉稳健养老目标一年持有期混合型基金中基金(FOF)</v>
          </cell>
          <cell r="G10543" t="str">
            <v>南方基金管理股份有限公司</v>
          </cell>
        </row>
        <row r="10544">
          <cell r="B10544" t="str">
            <v>013530</v>
          </cell>
          <cell r="C10544" t="str">
            <v>弘毅远方国企转型C</v>
          </cell>
          <cell r="D10544" t="str">
            <v>混合型基金</v>
          </cell>
          <cell r="E10544" t="str">
            <v>偏股混合型基金</v>
          </cell>
          <cell r="F10544" t="str">
            <v>弘毅远方国企转型升级混合型发起式证券投资基金</v>
          </cell>
          <cell r="G10544" t="str">
            <v>弘毅远方基金管理有限公司</v>
          </cell>
        </row>
        <row r="10545">
          <cell r="B10545" t="str">
            <v>013531</v>
          </cell>
          <cell r="C10545" t="str">
            <v>浙商聚潮产业成长C</v>
          </cell>
          <cell r="D10545" t="str">
            <v>混合型基金</v>
          </cell>
          <cell r="E10545" t="str">
            <v>偏股混合型基金</v>
          </cell>
          <cell r="F10545" t="str">
            <v>浙商聚潮产业成长混合型证券投资基金</v>
          </cell>
          <cell r="G10545" t="str">
            <v>浙商基金管理有限公司</v>
          </cell>
        </row>
        <row r="10546">
          <cell r="B10546" t="str">
            <v>013532</v>
          </cell>
          <cell r="C10546" t="str">
            <v>广发安宏回报E</v>
          </cell>
          <cell r="D10546" t="str">
            <v>混合型基金</v>
          </cell>
          <cell r="E10546" t="str">
            <v>灵活配置型基金</v>
          </cell>
          <cell r="F10546" t="str">
            <v>广发安宏回报灵活配置混合型证券投资基金</v>
          </cell>
          <cell r="G10546" t="str">
            <v>广发基金管理有限公司</v>
          </cell>
        </row>
        <row r="10547">
          <cell r="B10547" t="str">
            <v>013533</v>
          </cell>
          <cell r="C10547" t="str">
            <v>广发科技创新C</v>
          </cell>
          <cell r="D10547" t="str">
            <v>混合型基金</v>
          </cell>
          <cell r="E10547" t="str">
            <v>偏股混合型基金</v>
          </cell>
          <cell r="F10547" t="str">
            <v>广发科技创新混合型证券投资基金</v>
          </cell>
          <cell r="G10547" t="str">
            <v>广发基金管理有限公司</v>
          </cell>
        </row>
        <row r="10548">
          <cell r="B10548" t="str">
            <v>013534</v>
          </cell>
          <cell r="C10548" t="str">
            <v>鹏华沃鑫A</v>
          </cell>
          <cell r="D10548" t="str">
            <v>混合型基金</v>
          </cell>
          <cell r="E10548" t="str">
            <v>偏股混合型基金</v>
          </cell>
          <cell r="F10548" t="str">
            <v>鹏华沃鑫混合型证券投资基金</v>
          </cell>
          <cell r="G10548" t="str">
            <v>鹏华基金管理有限公司</v>
          </cell>
        </row>
        <row r="10549">
          <cell r="B10549" t="str">
            <v>013535</v>
          </cell>
          <cell r="C10549" t="str">
            <v>鹏华沃鑫C</v>
          </cell>
          <cell r="D10549" t="str">
            <v>混合型基金</v>
          </cell>
          <cell r="E10549" t="str">
            <v>偏股混合型基金</v>
          </cell>
          <cell r="F10549" t="str">
            <v>鹏华沃鑫混合型证券投资基金</v>
          </cell>
          <cell r="G10549" t="str">
            <v>鹏华基金管理有限公司</v>
          </cell>
        </row>
        <row r="10550">
          <cell r="B10550" t="str">
            <v>013536</v>
          </cell>
          <cell r="C10550" t="str">
            <v>鹏华稳华90天滚动持有A</v>
          </cell>
          <cell r="D10550" t="str">
            <v>债券型基金</v>
          </cell>
          <cell r="E10550" t="str">
            <v>中长期纯债型基金</v>
          </cell>
          <cell r="F10550" t="str">
            <v>鹏华稳华90天滚动持有债券型证券投资基金</v>
          </cell>
          <cell r="G10550" t="str">
            <v>鹏华基金管理有限公司</v>
          </cell>
        </row>
        <row r="10551">
          <cell r="B10551" t="str">
            <v>013537</v>
          </cell>
          <cell r="C10551" t="str">
            <v>鹏华稳华90天滚动持有C</v>
          </cell>
          <cell r="D10551" t="str">
            <v>债券型基金</v>
          </cell>
          <cell r="E10551" t="str">
            <v>中长期纯债型基金</v>
          </cell>
          <cell r="F10551" t="str">
            <v>鹏华稳华90天滚动持有债券型证券投资基金</v>
          </cell>
          <cell r="G10551" t="str">
            <v>鹏华基金管理有限公司</v>
          </cell>
        </row>
        <row r="10552">
          <cell r="B10552" t="str">
            <v>013538</v>
          </cell>
          <cell r="C10552" t="str">
            <v>鹏华永宁3个月定开</v>
          </cell>
          <cell r="D10552" t="str">
            <v>债券型基金</v>
          </cell>
          <cell r="E10552" t="str">
            <v>中长期纯债型基金</v>
          </cell>
          <cell r="F10552" t="str">
            <v>鹏华永宁3个月定期开放债券型证券投资基金</v>
          </cell>
          <cell r="G10552" t="str">
            <v>鹏华基金管理有限公司</v>
          </cell>
        </row>
        <row r="10553">
          <cell r="B10553" t="str">
            <v>013539</v>
          </cell>
          <cell r="C10553" t="str">
            <v>嘉实悦康稳健养老一年持有A</v>
          </cell>
          <cell r="D10553" t="str">
            <v>FOF基金</v>
          </cell>
          <cell r="E10553" t="str">
            <v>混合型FOF基金</v>
          </cell>
          <cell r="F10553" t="str">
            <v>嘉实悦康稳健养老目标一年持有期混合型基金中基金(FOF)</v>
          </cell>
          <cell r="G10553" t="str">
            <v>嘉实基金管理有限公司</v>
          </cell>
        </row>
        <row r="10554">
          <cell r="B10554" t="str">
            <v>013540</v>
          </cell>
          <cell r="C10554" t="str">
            <v>汇添富稳健睿享一年持有D</v>
          </cell>
          <cell r="D10554" t="str">
            <v>混合型基金</v>
          </cell>
          <cell r="E10554" t="str">
            <v>偏债混合型基金</v>
          </cell>
          <cell r="F10554" t="str">
            <v>汇添富稳健睿享一年持有期混合型证券投资基金</v>
          </cell>
          <cell r="G10554" t="str">
            <v>汇添富基金管理股份有限公司</v>
          </cell>
        </row>
        <row r="10555">
          <cell r="B10555" t="str">
            <v>013543</v>
          </cell>
          <cell r="C10555" t="str">
            <v>英大安惠纯债E</v>
          </cell>
          <cell r="D10555" t="str">
            <v>债券型基金</v>
          </cell>
          <cell r="E10555" t="str">
            <v>中长期纯债型基金</v>
          </cell>
          <cell r="F10555" t="str">
            <v>英大安惠纯债债券型证券投资基金</v>
          </cell>
          <cell r="G10555" t="str">
            <v>英大基金管理有限公司</v>
          </cell>
        </row>
        <row r="10556">
          <cell r="B10556" t="str">
            <v>013544</v>
          </cell>
          <cell r="C10556" t="str">
            <v>嘉实致远3个月定开</v>
          </cell>
          <cell r="D10556" t="str">
            <v>债券型基金</v>
          </cell>
          <cell r="E10556" t="str">
            <v>中长期纯债型基金</v>
          </cell>
          <cell r="F10556" t="str">
            <v>嘉实致远3个月定期开放纯债债券型证券投资基金</v>
          </cell>
          <cell r="G10556" t="str">
            <v>嘉实基金管理有限公司</v>
          </cell>
        </row>
        <row r="10557">
          <cell r="B10557" t="str">
            <v>013545</v>
          </cell>
          <cell r="C10557" t="str">
            <v>华夏卓信一年定开</v>
          </cell>
          <cell r="D10557" t="str">
            <v>债券型基金</v>
          </cell>
          <cell r="E10557" t="str">
            <v>混合债券型二级基金</v>
          </cell>
          <cell r="F10557" t="str">
            <v>华夏卓信一年定期开放债券型发起式证券投资基金</v>
          </cell>
          <cell r="G10557" t="str">
            <v>华夏基金管理有限公司</v>
          </cell>
        </row>
        <row r="10558">
          <cell r="B10558" t="str">
            <v>013546</v>
          </cell>
          <cell r="C10558" t="str">
            <v>财通资管鸿享30天滚动持有A</v>
          </cell>
          <cell r="D10558" t="str">
            <v>债券型基金</v>
          </cell>
          <cell r="E10558" t="str">
            <v>短期纯债型基金</v>
          </cell>
          <cell r="F10558" t="str">
            <v>财通资管鸿享30天滚动持有中短债债券型发起式证券投资基金</v>
          </cell>
          <cell r="G10558" t="str">
            <v>财通证券资产管理有限公司</v>
          </cell>
        </row>
        <row r="10559">
          <cell r="B10559" t="str">
            <v>013547</v>
          </cell>
          <cell r="C10559" t="str">
            <v>财通资管鸿享30天滚动持有C</v>
          </cell>
          <cell r="D10559" t="str">
            <v>债券型基金</v>
          </cell>
          <cell r="E10559" t="str">
            <v>短期纯债型基金</v>
          </cell>
          <cell r="F10559" t="str">
            <v>财通资管鸿享30天滚动持有中短债债券型发起式证券投资基金</v>
          </cell>
          <cell r="G10559" t="str">
            <v>财通证券资产管理有限公司</v>
          </cell>
        </row>
        <row r="10560">
          <cell r="B10560" t="str">
            <v>013548</v>
          </cell>
          <cell r="C10560" t="str">
            <v>招商享利增强A</v>
          </cell>
          <cell r="D10560" t="str">
            <v>债券型基金</v>
          </cell>
          <cell r="E10560" t="str">
            <v>混合债券型二级基金</v>
          </cell>
          <cell r="F10560" t="str">
            <v>招商享利增强债券型证券投资基金</v>
          </cell>
          <cell r="G10560" t="str">
            <v>招商基金管理有限公司</v>
          </cell>
        </row>
        <row r="10561">
          <cell r="B10561" t="str">
            <v>013549</v>
          </cell>
          <cell r="C10561" t="str">
            <v>招商享利增强C</v>
          </cell>
          <cell r="D10561" t="str">
            <v>债券型基金</v>
          </cell>
          <cell r="E10561" t="str">
            <v>混合债券型二级基金</v>
          </cell>
          <cell r="F10561" t="str">
            <v>招商享利增强债券型证券投资基金</v>
          </cell>
          <cell r="G10561" t="str">
            <v>招商基金管理有限公司</v>
          </cell>
        </row>
        <row r="10562">
          <cell r="B10562" t="str">
            <v>013550</v>
          </cell>
          <cell r="C10562" t="str">
            <v>汇添富品牌价值一年持有A</v>
          </cell>
          <cell r="D10562" t="str">
            <v>混合型基金</v>
          </cell>
          <cell r="E10562" t="str">
            <v>偏股混合型基金</v>
          </cell>
          <cell r="F10562" t="str">
            <v>汇添富品牌价值一年持有期混合型证券投资基金</v>
          </cell>
          <cell r="G10562" t="str">
            <v>汇添富基金管理股份有限公司</v>
          </cell>
        </row>
        <row r="10563">
          <cell r="B10563" t="str">
            <v>013551</v>
          </cell>
          <cell r="C10563" t="str">
            <v>汇添富品牌价值一年持有C</v>
          </cell>
          <cell r="D10563" t="str">
            <v>混合型基金</v>
          </cell>
          <cell r="E10563" t="str">
            <v>偏股混合型基金</v>
          </cell>
          <cell r="F10563" t="str">
            <v>汇添富品牌价值一年持有期混合型证券投资基金</v>
          </cell>
          <cell r="G10563" t="str">
            <v>汇添富基金管理股份有限公司</v>
          </cell>
        </row>
        <row r="10564">
          <cell r="B10564" t="str">
            <v>013552</v>
          </cell>
          <cell r="C10564" t="str">
            <v>汇添富成长领先A</v>
          </cell>
          <cell r="D10564" t="str">
            <v>混合型基金</v>
          </cell>
          <cell r="E10564" t="str">
            <v>偏股混合型基金</v>
          </cell>
          <cell r="F10564" t="str">
            <v>汇添富成长领先混合型证券投资基金</v>
          </cell>
          <cell r="G10564" t="str">
            <v>汇添富基金管理股份有限公司</v>
          </cell>
        </row>
        <row r="10565">
          <cell r="B10565" t="str">
            <v>013553</v>
          </cell>
          <cell r="C10565" t="str">
            <v>汇添富成长领先C</v>
          </cell>
          <cell r="D10565" t="str">
            <v>混合型基金</v>
          </cell>
          <cell r="E10565" t="str">
            <v>偏股混合型基金</v>
          </cell>
          <cell r="F10565" t="str">
            <v>汇添富成长领先混合型证券投资基金</v>
          </cell>
          <cell r="G10565" t="str">
            <v>汇添富基金管理股份有限公司</v>
          </cell>
        </row>
        <row r="10566">
          <cell r="B10566" t="str">
            <v>013554</v>
          </cell>
          <cell r="C10566" t="str">
            <v>信澳远见价值A</v>
          </cell>
          <cell r="D10566" t="str">
            <v>混合型基金</v>
          </cell>
          <cell r="E10566" t="str">
            <v>偏股混合型基金</v>
          </cell>
          <cell r="F10566" t="str">
            <v>信澳远见价值混合型证券投资基金</v>
          </cell>
          <cell r="G10566" t="str">
            <v>信达澳亚基金管理有限公司</v>
          </cell>
        </row>
        <row r="10567">
          <cell r="B10567" t="str">
            <v>013555</v>
          </cell>
          <cell r="C10567" t="str">
            <v>信澳远见价值C</v>
          </cell>
          <cell r="D10567" t="str">
            <v>混合型基金</v>
          </cell>
          <cell r="E10567" t="str">
            <v>偏股混合型基金</v>
          </cell>
          <cell r="F10567" t="str">
            <v>信澳远见价值混合型证券投资基金</v>
          </cell>
          <cell r="G10567" t="str">
            <v>信达澳亚基金管理有限公司</v>
          </cell>
        </row>
        <row r="10568">
          <cell r="B10568" t="str">
            <v>013556</v>
          </cell>
          <cell r="C10568" t="str">
            <v>信澳汇智优选一年持有A</v>
          </cell>
          <cell r="D10568" t="str">
            <v>混合型基金</v>
          </cell>
          <cell r="E10568" t="str">
            <v>偏股混合型基金</v>
          </cell>
          <cell r="F10568" t="str">
            <v>信澳汇智优选一年持有期混合型证券投资基金</v>
          </cell>
          <cell r="G10568" t="str">
            <v>信达澳亚基金管理有限公司</v>
          </cell>
        </row>
        <row r="10569">
          <cell r="B10569" t="str">
            <v>013557</v>
          </cell>
          <cell r="C10569" t="str">
            <v>信澳汇智优选一年持有C</v>
          </cell>
          <cell r="D10569" t="str">
            <v>混合型基金</v>
          </cell>
          <cell r="E10569" t="str">
            <v>偏股混合型基金</v>
          </cell>
          <cell r="F10569" t="str">
            <v>信澳汇智优选一年持有期混合型证券投资基金</v>
          </cell>
          <cell r="G10569" t="str">
            <v>信达澳亚基金管理有限公司</v>
          </cell>
        </row>
        <row r="10570">
          <cell r="B10570" t="str">
            <v>013558</v>
          </cell>
          <cell r="C10570" t="str">
            <v>长信利富C</v>
          </cell>
          <cell r="D10570" t="str">
            <v>债券型基金</v>
          </cell>
          <cell r="E10570" t="str">
            <v>混合债券型二级基金</v>
          </cell>
          <cell r="F10570" t="str">
            <v>长信利富债券型证券投资基金</v>
          </cell>
          <cell r="G10570" t="str">
            <v>长信基金管理有限责任公司</v>
          </cell>
        </row>
        <row r="10571">
          <cell r="B10571" t="str">
            <v>013559</v>
          </cell>
          <cell r="C10571" t="str">
            <v>招商均衡回报A</v>
          </cell>
          <cell r="D10571" t="str">
            <v>混合型基金</v>
          </cell>
          <cell r="E10571" t="str">
            <v>偏股混合型基金</v>
          </cell>
          <cell r="F10571" t="str">
            <v>招商均衡回报混合型证券投资基金</v>
          </cell>
          <cell r="G10571" t="str">
            <v>招商基金管理有限公司</v>
          </cell>
        </row>
        <row r="10572">
          <cell r="B10572" t="str">
            <v>013560</v>
          </cell>
          <cell r="C10572" t="str">
            <v>招商均衡回报C</v>
          </cell>
          <cell r="D10572" t="str">
            <v>混合型基金</v>
          </cell>
          <cell r="E10572" t="str">
            <v>偏股混合型基金</v>
          </cell>
          <cell r="F10572" t="str">
            <v>招商均衡回报混合型证券投资基金</v>
          </cell>
          <cell r="G10572" t="str">
            <v>招商基金管理有限公司</v>
          </cell>
        </row>
        <row r="10573">
          <cell r="B10573" t="str">
            <v>013561</v>
          </cell>
          <cell r="C10573" t="str">
            <v>国联匠心优选A</v>
          </cell>
          <cell r="D10573" t="str">
            <v>混合型基金</v>
          </cell>
          <cell r="E10573" t="str">
            <v>偏股混合型基金</v>
          </cell>
          <cell r="F10573" t="str">
            <v>国联匠心优选混合型证券投资基金</v>
          </cell>
          <cell r="G10573" t="str">
            <v>国联基金管理有限公司</v>
          </cell>
        </row>
        <row r="10574">
          <cell r="B10574" t="str">
            <v>013562</v>
          </cell>
          <cell r="C10574" t="str">
            <v>国联匠心优选C</v>
          </cell>
          <cell r="D10574" t="str">
            <v>混合型基金</v>
          </cell>
          <cell r="E10574" t="str">
            <v>偏股混合型基金</v>
          </cell>
          <cell r="F10574" t="str">
            <v>国联匠心优选混合型证券投资基金</v>
          </cell>
          <cell r="G10574" t="str">
            <v>国联基金管理有限公司</v>
          </cell>
        </row>
        <row r="10575">
          <cell r="B10575" t="str">
            <v>013563</v>
          </cell>
          <cell r="C10575" t="str">
            <v>银华季季盈3个月滚动持有A</v>
          </cell>
          <cell r="D10575" t="str">
            <v>债券型基金</v>
          </cell>
          <cell r="E10575" t="str">
            <v>混合债券型一级基金</v>
          </cell>
          <cell r="F10575" t="str">
            <v>银华季季盈3个月滚动持有债券型证券投资基金</v>
          </cell>
          <cell r="G10575" t="str">
            <v>银华基金管理股份有限公司</v>
          </cell>
        </row>
        <row r="10576">
          <cell r="B10576" t="str">
            <v>013564</v>
          </cell>
          <cell r="C10576" t="str">
            <v>银华季季盈3个月滚动持有B</v>
          </cell>
          <cell r="D10576" t="str">
            <v>债券型基金</v>
          </cell>
          <cell r="E10576" t="str">
            <v>混合债券型一级基金</v>
          </cell>
          <cell r="F10576" t="str">
            <v>银华季季盈3个月滚动持有债券型证券投资基金</v>
          </cell>
          <cell r="G10576" t="str">
            <v>银华基金管理股份有限公司</v>
          </cell>
        </row>
        <row r="10577">
          <cell r="B10577" t="str">
            <v>013565</v>
          </cell>
          <cell r="C10577" t="str">
            <v>银华季季盈3个月滚动持有C</v>
          </cell>
          <cell r="D10577" t="str">
            <v>债券型基金</v>
          </cell>
          <cell r="E10577" t="str">
            <v>混合债券型一级基金</v>
          </cell>
          <cell r="F10577" t="str">
            <v>银华季季盈3个月滚动持有债券型证券投资基金</v>
          </cell>
          <cell r="G10577" t="str">
            <v>银华基金管理股份有限公司</v>
          </cell>
        </row>
        <row r="10578">
          <cell r="B10578" t="str">
            <v>013566</v>
          </cell>
          <cell r="C10578" t="str">
            <v>华夏军工安全C</v>
          </cell>
          <cell r="D10578" t="str">
            <v>混合型基金</v>
          </cell>
          <cell r="E10578" t="str">
            <v>灵活配置型基金</v>
          </cell>
          <cell r="F10578" t="str">
            <v>华夏军工安全灵活配置混合型证券投资基金</v>
          </cell>
          <cell r="G10578" t="str">
            <v>华夏基金管理有限公司</v>
          </cell>
        </row>
        <row r="10579">
          <cell r="B10579" t="str">
            <v>013569</v>
          </cell>
          <cell r="C10579" t="str">
            <v>天弘永利优佳A</v>
          </cell>
          <cell r="D10579" t="str">
            <v>混合型基金</v>
          </cell>
          <cell r="E10579" t="str">
            <v>偏债混合型基金</v>
          </cell>
          <cell r="F10579" t="str">
            <v>天弘永利优佳混合型证券投资基金</v>
          </cell>
          <cell r="G10579" t="str">
            <v>天弘基金管理有限公司</v>
          </cell>
        </row>
        <row r="10580">
          <cell r="B10580" t="str">
            <v>013570</v>
          </cell>
          <cell r="C10580" t="str">
            <v>天弘永利优佳C</v>
          </cell>
          <cell r="D10580" t="str">
            <v>混合型基金</v>
          </cell>
          <cell r="E10580" t="str">
            <v>偏债混合型基金</v>
          </cell>
          <cell r="F10580" t="str">
            <v>天弘永利优佳混合型证券投资基金</v>
          </cell>
          <cell r="G10580" t="str">
            <v>天弘基金管理有限公司</v>
          </cell>
        </row>
        <row r="10581">
          <cell r="B10581" t="str">
            <v>013571</v>
          </cell>
          <cell r="C10581" t="str">
            <v>天弘养老目标2030一年持有</v>
          </cell>
          <cell r="D10581" t="str">
            <v>FOF基金</v>
          </cell>
          <cell r="E10581" t="str">
            <v>混合型FOF基金</v>
          </cell>
          <cell r="F10581" t="str">
            <v>天弘养老目标日期2030一年持有期混合型发起式基金中基金(FOF)</v>
          </cell>
          <cell r="G10581" t="str">
            <v>天弘基金管理有限公司</v>
          </cell>
        </row>
        <row r="10582">
          <cell r="B10582" t="str">
            <v>013573</v>
          </cell>
          <cell r="C10582" t="str">
            <v>中邮鑫溢中短债A</v>
          </cell>
          <cell r="D10582" t="str">
            <v>债券型基金</v>
          </cell>
          <cell r="E10582" t="str">
            <v>短期纯债型基金</v>
          </cell>
          <cell r="F10582" t="str">
            <v>中邮鑫溢中短债债券型证券投资基金</v>
          </cell>
          <cell r="G10582" t="str">
            <v>中邮创业基金管理股份有限公司</v>
          </cell>
        </row>
        <row r="10583">
          <cell r="B10583" t="str">
            <v>013574</v>
          </cell>
          <cell r="C10583" t="str">
            <v>中邮鑫溢中短债C</v>
          </cell>
          <cell r="D10583" t="str">
            <v>债券型基金</v>
          </cell>
          <cell r="E10583" t="str">
            <v>短期纯债型基金</v>
          </cell>
          <cell r="F10583" t="str">
            <v>中邮鑫溢中短债债券型证券投资基金</v>
          </cell>
          <cell r="G10583" t="str">
            <v>中邮创业基金管理股份有限公司</v>
          </cell>
        </row>
        <row r="10584">
          <cell r="B10584" t="str">
            <v>013575</v>
          </cell>
          <cell r="C10584" t="str">
            <v>鹏扬品质精选A</v>
          </cell>
          <cell r="D10584" t="str">
            <v>混合型基金</v>
          </cell>
          <cell r="E10584" t="str">
            <v>偏股混合型基金</v>
          </cell>
          <cell r="F10584" t="str">
            <v>鹏扬品质精选混合型证券投资基金</v>
          </cell>
          <cell r="G10584" t="str">
            <v>鹏扬基金管理有限公司</v>
          </cell>
        </row>
        <row r="10585">
          <cell r="B10585" t="str">
            <v>013576</v>
          </cell>
          <cell r="C10585" t="str">
            <v>鹏扬品质精选C</v>
          </cell>
          <cell r="D10585" t="str">
            <v>混合型基金</v>
          </cell>
          <cell r="E10585" t="str">
            <v>偏股混合型基金</v>
          </cell>
          <cell r="F10585" t="str">
            <v>鹏扬品质精选混合型证券投资基金</v>
          </cell>
          <cell r="G10585" t="str">
            <v>鹏扬基金管理有限公司</v>
          </cell>
        </row>
        <row r="10586">
          <cell r="B10586" t="str">
            <v>013577</v>
          </cell>
          <cell r="C10586" t="str">
            <v>华安众悦60天滚动持有A</v>
          </cell>
          <cell r="D10586" t="str">
            <v>债券型基金</v>
          </cell>
          <cell r="E10586" t="str">
            <v>短期纯债型基金</v>
          </cell>
          <cell r="F10586" t="str">
            <v>华安众悦60天滚动持有短债债券型证券投资基金</v>
          </cell>
          <cell r="G10586" t="str">
            <v>华安基金管理有限公司</v>
          </cell>
        </row>
        <row r="10587">
          <cell r="B10587" t="str">
            <v>013578</v>
          </cell>
          <cell r="C10587" t="str">
            <v>华安众悦60天滚动持有C</v>
          </cell>
          <cell r="D10587" t="str">
            <v>债券型基金</v>
          </cell>
          <cell r="E10587" t="str">
            <v>短期纯债型基金</v>
          </cell>
          <cell r="F10587" t="str">
            <v>华安众悦60天滚动持有短债债券型证券投资基金</v>
          </cell>
          <cell r="G10587" t="str">
            <v>华安基金管理有限公司</v>
          </cell>
        </row>
        <row r="10588">
          <cell r="B10588" t="str">
            <v>013579</v>
          </cell>
          <cell r="C10588" t="str">
            <v>鹏扬丰利一年持有A</v>
          </cell>
          <cell r="D10588" t="str">
            <v>债券型基金</v>
          </cell>
          <cell r="E10588" t="str">
            <v>混合债券型一级基金</v>
          </cell>
          <cell r="F10588" t="str">
            <v>鹏扬丰利一年持有期债券型证券投资基金</v>
          </cell>
          <cell r="G10588" t="str">
            <v>鹏扬基金管理有限公司</v>
          </cell>
        </row>
        <row r="10589">
          <cell r="B10589" t="str">
            <v>013580</v>
          </cell>
          <cell r="C10589" t="str">
            <v>鹏扬丰利一年持有C</v>
          </cell>
          <cell r="D10589" t="str">
            <v>债券型基金</v>
          </cell>
          <cell r="E10589" t="str">
            <v>混合债券型一级基金</v>
          </cell>
          <cell r="F10589" t="str">
            <v>鹏扬丰利一年持有期债券型证券投资基金</v>
          </cell>
          <cell r="G10589" t="str">
            <v>鹏扬基金管理有限公司</v>
          </cell>
        </row>
        <row r="10590">
          <cell r="B10590" t="str">
            <v>013581</v>
          </cell>
          <cell r="C10590" t="str">
            <v>中海海颐A</v>
          </cell>
          <cell r="D10590" t="str">
            <v>混合型基金</v>
          </cell>
          <cell r="E10590" t="str">
            <v>偏债混合型基金</v>
          </cell>
          <cell r="F10590" t="str">
            <v>中海海颐混合型证券投资基金</v>
          </cell>
          <cell r="G10590" t="str">
            <v>中海基金管理有限公司</v>
          </cell>
        </row>
        <row r="10591">
          <cell r="B10591" t="str">
            <v>013582</v>
          </cell>
          <cell r="C10591" t="str">
            <v>中海海颐C</v>
          </cell>
          <cell r="D10591" t="str">
            <v>混合型基金</v>
          </cell>
          <cell r="E10591" t="str">
            <v>偏债混合型基金</v>
          </cell>
          <cell r="F10591" t="str">
            <v>中海海颐混合型证券投资基金</v>
          </cell>
          <cell r="G10591" t="str">
            <v>中海基金管理有限公司</v>
          </cell>
        </row>
        <row r="10592">
          <cell r="B10592" t="str">
            <v>013585</v>
          </cell>
          <cell r="C10592" t="str">
            <v>天弘齐享A</v>
          </cell>
          <cell r="D10592" t="str">
            <v>债券型基金</v>
          </cell>
          <cell r="E10592" t="str">
            <v>中长期纯债型基金</v>
          </cell>
          <cell r="F10592" t="str">
            <v>天弘齐享债券型发起式证券投资基金</v>
          </cell>
          <cell r="G10592" t="str">
            <v>天弘基金管理有限公司</v>
          </cell>
        </row>
        <row r="10593">
          <cell r="B10593" t="str">
            <v>013586</v>
          </cell>
          <cell r="C10593" t="str">
            <v>天弘齐享C</v>
          </cell>
          <cell r="D10593" t="str">
            <v>债券型基金</v>
          </cell>
          <cell r="E10593" t="str">
            <v>中长期纯债型基金</v>
          </cell>
          <cell r="F10593" t="str">
            <v>天弘齐享债券型发起式证券投资基金</v>
          </cell>
          <cell r="G10593" t="str">
            <v>天弘基金管理有限公司</v>
          </cell>
        </row>
        <row r="10594">
          <cell r="B10594" t="str">
            <v>013587</v>
          </cell>
          <cell r="C10594" t="str">
            <v>英大纯债E</v>
          </cell>
          <cell r="D10594" t="str">
            <v>债券型基金</v>
          </cell>
          <cell r="E10594" t="str">
            <v>混合债券型一级基金</v>
          </cell>
          <cell r="F10594" t="str">
            <v>英大纯债债券型证券投资基金</v>
          </cell>
          <cell r="G10594" t="str">
            <v>英大基金管理有限公司</v>
          </cell>
        </row>
        <row r="10595">
          <cell r="B10595" t="str">
            <v>013588</v>
          </cell>
          <cell r="C10595" t="str">
            <v>工银稳健瑞盈一年持有A</v>
          </cell>
          <cell r="D10595" t="str">
            <v>债券型基金</v>
          </cell>
          <cell r="E10595" t="str">
            <v>混合债券型二级基金</v>
          </cell>
          <cell r="F10595" t="str">
            <v>工银瑞信稳健瑞盈一年持有期债券型证券投资基金</v>
          </cell>
          <cell r="G10595" t="str">
            <v>工银瑞信基金管理有限公司</v>
          </cell>
        </row>
        <row r="10596">
          <cell r="B10596" t="str">
            <v>013589</v>
          </cell>
          <cell r="C10596" t="str">
            <v>工银稳健瑞盈一年持有C</v>
          </cell>
          <cell r="D10596" t="str">
            <v>债券型基金</v>
          </cell>
          <cell r="E10596" t="str">
            <v>混合债券型二级基金</v>
          </cell>
          <cell r="F10596" t="str">
            <v>工银瑞信稳健瑞盈一年持有期债券型证券投资基金</v>
          </cell>
          <cell r="G10596" t="str">
            <v>工银瑞信基金管理有限公司</v>
          </cell>
        </row>
        <row r="10597">
          <cell r="B10597" t="str">
            <v>013590</v>
          </cell>
          <cell r="C10597" t="str">
            <v>南方比较优势A</v>
          </cell>
          <cell r="D10597" t="str">
            <v>混合型基金</v>
          </cell>
          <cell r="E10597" t="str">
            <v>偏股混合型基金</v>
          </cell>
          <cell r="F10597" t="str">
            <v>南方比较优势混合型证券投资基金</v>
          </cell>
          <cell r="G10597" t="str">
            <v>南方基金管理股份有限公司</v>
          </cell>
        </row>
        <row r="10598">
          <cell r="B10598" t="str">
            <v>013591</v>
          </cell>
          <cell r="C10598" t="str">
            <v>南方比较优势C</v>
          </cell>
          <cell r="D10598" t="str">
            <v>混合型基金</v>
          </cell>
          <cell r="E10598" t="str">
            <v>偏股混合型基金</v>
          </cell>
          <cell r="F10598" t="str">
            <v>南方比较优势混合型证券投资基金</v>
          </cell>
          <cell r="G10598" t="str">
            <v>南方基金管理股份有限公司</v>
          </cell>
        </row>
        <row r="10599">
          <cell r="B10599" t="str">
            <v>013592</v>
          </cell>
          <cell r="C10599" t="str">
            <v>南方1-3年国开债E</v>
          </cell>
          <cell r="D10599" t="str">
            <v>债券型基金</v>
          </cell>
          <cell r="E10599" t="str">
            <v>被动指数型债券基金</v>
          </cell>
          <cell r="F10599" t="str">
            <v>南方中债1-3年国开行债券指数证券投资基金</v>
          </cell>
          <cell r="G10599" t="str">
            <v>南方基金管理股份有限公司</v>
          </cell>
        </row>
        <row r="10600">
          <cell r="B10600" t="str">
            <v>013593</v>
          </cell>
          <cell r="C10600" t="str">
            <v>南方中债3-5年农发行E</v>
          </cell>
          <cell r="D10600" t="str">
            <v>债券型基金</v>
          </cell>
          <cell r="E10600" t="str">
            <v>被动指数型债券基金</v>
          </cell>
          <cell r="F10600" t="str">
            <v>南方中债3-5年农发行债券指数证券投资基金</v>
          </cell>
          <cell r="G10600" t="str">
            <v>南方基金管理股份有限公司</v>
          </cell>
        </row>
        <row r="10601">
          <cell r="B10601" t="str">
            <v>013594</v>
          </cell>
          <cell r="C10601" t="str">
            <v>南方7-10年国开债E</v>
          </cell>
          <cell r="D10601" t="str">
            <v>债券型基金</v>
          </cell>
          <cell r="E10601" t="str">
            <v>被动指数型债券基金</v>
          </cell>
          <cell r="F10601" t="str">
            <v>南方中债7-10年国开行债券指数证券投资基金</v>
          </cell>
          <cell r="G10601" t="str">
            <v>南方基金管理股份有限公司</v>
          </cell>
        </row>
        <row r="10602">
          <cell r="B10602" t="str">
            <v>013595</v>
          </cell>
          <cell r="C10602" t="str">
            <v>永赢稳健增利18个月持有E</v>
          </cell>
          <cell r="D10602" t="str">
            <v>混合型基金</v>
          </cell>
          <cell r="E10602" t="str">
            <v>偏债混合型基金</v>
          </cell>
          <cell r="F10602" t="str">
            <v>永赢稳健增利18个月持有期混合型证券投资基金</v>
          </cell>
          <cell r="G10602" t="str">
            <v>永赢基金管理有限公司</v>
          </cell>
        </row>
        <row r="10603">
          <cell r="B10603" t="str">
            <v>013596</v>
          </cell>
          <cell r="C10603" t="str">
            <v>招商中证煤炭C</v>
          </cell>
          <cell r="D10603" t="str">
            <v>股票型基金</v>
          </cell>
          <cell r="E10603" t="str">
            <v>被动指数型基金</v>
          </cell>
          <cell r="F10603" t="str">
            <v>招商中证煤炭等权指数证券投资基金</v>
          </cell>
          <cell r="G10603" t="str">
            <v>招商基金管理有限公司</v>
          </cell>
        </row>
        <row r="10604">
          <cell r="B10604" t="str">
            <v>013597</v>
          </cell>
          <cell r="C10604" t="str">
            <v>招商中证证券公司C</v>
          </cell>
          <cell r="D10604" t="str">
            <v>股票型基金</v>
          </cell>
          <cell r="E10604" t="str">
            <v>被动指数型基金</v>
          </cell>
          <cell r="F10604" t="str">
            <v>招商中证全指证券公司指数证券投资基金</v>
          </cell>
          <cell r="G10604" t="str">
            <v>招商基金管理有限公司</v>
          </cell>
        </row>
        <row r="10605">
          <cell r="B10605" t="str">
            <v>013600</v>
          </cell>
          <cell r="C10605" t="str">
            <v>九泰锐富事件驱动C</v>
          </cell>
          <cell r="D10605" t="str">
            <v>混合型基金</v>
          </cell>
          <cell r="E10605" t="str">
            <v>灵活配置型基金</v>
          </cell>
          <cell r="F10605" t="str">
            <v>九泰锐富事件驱动混合型发起式证券投资基金(LOF)</v>
          </cell>
          <cell r="G10605" t="str">
            <v>九泰基金管理有限公司</v>
          </cell>
        </row>
        <row r="10606">
          <cell r="B10606" t="str">
            <v>013601</v>
          </cell>
          <cell r="C10606" t="str">
            <v>国泰中证光伏产业ETF联接A</v>
          </cell>
          <cell r="D10606" t="str">
            <v>股票型基金</v>
          </cell>
          <cell r="E10606" t="str">
            <v>被动指数型基金</v>
          </cell>
          <cell r="F10606" t="str">
            <v>国泰中证光伏产业交易型开放式指数证券投资基金发起式联接基金</v>
          </cell>
          <cell r="G10606" t="str">
            <v>国泰基金管理有限公司</v>
          </cell>
        </row>
        <row r="10607">
          <cell r="B10607" t="str">
            <v>013602</v>
          </cell>
          <cell r="C10607" t="str">
            <v>国泰中证光伏产业ETF联接C</v>
          </cell>
          <cell r="D10607" t="str">
            <v>股票型基金</v>
          </cell>
          <cell r="E10607" t="str">
            <v>被动指数型基金</v>
          </cell>
          <cell r="F10607" t="str">
            <v>国泰中证光伏产业交易型开放式指数证券投资基金发起式联接基金</v>
          </cell>
          <cell r="G10607" t="str">
            <v>国泰基金管理有限公司</v>
          </cell>
        </row>
        <row r="10608">
          <cell r="B10608" t="str">
            <v>013603</v>
          </cell>
          <cell r="C10608" t="str">
            <v>易方达均衡优选一年持有A</v>
          </cell>
          <cell r="D10608" t="str">
            <v>混合型基金</v>
          </cell>
          <cell r="E10608" t="str">
            <v>偏股混合型基金</v>
          </cell>
          <cell r="F10608" t="str">
            <v>易方达均衡优选一年持有期混合型证券投资基金</v>
          </cell>
          <cell r="G10608" t="str">
            <v>易方达基金管理有限公司</v>
          </cell>
        </row>
        <row r="10609">
          <cell r="B10609" t="str">
            <v>013604</v>
          </cell>
          <cell r="C10609" t="str">
            <v>易方达均衡优选一年持有C</v>
          </cell>
          <cell r="D10609" t="str">
            <v>混合型基金</v>
          </cell>
          <cell r="E10609" t="str">
            <v>偏股混合型基金</v>
          </cell>
          <cell r="F10609" t="str">
            <v>易方达均衡优选一年持有期混合型证券投资基金</v>
          </cell>
          <cell r="G10609" t="str">
            <v>易方达基金管理有限公司</v>
          </cell>
        </row>
        <row r="10610">
          <cell r="B10610" t="str">
            <v>013607</v>
          </cell>
          <cell r="C10610" t="str">
            <v>广发睿恒进取一年持有A</v>
          </cell>
          <cell r="D10610" t="str">
            <v>混合型基金</v>
          </cell>
          <cell r="E10610" t="str">
            <v>偏股混合型基金</v>
          </cell>
          <cell r="F10610" t="str">
            <v>广发睿恒进取一年持有期混合型证券投资基金</v>
          </cell>
          <cell r="G10610" t="str">
            <v>广发基金管理有限公司</v>
          </cell>
        </row>
        <row r="10611">
          <cell r="B10611" t="str">
            <v>013608</v>
          </cell>
          <cell r="C10611" t="str">
            <v>广发睿恒进取一年持有C</v>
          </cell>
          <cell r="D10611" t="str">
            <v>混合型基金</v>
          </cell>
          <cell r="E10611" t="str">
            <v>偏股混合型基金</v>
          </cell>
          <cell r="F10611" t="str">
            <v>广发睿恒进取一年持有期混合型证券投资基金</v>
          </cell>
          <cell r="G10611" t="str">
            <v>广发基金管理有限公司</v>
          </cell>
        </row>
        <row r="10612">
          <cell r="B10612" t="str">
            <v>013609</v>
          </cell>
          <cell r="C10612" t="str">
            <v>光大中债1-5年金融债D</v>
          </cell>
          <cell r="D10612" t="str">
            <v>债券型基金</v>
          </cell>
          <cell r="E10612" t="str">
            <v>被动指数型债券基金</v>
          </cell>
          <cell r="F10612" t="str">
            <v>光大保德信中债1-5年政策性金融债指数证券投资基金</v>
          </cell>
          <cell r="G10612" t="str">
            <v>光大保德信基金管理有限公司</v>
          </cell>
        </row>
        <row r="10613">
          <cell r="B10613" t="str">
            <v>013610</v>
          </cell>
          <cell r="C10613" t="str">
            <v>中信保诚前瞻优势</v>
          </cell>
          <cell r="D10613" t="str">
            <v>混合型基金</v>
          </cell>
          <cell r="E10613" t="str">
            <v>偏股混合型基金</v>
          </cell>
          <cell r="F10613" t="str">
            <v>中信保诚前瞻优势混合型证券投资基金</v>
          </cell>
          <cell r="G10613" t="str">
            <v>中信保诚基金管理有限公司</v>
          </cell>
        </row>
        <row r="10614">
          <cell r="B10614" t="str">
            <v>013611</v>
          </cell>
          <cell r="C10614" t="str">
            <v>工银民瑞一年持有A</v>
          </cell>
          <cell r="D10614" t="str">
            <v>混合型基金</v>
          </cell>
          <cell r="E10614" t="str">
            <v>偏债混合型基金</v>
          </cell>
          <cell r="F10614" t="str">
            <v>工银瑞信民瑞一年持有期混合型证券投资基金</v>
          </cell>
          <cell r="G10614" t="str">
            <v>工银瑞信基金管理有限公司</v>
          </cell>
        </row>
        <row r="10615">
          <cell r="B10615" t="str">
            <v>013612</v>
          </cell>
          <cell r="C10615" t="str">
            <v>工银民瑞一年持有C</v>
          </cell>
          <cell r="D10615" t="str">
            <v>混合型基金</v>
          </cell>
          <cell r="E10615" t="str">
            <v>偏债混合型基金</v>
          </cell>
          <cell r="F10615" t="str">
            <v>工银瑞信民瑞一年持有期混合型证券投资基金</v>
          </cell>
          <cell r="G10615" t="str">
            <v>工银瑞信基金管理有限公司</v>
          </cell>
        </row>
        <row r="10616">
          <cell r="B10616" t="str">
            <v>013613</v>
          </cell>
          <cell r="C10616" t="str">
            <v>宝盈国家安全战略沪港深C</v>
          </cell>
          <cell r="D10616" t="str">
            <v>股票型基金</v>
          </cell>
          <cell r="E10616" t="str">
            <v>普通股票型基金</v>
          </cell>
          <cell r="F10616" t="str">
            <v>宝盈国家安全战略沪港深股票型证券投资基金</v>
          </cell>
          <cell r="G10616" t="str">
            <v>宝盈基金管理有限公司</v>
          </cell>
        </row>
        <row r="10617">
          <cell r="B10617" t="str">
            <v>013614</v>
          </cell>
          <cell r="C10617" t="str">
            <v>泰信鑫瑞A</v>
          </cell>
          <cell r="D10617" t="str">
            <v>债券型基金</v>
          </cell>
          <cell r="E10617" t="str">
            <v>混合债券型二级基金</v>
          </cell>
          <cell r="F10617" t="str">
            <v>泰信鑫瑞债券型发起式证券投资基金</v>
          </cell>
          <cell r="G10617" t="str">
            <v>泰信基金管理有限公司</v>
          </cell>
        </row>
        <row r="10618">
          <cell r="B10618" t="str">
            <v>013615</v>
          </cell>
          <cell r="C10618" t="str">
            <v>泰信鑫瑞C</v>
          </cell>
          <cell r="D10618" t="str">
            <v>债券型基金</v>
          </cell>
          <cell r="E10618" t="str">
            <v>混合债券型二级基金</v>
          </cell>
          <cell r="F10618" t="str">
            <v>泰信鑫瑞债券型发起式证券投资基金</v>
          </cell>
          <cell r="G10618" t="str">
            <v>泰信基金管理有限公司</v>
          </cell>
        </row>
        <row r="10619">
          <cell r="B10619" t="str">
            <v>013616</v>
          </cell>
          <cell r="C10619" t="str">
            <v>广发睿智两年持有A</v>
          </cell>
          <cell r="D10619" t="str">
            <v>混合型基金</v>
          </cell>
          <cell r="E10619" t="str">
            <v>偏股混合型基金</v>
          </cell>
          <cell r="F10619" t="str">
            <v>广发睿智两年持有期混合型发起式证券投资基金</v>
          </cell>
          <cell r="G10619" t="str">
            <v>广发基金管理有限公司</v>
          </cell>
        </row>
        <row r="10620">
          <cell r="B10620" t="str">
            <v>013617</v>
          </cell>
          <cell r="C10620" t="str">
            <v>广发睿智两年持有C</v>
          </cell>
          <cell r="D10620" t="str">
            <v>混合型基金</v>
          </cell>
          <cell r="E10620" t="str">
            <v>偏股混合型基金</v>
          </cell>
          <cell r="F10620" t="str">
            <v>广发睿智两年持有期混合型发起式证券投资基金</v>
          </cell>
          <cell r="G10620" t="str">
            <v>广发基金管理有限公司</v>
          </cell>
        </row>
        <row r="10621">
          <cell r="B10621" t="str">
            <v>013618</v>
          </cell>
          <cell r="C10621" t="str">
            <v>华安大安全C</v>
          </cell>
          <cell r="D10621" t="str">
            <v>混合型基金</v>
          </cell>
          <cell r="E10621" t="str">
            <v>灵活配置型基金</v>
          </cell>
          <cell r="F10621" t="str">
            <v>华安大安全主题灵活配置混合型证券投资基金</v>
          </cell>
          <cell r="G10621" t="str">
            <v>华安基金管理有限公司</v>
          </cell>
        </row>
        <row r="10622">
          <cell r="B10622" t="str">
            <v>013619</v>
          </cell>
          <cell r="C10622" t="str">
            <v>华安动态灵活配置C</v>
          </cell>
          <cell r="D10622" t="str">
            <v>混合型基金</v>
          </cell>
          <cell r="E10622" t="str">
            <v>灵活配置型基金</v>
          </cell>
          <cell r="F10622" t="str">
            <v>华安动态灵活配置混合型证券投资基金</v>
          </cell>
          <cell r="G10622" t="str">
            <v>华安基金管理有限公司</v>
          </cell>
        </row>
        <row r="10623">
          <cell r="B10623" t="str">
            <v>013620</v>
          </cell>
          <cell r="C10623" t="str">
            <v>华安媒体互联网C</v>
          </cell>
          <cell r="D10623" t="str">
            <v>混合型基金</v>
          </cell>
          <cell r="E10623" t="str">
            <v>灵活配置型基金</v>
          </cell>
          <cell r="F10623" t="str">
            <v>华安媒体互联网混合型证券投资基金</v>
          </cell>
          <cell r="G10623" t="str">
            <v>华安基金管理有限公司</v>
          </cell>
        </row>
        <row r="10624">
          <cell r="B10624" t="str">
            <v>013621</v>
          </cell>
          <cell r="C10624" t="str">
            <v>华安智能生活C</v>
          </cell>
          <cell r="D10624" t="str">
            <v>混合型基金</v>
          </cell>
          <cell r="E10624" t="str">
            <v>偏股混合型基金</v>
          </cell>
          <cell r="F10624" t="str">
            <v>华安智能生活混合型证券投资基金</v>
          </cell>
          <cell r="G10624" t="str">
            <v>华安基金管理有限公司</v>
          </cell>
        </row>
        <row r="10625">
          <cell r="B10625" t="str">
            <v>013622</v>
          </cell>
          <cell r="C10625" t="str">
            <v>华安智能装备主题C</v>
          </cell>
          <cell r="D10625" t="str">
            <v>股票型基金</v>
          </cell>
          <cell r="E10625" t="str">
            <v>普通股票型基金</v>
          </cell>
          <cell r="F10625" t="str">
            <v>华安智能装备主题股票型证券投资基金</v>
          </cell>
          <cell r="G10625" t="str">
            <v>华安基金管理有限公司</v>
          </cell>
        </row>
        <row r="10626">
          <cell r="B10626" t="str">
            <v>013623</v>
          </cell>
          <cell r="C10626" t="str">
            <v>湘财周期轮动一年持有</v>
          </cell>
          <cell r="D10626" t="str">
            <v>混合型基金</v>
          </cell>
          <cell r="E10626" t="str">
            <v>偏股混合型基金</v>
          </cell>
          <cell r="F10626" t="str">
            <v>湘财周期轮动一年持有期混合型证券投资基金</v>
          </cell>
          <cell r="G10626" t="str">
            <v>湘财基金管理有限公司</v>
          </cell>
        </row>
        <row r="10627">
          <cell r="B10627" t="str">
            <v>013624</v>
          </cell>
          <cell r="C10627" t="str">
            <v>嘉实价值创造三年持有A</v>
          </cell>
          <cell r="D10627" t="str">
            <v>混合型基金</v>
          </cell>
          <cell r="E10627" t="str">
            <v>偏股混合型基金</v>
          </cell>
          <cell r="F10627" t="str">
            <v>嘉实价值创造三年持有期混合型证券投资基金</v>
          </cell>
          <cell r="G10627" t="str">
            <v>嘉实基金管理有限公司</v>
          </cell>
        </row>
        <row r="10628">
          <cell r="B10628" t="str">
            <v>013625</v>
          </cell>
          <cell r="C10628" t="str">
            <v>嘉实价值创造三年持有C</v>
          </cell>
          <cell r="D10628" t="str">
            <v>混合型基金</v>
          </cell>
          <cell r="E10628" t="str">
            <v>偏股混合型基金</v>
          </cell>
          <cell r="F10628" t="str">
            <v>嘉实价值创造三年持有期混合型证券投资基金</v>
          </cell>
          <cell r="G10628" t="str">
            <v>嘉实基金管理有限公司</v>
          </cell>
        </row>
        <row r="10629">
          <cell r="B10629" t="str">
            <v>013628</v>
          </cell>
          <cell r="C10629" t="str">
            <v>广发集悦A</v>
          </cell>
          <cell r="D10629" t="str">
            <v>债券型基金</v>
          </cell>
          <cell r="E10629" t="str">
            <v>混合债券型二级基金</v>
          </cell>
          <cell r="F10629" t="str">
            <v>广发集悦债券型证券投资基金</v>
          </cell>
          <cell r="G10629" t="str">
            <v>广发基金管理有限公司</v>
          </cell>
        </row>
        <row r="10630">
          <cell r="B10630" t="str">
            <v>013629</v>
          </cell>
          <cell r="C10630" t="str">
            <v>广发集悦C</v>
          </cell>
          <cell r="D10630" t="str">
            <v>债券型基金</v>
          </cell>
          <cell r="E10630" t="str">
            <v>混合债券型二级基金</v>
          </cell>
          <cell r="F10630" t="str">
            <v>广发集悦债券型证券投资基金</v>
          </cell>
          <cell r="G10630" t="str">
            <v>广发基金管理有限公司</v>
          </cell>
        </row>
        <row r="10631">
          <cell r="B10631" t="str">
            <v>013630</v>
          </cell>
          <cell r="C10631" t="str">
            <v>嘉实均衡臻选一年持有A</v>
          </cell>
          <cell r="D10631" t="str">
            <v>混合型基金</v>
          </cell>
          <cell r="E10631" t="str">
            <v>偏股混合型基金</v>
          </cell>
          <cell r="F10631" t="str">
            <v>嘉实均衡臻选一年持有期混合型证券投资基金</v>
          </cell>
          <cell r="G10631" t="str">
            <v>嘉实基金管理有限公司</v>
          </cell>
        </row>
        <row r="10632">
          <cell r="B10632" t="str">
            <v>013631</v>
          </cell>
          <cell r="C10632" t="str">
            <v>嘉实均衡臻选一年持有C</v>
          </cell>
          <cell r="D10632" t="str">
            <v>混合型基金</v>
          </cell>
          <cell r="E10632" t="str">
            <v>偏股混合型基金</v>
          </cell>
          <cell r="F10632" t="str">
            <v>嘉实均衡臻选一年持有期混合型证券投资基金</v>
          </cell>
          <cell r="G10632" t="str">
            <v>嘉实基金管理有限公司</v>
          </cell>
        </row>
        <row r="10633">
          <cell r="B10633" t="str">
            <v>013632</v>
          </cell>
          <cell r="C10633" t="str">
            <v>富国利享回报12个月持有A</v>
          </cell>
          <cell r="D10633" t="str">
            <v>混合型基金</v>
          </cell>
          <cell r="E10633" t="str">
            <v>偏债混合型基金</v>
          </cell>
          <cell r="F10633" t="str">
            <v>富国利享回报12个月持有期混合型证券投资基金</v>
          </cell>
          <cell r="G10633" t="str">
            <v>富国基金管理有限公司</v>
          </cell>
        </row>
        <row r="10634">
          <cell r="B10634" t="str">
            <v>013633</v>
          </cell>
          <cell r="C10634" t="str">
            <v>富国利享回报12个月持有C</v>
          </cell>
          <cell r="D10634" t="str">
            <v>混合型基金</v>
          </cell>
          <cell r="E10634" t="str">
            <v>偏债混合型基金</v>
          </cell>
          <cell r="F10634" t="str">
            <v>富国利享回报12个月持有期混合型证券投资基金</v>
          </cell>
          <cell r="G10634" t="str">
            <v>富国基金管理有限公司</v>
          </cell>
        </row>
        <row r="10635">
          <cell r="B10635" t="str">
            <v>013634</v>
          </cell>
          <cell r="C10635" t="str">
            <v>申万菱信双利A</v>
          </cell>
          <cell r="D10635" t="str">
            <v>混合型基金</v>
          </cell>
          <cell r="E10635" t="str">
            <v>偏债混合型基金</v>
          </cell>
          <cell r="F10635" t="str">
            <v>申万菱信双利混合型证券投资基金</v>
          </cell>
          <cell r="G10635" t="str">
            <v>申万菱信基金管理有限公司</v>
          </cell>
        </row>
        <row r="10636">
          <cell r="B10636" t="str">
            <v>013635</v>
          </cell>
          <cell r="C10636" t="str">
            <v>申万菱信双利C</v>
          </cell>
          <cell r="D10636" t="str">
            <v>混合型基金</v>
          </cell>
          <cell r="E10636" t="str">
            <v>偏债混合型基金</v>
          </cell>
          <cell r="F10636" t="str">
            <v>申万菱信双利混合型证券投资基金</v>
          </cell>
          <cell r="G10636" t="str">
            <v>申万菱信基金管理有限公司</v>
          </cell>
        </row>
        <row r="10637">
          <cell r="B10637" t="str">
            <v>013636</v>
          </cell>
          <cell r="C10637" t="str">
            <v>国投瑞银策略回报A</v>
          </cell>
          <cell r="D10637" t="str">
            <v>混合型基金</v>
          </cell>
          <cell r="E10637" t="str">
            <v>偏股混合型基金</v>
          </cell>
          <cell r="F10637" t="str">
            <v>国投瑞银策略回报混合型证券投资基金</v>
          </cell>
          <cell r="G10637" t="str">
            <v>国投瑞银基金管理有限公司</v>
          </cell>
        </row>
        <row r="10638">
          <cell r="B10638" t="str">
            <v>013637</v>
          </cell>
          <cell r="C10638" t="str">
            <v>国投瑞银策略回报C</v>
          </cell>
          <cell r="D10638" t="str">
            <v>混合型基金</v>
          </cell>
          <cell r="E10638" t="str">
            <v>偏股混合型基金</v>
          </cell>
          <cell r="F10638" t="str">
            <v>国投瑞银策略回报混合型证券投资基金</v>
          </cell>
          <cell r="G10638" t="str">
            <v>国投瑞银基金管理有限公司</v>
          </cell>
        </row>
        <row r="10639">
          <cell r="B10639" t="str">
            <v>013638</v>
          </cell>
          <cell r="C10639" t="str">
            <v>华安逆向策略C</v>
          </cell>
          <cell r="D10639" t="str">
            <v>混合型基金</v>
          </cell>
          <cell r="E10639" t="str">
            <v>偏股混合型基金</v>
          </cell>
          <cell r="F10639" t="str">
            <v>华安逆向策略混合型证券投资基金</v>
          </cell>
          <cell r="G10639" t="str">
            <v>华安基金管理有限公司</v>
          </cell>
        </row>
        <row r="10640">
          <cell r="B10640" t="str">
            <v>013639</v>
          </cell>
          <cell r="C10640" t="str">
            <v>光大中证500指数增强A</v>
          </cell>
          <cell r="D10640" t="str">
            <v>股票型基金</v>
          </cell>
          <cell r="E10640" t="str">
            <v>增强指数型基金</v>
          </cell>
          <cell r="F10640" t="str">
            <v>光大保德信中证500指数增强型证券投资基金</v>
          </cell>
          <cell r="G10640" t="str">
            <v>光大保德信基金管理有限公司</v>
          </cell>
        </row>
        <row r="10641">
          <cell r="B10641" t="str">
            <v>013640</v>
          </cell>
          <cell r="C10641" t="str">
            <v>光大中证500指数增强C</v>
          </cell>
          <cell r="D10641" t="str">
            <v>股票型基金</v>
          </cell>
          <cell r="E10641" t="str">
            <v>增强指数型基金</v>
          </cell>
          <cell r="F10641" t="str">
            <v>光大保德信中证500指数增强型证券投资基金</v>
          </cell>
          <cell r="G10641" t="str">
            <v>光大保德信基金管理有限公司</v>
          </cell>
        </row>
        <row r="10642">
          <cell r="B10642" t="str">
            <v>013641</v>
          </cell>
          <cell r="C10642" t="str">
            <v>博道成长智航A</v>
          </cell>
          <cell r="D10642" t="str">
            <v>股票型基金</v>
          </cell>
          <cell r="E10642" t="str">
            <v>普通股票型基金</v>
          </cell>
          <cell r="F10642" t="str">
            <v>博道成长智航股票型证券投资基金</v>
          </cell>
          <cell r="G10642" t="str">
            <v>博道基金管理有限公司</v>
          </cell>
        </row>
        <row r="10643">
          <cell r="B10643" t="str">
            <v>013642</v>
          </cell>
          <cell r="C10643" t="str">
            <v>博道成长智航C</v>
          </cell>
          <cell r="D10643" t="str">
            <v>股票型基金</v>
          </cell>
          <cell r="E10643" t="str">
            <v>普通股票型基金</v>
          </cell>
          <cell r="F10643" t="str">
            <v>博道成长智航股票型证券投资基金</v>
          </cell>
          <cell r="G10643" t="str">
            <v>博道基金管理有限公司</v>
          </cell>
        </row>
        <row r="10644">
          <cell r="B10644" t="str">
            <v>013643</v>
          </cell>
          <cell r="C10644" t="str">
            <v>汇添富优质精选一年持有A</v>
          </cell>
          <cell r="D10644" t="str">
            <v>FOF基金</v>
          </cell>
          <cell r="E10644" t="str">
            <v>混合型FOF基金</v>
          </cell>
          <cell r="F10644" t="str">
            <v>汇添富优质精选一年持有期混合型基金中基金(FOF)</v>
          </cell>
          <cell r="G10644" t="str">
            <v>汇添富基金管理股份有限公司</v>
          </cell>
        </row>
        <row r="10645">
          <cell r="B10645" t="str">
            <v>013644</v>
          </cell>
          <cell r="C10645" t="str">
            <v>汇添富优质精选一年持有C</v>
          </cell>
          <cell r="D10645" t="str">
            <v>FOF基金</v>
          </cell>
          <cell r="E10645" t="str">
            <v>混合型FOF基金</v>
          </cell>
          <cell r="F10645" t="str">
            <v>汇添富优质精选一年持有期混合型基金中基金(FOF)</v>
          </cell>
          <cell r="G10645" t="str">
            <v>汇添富基金管理股份有限公司</v>
          </cell>
        </row>
        <row r="10646">
          <cell r="B10646" t="str">
            <v>013645</v>
          </cell>
          <cell r="C10646" t="str">
            <v>景顺长城景泰鼎利一年定开A</v>
          </cell>
          <cell r="D10646" t="str">
            <v>债券型基金</v>
          </cell>
          <cell r="E10646" t="str">
            <v>中长期纯债型基金</v>
          </cell>
          <cell r="F10646" t="str">
            <v>景顺长城景泰鼎利一年定期开放纯债债券型证券投资基金</v>
          </cell>
          <cell r="G10646" t="str">
            <v>景顺长城基金管理有限公司</v>
          </cell>
        </row>
        <row r="10647">
          <cell r="B10647" t="str">
            <v>013646</v>
          </cell>
          <cell r="C10647" t="str">
            <v>景顺长城景泰鼎利一年定开C</v>
          </cell>
          <cell r="D10647" t="str">
            <v>债券型基金</v>
          </cell>
          <cell r="E10647" t="str">
            <v>中长期纯债型基金</v>
          </cell>
          <cell r="F10647" t="str">
            <v>景顺长城景泰鼎利一年定期开放纯债债券型证券投资基金</v>
          </cell>
          <cell r="G10647" t="str">
            <v>景顺长城基金管理有限公司</v>
          </cell>
        </row>
        <row r="10648">
          <cell r="B10648" t="str">
            <v>013647</v>
          </cell>
          <cell r="C10648" t="str">
            <v>汇添富经典价值成长一年持有</v>
          </cell>
          <cell r="D10648" t="str">
            <v>FOF基金</v>
          </cell>
          <cell r="E10648" t="str">
            <v>混合型FOF基金</v>
          </cell>
          <cell r="F10648" t="str">
            <v>汇添富经典价值成长一年持有期混合型基金中基金(FOF)</v>
          </cell>
          <cell r="G10648" t="str">
            <v>汇添富基金管理股份有限公司</v>
          </cell>
        </row>
        <row r="10649">
          <cell r="B10649" t="str">
            <v>013648</v>
          </cell>
          <cell r="C10649" t="str">
            <v>长信稳丰A</v>
          </cell>
          <cell r="D10649" t="str">
            <v>债券型基金</v>
          </cell>
          <cell r="E10649" t="str">
            <v>中长期纯债型基金</v>
          </cell>
          <cell r="F10649" t="str">
            <v>长信稳丰债券型证券投资基金</v>
          </cell>
          <cell r="G10649" t="str">
            <v>长信基金管理有限责任公司</v>
          </cell>
        </row>
        <row r="10650">
          <cell r="B10650" t="str">
            <v>013649</v>
          </cell>
          <cell r="C10650" t="str">
            <v>长信稳丰C</v>
          </cell>
          <cell r="D10650" t="str">
            <v>债券型基金</v>
          </cell>
          <cell r="E10650" t="str">
            <v>中长期纯债型基金</v>
          </cell>
          <cell r="F10650" t="str">
            <v>长信稳丰债券型证券投资基金</v>
          </cell>
          <cell r="G10650" t="str">
            <v>长信基金管理有限责任公司</v>
          </cell>
        </row>
        <row r="10651">
          <cell r="B10651" t="str">
            <v>013650</v>
          </cell>
          <cell r="C10651" t="str">
            <v>华安乾煜A</v>
          </cell>
          <cell r="D10651" t="str">
            <v>债券型基金</v>
          </cell>
          <cell r="E10651" t="str">
            <v>混合债券型二级基金</v>
          </cell>
          <cell r="F10651" t="str">
            <v>华安乾煜债券型发起式证券投资基金</v>
          </cell>
          <cell r="G10651" t="str">
            <v>华安基金管理有限公司</v>
          </cell>
        </row>
        <row r="10652">
          <cell r="B10652" t="str">
            <v>013651</v>
          </cell>
          <cell r="C10652" t="str">
            <v>南方誉泰稳健6个月持有A</v>
          </cell>
          <cell r="D10652" t="str">
            <v>FOF基金</v>
          </cell>
          <cell r="E10652" t="str">
            <v>混合型FOF基金</v>
          </cell>
          <cell r="F10652" t="str">
            <v>南方誉泰稳健6个月持有期混合型基金中基金(FOF)</v>
          </cell>
          <cell r="G10652" t="str">
            <v>南方基金管理股份有限公司</v>
          </cell>
        </row>
        <row r="10653">
          <cell r="B10653" t="str">
            <v>013652</v>
          </cell>
          <cell r="C10653" t="str">
            <v>南方誉泰稳健6个月持有C</v>
          </cell>
          <cell r="D10653" t="str">
            <v>FOF基金</v>
          </cell>
          <cell r="E10653" t="str">
            <v>混合型FOF基金</v>
          </cell>
          <cell r="F10653" t="str">
            <v>南方誉泰稳健6个月持有期混合型基金中基金(FOF)</v>
          </cell>
          <cell r="G10653" t="str">
            <v>南方基金管理股份有限公司</v>
          </cell>
        </row>
        <row r="10654">
          <cell r="B10654" t="str">
            <v>013653</v>
          </cell>
          <cell r="C10654" t="str">
            <v>中银上海清算所0-5年农发行</v>
          </cell>
          <cell r="D10654" t="str">
            <v>债券型基金</v>
          </cell>
          <cell r="E10654" t="str">
            <v>被动指数型债券基金</v>
          </cell>
          <cell r="F10654" t="str">
            <v>中银上海清算所0-5年农发行债券指数证券投资基金</v>
          </cell>
          <cell r="G10654" t="str">
            <v>中银基金管理有限公司</v>
          </cell>
        </row>
        <row r="10655">
          <cell r="B10655" t="str">
            <v>013654</v>
          </cell>
          <cell r="C10655" t="str">
            <v>永赢信利碳中和主题一年定开</v>
          </cell>
          <cell r="D10655" t="str">
            <v>债券型基金</v>
          </cell>
          <cell r="E10655" t="str">
            <v>中长期纯债型基金</v>
          </cell>
          <cell r="F10655" t="str">
            <v>永赢信利碳中和主题一年定期开放债券型发起式证券投资基金</v>
          </cell>
          <cell r="G10655" t="str">
            <v>永赢基金管理有限公司</v>
          </cell>
        </row>
        <row r="10656">
          <cell r="B10656" t="str">
            <v>013655</v>
          </cell>
          <cell r="C10656" t="str">
            <v>华安策略优选C</v>
          </cell>
          <cell r="D10656" t="str">
            <v>混合型基金</v>
          </cell>
          <cell r="E10656" t="str">
            <v>偏股混合型基金</v>
          </cell>
          <cell r="F10656" t="str">
            <v>华安策略优选混合型证券投资基金</v>
          </cell>
          <cell r="G10656" t="str">
            <v>华安基金管理有限公司</v>
          </cell>
        </row>
        <row r="10657">
          <cell r="B10657" t="str">
            <v>013656</v>
          </cell>
          <cell r="C10657" t="str">
            <v>博时臻选纯债C</v>
          </cell>
          <cell r="D10657" t="str">
            <v>债券型基金</v>
          </cell>
          <cell r="E10657" t="str">
            <v>中长期纯债型基金</v>
          </cell>
          <cell r="F10657" t="str">
            <v>博时臻选纯债债券型证券投资基金</v>
          </cell>
          <cell r="G10657" t="str">
            <v>博时基金管理有限公司</v>
          </cell>
        </row>
        <row r="10658">
          <cell r="B10658" t="str">
            <v>013657</v>
          </cell>
          <cell r="C10658" t="str">
            <v>同泰同欣A</v>
          </cell>
          <cell r="D10658" t="str">
            <v>混合型基金</v>
          </cell>
          <cell r="E10658" t="str">
            <v>偏债混合型基金</v>
          </cell>
          <cell r="F10658" t="str">
            <v>同泰同欣混合型证券投资基金</v>
          </cell>
          <cell r="G10658" t="str">
            <v>同泰基金管理有限公司</v>
          </cell>
        </row>
        <row r="10659">
          <cell r="B10659" t="str">
            <v>013658</v>
          </cell>
          <cell r="C10659" t="str">
            <v>同泰同欣C</v>
          </cell>
          <cell r="D10659" t="str">
            <v>混合型基金</v>
          </cell>
          <cell r="E10659" t="str">
            <v>偏债混合型基金</v>
          </cell>
          <cell r="F10659" t="str">
            <v>同泰同欣混合型证券投资基金</v>
          </cell>
          <cell r="G10659" t="str">
            <v>同泰基金管理有限公司</v>
          </cell>
        </row>
        <row r="10660">
          <cell r="B10660" t="str">
            <v>013659</v>
          </cell>
          <cell r="C10660" t="str">
            <v>国联金融鑫选3个月持有A</v>
          </cell>
          <cell r="D10660" t="str">
            <v>混合型基金</v>
          </cell>
          <cell r="E10660" t="str">
            <v>偏股混合型基金</v>
          </cell>
          <cell r="F10660" t="str">
            <v>国联金融鑫选3个月持有期混合型证券投资基金</v>
          </cell>
          <cell r="G10660" t="str">
            <v>国联基金管理有限公司</v>
          </cell>
        </row>
        <row r="10661">
          <cell r="B10661" t="str">
            <v>013660</v>
          </cell>
          <cell r="C10661" t="str">
            <v>国联金融鑫选3个月持有C</v>
          </cell>
          <cell r="D10661" t="str">
            <v>混合型基金</v>
          </cell>
          <cell r="E10661" t="str">
            <v>偏股混合型基金</v>
          </cell>
          <cell r="F10661" t="str">
            <v>国联金融鑫选3个月持有期混合型证券投资基金</v>
          </cell>
          <cell r="G10661" t="str">
            <v>国联基金管理有限公司</v>
          </cell>
        </row>
        <row r="10662">
          <cell r="B10662" t="str">
            <v>013661</v>
          </cell>
          <cell r="C10662" t="str">
            <v>华安研究领航A</v>
          </cell>
          <cell r="D10662" t="str">
            <v>混合型基金</v>
          </cell>
          <cell r="E10662" t="str">
            <v>偏股混合型基金</v>
          </cell>
          <cell r="F10662" t="str">
            <v>华安研究领航混合型证券投资基金</v>
          </cell>
          <cell r="G10662" t="str">
            <v>华安基金管理有限公司</v>
          </cell>
        </row>
        <row r="10663">
          <cell r="B10663" t="str">
            <v>013662</v>
          </cell>
          <cell r="C10663" t="str">
            <v>华安研究领航C</v>
          </cell>
          <cell r="D10663" t="str">
            <v>混合型基金</v>
          </cell>
          <cell r="E10663" t="str">
            <v>偏股混合型基金</v>
          </cell>
          <cell r="F10663" t="str">
            <v>华安研究领航混合型证券投资基金</v>
          </cell>
          <cell r="G10663" t="str">
            <v>华安基金管理有限公司</v>
          </cell>
        </row>
        <row r="10664">
          <cell r="B10664" t="str">
            <v>013663</v>
          </cell>
          <cell r="C10664" t="str">
            <v>富国安福30天滚动持有A</v>
          </cell>
          <cell r="D10664" t="str">
            <v>债券型基金</v>
          </cell>
          <cell r="E10664" t="str">
            <v>短期纯债型基金</v>
          </cell>
          <cell r="F10664" t="str">
            <v>富国安福30天滚动持有短债债券型发起式证券投资基金</v>
          </cell>
          <cell r="G10664" t="str">
            <v>富国基金管理有限公司</v>
          </cell>
        </row>
        <row r="10665">
          <cell r="B10665" t="str">
            <v>013664</v>
          </cell>
          <cell r="C10665" t="str">
            <v>富国安福30天滚动持有C</v>
          </cell>
          <cell r="D10665" t="str">
            <v>债券型基金</v>
          </cell>
          <cell r="E10665" t="str">
            <v>短期纯债型基金</v>
          </cell>
          <cell r="F10665" t="str">
            <v>富国安福30天滚动持有短债债券型发起式证券投资基金</v>
          </cell>
          <cell r="G10665" t="str">
            <v>富国基金管理有限公司</v>
          </cell>
        </row>
        <row r="10666">
          <cell r="B10666" t="str">
            <v>013665</v>
          </cell>
          <cell r="C10666" t="str">
            <v>银河成长优选一年持有A</v>
          </cell>
          <cell r="D10666" t="str">
            <v>混合型基金</v>
          </cell>
          <cell r="E10666" t="str">
            <v>偏股混合型基金</v>
          </cell>
          <cell r="F10666" t="str">
            <v>银河成长优选一年持有期混合型证券投资基金</v>
          </cell>
          <cell r="G10666" t="str">
            <v>银河基金管理有限公司</v>
          </cell>
        </row>
        <row r="10667">
          <cell r="B10667" t="str">
            <v>013666</v>
          </cell>
          <cell r="C10667" t="str">
            <v>银河成长优选一年持有C</v>
          </cell>
          <cell r="D10667" t="str">
            <v>混合型基金</v>
          </cell>
          <cell r="E10667" t="str">
            <v>偏股混合型基金</v>
          </cell>
          <cell r="F10667" t="str">
            <v>银河成长优选一年持有期混合型证券投资基金</v>
          </cell>
          <cell r="G10667" t="str">
            <v>银河基金管理有限公司</v>
          </cell>
        </row>
        <row r="10668">
          <cell r="B10668" t="str">
            <v>013667</v>
          </cell>
          <cell r="C10668" t="str">
            <v>中加瑞鸿一年定开</v>
          </cell>
          <cell r="D10668" t="str">
            <v>债券型基金</v>
          </cell>
          <cell r="E10668" t="str">
            <v>中长期纯债型基金</v>
          </cell>
          <cell r="F10668" t="str">
            <v>中加瑞鸿一年定期开放债券型发起式证券投资基金</v>
          </cell>
          <cell r="G10668" t="str">
            <v>中加基金管理有限公司</v>
          </cell>
        </row>
        <row r="10669">
          <cell r="B10669" t="str">
            <v>013668</v>
          </cell>
          <cell r="C10669" t="str">
            <v>永赢慧盈一年持有A</v>
          </cell>
          <cell r="D10669" t="str">
            <v>FOF基金</v>
          </cell>
          <cell r="E10669" t="str">
            <v>债券型FOF基金</v>
          </cell>
          <cell r="F10669" t="str">
            <v>永赢慧盈一年持有期债券型发起式基金中基金(FOF)</v>
          </cell>
          <cell r="G10669" t="str">
            <v>永赢基金管理有限公司</v>
          </cell>
        </row>
        <row r="10670">
          <cell r="B10670" t="str">
            <v>013669</v>
          </cell>
          <cell r="C10670" t="str">
            <v>永赢慧盈一年持有C</v>
          </cell>
          <cell r="D10670" t="str">
            <v>FOF基金</v>
          </cell>
          <cell r="E10670" t="str">
            <v>债券型FOF基金</v>
          </cell>
          <cell r="F10670" t="str">
            <v>永赢慧盈一年持有期债券型发起式基金中基金(FOF)</v>
          </cell>
          <cell r="G10670" t="str">
            <v>永赢基金管理有限公司</v>
          </cell>
        </row>
        <row r="10671">
          <cell r="B10671" t="str">
            <v>013670</v>
          </cell>
          <cell r="C10671" t="str">
            <v>国联安恒泰3个月定开纯债</v>
          </cell>
          <cell r="D10671" t="str">
            <v>债券型基金</v>
          </cell>
          <cell r="E10671" t="str">
            <v>中长期纯债型基金</v>
          </cell>
          <cell r="F10671" t="str">
            <v>国联安恒泰3个月定期开放纯债债券型证券投资基金</v>
          </cell>
          <cell r="G10671" t="str">
            <v>国联安基金管理有限公司</v>
          </cell>
        </row>
        <row r="10672">
          <cell r="B10672" t="str">
            <v>013672</v>
          </cell>
          <cell r="C10672" t="str">
            <v>国联安恒悦90天持有A</v>
          </cell>
          <cell r="D10672" t="str">
            <v>债券型基金</v>
          </cell>
          <cell r="E10672" t="str">
            <v>中长期纯债型基金</v>
          </cell>
          <cell r="F10672" t="str">
            <v>国联安恒悦90天持有期债券型证券投资基金</v>
          </cell>
          <cell r="G10672" t="str">
            <v>国联安基金管理有限公司</v>
          </cell>
        </row>
        <row r="10673">
          <cell r="B10673" t="str">
            <v>013673</v>
          </cell>
          <cell r="C10673" t="str">
            <v>国联安恒悦90天持有C</v>
          </cell>
          <cell r="D10673" t="str">
            <v>债券型基金</v>
          </cell>
          <cell r="E10673" t="str">
            <v>中长期纯债型基金</v>
          </cell>
          <cell r="F10673" t="str">
            <v>国联安恒悦90天持有期债券型证券投资基金</v>
          </cell>
          <cell r="G10673" t="str">
            <v>国联安基金管理有限公司</v>
          </cell>
        </row>
        <row r="10674">
          <cell r="B10674" t="str">
            <v>013674</v>
          </cell>
          <cell r="C10674" t="str">
            <v>长城价值甄选一年持有A</v>
          </cell>
          <cell r="D10674" t="str">
            <v>混合型基金</v>
          </cell>
          <cell r="E10674" t="str">
            <v>偏股混合型基金</v>
          </cell>
          <cell r="F10674" t="str">
            <v>长城价值甄选一年持有期混合型证券投资基金</v>
          </cell>
          <cell r="G10674" t="str">
            <v>长城基金管理有限公司</v>
          </cell>
        </row>
        <row r="10675">
          <cell r="B10675" t="str">
            <v>013675</v>
          </cell>
          <cell r="C10675" t="str">
            <v>长城价值甄选一年持有C</v>
          </cell>
          <cell r="D10675" t="str">
            <v>混合型基金</v>
          </cell>
          <cell r="E10675" t="str">
            <v>偏股混合型基金</v>
          </cell>
          <cell r="F10675" t="str">
            <v>长城价值甄选一年持有期混合型证券投资基金</v>
          </cell>
          <cell r="G10675" t="str">
            <v>长城基金管理有限公司</v>
          </cell>
        </row>
        <row r="10676">
          <cell r="B10676" t="str">
            <v>013676</v>
          </cell>
          <cell r="C10676" t="str">
            <v>兴银兴慧一年持有A</v>
          </cell>
          <cell r="D10676" t="str">
            <v>混合型基金</v>
          </cell>
          <cell r="E10676" t="str">
            <v>偏债混合型基金</v>
          </cell>
          <cell r="F10676" t="str">
            <v>兴银兴慧一年持有期混合型证券投资基金</v>
          </cell>
          <cell r="G10676" t="str">
            <v>兴银基金管理有限责任公司</v>
          </cell>
        </row>
        <row r="10677">
          <cell r="B10677" t="str">
            <v>013677</v>
          </cell>
          <cell r="C10677" t="str">
            <v>兴银兴慧一年持有C</v>
          </cell>
          <cell r="D10677" t="str">
            <v>混合型基金</v>
          </cell>
          <cell r="E10677" t="str">
            <v>偏债混合型基金</v>
          </cell>
          <cell r="F10677" t="str">
            <v>兴银兴慧一年持有期混合型证券投资基金</v>
          </cell>
          <cell r="G10677" t="str">
            <v>兴银基金管理有限责任公司</v>
          </cell>
        </row>
        <row r="10678">
          <cell r="B10678" t="str">
            <v>013678</v>
          </cell>
          <cell r="C10678" t="str">
            <v>富国信享回报12个月持有A</v>
          </cell>
          <cell r="D10678" t="str">
            <v>混合型基金</v>
          </cell>
          <cell r="E10678" t="str">
            <v>偏债混合型基金</v>
          </cell>
          <cell r="F10678" t="str">
            <v>富国信享回报12个月持有期混合型证券投资基金</v>
          </cell>
          <cell r="G10678" t="str">
            <v>富国基金管理有限公司</v>
          </cell>
        </row>
        <row r="10679">
          <cell r="B10679" t="str">
            <v>013679</v>
          </cell>
          <cell r="C10679" t="str">
            <v>富国信享回报12个月持有C</v>
          </cell>
          <cell r="D10679" t="str">
            <v>混合型基金</v>
          </cell>
          <cell r="E10679" t="str">
            <v>偏债混合型基金</v>
          </cell>
          <cell r="F10679" t="str">
            <v>富国信享回报12个月持有期混合型证券投资基金</v>
          </cell>
          <cell r="G10679" t="str">
            <v>富国基金管理有限公司</v>
          </cell>
        </row>
        <row r="10680">
          <cell r="B10680" t="str">
            <v>013680</v>
          </cell>
          <cell r="C10680" t="str">
            <v>华安品质甄选A</v>
          </cell>
          <cell r="D10680" t="str">
            <v>混合型基金</v>
          </cell>
          <cell r="E10680" t="str">
            <v>偏股混合型基金</v>
          </cell>
          <cell r="F10680" t="str">
            <v>华安品质甄选混合型证券投资基金</v>
          </cell>
          <cell r="G10680" t="str">
            <v>华安基金管理有限公司</v>
          </cell>
        </row>
        <row r="10681">
          <cell r="B10681" t="str">
            <v>013681</v>
          </cell>
          <cell r="C10681" t="str">
            <v>华安品质甄选C</v>
          </cell>
          <cell r="D10681" t="str">
            <v>混合型基金</v>
          </cell>
          <cell r="E10681" t="str">
            <v>偏股混合型基金</v>
          </cell>
          <cell r="F10681" t="str">
            <v>华安品质甄选混合型证券投资基金</v>
          </cell>
          <cell r="G10681" t="str">
            <v>华安基金管理有限公司</v>
          </cell>
        </row>
        <row r="10682">
          <cell r="B10682" t="str">
            <v>013686</v>
          </cell>
          <cell r="C10682" t="str">
            <v>华安安信消费服务C</v>
          </cell>
          <cell r="D10682" t="str">
            <v>混合型基金</v>
          </cell>
          <cell r="E10682" t="str">
            <v>偏股混合型基金</v>
          </cell>
          <cell r="F10682" t="str">
            <v>华安安信消费服务混合型证券投资基金</v>
          </cell>
          <cell r="G10682" t="str">
            <v>华安基金管理有限公司</v>
          </cell>
        </row>
        <row r="10683">
          <cell r="B10683" t="str">
            <v>013687</v>
          </cell>
          <cell r="C10683" t="str">
            <v>平安成长龙头1年持有A</v>
          </cell>
          <cell r="D10683" t="str">
            <v>混合型基金</v>
          </cell>
          <cell r="E10683" t="str">
            <v>偏股混合型基金</v>
          </cell>
          <cell r="F10683" t="str">
            <v>平安成长龙头1年持有期混合型证券投资基金</v>
          </cell>
          <cell r="G10683" t="str">
            <v>平安基金管理有限公司</v>
          </cell>
        </row>
        <row r="10684">
          <cell r="B10684" t="str">
            <v>013688</v>
          </cell>
          <cell r="C10684" t="str">
            <v>平安成长龙头1年持有C</v>
          </cell>
          <cell r="D10684" t="str">
            <v>混合型基金</v>
          </cell>
          <cell r="E10684" t="str">
            <v>偏股混合型基金</v>
          </cell>
          <cell r="F10684" t="str">
            <v>平安成长龙头1年持有期混合型证券投资基金</v>
          </cell>
          <cell r="G10684" t="str">
            <v>平安基金管理有限公司</v>
          </cell>
        </row>
        <row r="10685">
          <cell r="B10685" t="str">
            <v>013689</v>
          </cell>
          <cell r="C10685" t="str">
            <v>湘财久盛39个月定开A</v>
          </cell>
          <cell r="D10685" t="str">
            <v>债券型基金</v>
          </cell>
          <cell r="E10685" t="str">
            <v>中长期纯债型基金</v>
          </cell>
          <cell r="F10685" t="str">
            <v>湘财久盛39个月定期开放债券型证券投资基金</v>
          </cell>
          <cell r="G10685" t="str">
            <v>湘财基金管理有限公司</v>
          </cell>
        </row>
        <row r="10686">
          <cell r="B10686" t="str">
            <v>013690</v>
          </cell>
          <cell r="C10686" t="str">
            <v>湘财久盛39个月定开C</v>
          </cell>
          <cell r="D10686" t="str">
            <v>债券型基金</v>
          </cell>
          <cell r="E10686" t="str">
            <v>中长期纯债型基金</v>
          </cell>
          <cell r="F10686" t="str">
            <v>湘财久盛39个月定期开放债券型证券投资基金</v>
          </cell>
          <cell r="G10686" t="str">
            <v>湘财基金管理有限公司</v>
          </cell>
        </row>
        <row r="10687">
          <cell r="B10687" t="str">
            <v>013691</v>
          </cell>
          <cell r="C10687" t="str">
            <v>兴华安恒纯债A</v>
          </cell>
          <cell r="D10687" t="str">
            <v>债券型基金</v>
          </cell>
          <cell r="E10687" t="str">
            <v>中长期纯债型基金</v>
          </cell>
          <cell r="F10687" t="str">
            <v>兴华安恒纯债债券型证券投资基金</v>
          </cell>
          <cell r="G10687" t="str">
            <v>兴华基金管理有限公司</v>
          </cell>
        </row>
        <row r="10688">
          <cell r="B10688" t="str">
            <v>013692</v>
          </cell>
          <cell r="C10688" t="str">
            <v>兴华安恒纯债C</v>
          </cell>
          <cell r="D10688" t="str">
            <v>债券型基金</v>
          </cell>
          <cell r="E10688" t="str">
            <v>中长期纯债型基金</v>
          </cell>
          <cell r="F10688" t="str">
            <v>兴华安恒纯债债券型证券投资基金</v>
          </cell>
          <cell r="G10688" t="str">
            <v>兴华基金管理有限公司</v>
          </cell>
        </row>
        <row r="10689">
          <cell r="B10689" t="str">
            <v>013693</v>
          </cell>
          <cell r="C10689" t="str">
            <v>博道盛兴一年持有</v>
          </cell>
          <cell r="D10689" t="str">
            <v>混合型基金</v>
          </cell>
          <cell r="E10689" t="str">
            <v>偏股混合型基金</v>
          </cell>
          <cell r="F10689" t="str">
            <v>博道盛兴一年持有期混合型证券投资基金</v>
          </cell>
          <cell r="G10689" t="str">
            <v>博道基金管理有限公司</v>
          </cell>
        </row>
        <row r="10690">
          <cell r="B10690" t="str">
            <v>013694</v>
          </cell>
          <cell r="C10690" t="str">
            <v>弘毅远方久盈A</v>
          </cell>
          <cell r="D10690" t="str">
            <v>混合型基金</v>
          </cell>
          <cell r="E10690" t="str">
            <v>偏债混合型基金</v>
          </cell>
          <cell r="F10690" t="str">
            <v>弘毅远方久盈混合型证券投资基金</v>
          </cell>
          <cell r="G10690" t="str">
            <v>弘毅远方基金管理有限公司</v>
          </cell>
        </row>
        <row r="10691">
          <cell r="B10691" t="str">
            <v>013695</v>
          </cell>
          <cell r="C10691" t="str">
            <v>弘毅远方久盈C</v>
          </cell>
          <cell r="D10691" t="str">
            <v>混合型基金</v>
          </cell>
          <cell r="E10691" t="str">
            <v>偏债混合型基金</v>
          </cell>
          <cell r="F10691" t="str">
            <v>弘毅远方久盈混合型证券投资基金</v>
          </cell>
          <cell r="G10691" t="str">
            <v>弘毅远方基金管理有限公司</v>
          </cell>
        </row>
        <row r="10692">
          <cell r="B10692" t="str">
            <v>013696</v>
          </cell>
          <cell r="C10692" t="str">
            <v>广发安裕稳健养老目标一年持有A</v>
          </cell>
          <cell r="D10692" t="str">
            <v>FOF基金</v>
          </cell>
          <cell r="E10692" t="str">
            <v>混合型FOF基金</v>
          </cell>
          <cell r="F10692" t="str">
            <v>广发安裕稳健养老目标一年持有期混合型基金中基金(FOF)</v>
          </cell>
          <cell r="G10692" t="str">
            <v>广发基金管理有限公司</v>
          </cell>
        </row>
        <row r="10693">
          <cell r="B10693" t="str">
            <v>013699</v>
          </cell>
          <cell r="C10693" t="str">
            <v>永赢安盈90天滚动A</v>
          </cell>
          <cell r="D10693" t="str">
            <v>债券型基金</v>
          </cell>
          <cell r="E10693" t="str">
            <v>中长期纯债型基金</v>
          </cell>
          <cell r="F10693" t="str">
            <v>永赢安盈90天滚动持有债券型发起式证券投资基金</v>
          </cell>
          <cell r="G10693" t="str">
            <v>永赢基金管理有限公司</v>
          </cell>
        </row>
        <row r="10694">
          <cell r="B10694" t="str">
            <v>013700</v>
          </cell>
          <cell r="C10694" t="str">
            <v>永赢安盈90天滚动C</v>
          </cell>
          <cell r="D10694" t="str">
            <v>债券型基金</v>
          </cell>
          <cell r="E10694" t="str">
            <v>中长期纯债型基金</v>
          </cell>
          <cell r="F10694" t="str">
            <v>永赢安盈90天滚动持有债券型发起式证券投资基金</v>
          </cell>
          <cell r="G10694" t="str">
            <v>永赢基金管理有限公司</v>
          </cell>
        </row>
        <row r="10695">
          <cell r="B10695" t="str">
            <v>013703</v>
          </cell>
          <cell r="C10695" t="str">
            <v>招商添福1年定开</v>
          </cell>
          <cell r="D10695" t="str">
            <v>债券型基金</v>
          </cell>
          <cell r="E10695" t="str">
            <v>中长期纯债型基金</v>
          </cell>
          <cell r="F10695" t="str">
            <v>招商添福1年定期开放债券型证券投资基金</v>
          </cell>
          <cell r="G10695" t="str">
            <v>招商基金管理有限公司</v>
          </cell>
        </row>
        <row r="10696">
          <cell r="B10696" t="str">
            <v>013706</v>
          </cell>
          <cell r="C10696" t="str">
            <v>同泰泰和三个月定开A</v>
          </cell>
          <cell r="D10696" t="str">
            <v>债券型基金</v>
          </cell>
          <cell r="E10696" t="str">
            <v>中长期纯债型基金</v>
          </cell>
          <cell r="F10696" t="str">
            <v>同泰泰和三个月定期开放债券型证券投资基金</v>
          </cell>
          <cell r="G10696" t="str">
            <v>同泰基金管理有限公司</v>
          </cell>
        </row>
        <row r="10697">
          <cell r="B10697" t="str">
            <v>013707</v>
          </cell>
          <cell r="C10697" t="str">
            <v>同泰泰和三个月定开C</v>
          </cell>
          <cell r="D10697" t="str">
            <v>债券型基金</v>
          </cell>
          <cell r="E10697" t="str">
            <v>中长期纯债型基金</v>
          </cell>
          <cell r="F10697" t="str">
            <v>同泰泰和三个月定期开放债券型证券投资基金</v>
          </cell>
          <cell r="G10697" t="str">
            <v>同泰基金管理有限公司</v>
          </cell>
        </row>
        <row r="10698">
          <cell r="B10698" t="str">
            <v>013708</v>
          </cell>
          <cell r="C10698" t="str">
            <v>永赢养老目标2040三年持有</v>
          </cell>
          <cell r="D10698" t="str">
            <v>FOF基金</v>
          </cell>
          <cell r="E10698" t="str">
            <v>混合型FOF基金</v>
          </cell>
          <cell r="F10698" t="str">
            <v>永赢养老目标日期2040三年持有期混合型发起式基金中基金(FOF)</v>
          </cell>
          <cell r="G10698" t="str">
            <v>永赢基金管理有限公司</v>
          </cell>
        </row>
        <row r="10699">
          <cell r="B10699" t="str">
            <v>013711</v>
          </cell>
          <cell r="C10699" t="str">
            <v>广发成长新动能C</v>
          </cell>
          <cell r="D10699" t="str">
            <v>混合型基金</v>
          </cell>
          <cell r="E10699" t="str">
            <v>偏股混合型基金</v>
          </cell>
          <cell r="F10699" t="str">
            <v>广发成长新动能混合型证券投资基金</v>
          </cell>
          <cell r="G10699" t="str">
            <v>广发基金管理有限公司</v>
          </cell>
        </row>
        <row r="10700">
          <cell r="B10700" t="str">
            <v>013712</v>
          </cell>
          <cell r="C10700" t="str">
            <v>方正富邦鑫益一年定开A</v>
          </cell>
          <cell r="D10700" t="str">
            <v>混合型基金</v>
          </cell>
          <cell r="E10700" t="str">
            <v>偏股混合型基金</v>
          </cell>
          <cell r="F10700" t="str">
            <v>方正富邦鑫益一年定期开放混合型证券投资基金</v>
          </cell>
          <cell r="G10700" t="str">
            <v>方正富邦基金管理有限公司</v>
          </cell>
        </row>
        <row r="10701">
          <cell r="B10701" t="str">
            <v>013713</v>
          </cell>
          <cell r="C10701" t="str">
            <v>方正富邦鑫益一年定开C</v>
          </cell>
          <cell r="D10701" t="str">
            <v>混合型基金</v>
          </cell>
          <cell r="E10701" t="str">
            <v>偏股混合型基金</v>
          </cell>
          <cell r="F10701" t="str">
            <v>方正富邦鑫益一年定期开放混合型证券投资基金</v>
          </cell>
          <cell r="G10701" t="str">
            <v>方正富邦基金管理有限公司</v>
          </cell>
        </row>
        <row r="10702">
          <cell r="B10702" t="str">
            <v>013714</v>
          </cell>
          <cell r="C10702" t="str">
            <v>方正富邦泰利12个月持有A</v>
          </cell>
          <cell r="D10702" t="str">
            <v>混合型基金</v>
          </cell>
          <cell r="E10702" t="str">
            <v>偏债混合型基金</v>
          </cell>
          <cell r="F10702" t="str">
            <v>方正富邦泰利12个月持有期混合型证券投资基金</v>
          </cell>
          <cell r="G10702" t="str">
            <v>方正富邦基金管理有限公司</v>
          </cell>
        </row>
        <row r="10703">
          <cell r="B10703" t="str">
            <v>013715</v>
          </cell>
          <cell r="C10703" t="str">
            <v>方正富邦泰利12个月持有C</v>
          </cell>
          <cell r="D10703" t="str">
            <v>混合型基金</v>
          </cell>
          <cell r="E10703" t="str">
            <v>偏债混合型基金</v>
          </cell>
          <cell r="F10703" t="str">
            <v>方正富邦泰利12个月持有期混合型证券投资基金</v>
          </cell>
          <cell r="G10703" t="str">
            <v>方正富邦基金管理有限公司</v>
          </cell>
        </row>
        <row r="10704">
          <cell r="B10704" t="str">
            <v>013716</v>
          </cell>
          <cell r="C10704" t="str">
            <v>国联恒利纯债A</v>
          </cell>
          <cell r="D10704" t="str">
            <v>债券型基金</v>
          </cell>
          <cell r="E10704" t="str">
            <v>中长期纯债型基金</v>
          </cell>
          <cell r="F10704" t="str">
            <v>国联恒利纯债债券型证券投资基金</v>
          </cell>
          <cell r="G10704" t="str">
            <v>国联基金管理有限公司</v>
          </cell>
        </row>
        <row r="10705">
          <cell r="B10705" t="str">
            <v>013717</v>
          </cell>
          <cell r="C10705" t="str">
            <v>国联恒利纯债C</v>
          </cell>
          <cell r="D10705" t="str">
            <v>债券型基金</v>
          </cell>
          <cell r="E10705" t="str">
            <v>中长期纯债型基金</v>
          </cell>
          <cell r="F10705" t="str">
            <v>国联恒利纯债债券型证券投资基金</v>
          </cell>
          <cell r="G10705" t="str">
            <v>国联基金管理有限公司</v>
          </cell>
        </row>
        <row r="10706">
          <cell r="B10706" t="str">
            <v>013718</v>
          </cell>
          <cell r="C10706" t="str">
            <v>兴银稳益30天持有A</v>
          </cell>
          <cell r="D10706" t="str">
            <v>债券型基金</v>
          </cell>
          <cell r="E10706" t="str">
            <v>中长期纯债型基金</v>
          </cell>
          <cell r="F10706" t="str">
            <v>兴银稳益30天持有期债券型证券投资基金</v>
          </cell>
          <cell r="G10706" t="str">
            <v>兴银基金管理有限责任公司</v>
          </cell>
        </row>
        <row r="10707">
          <cell r="B10707" t="str">
            <v>013719</v>
          </cell>
          <cell r="C10707" t="str">
            <v>兴银稳益30天持有C</v>
          </cell>
          <cell r="D10707" t="str">
            <v>债券型基金</v>
          </cell>
          <cell r="E10707" t="str">
            <v>中长期纯债型基金</v>
          </cell>
          <cell r="F10707" t="str">
            <v>兴银稳益30天持有期债券型证券投资基金</v>
          </cell>
          <cell r="G10707" t="str">
            <v>兴银基金管理有限责任公司</v>
          </cell>
        </row>
        <row r="10708">
          <cell r="B10708" t="str">
            <v>013720</v>
          </cell>
          <cell r="C10708" t="str">
            <v>新华增怡E</v>
          </cell>
          <cell r="D10708" t="str">
            <v>债券型基金</v>
          </cell>
          <cell r="E10708" t="str">
            <v>混合债券型二级基金</v>
          </cell>
          <cell r="F10708" t="str">
            <v>新华增怡债券型证券投资基金</v>
          </cell>
          <cell r="G10708" t="str">
            <v>新华基金管理股份有限公司</v>
          </cell>
        </row>
        <row r="10709">
          <cell r="B10709" t="str">
            <v>013721</v>
          </cell>
          <cell r="C10709" t="str">
            <v>信澳景气优选A</v>
          </cell>
          <cell r="D10709" t="str">
            <v>混合型基金</v>
          </cell>
          <cell r="E10709" t="str">
            <v>偏股混合型基金</v>
          </cell>
          <cell r="F10709" t="str">
            <v>信澳景气优选混合型证券投资基金</v>
          </cell>
          <cell r="G10709" t="str">
            <v>信达澳亚基金管理有限公司</v>
          </cell>
        </row>
        <row r="10710">
          <cell r="B10710" t="str">
            <v>013722</v>
          </cell>
          <cell r="C10710" t="str">
            <v>信澳景气优选C</v>
          </cell>
          <cell r="D10710" t="str">
            <v>混合型基金</v>
          </cell>
          <cell r="E10710" t="str">
            <v>偏股混合型基金</v>
          </cell>
          <cell r="F10710" t="str">
            <v>信澳景气优选混合型证券投资基金</v>
          </cell>
          <cell r="G10710" t="str">
            <v>信达澳亚基金管理有限公司</v>
          </cell>
        </row>
        <row r="10711">
          <cell r="B10711" t="str">
            <v>013723</v>
          </cell>
          <cell r="C10711" t="str">
            <v>上银聚顺益一年定开</v>
          </cell>
          <cell r="D10711" t="str">
            <v>债券型基金</v>
          </cell>
          <cell r="E10711" t="str">
            <v>中长期纯债型基金</v>
          </cell>
          <cell r="F10711" t="str">
            <v>上银聚顺益一年定期开放债券型发起式证券投资基金</v>
          </cell>
          <cell r="G10711" t="str">
            <v>上银基金管理有限公司</v>
          </cell>
        </row>
        <row r="10712">
          <cell r="B10712" t="str">
            <v>013724</v>
          </cell>
          <cell r="C10712" t="str">
            <v>信澳鑫益A</v>
          </cell>
          <cell r="D10712" t="str">
            <v>债券型基金</v>
          </cell>
          <cell r="E10712" t="str">
            <v>混合债券型二级基金</v>
          </cell>
          <cell r="F10712" t="str">
            <v>信澳鑫益债券型证券投资基金</v>
          </cell>
          <cell r="G10712" t="str">
            <v>信达澳亚基金管理有限公司</v>
          </cell>
        </row>
        <row r="10713">
          <cell r="B10713" t="str">
            <v>013725</v>
          </cell>
          <cell r="C10713" t="str">
            <v>信澳鑫益C</v>
          </cell>
          <cell r="D10713" t="str">
            <v>债券型基金</v>
          </cell>
          <cell r="E10713" t="str">
            <v>混合债券型二级基金</v>
          </cell>
          <cell r="F10713" t="str">
            <v>信澳鑫益债券型证券投资基金</v>
          </cell>
          <cell r="G10713" t="str">
            <v>信达澳亚基金管理有限公司</v>
          </cell>
        </row>
        <row r="10714">
          <cell r="B10714" t="str">
            <v>013726</v>
          </cell>
          <cell r="C10714" t="str">
            <v>惠升惠诚稳健一年持有A</v>
          </cell>
          <cell r="D10714" t="str">
            <v>混合型基金</v>
          </cell>
          <cell r="E10714" t="str">
            <v>偏债混合型基金</v>
          </cell>
          <cell r="F10714" t="str">
            <v>惠升惠诚稳健一年持有期混合型证券投资基金</v>
          </cell>
          <cell r="G10714" t="str">
            <v>惠升基金管理有限责任公司</v>
          </cell>
        </row>
        <row r="10715">
          <cell r="B10715" t="str">
            <v>013727</v>
          </cell>
          <cell r="C10715" t="str">
            <v>惠升惠诚稳健一年持有C</v>
          </cell>
          <cell r="D10715" t="str">
            <v>混合型基金</v>
          </cell>
          <cell r="E10715" t="str">
            <v>偏债混合型基金</v>
          </cell>
          <cell r="F10715" t="str">
            <v>惠升惠诚稳健一年持有期混合型证券投资基金</v>
          </cell>
          <cell r="G10715" t="str">
            <v>惠升基金管理有限责任公司</v>
          </cell>
        </row>
        <row r="10716">
          <cell r="B10716" t="str">
            <v>013728</v>
          </cell>
          <cell r="C10716" t="str">
            <v>创金合信恒宁30天滚动持有A</v>
          </cell>
          <cell r="D10716" t="str">
            <v>债券型基金</v>
          </cell>
          <cell r="E10716" t="str">
            <v>短期纯债型基金</v>
          </cell>
          <cell r="F10716" t="str">
            <v>创金合信恒宁30天滚动持有短债债券型证券投资基金</v>
          </cell>
          <cell r="G10716" t="str">
            <v>创金合信基金管理有限公司</v>
          </cell>
        </row>
        <row r="10717">
          <cell r="B10717" t="str">
            <v>013729</v>
          </cell>
          <cell r="C10717" t="str">
            <v>创金合信恒宁30天滚动持有C</v>
          </cell>
          <cell r="D10717" t="str">
            <v>债券型基金</v>
          </cell>
          <cell r="E10717" t="str">
            <v>短期纯债型基金</v>
          </cell>
          <cell r="F10717" t="str">
            <v>创金合信恒宁30天滚动持有短债债券型证券投资基金</v>
          </cell>
          <cell r="G10717" t="str">
            <v>创金合信基金管理有限公司</v>
          </cell>
        </row>
        <row r="10718">
          <cell r="B10718" t="str">
            <v>013730</v>
          </cell>
          <cell r="C10718" t="str">
            <v>方正富邦稳恒3个月定开</v>
          </cell>
          <cell r="D10718" t="str">
            <v>债券型基金</v>
          </cell>
          <cell r="E10718" t="str">
            <v>中长期纯债型基金</v>
          </cell>
          <cell r="F10718" t="str">
            <v>方正富邦稳恒3个月定期开放债券型证券投资基金</v>
          </cell>
          <cell r="G10718" t="str">
            <v>方正富邦基金管理有限公司</v>
          </cell>
        </row>
        <row r="10719">
          <cell r="B10719" t="str">
            <v>013733</v>
          </cell>
          <cell r="C10719" t="str">
            <v>红塔红土盛丰A</v>
          </cell>
          <cell r="D10719" t="str">
            <v>混合型基金</v>
          </cell>
          <cell r="E10719" t="str">
            <v>偏股混合型基金</v>
          </cell>
          <cell r="F10719" t="str">
            <v>红塔红土盛丰混合型证券投资基金</v>
          </cell>
          <cell r="G10719" t="str">
            <v>红塔红土基金管理有限公司</v>
          </cell>
        </row>
        <row r="10720">
          <cell r="B10720" t="str">
            <v>013734</v>
          </cell>
          <cell r="C10720" t="str">
            <v>红塔红土盛丰C</v>
          </cell>
          <cell r="D10720" t="str">
            <v>混合型基金</v>
          </cell>
          <cell r="E10720" t="str">
            <v>偏股混合型基金</v>
          </cell>
          <cell r="F10720" t="str">
            <v>红塔红土盛丰混合型证券投资基金</v>
          </cell>
          <cell r="G10720" t="str">
            <v>红塔红土基金管理有限公司</v>
          </cell>
        </row>
        <row r="10721">
          <cell r="B10721" t="str">
            <v>013737</v>
          </cell>
          <cell r="C10721" t="str">
            <v>嘉实短债A</v>
          </cell>
          <cell r="D10721" t="str">
            <v>债券型基金</v>
          </cell>
          <cell r="E10721" t="str">
            <v>短期纯债型基金</v>
          </cell>
          <cell r="F10721" t="str">
            <v>嘉实短债债券型证券投资基金</v>
          </cell>
          <cell r="G10721" t="str">
            <v>嘉实基金管理有限公司</v>
          </cell>
        </row>
        <row r="10722">
          <cell r="B10722" t="str">
            <v>013738</v>
          </cell>
          <cell r="C10722" t="str">
            <v>嘉实短债C</v>
          </cell>
          <cell r="D10722" t="str">
            <v>债券型基金</v>
          </cell>
          <cell r="E10722" t="str">
            <v>短期纯债型基金</v>
          </cell>
          <cell r="F10722" t="str">
            <v>嘉实短债债券型证券投资基金</v>
          </cell>
          <cell r="G10722" t="str">
            <v>嘉实基金管理有限公司</v>
          </cell>
        </row>
        <row r="10723">
          <cell r="B10723" t="str">
            <v>013741</v>
          </cell>
          <cell r="C10723" t="str">
            <v>万家聚优稳健养老目标一年持有A</v>
          </cell>
          <cell r="D10723" t="str">
            <v>FOF基金</v>
          </cell>
          <cell r="E10723" t="str">
            <v>混合型FOF基金</v>
          </cell>
          <cell r="F10723" t="str">
            <v>万家聚优稳健养老目标一年持有期混合型基金中基金(FOF)</v>
          </cell>
          <cell r="G10723" t="str">
            <v>万家基金管理有限公司</v>
          </cell>
        </row>
        <row r="10724">
          <cell r="B10724" t="str">
            <v>013742</v>
          </cell>
          <cell r="C10724" t="str">
            <v>兴业聚源C</v>
          </cell>
          <cell r="D10724" t="str">
            <v>混合型基金</v>
          </cell>
          <cell r="E10724" t="str">
            <v>偏债混合型基金</v>
          </cell>
          <cell r="F10724" t="str">
            <v>兴业聚源混合型证券投资基金</v>
          </cell>
          <cell r="G10724" t="str">
            <v>兴业基金管理有限公司</v>
          </cell>
        </row>
        <row r="10725">
          <cell r="B10725" t="str">
            <v>013743</v>
          </cell>
          <cell r="C10725" t="str">
            <v>泰信汇利三个月定开A</v>
          </cell>
          <cell r="D10725" t="str">
            <v>债券型基金</v>
          </cell>
          <cell r="E10725" t="str">
            <v>中长期纯债型基金</v>
          </cell>
          <cell r="F10725" t="str">
            <v>泰信汇利三个月定期开放债券型证券投资基金</v>
          </cell>
          <cell r="G10725" t="str">
            <v>泰信基金管理有限公司</v>
          </cell>
        </row>
        <row r="10726">
          <cell r="B10726" t="str">
            <v>013744</v>
          </cell>
          <cell r="C10726" t="str">
            <v>泰信汇利三个月定开C</v>
          </cell>
          <cell r="D10726" t="str">
            <v>债券型基金</v>
          </cell>
          <cell r="E10726" t="str">
            <v>中长期纯债型基金</v>
          </cell>
          <cell r="F10726" t="str">
            <v>泰信汇利三个月定期开放债券型证券投资基金</v>
          </cell>
          <cell r="G10726" t="str">
            <v>泰信基金管理有限公司</v>
          </cell>
        </row>
        <row r="10727">
          <cell r="B10727" t="str">
            <v>013745</v>
          </cell>
          <cell r="C10727" t="str">
            <v>浦银安盛双月鑫60天滚动持有A</v>
          </cell>
          <cell r="D10727" t="str">
            <v>债券型基金</v>
          </cell>
          <cell r="E10727" t="str">
            <v>短期纯债型基金</v>
          </cell>
          <cell r="F10727" t="str">
            <v>浦银安盛双月鑫60天滚动持有短债债券型证券投资基金</v>
          </cell>
          <cell r="G10727" t="str">
            <v>浦银安盛基金管理有限公司</v>
          </cell>
        </row>
        <row r="10728">
          <cell r="B10728" t="str">
            <v>013746</v>
          </cell>
          <cell r="C10728" t="str">
            <v>浦银安盛双月鑫60天滚动持有C</v>
          </cell>
          <cell r="D10728" t="str">
            <v>债券型基金</v>
          </cell>
          <cell r="E10728" t="str">
            <v>短期纯债型基金</v>
          </cell>
          <cell r="F10728" t="str">
            <v>浦银安盛双月鑫60天滚动持有短债债券型证券投资基金</v>
          </cell>
          <cell r="G10728" t="str">
            <v>浦银安盛基金管理有限公司</v>
          </cell>
        </row>
        <row r="10729">
          <cell r="B10729" t="str">
            <v>013747</v>
          </cell>
          <cell r="C10729" t="str">
            <v>兴业聚丰C</v>
          </cell>
          <cell r="D10729" t="str">
            <v>混合型基金</v>
          </cell>
          <cell r="E10729" t="str">
            <v>偏债混合型基金</v>
          </cell>
          <cell r="F10729" t="str">
            <v>兴业聚丰混合型证券投资基金</v>
          </cell>
          <cell r="G10729" t="str">
            <v>兴业基金管理有限公司</v>
          </cell>
        </row>
        <row r="10730">
          <cell r="B10730" t="str">
            <v>013748</v>
          </cell>
          <cell r="C10730" t="str">
            <v>兴业聚盈C</v>
          </cell>
          <cell r="D10730" t="str">
            <v>混合型基金</v>
          </cell>
          <cell r="E10730" t="str">
            <v>偏债混合型基金</v>
          </cell>
          <cell r="F10730" t="str">
            <v>兴业聚盈混合型证券投资基金</v>
          </cell>
          <cell r="G10730" t="str">
            <v>兴业基金管理有限公司</v>
          </cell>
        </row>
        <row r="10731">
          <cell r="B10731" t="str">
            <v>013751</v>
          </cell>
          <cell r="C10731" t="str">
            <v>中信建投稳益90天滚动持有A</v>
          </cell>
          <cell r="D10731" t="str">
            <v>债券型基金</v>
          </cell>
          <cell r="E10731" t="str">
            <v>短期纯债型基金</v>
          </cell>
          <cell r="F10731" t="str">
            <v>中信建投稳益90天滚动持有中短债债券型证券投资基金</v>
          </cell>
          <cell r="G10731" t="str">
            <v>中信建投基金管理有限公司</v>
          </cell>
        </row>
        <row r="10732">
          <cell r="B10732" t="str">
            <v>013752</v>
          </cell>
          <cell r="C10732" t="str">
            <v>中信建投稳益90天滚动持有C</v>
          </cell>
          <cell r="D10732" t="str">
            <v>债券型基金</v>
          </cell>
          <cell r="E10732" t="str">
            <v>短期纯债型基金</v>
          </cell>
          <cell r="F10732" t="str">
            <v>中信建投稳益90天滚动持有中短债债券型证券投资基金</v>
          </cell>
          <cell r="G10732" t="str">
            <v>中信建投基金管理有限公司</v>
          </cell>
        </row>
        <row r="10733">
          <cell r="B10733" t="str">
            <v>013753</v>
          </cell>
          <cell r="C10733" t="str">
            <v>招商稳福短债14天滚动持有A</v>
          </cell>
          <cell r="D10733" t="str">
            <v>债券型基金</v>
          </cell>
          <cell r="E10733" t="str">
            <v>短期纯债型基金</v>
          </cell>
          <cell r="F10733" t="str">
            <v>招商稳福短债14天滚动持有债券型发起式证券投资基金</v>
          </cell>
          <cell r="G10733" t="str">
            <v>招商基金管理有限公司</v>
          </cell>
        </row>
        <row r="10734">
          <cell r="B10734" t="str">
            <v>013754</v>
          </cell>
          <cell r="C10734" t="str">
            <v>招商稳福短债14天滚动持有C</v>
          </cell>
          <cell r="D10734" t="str">
            <v>债券型基金</v>
          </cell>
          <cell r="E10734" t="str">
            <v>短期纯债型基金</v>
          </cell>
          <cell r="F10734" t="str">
            <v>招商稳福短债14天滚动持有债券型发起式证券投资基金</v>
          </cell>
          <cell r="G10734" t="str">
            <v>招商基金管理有限公司</v>
          </cell>
        </row>
        <row r="10735">
          <cell r="B10735" t="str">
            <v>013755</v>
          </cell>
          <cell r="C10735" t="str">
            <v>中银证券内需增长A</v>
          </cell>
          <cell r="D10735" t="str">
            <v>混合型基金</v>
          </cell>
          <cell r="E10735" t="str">
            <v>偏股混合型基金</v>
          </cell>
          <cell r="F10735" t="str">
            <v>中银证券内需增长混合型证券投资基金</v>
          </cell>
          <cell r="G10735" t="str">
            <v>中银国际证券股份有限公司</v>
          </cell>
        </row>
        <row r="10736">
          <cell r="B10736" t="str">
            <v>013756</v>
          </cell>
          <cell r="C10736" t="str">
            <v>中银证券内需增长C</v>
          </cell>
          <cell r="D10736" t="str">
            <v>混合型基金</v>
          </cell>
          <cell r="E10736" t="str">
            <v>偏股混合型基金</v>
          </cell>
          <cell r="F10736" t="str">
            <v>中银证券内需增长混合型证券投资基金</v>
          </cell>
          <cell r="G10736" t="str">
            <v>中银国际证券股份有限公司</v>
          </cell>
        </row>
        <row r="10737">
          <cell r="B10737" t="str">
            <v>013757</v>
          </cell>
          <cell r="C10737" t="str">
            <v>泰信均衡价值A</v>
          </cell>
          <cell r="D10737" t="str">
            <v>混合型基金</v>
          </cell>
          <cell r="E10737" t="str">
            <v>偏股混合型基金</v>
          </cell>
          <cell r="F10737" t="str">
            <v>泰信均衡价值混合型证券投资基金</v>
          </cell>
          <cell r="G10737" t="str">
            <v>泰信基金管理有限公司</v>
          </cell>
        </row>
        <row r="10738">
          <cell r="B10738" t="str">
            <v>013758</v>
          </cell>
          <cell r="C10738" t="str">
            <v>泰信均衡价值C</v>
          </cell>
          <cell r="D10738" t="str">
            <v>混合型基金</v>
          </cell>
          <cell r="E10738" t="str">
            <v>偏股混合型基金</v>
          </cell>
          <cell r="F10738" t="str">
            <v>泰信均衡价值混合型证券投资基金</v>
          </cell>
          <cell r="G10738" t="str">
            <v>泰信基金管理有限公司</v>
          </cell>
        </row>
        <row r="10739">
          <cell r="B10739" t="str">
            <v>013761</v>
          </cell>
          <cell r="C10739" t="str">
            <v>中欧星选一年持有A</v>
          </cell>
          <cell r="D10739" t="str">
            <v>FOF基金</v>
          </cell>
          <cell r="E10739" t="str">
            <v>混合型FOF基金</v>
          </cell>
          <cell r="F10739" t="str">
            <v>中欧星选一年持有期混合型基金中基金(FOF)</v>
          </cell>
          <cell r="G10739" t="str">
            <v>中欧基金管理有限公司</v>
          </cell>
        </row>
        <row r="10740">
          <cell r="B10740" t="str">
            <v>013762</v>
          </cell>
          <cell r="C10740" t="str">
            <v>中欧星选一年持有C</v>
          </cell>
          <cell r="D10740" t="str">
            <v>FOF基金</v>
          </cell>
          <cell r="E10740" t="str">
            <v>混合型FOF基金</v>
          </cell>
          <cell r="F10740" t="str">
            <v>中欧星选一年持有期混合型基金中基金(FOF)</v>
          </cell>
          <cell r="G10740" t="str">
            <v>中欧基金管理有限公司</v>
          </cell>
        </row>
        <row r="10741">
          <cell r="B10741" t="str">
            <v>013763</v>
          </cell>
          <cell r="C10741" t="str">
            <v>中欧星耀优选3个月持有A</v>
          </cell>
          <cell r="D10741" t="str">
            <v>FOF基金</v>
          </cell>
          <cell r="E10741" t="str">
            <v>混合型FOF基金</v>
          </cell>
          <cell r="F10741" t="str">
            <v>中欧星耀优选3个月持有期混合型基金中基金(FOF)</v>
          </cell>
          <cell r="G10741" t="str">
            <v>中欧基金管理有限公司</v>
          </cell>
        </row>
        <row r="10742">
          <cell r="B10742" t="str">
            <v>013764</v>
          </cell>
          <cell r="C10742" t="str">
            <v>中欧星耀优选3个月持有C</v>
          </cell>
          <cell r="D10742" t="str">
            <v>FOF基金</v>
          </cell>
          <cell r="E10742" t="str">
            <v>混合型FOF基金</v>
          </cell>
          <cell r="F10742" t="str">
            <v>中欧星耀优选3个月持有期混合型基金中基金(FOF)</v>
          </cell>
          <cell r="G10742" t="str">
            <v>中欧基金管理有限公司</v>
          </cell>
        </row>
        <row r="10743">
          <cell r="B10743" t="str">
            <v>013765</v>
          </cell>
          <cell r="C10743" t="str">
            <v>平安恒泰1年持有A</v>
          </cell>
          <cell r="D10743" t="str">
            <v>混合型基金</v>
          </cell>
          <cell r="E10743" t="str">
            <v>偏债混合型基金</v>
          </cell>
          <cell r="F10743" t="str">
            <v>平安恒泰1年持有期混合型证券投资基金</v>
          </cell>
          <cell r="G10743" t="str">
            <v>平安基金管理有限公司</v>
          </cell>
        </row>
        <row r="10744">
          <cell r="B10744" t="str">
            <v>013766</v>
          </cell>
          <cell r="C10744" t="str">
            <v>平安恒泰1年持有C</v>
          </cell>
          <cell r="D10744" t="str">
            <v>混合型基金</v>
          </cell>
          <cell r="E10744" t="str">
            <v>偏债混合型基金</v>
          </cell>
          <cell r="F10744" t="str">
            <v>平安恒泰1年持有期混合型证券投资基金</v>
          </cell>
          <cell r="G10744" t="str">
            <v>平安基金管理有限公司</v>
          </cell>
        </row>
        <row r="10745">
          <cell r="B10745" t="str">
            <v>013767</v>
          </cell>
          <cell r="C10745" t="str">
            <v>平安价值回报A</v>
          </cell>
          <cell r="D10745" t="str">
            <v>混合型基金</v>
          </cell>
          <cell r="E10745" t="str">
            <v>偏股混合型基金</v>
          </cell>
          <cell r="F10745" t="str">
            <v>平安价值回报混合型证券投资基金</v>
          </cell>
          <cell r="G10745" t="str">
            <v>平安基金管理有限公司</v>
          </cell>
        </row>
        <row r="10746">
          <cell r="B10746" t="str">
            <v>013768</v>
          </cell>
          <cell r="C10746" t="str">
            <v>平安价值回报C</v>
          </cell>
          <cell r="D10746" t="str">
            <v>混合型基金</v>
          </cell>
          <cell r="E10746" t="str">
            <v>偏股混合型基金</v>
          </cell>
          <cell r="F10746" t="str">
            <v>平安价值回报混合型证券投资基金</v>
          </cell>
          <cell r="G10746" t="str">
            <v>平安基金管理有限公司</v>
          </cell>
        </row>
        <row r="10747">
          <cell r="B10747" t="str">
            <v>013769</v>
          </cell>
          <cell r="C10747" t="str">
            <v>博时稳益9个月持有A</v>
          </cell>
          <cell r="D10747" t="str">
            <v>混合型基金</v>
          </cell>
          <cell r="E10747" t="str">
            <v>偏债混合型基金</v>
          </cell>
          <cell r="F10747" t="str">
            <v>博时稳益9个月持有期混合型证券投资基金</v>
          </cell>
          <cell r="G10747" t="str">
            <v>博时基金管理有限公司</v>
          </cell>
        </row>
        <row r="10748">
          <cell r="B10748" t="str">
            <v>013770</v>
          </cell>
          <cell r="C10748" t="str">
            <v>博时稳益9个月持有C</v>
          </cell>
          <cell r="D10748" t="str">
            <v>混合型基金</v>
          </cell>
          <cell r="E10748" t="str">
            <v>偏债混合型基金</v>
          </cell>
          <cell r="F10748" t="str">
            <v>博时稳益9个月持有期混合型证券投资基金</v>
          </cell>
          <cell r="G10748" t="str">
            <v>博时基金管理有限公司</v>
          </cell>
        </row>
        <row r="10749">
          <cell r="B10749" t="str">
            <v>013771</v>
          </cell>
          <cell r="C10749" t="str">
            <v>中加龙头精选A</v>
          </cell>
          <cell r="D10749" t="str">
            <v>混合型基金</v>
          </cell>
          <cell r="E10749" t="str">
            <v>偏股混合型基金</v>
          </cell>
          <cell r="F10749" t="str">
            <v>中加龙头精选混合型证券投资基金</v>
          </cell>
          <cell r="G10749" t="str">
            <v>中加基金管理有限公司</v>
          </cell>
        </row>
        <row r="10750">
          <cell r="B10750" t="str">
            <v>013772</v>
          </cell>
          <cell r="C10750" t="str">
            <v>中加龙头精选C</v>
          </cell>
          <cell r="D10750" t="str">
            <v>混合型基金</v>
          </cell>
          <cell r="E10750" t="str">
            <v>偏股混合型基金</v>
          </cell>
          <cell r="F10750" t="str">
            <v>中加龙头精选混合型证券投资基金</v>
          </cell>
          <cell r="G10750" t="str">
            <v>中加基金管理有限公司</v>
          </cell>
        </row>
        <row r="10751">
          <cell r="B10751" t="str">
            <v>013773</v>
          </cell>
          <cell r="C10751" t="str">
            <v>国泰睿元一年定开</v>
          </cell>
          <cell r="D10751" t="str">
            <v>债券型基金</v>
          </cell>
          <cell r="E10751" t="str">
            <v>中长期纯债型基金</v>
          </cell>
          <cell r="F10751" t="str">
            <v>国泰睿元一年定期开放债券型发起式证券投资基金</v>
          </cell>
          <cell r="G10751" t="str">
            <v>国泰基金管理有限公司</v>
          </cell>
        </row>
        <row r="10752">
          <cell r="B10752" t="str">
            <v>013774</v>
          </cell>
          <cell r="C10752" t="str">
            <v>易方达趋势优选A</v>
          </cell>
          <cell r="D10752" t="str">
            <v>混合型基金</v>
          </cell>
          <cell r="E10752" t="str">
            <v>偏股混合型基金</v>
          </cell>
          <cell r="F10752" t="str">
            <v>易方达趋势优选混合型证券投资基金</v>
          </cell>
          <cell r="G10752" t="str">
            <v>易方达基金管理有限公司</v>
          </cell>
        </row>
        <row r="10753">
          <cell r="B10753" t="str">
            <v>013775</v>
          </cell>
          <cell r="C10753" t="str">
            <v>易方达趋势优选C</v>
          </cell>
          <cell r="D10753" t="str">
            <v>混合型基金</v>
          </cell>
          <cell r="E10753" t="str">
            <v>偏股混合型基金</v>
          </cell>
          <cell r="F10753" t="str">
            <v>易方达趋势优选混合型证券投资基金</v>
          </cell>
          <cell r="G10753" t="str">
            <v>易方达基金管理有限公司</v>
          </cell>
        </row>
        <row r="10754">
          <cell r="B10754" t="str">
            <v>013776</v>
          </cell>
          <cell r="C10754" t="str">
            <v>中泰兴为价值精选A</v>
          </cell>
          <cell r="D10754" t="str">
            <v>混合型基金</v>
          </cell>
          <cell r="E10754" t="str">
            <v>偏股混合型基金</v>
          </cell>
          <cell r="F10754" t="str">
            <v>中泰兴为价值精选混合型证券投资基金</v>
          </cell>
          <cell r="G10754" t="str">
            <v>中泰证券(上海)资产管理有限公司</v>
          </cell>
        </row>
        <row r="10755">
          <cell r="B10755" t="str">
            <v>013777</v>
          </cell>
          <cell r="C10755" t="str">
            <v>中泰兴为价值精选C</v>
          </cell>
          <cell r="D10755" t="str">
            <v>混合型基金</v>
          </cell>
          <cell r="E10755" t="str">
            <v>偏股混合型基金</v>
          </cell>
          <cell r="F10755" t="str">
            <v>中泰兴为价值精选混合型证券投资基金</v>
          </cell>
          <cell r="G10755" t="str">
            <v>中泰证券(上海)资产管理有限公司</v>
          </cell>
        </row>
        <row r="10756">
          <cell r="B10756" t="str">
            <v>013778</v>
          </cell>
          <cell r="C10756" t="str">
            <v>交银兴享一年持有A</v>
          </cell>
          <cell r="D10756" t="str">
            <v>FOF基金</v>
          </cell>
          <cell r="E10756" t="str">
            <v>混合型FOF基金</v>
          </cell>
          <cell r="F10756" t="str">
            <v>交银施罗德兴享一年持有期混合型基金中基金(FOF)</v>
          </cell>
          <cell r="G10756" t="str">
            <v>交银施罗德基金管理有限公司</v>
          </cell>
        </row>
        <row r="10757">
          <cell r="B10757" t="str">
            <v>013779</v>
          </cell>
          <cell r="C10757" t="str">
            <v>交银兴享一年持有C</v>
          </cell>
          <cell r="D10757" t="str">
            <v>FOF基金</v>
          </cell>
          <cell r="E10757" t="str">
            <v>混合型FOF基金</v>
          </cell>
          <cell r="F10757" t="str">
            <v>交银施罗德兴享一年持有期混合型基金中基金(FOF)</v>
          </cell>
          <cell r="G10757" t="str">
            <v>交银施罗德基金管理有限公司</v>
          </cell>
        </row>
        <row r="10758">
          <cell r="B10758" t="str">
            <v>013780</v>
          </cell>
          <cell r="C10758" t="str">
            <v>华夏鼎丰</v>
          </cell>
          <cell r="D10758" t="str">
            <v>债券型基金</v>
          </cell>
          <cell r="E10758" t="str">
            <v>中长期纯债型基金</v>
          </cell>
          <cell r="F10758" t="str">
            <v>华夏鼎丰债券型证券投资基金</v>
          </cell>
          <cell r="G10758" t="str">
            <v>华夏基金管理有限公司</v>
          </cell>
        </row>
        <row r="10759">
          <cell r="B10759" t="str">
            <v>013781</v>
          </cell>
          <cell r="C10759" t="str">
            <v>浙商汇金卓越配置一年持有A</v>
          </cell>
          <cell r="D10759" t="str">
            <v>FOF基金</v>
          </cell>
          <cell r="E10759" t="str">
            <v>混合型FOF基金</v>
          </cell>
          <cell r="F10759" t="str">
            <v>浙商汇金卓越配置一年持有期混合型基金中基金(FOF)</v>
          </cell>
          <cell r="G10759" t="str">
            <v>浙江浙商证券资产管理有限公司</v>
          </cell>
        </row>
        <row r="10760">
          <cell r="B10760" t="str">
            <v>013782</v>
          </cell>
          <cell r="C10760" t="str">
            <v>浙商汇金卓越配置一年持有B</v>
          </cell>
          <cell r="D10760" t="str">
            <v>FOF基金</v>
          </cell>
          <cell r="E10760" t="str">
            <v>混合型FOF基金</v>
          </cell>
          <cell r="F10760" t="str">
            <v>浙商汇金卓越配置一年持有期混合型基金中基金(FOF)</v>
          </cell>
          <cell r="G10760" t="str">
            <v>浙江浙商证券资产管理有限公司</v>
          </cell>
        </row>
        <row r="10761">
          <cell r="B10761" t="str">
            <v>013783</v>
          </cell>
          <cell r="C10761" t="str">
            <v>兴银竞争优势A</v>
          </cell>
          <cell r="D10761" t="str">
            <v>混合型基金</v>
          </cell>
          <cell r="E10761" t="str">
            <v>偏股混合型基金</v>
          </cell>
          <cell r="F10761" t="str">
            <v>兴银竞争优势混合型证券投资基金</v>
          </cell>
          <cell r="G10761" t="str">
            <v>兴银基金管理有限责任公司</v>
          </cell>
        </row>
        <row r="10762">
          <cell r="B10762" t="str">
            <v>013784</v>
          </cell>
          <cell r="C10762" t="str">
            <v>兴银竞争优势C</v>
          </cell>
          <cell r="D10762" t="str">
            <v>混合型基金</v>
          </cell>
          <cell r="E10762" t="str">
            <v>偏股混合型基金</v>
          </cell>
          <cell r="F10762" t="str">
            <v>兴银竞争优势混合型证券投资基金</v>
          </cell>
          <cell r="G10762" t="str">
            <v>兴银基金管理有限责任公司</v>
          </cell>
        </row>
        <row r="10763">
          <cell r="B10763" t="str">
            <v>013785</v>
          </cell>
          <cell r="C10763" t="str">
            <v>东方红优质甄选一年持有C</v>
          </cell>
          <cell r="D10763" t="str">
            <v>混合型基金</v>
          </cell>
          <cell r="E10763" t="str">
            <v>偏债混合型基金</v>
          </cell>
          <cell r="F10763" t="str">
            <v>东方红优质甄选一年持有期混合型证券投资基金</v>
          </cell>
          <cell r="G10763" t="str">
            <v>上海东方证券资产管理有限公司</v>
          </cell>
        </row>
        <row r="10764">
          <cell r="B10764" t="str">
            <v>013786</v>
          </cell>
          <cell r="C10764" t="str">
            <v>兴证全球积极配置C</v>
          </cell>
          <cell r="D10764" t="str">
            <v>FOF基金</v>
          </cell>
          <cell r="E10764" t="str">
            <v>混合型FOF基金</v>
          </cell>
          <cell r="F10764" t="str">
            <v>兴证全球积极配置混合型基金中基金(FOF-LOF)</v>
          </cell>
          <cell r="G10764" t="str">
            <v>兴证全球基金管理有限公司</v>
          </cell>
        </row>
        <row r="10765">
          <cell r="B10765" t="str">
            <v>013787</v>
          </cell>
          <cell r="C10765" t="str">
            <v>交银智选星光C</v>
          </cell>
          <cell r="D10765" t="str">
            <v>FOF基金</v>
          </cell>
          <cell r="E10765" t="str">
            <v>混合型FOF基金</v>
          </cell>
          <cell r="F10765" t="str">
            <v>交银施罗德智选星光混合型基金中基金(FOF-LOF)</v>
          </cell>
          <cell r="G10765" t="str">
            <v>交银施罗德基金管理有限公司</v>
          </cell>
        </row>
        <row r="10766">
          <cell r="B10766" t="str">
            <v>013788</v>
          </cell>
          <cell r="C10766" t="str">
            <v>华泰柏瑞信用增利B</v>
          </cell>
          <cell r="D10766" t="str">
            <v>债券型基金</v>
          </cell>
          <cell r="E10766" t="str">
            <v>混合债券型一级基金</v>
          </cell>
          <cell r="F10766" t="str">
            <v>华泰柏瑞信用增利债券型证券投资基金</v>
          </cell>
          <cell r="G10766" t="str">
            <v>华泰柏瑞基金管理有限公司</v>
          </cell>
        </row>
        <row r="10767">
          <cell r="B10767" t="str">
            <v>013790</v>
          </cell>
          <cell r="C10767" t="str">
            <v>大成稳安60天滚动持有A</v>
          </cell>
          <cell r="D10767" t="str">
            <v>债券型基金</v>
          </cell>
          <cell r="E10767" t="str">
            <v>中长期纯债型基金</v>
          </cell>
          <cell r="F10767" t="str">
            <v>大成稳安60天滚动持有债券型证券投资基金</v>
          </cell>
          <cell r="G10767" t="str">
            <v>大成基金管理有限公司</v>
          </cell>
        </row>
        <row r="10768">
          <cell r="B10768" t="str">
            <v>013791</v>
          </cell>
          <cell r="C10768" t="str">
            <v>大成稳安60天滚动持有C</v>
          </cell>
          <cell r="D10768" t="str">
            <v>债券型基金</v>
          </cell>
          <cell r="E10768" t="str">
            <v>中长期纯债型基金</v>
          </cell>
          <cell r="F10768" t="str">
            <v>大成稳安60天滚动持有债券型证券投资基金</v>
          </cell>
          <cell r="G10768" t="str">
            <v>大成基金管理有限公司</v>
          </cell>
        </row>
        <row r="10769">
          <cell r="B10769" t="str">
            <v>013792</v>
          </cell>
          <cell r="C10769" t="str">
            <v>大成稳安60天滚动持有E</v>
          </cell>
          <cell r="D10769" t="str">
            <v>债券型基金</v>
          </cell>
          <cell r="E10769" t="str">
            <v>中长期纯债型基金</v>
          </cell>
          <cell r="F10769" t="str">
            <v>大成稳安60天滚动持有债券型证券投资基金</v>
          </cell>
          <cell r="G10769" t="str">
            <v>大成基金管理有限公司</v>
          </cell>
        </row>
        <row r="10770">
          <cell r="B10770" t="str">
            <v>013793</v>
          </cell>
          <cell r="C10770" t="str">
            <v>富国智浦精选12个月持有A</v>
          </cell>
          <cell r="D10770" t="str">
            <v>FOF基金</v>
          </cell>
          <cell r="E10770" t="str">
            <v>混合型FOF基金</v>
          </cell>
          <cell r="F10770" t="str">
            <v>富国智浦精选12个月持有期混合型基金中基金(FOF)</v>
          </cell>
          <cell r="G10770" t="str">
            <v>富国基金管理有限公司</v>
          </cell>
        </row>
        <row r="10771">
          <cell r="B10771" t="str">
            <v>013794</v>
          </cell>
          <cell r="C10771" t="str">
            <v>富国智浦精选12个月持有C</v>
          </cell>
          <cell r="D10771" t="str">
            <v>FOF基金</v>
          </cell>
          <cell r="E10771" t="str">
            <v>混合型FOF基金</v>
          </cell>
          <cell r="F10771" t="str">
            <v>富国智浦精选12个月持有期混合型基金中基金(FOF)</v>
          </cell>
          <cell r="G10771" t="str">
            <v>富国基金管理有限公司</v>
          </cell>
        </row>
        <row r="10772">
          <cell r="B10772" t="str">
            <v>013795</v>
          </cell>
          <cell r="C10772" t="str">
            <v>富国智申精选3个月持有A</v>
          </cell>
          <cell r="D10772" t="str">
            <v>FOF基金</v>
          </cell>
          <cell r="E10772" t="str">
            <v>混合型FOF基金</v>
          </cell>
          <cell r="F10772" t="str">
            <v>富国智申精选3个月持有期混合型基金中基金(FOF)</v>
          </cell>
          <cell r="G10772" t="str">
            <v>富国基金管理有限公司</v>
          </cell>
        </row>
        <row r="10773">
          <cell r="B10773" t="str">
            <v>013796</v>
          </cell>
          <cell r="C10773" t="str">
            <v>富国智申精选3个月持有E</v>
          </cell>
          <cell r="D10773" t="str">
            <v>FOF基金</v>
          </cell>
          <cell r="E10773" t="str">
            <v>混合型FOF基金</v>
          </cell>
          <cell r="F10773" t="str">
            <v>富国智申精选3个月持有期混合型基金中基金(FOF)</v>
          </cell>
          <cell r="G10773" t="str">
            <v>富国基金管理有限公司</v>
          </cell>
        </row>
        <row r="10774">
          <cell r="B10774" t="str">
            <v>013797</v>
          </cell>
          <cell r="C10774" t="str">
            <v>博时优质鑫选一年持有A</v>
          </cell>
          <cell r="D10774" t="str">
            <v>混合型基金</v>
          </cell>
          <cell r="E10774" t="str">
            <v>偏股混合型基金</v>
          </cell>
          <cell r="F10774" t="str">
            <v>博时优质鑫选一年持有期混合型证券投资基金</v>
          </cell>
          <cell r="G10774" t="str">
            <v>博时基金管理有限公司</v>
          </cell>
        </row>
        <row r="10775">
          <cell r="B10775" t="str">
            <v>013798</v>
          </cell>
          <cell r="C10775" t="str">
            <v>博时优质鑫选一年持有C</v>
          </cell>
          <cell r="D10775" t="str">
            <v>混合型基金</v>
          </cell>
          <cell r="E10775" t="str">
            <v>偏股混合型基金</v>
          </cell>
          <cell r="F10775" t="str">
            <v>博时优质鑫选一年持有期混合型证券投资基金</v>
          </cell>
          <cell r="G10775" t="str">
            <v>博时基金管理有限公司</v>
          </cell>
        </row>
        <row r="10776">
          <cell r="B10776" t="str">
            <v>013799</v>
          </cell>
          <cell r="C10776" t="str">
            <v>财通安裕30天持有期中短债A</v>
          </cell>
          <cell r="D10776" t="str">
            <v>债券型基金</v>
          </cell>
          <cell r="E10776" t="str">
            <v>短期纯债型基金</v>
          </cell>
          <cell r="F10776" t="str">
            <v>财通安裕30天持有期中短债债券型证券投资基金</v>
          </cell>
          <cell r="G10776" t="str">
            <v>财通基金管理有限公司</v>
          </cell>
        </row>
        <row r="10777">
          <cell r="B10777" t="str">
            <v>013800</v>
          </cell>
          <cell r="C10777" t="str">
            <v>财通安裕30天持有期中短债C</v>
          </cell>
          <cell r="D10777" t="str">
            <v>债券型基金</v>
          </cell>
          <cell r="E10777" t="str">
            <v>短期纯债型基金</v>
          </cell>
          <cell r="F10777" t="str">
            <v>财通安裕30天持有期中短债债券型证券投资基金</v>
          </cell>
          <cell r="G10777" t="str">
            <v>财通基金管理有限公司</v>
          </cell>
        </row>
        <row r="10778">
          <cell r="B10778" t="str">
            <v>013801</v>
          </cell>
          <cell r="C10778" t="str">
            <v>财通安裕30天持有期中短债E</v>
          </cell>
          <cell r="D10778" t="str">
            <v>债券型基金</v>
          </cell>
          <cell r="E10778" t="str">
            <v>短期纯债型基金</v>
          </cell>
          <cell r="F10778" t="str">
            <v>财通安裕30天持有期中短债债券型证券投资基金</v>
          </cell>
          <cell r="G10778" t="str">
            <v>财通基金管理有限公司</v>
          </cell>
        </row>
        <row r="10779">
          <cell r="B10779" t="str">
            <v>013804</v>
          </cell>
          <cell r="C10779" t="str">
            <v>财通资管鸿越3个月滚动持有A</v>
          </cell>
          <cell r="D10779" t="str">
            <v>债券型基金</v>
          </cell>
          <cell r="E10779" t="str">
            <v>混合债券型一级基金</v>
          </cell>
          <cell r="F10779" t="str">
            <v>财通资管鸿越3个月滚动持有债券型证券投资基金</v>
          </cell>
          <cell r="G10779" t="str">
            <v>财通证券资产管理有限公司</v>
          </cell>
        </row>
        <row r="10780">
          <cell r="B10780" t="str">
            <v>013805</v>
          </cell>
          <cell r="C10780" t="str">
            <v>财通资管鸿越3个月滚动持有B</v>
          </cell>
          <cell r="D10780" t="str">
            <v>债券型基金</v>
          </cell>
          <cell r="E10780" t="str">
            <v>混合债券型一级基金</v>
          </cell>
          <cell r="F10780" t="str">
            <v>财通资管鸿越3个月滚动持有债券型证券投资基金</v>
          </cell>
          <cell r="G10780" t="str">
            <v>财通证券资产管理有限公司</v>
          </cell>
        </row>
        <row r="10781">
          <cell r="B10781" t="str">
            <v>013806</v>
          </cell>
          <cell r="C10781" t="str">
            <v>财通资管鸿越3个月滚动持有C</v>
          </cell>
          <cell r="D10781" t="str">
            <v>债券型基金</v>
          </cell>
          <cell r="E10781" t="str">
            <v>混合债券型一级基金</v>
          </cell>
          <cell r="F10781" t="str">
            <v>财通资管鸿越3个月滚动持有债券型证券投资基金</v>
          </cell>
          <cell r="G10781" t="str">
            <v>财通证券资产管理有限公司</v>
          </cell>
        </row>
        <row r="10782">
          <cell r="B10782" t="str">
            <v>013807</v>
          </cell>
          <cell r="C10782" t="str">
            <v>财通资管鸿越3个月滚动持有E</v>
          </cell>
          <cell r="D10782" t="str">
            <v>债券型基金</v>
          </cell>
          <cell r="E10782" t="str">
            <v>混合债券型一级基金</v>
          </cell>
          <cell r="F10782" t="str">
            <v>财通资管鸿越3个月滚动持有债券型证券投资基金</v>
          </cell>
          <cell r="G10782" t="str">
            <v>财通证券资产管理有限公司</v>
          </cell>
        </row>
        <row r="10783">
          <cell r="B10783" t="str">
            <v>013808</v>
          </cell>
          <cell r="C10783" t="str">
            <v>易方达稳悦120天滚动持有短债A</v>
          </cell>
          <cell r="D10783" t="str">
            <v>债券型基金</v>
          </cell>
          <cell r="E10783" t="str">
            <v>短期纯债型基金</v>
          </cell>
          <cell r="F10783" t="str">
            <v>易方达稳悦120天滚动持有短债债券型证券投资基金</v>
          </cell>
          <cell r="G10783" t="str">
            <v>易方达基金管理有限公司</v>
          </cell>
        </row>
        <row r="10784">
          <cell r="B10784" t="str">
            <v>013809</v>
          </cell>
          <cell r="C10784" t="str">
            <v>易方达稳悦120天滚动持有短债C</v>
          </cell>
          <cell r="D10784" t="str">
            <v>债券型基金</v>
          </cell>
          <cell r="E10784" t="str">
            <v>短期纯债型基金</v>
          </cell>
          <cell r="F10784" t="str">
            <v>易方达稳悦120天滚动持有短债债券型证券投资基金</v>
          </cell>
          <cell r="G10784" t="str">
            <v>易方达基金管理有限公司</v>
          </cell>
        </row>
        <row r="10785">
          <cell r="B10785" t="str">
            <v>013810</v>
          </cell>
          <cell r="C10785" t="str">
            <v>广发上证科创板50成份ETF联接A</v>
          </cell>
          <cell r="D10785" t="str">
            <v>股票型基金</v>
          </cell>
          <cell r="E10785" t="str">
            <v>被动指数型基金</v>
          </cell>
          <cell r="F10785" t="str">
            <v>广发上证科创板50成份交易型开放式指数证券投资基金发起式联接基金</v>
          </cell>
          <cell r="G10785" t="str">
            <v>广发基金管理有限公司</v>
          </cell>
        </row>
        <row r="10786">
          <cell r="B10786" t="str">
            <v>013811</v>
          </cell>
          <cell r="C10786" t="str">
            <v>广发上证科创板50成份ETF联接C</v>
          </cell>
          <cell r="D10786" t="str">
            <v>股票型基金</v>
          </cell>
          <cell r="E10786" t="str">
            <v>被动指数型基金</v>
          </cell>
          <cell r="F10786" t="str">
            <v>广发上证科创板50成份交易型开放式指数证券投资基金发起式联接基金</v>
          </cell>
          <cell r="G10786" t="str">
            <v>广发基金管理有限公司</v>
          </cell>
        </row>
        <row r="10787">
          <cell r="B10787" t="str">
            <v>013812</v>
          </cell>
          <cell r="C10787" t="str">
            <v>景顺长城景气进取A</v>
          </cell>
          <cell r="D10787" t="str">
            <v>混合型基金</v>
          </cell>
          <cell r="E10787" t="str">
            <v>偏股混合型基金</v>
          </cell>
          <cell r="F10787" t="str">
            <v>景顺长城景气进取混合型证券投资基金</v>
          </cell>
          <cell r="G10787" t="str">
            <v>景顺长城基金管理有限公司</v>
          </cell>
        </row>
        <row r="10788">
          <cell r="B10788" t="str">
            <v>013813</v>
          </cell>
          <cell r="C10788" t="str">
            <v>景顺长城景气进取C</v>
          </cell>
          <cell r="D10788" t="str">
            <v>混合型基金</v>
          </cell>
          <cell r="E10788" t="str">
            <v>偏股混合型基金</v>
          </cell>
          <cell r="F10788" t="str">
            <v>景顺长城景气进取混合型证券投资基金</v>
          </cell>
          <cell r="G10788" t="str">
            <v>景顺长城基金管理有限公司</v>
          </cell>
        </row>
        <row r="10789">
          <cell r="B10789" t="str">
            <v>013814</v>
          </cell>
          <cell r="C10789" t="str">
            <v>汇添富稳鑫120天滚动持有A</v>
          </cell>
          <cell r="D10789" t="str">
            <v>债券型基金</v>
          </cell>
          <cell r="E10789" t="str">
            <v>中长期纯债型基金</v>
          </cell>
          <cell r="F10789" t="str">
            <v>汇添富稳鑫120天滚动持有债券型证券投资基金</v>
          </cell>
          <cell r="G10789" t="str">
            <v>汇添富基金管理股份有限公司</v>
          </cell>
        </row>
        <row r="10790">
          <cell r="B10790" t="str">
            <v>013815</v>
          </cell>
          <cell r="C10790" t="str">
            <v>汇添富稳鑫120天滚动持有C</v>
          </cell>
          <cell r="D10790" t="str">
            <v>债券型基金</v>
          </cell>
          <cell r="E10790" t="str">
            <v>中长期纯债型基金</v>
          </cell>
          <cell r="F10790" t="str">
            <v>汇添富稳鑫120天滚动持有债券型证券投资基金</v>
          </cell>
          <cell r="G10790" t="str">
            <v>汇添富基金管理股份有限公司</v>
          </cell>
        </row>
        <row r="10791">
          <cell r="B10791" t="str">
            <v>013816</v>
          </cell>
          <cell r="C10791" t="str">
            <v>汇添富中证光伏产业指数增强A</v>
          </cell>
          <cell r="D10791" t="str">
            <v>股票型基金</v>
          </cell>
          <cell r="E10791" t="str">
            <v>增强指数型基金</v>
          </cell>
          <cell r="F10791" t="str">
            <v>汇添富中证光伏产业指数增强型发起式证券投资基金</v>
          </cell>
          <cell r="G10791" t="str">
            <v>汇添富基金管理股份有限公司</v>
          </cell>
        </row>
        <row r="10792">
          <cell r="B10792" t="str">
            <v>013817</v>
          </cell>
          <cell r="C10792" t="str">
            <v>汇添富中证光伏产业指数增强C</v>
          </cell>
          <cell r="D10792" t="str">
            <v>股票型基金</v>
          </cell>
          <cell r="E10792" t="str">
            <v>增强指数型基金</v>
          </cell>
          <cell r="F10792" t="str">
            <v>汇添富中证光伏产业指数增强型发起式证券投资基金</v>
          </cell>
          <cell r="G10792" t="str">
            <v>汇添富基金管理股份有限公司</v>
          </cell>
        </row>
        <row r="10793">
          <cell r="B10793" t="str">
            <v>013820</v>
          </cell>
          <cell r="C10793" t="str">
            <v>华安顺穗</v>
          </cell>
          <cell r="D10793" t="str">
            <v>债券型基金</v>
          </cell>
          <cell r="E10793" t="str">
            <v>中长期纯债型基金</v>
          </cell>
          <cell r="F10793" t="str">
            <v>华安顺穗债券型证券投资基金</v>
          </cell>
          <cell r="G10793" t="str">
            <v>华安基金管理有限公司</v>
          </cell>
        </row>
        <row r="10794">
          <cell r="B10794" t="str">
            <v>013821</v>
          </cell>
          <cell r="C10794" t="str">
            <v>南方定利一年定开</v>
          </cell>
          <cell r="D10794" t="str">
            <v>债券型基金</v>
          </cell>
          <cell r="E10794" t="str">
            <v>中长期纯债型基金</v>
          </cell>
          <cell r="F10794" t="str">
            <v>南方定利一年定期开放债券型证券投资基金</v>
          </cell>
          <cell r="G10794" t="str">
            <v>南方基金管理股份有限公司</v>
          </cell>
        </row>
        <row r="10795">
          <cell r="B10795" t="str">
            <v>013822</v>
          </cell>
          <cell r="C10795" t="str">
            <v>南方月月享30天滚动持有A</v>
          </cell>
          <cell r="D10795" t="str">
            <v>债券型基金</v>
          </cell>
          <cell r="E10795" t="str">
            <v>中长期纯债型基金</v>
          </cell>
          <cell r="F10795" t="str">
            <v>南方月月享30天滚动持有债券型发起式证券投资基金</v>
          </cell>
          <cell r="G10795" t="str">
            <v>南方基金管理股份有限公司</v>
          </cell>
        </row>
        <row r="10796">
          <cell r="B10796" t="str">
            <v>013823</v>
          </cell>
          <cell r="C10796" t="str">
            <v>南方月月享30天滚动持有C</v>
          </cell>
          <cell r="D10796" t="str">
            <v>债券型基金</v>
          </cell>
          <cell r="E10796" t="str">
            <v>中长期纯债型基金</v>
          </cell>
          <cell r="F10796" t="str">
            <v>南方月月享30天滚动持有债券型发起式证券投资基金</v>
          </cell>
          <cell r="G10796" t="str">
            <v>南方基金管理股份有限公司</v>
          </cell>
        </row>
        <row r="10797">
          <cell r="B10797" t="str">
            <v>013824</v>
          </cell>
          <cell r="C10797" t="str">
            <v>汇丰晋信慧悦</v>
          </cell>
          <cell r="D10797" t="str">
            <v>混合型基金</v>
          </cell>
          <cell r="E10797" t="str">
            <v>偏债混合型基金</v>
          </cell>
          <cell r="F10797" t="str">
            <v>汇丰晋信慧悦混合型证券投资基金</v>
          </cell>
          <cell r="G10797" t="str">
            <v>汇丰晋信基金管理有限公司</v>
          </cell>
        </row>
        <row r="10798">
          <cell r="B10798" t="str">
            <v>013825</v>
          </cell>
          <cell r="C10798" t="str">
            <v>广发优选配置C</v>
          </cell>
          <cell r="D10798" t="str">
            <v>FOF基金</v>
          </cell>
          <cell r="E10798" t="str">
            <v>混合型FOF基金</v>
          </cell>
          <cell r="F10798" t="str">
            <v>广发优选配置混合型基金中基金(FOF-LOF)</v>
          </cell>
          <cell r="G10798" t="str">
            <v>广发基金管理有限公司</v>
          </cell>
        </row>
        <row r="10799">
          <cell r="B10799" t="str">
            <v>013826</v>
          </cell>
          <cell r="C10799" t="str">
            <v>天弘永丰稳健养老目标一年持有A</v>
          </cell>
          <cell r="D10799" t="str">
            <v>FOF基金</v>
          </cell>
          <cell r="E10799" t="str">
            <v>混合型FOF基金</v>
          </cell>
          <cell r="F10799" t="str">
            <v>天弘永丰稳健养老目标一年持有期混合型基金中基金(FOF)</v>
          </cell>
          <cell r="G10799" t="str">
            <v>天弘基金管理有限公司</v>
          </cell>
        </row>
        <row r="10800">
          <cell r="B10800" t="str">
            <v>013827</v>
          </cell>
          <cell r="C10800" t="str">
            <v>华泰柏瑞鸿益30天滚动短债A</v>
          </cell>
          <cell r="D10800" t="str">
            <v>债券型基金</v>
          </cell>
          <cell r="E10800" t="str">
            <v>短期纯债型基金</v>
          </cell>
          <cell r="F10800" t="str">
            <v>华泰柏瑞鸿益30天滚动持有短债债券型证券投资基金</v>
          </cell>
          <cell r="G10800" t="str">
            <v>华泰柏瑞基金管理有限公司</v>
          </cell>
        </row>
        <row r="10801">
          <cell r="B10801" t="str">
            <v>013828</v>
          </cell>
          <cell r="C10801" t="str">
            <v>华泰柏瑞鸿益30天滚动短债C</v>
          </cell>
          <cell r="D10801" t="str">
            <v>债券型基金</v>
          </cell>
          <cell r="E10801" t="str">
            <v>短期纯债型基金</v>
          </cell>
          <cell r="F10801" t="str">
            <v>华泰柏瑞鸿益30天滚动持有短债债券型证券投资基金</v>
          </cell>
          <cell r="G10801" t="str">
            <v>华泰柏瑞基金管理有限公司</v>
          </cell>
        </row>
        <row r="10802">
          <cell r="B10802" t="str">
            <v>013830</v>
          </cell>
          <cell r="C10802" t="str">
            <v>中欧瑾尚A</v>
          </cell>
          <cell r="D10802" t="str">
            <v>混合型基金</v>
          </cell>
          <cell r="E10802" t="str">
            <v>偏债混合型基金</v>
          </cell>
          <cell r="F10802" t="str">
            <v>中欧瑾尚混合型证券投资基金</v>
          </cell>
          <cell r="G10802" t="str">
            <v>中欧基金管理有限公司</v>
          </cell>
        </row>
        <row r="10803">
          <cell r="B10803" t="str">
            <v>013831</v>
          </cell>
          <cell r="C10803" t="str">
            <v>中欧瑾尚C</v>
          </cell>
          <cell r="D10803" t="str">
            <v>混合型基金</v>
          </cell>
          <cell r="E10803" t="str">
            <v>偏债混合型基金</v>
          </cell>
          <cell r="F10803" t="str">
            <v>中欧瑾尚混合型证券投资基金</v>
          </cell>
          <cell r="G10803" t="str">
            <v>中欧基金管理有限公司</v>
          </cell>
        </row>
        <row r="10804">
          <cell r="B10804" t="str">
            <v>013832</v>
          </cell>
          <cell r="C10804" t="str">
            <v>中欧汇选C</v>
          </cell>
          <cell r="D10804" t="str">
            <v>FOF基金</v>
          </cell>
          <cell r="E10804" t="str">
            <v>混合型FOF基金</v>
          </cell>
          <cell r="F10804" t="str">
            <v>中欧汇选混合型基金中基金(FOF-LOF)</v>
          </cell>
          <cell r="G10804" t="str">
            <v>中欧基金管理有限公司</v>
          </cell>
        </row>
        <row r="10805">
          <cell r="B10805" t="str">
            <v>013835</v>
          </cell>
          <cell r="C10805" t="str">
            <v>中加优享纯债C</v>
          </cell>
          <cell r="D10805" t="str">
            <v>债券型基金</v>
          </cell>
          <cell r="E10805" t="str">
            <v>中长期纯债型基金</v>
          </cell>
          <cell r="F10805" t="str">
            <v>中加优享纯债债券型证券投资基金</v>
          </cell>
          <cell r="G10805" t="str">
            <v>中加基金管理有限公司</v>
          </cell>
        </row>
        <row r="10806">
          <cell r="B10806" t="str">
            <v>013836</v>
          </cell>
          <cell r="C10806" t="str">
            <v>博时时代消费A</v>
          </cell>
          <cell r="D10806" t="str">
            <v>混合型基金</v>
          </cell>
          <cell r="E10806" t="str">
            <v>偏股混合型基金</v>
          </cell>
          <cell r="F10806" t="str">
            <v>博时时代消费混合型证券投资基金</v>
          </cell>
          <cell r="G10806" t="str">
            <v>博时基金管理有限公司</v>
          </cell>
        </row>
        <row r="10807">
          <cell r="B10807" t="str">
            <v>013837</v>
          </cell>
          <cell r="C10807" t="str">
            <v>博时时代消费C</v>
          </cell>
          <cell r="D10807" t="str">
            <v>混合型基金</v>
          </cell>
          <cell r="E10807" t="str">
            <v>偏股混合型基金</v>
          </cell>
          <cell r="F10807" t="str">
            <v>博时时代消费混合型证券投资基金</v>
          </cell>
          <cell r="G10807" t="str">
            <v>博时基金管理有限公司</v>
          </cell>
        </row>
        <row r="10808">
          <cell r="B10808" t="str">
            <v>013838</v>
          </cell>
          <cell r="C10808" t="str">
            <v>中银恒嘉60天滚动持有A</v>
          </cell>
          <cell r="D10808" t="str">
            <v>债券型基金</v>
          </cell>
          <cell r="E10808" t="str">
            <v>短期纯债型基金</v>
          </cell>
          <cell r="F10808" t="str">
            <v>中银恒嘉60天滚动持有短债债券型证券投资基金</v>
          </cell>
          <cell r="G10808" t="str">
            <v>中银基金管理有限公司</v>
          </cell>
        </row>
        <row r="10809">
          <cell r="B10809" t="str">
            <v>013839</v>
          </cell>
          <cell r="C10809" t="str">
            <v>中银恒嘉60天滚动持有C</v>
          </cell>
          <cell r="D10809" t="str">
            <v>债券型基金</v>
          </cell>
          <cell r="E10809" t="str">
            <v>短期纯债型基金</v>
          </cell>
          <cell r="F10809" t="str">
            <v>中银恒嘉60天滚动持有短债债券型证券投资基金</v>
          </cell>
          <cell r="G10809" t="str">
            <v>中银基金管理有限公司</v>
          </cell>
        </row>
        <row r="10810">
          <cell r="B10810" t="str">
            <v>013840</v>
          </cell>
          <cell r="C10810" t="str">
            <v>银华集成电路A</v>
          </cell>
          <cell r="D10810" t="str">
            <v>混合型基金</v>
          </cell>
          <cell r="E10810" t="str">
            <v>偏股混合型基金</v>
          </cell>
          <cell r="F10810" t="str">
            <v>银华集成电路混合型证券投资基金</v>
          </cell>
          <cell r="G10810" t="str">
            <v>银华基金管理股份有限公司</v>
          </cell>
        </row>
        <row r="10811">
          <cell r="B10811" t="str">
            <v>013841</v>
          </cell>
          <cell r="C10811" t="str">
            <v>银华集成电路C</v>
          </cell>
          <cell r="D10811" t="str">
            <v>混合型基金</v>
          </cell>
          <cell r="E10811" t="str">
            <v>偏股混合型基金</v>
          </cell>
          <cell r="F10811" t="str">
            <v>银华集成电路混合型证券投资基金</v>
          </cell>
          <cell r="G10811" t="str">
            <v>银华基金管理股份有限公司</v>
          </cell>
        </row>
        <row r="10812">
          <cell r="B10812" t="str">
            <v>013842</v>
          </cell>
          <cell r="C10812" t="str">
            <v>银华新锐成长A</v>
          </cell>
          <cell r="D10812" t="str">
            <v>混合型基金</v>
          </cell>
          <cell r="E10812" t="str">
            <v>偏股混合型基金</v>
          </cell>
          <cell r="F10812" t="str">
            <v>银华新锐成长混合型证券投资基金</v>
          </cell>
          <cell r="G10812" t="str">
            <v>银华基金管理股份有限公司</v>
          </cell>
        </row>
        <row r="10813">
          <cell r="B10813" t="str">
            <v>013843</v>
          </cell>
          <cell r="C10813" t="str">
            <v>银华新锐成长C</v>
          </cell>
          <cell r="D10813" t="str">
            <v>混合型基金</v>
          </cell>
          <cell r="E10813" t="str">
            <v>偏股混合型基金</v>
          </cell>
          <cell r="F10813" t="str">
            <v>银华新锐成长混合型证券投资基金</v>
          </cell>
          <cell r="G10813" t="str">
            <v>银华基金管理股份有限公司</v>
          </cell>
        </row>
        <row r="10814">
          <cell r="B10814" t="str">
            <v>013844</v>
          </cell>
          <cell r="C10814" t="str">
            <v>中信建投睿选6个月持有A</v>
          </cell>
          <cell r="D10814" t="str">
            <v>FOF基金</v>
          </cell>
          <cell r="E10814" t="str">
            <v>混合型FOF基金</v>
          </cell>
          <cell r="F10814" t="str">
            <v>中信建投睿选6个月持有期混合型基金中基金(FOF)</v>
          </cell>
          <cell r="G10814" t="str">
            <v>中信建投基金管理有限公司</v>
          </cell>
        </row>
        <row r="10815">
          <cell r="B10815" t="str">
            <v>013845</v>
          </cell>
          <cell r="C10815" t="str">
            <v>中信建投睿选6个月持有C</v>
          </cell>
          <cell r="D10815" t="str">
            <v>FOF基金</v>
          </cell>
          <cell r="E10815" t="str">
            <v>混合型FOF基金</v>
          </cell>
          <cell r="F10815" t="str">
            <v>中信建投睿选6个月持有期混合型基金中基金(FOF)</v>
          </cell>
          <cell r="G10815" t="str">
            <v>中信建投基金管理有限公司</v>
          </cell>
        </row>
        <row r="10816">
          <cell r="B10816" t="str">
            <v>013846</v>
          </cell>
          <cell r="C10816" t="str">
            <v>上银鑫恒C</v>
          </cell>
          <cell r="D10816" t="str">
            <v>混合型基金</v>
          </cell>
          <cell r="E10816" t="str">
            <v>偏股混合型基金</v>
          </cell>
          <cell r="F10816" t="str">
            <v>上银鑫恒混合型证券投资基金</v>
          </cell>
          <cell r="G10816" t="str">
            <v>上银基金管理有限公司</v>
          </cell>
        </row>
        <row r="10817">
          <cell r="B10817" t="str">
            <v>013847</v>
          </cell>
          <cell r="C10817" t="str">
            <v>华泰柏瑞匠心汇选A</v>
          </cell>
          <cell r="D10817" t="str">
            <v>混合型基金</v>
          </cell>
          <cell r="E10817" t="str">
            <v>偏股混合型基金</v>
          </cell>
          <cell r="F10817" t="str">
            <v>华泰柏瑞匠心汇选混合型证券投资基金</v>
          </cell>
          <cell r="G10817" t="str">
            <v>华泰柏瑞基金管理有限公司</v>
          </cell>
        </row>
        <row r="10818">
          <cell r="B10818" t="str">
            <v>013848</v>
          </cell>
          <cell r="C10818" t="str">
            <v>华泰柏瑞匠心汇选C</v>
          </cell>
          <cell r="D10818" t="str">
            <v>混合型基金</v>
          </cell>
          <cell r="E10818" t="str">
            <v>偏股混合型基金</v>
          </cell>
          <cell r="F10818" t="str">
            <v>华泰柏瑞匠心汇选混合型证券投资基金</v>
          </cell>
          <cell r="G10818" t="str">
            <v>华泰柏瑞基金管理有限公司</v>
          </cell>
        </row>
        <row r="10819">
          <cell r="B10819" t="str">
            <v>013849</v>
          </cell>
          <cell r="C10819" t="str">
            <v>同泰优选配置3个月持有A</v>
          </cell>
          <cell r="D10819" t="str">
            <v>FOF基金</v>
          </cell>
          <cell r="E10819" t="str">
            <v>混合型FOF基金</v>
          </cell>
          <cell r="F10819" t="str">
            <v>同泰优选配置3个月持有期混合型基金中基金(FOF)</v>
          </cell>
          <cell r="G10819" t="str">
            <v>同泰基金管理有限公司</v>
          </cell>
        </row>
        <row r="10820">
          <cell r="B10820" t="str">
            <v>013850</v>
          </cell>
          <cell r="C10820" t="str">
            <v>同泰优选配置3个月持有C</v>
          </cell>
          <cell r="D10820" t="str">
            <v>FOF基金</v>
          </cell>
          <cell r="E10820" t="str">
            <v>混合型FOF基金</v>
          </cell>
          <cell r="F10820" t="str">
            <v>同泰优选配置3个月持有期混合型基金中基金(FOF)</v>
          </cell>
          <cell r="G10820" t="str">
            <v>同泰基金管理有限公司</v>
          </cell>
        </row>
        <row r="10821">
          <cell r="B10821" t="str">
            <v>013851</v>
          </cell>
          <cell r="C10821" t="str">
            <v>中信建投低碳成长A</v>
          </cell>
          <cell r="D10821" t="str">
            <v>混合型基金</v>
          </cell>
          <cell r="E10821" t="str">
            <v>偏股混合型基金</v>
          </cell>
          <cell r="F10821" t="str">
            <v>中信建投低碳成长混合型证券投资基金</v>
          </cell>
          <cell r="G10821" t="str">
            <v>中信建投基金管理有限公司</v>
          </cell>
        </row>
        <row r="10822">
          <cell r="B10822" t="str">
            <v>013852</v>
          </cell>
          <cell r="C10822" t="str">
            <v>中信建投低碳成长C</v>
          </cell>
          <cell r="D10822" t="str">
            <v>混合型基金</v>
          </cell>
          <cell r="E10822" t="str">
            <v>偏股混合型基金</v>
          </cell>
          <cell r="F10822" t="str">
            <v>中信建投低碳成长混合型证券投资基金</v>
          </cell>
          <cell r="G10822" t="str">
            <v>中信建投基金管理有限公司</v>
          </cell>
        </row>
        <row r="10823">
          <cell r="B10823" t="str">
            <v>013853</v>
          </cell>
          <cell r="C10823" t="str">
            <v>大成匠心卓越三年持有A</v>
          </cell>
          <cell r="D10823" t="str">
            <v>混合型基金</v>
          </cell>
          <cell r="E10823" t="str">
            <v>偏股混合型基金</v>
          </cell>
          <cell r="F10823" t="str">
            <v>大成匠心卓越三年持有期混合型证券投资基金</v>
          </cell>
          <cell r="G10823" t="str">
            <v>大成基金管理有限公司</v>
          </cell>
        </row>
        <row r="10824">
          <cell r="B10824" t="str">
            <v>013854</v>
          </cell>
          <cell r="C10824" t="str">
            <v>大成匠心卓越三年持有C</v>
          </cell>
          <cell r="D10824" t="str">
            <v>混合型基金</v>
          </cell>
          <cell r="E10824" t="str">
            <v>偏股混合型基金</v>
          </cell>
          <cell r="F10824" t="str">
            <v>大成匠心卓越三年持有期混合型证券投资基金</v>
          </cell>
          <cell r="G10824" t="str">
            <v>大成基金管理有限公司</v>
          </cell>
        </row>
        <row r="10825">
          <cell r="B10825" t="str">
            <v>013855</v>
          </cell>
          <cell r="C10825" t="str">
            <v>嘉实品质发现A</v>
          </cell>
          <cell r="D10825" t="str">
            <v>混合型基金</v>
          </cell>
          <cell r="E10825" t="str">
            <v>偏股混合型基金</v>
          </cell>
          <cell r="F10825" t="str">
            <v>嘉实品质发现混合型证券投资基金</v>
          </cell>
          <cell r="G10825" t="str">
            <v>嘉实基金管理有限公司</v>
          </cell>
        </row>
        <row r="10826">
          <cell r="B10826" t="str">
            <v>013856</v>
          </cell>
          <cell r="C10826" t="str">
            <v>嘉实品质发现C</v>
          </cell>
          <cell r="D10826" t="str">
            <v>混合型基金</v>
          </cell>
          <cell r="E10826" t="str">
            <v>偏股混合型基金</v>
          </cell>
          <cell r="F10826" t="str">
            <v>嘉实品质发现混合型证券投资基金</v>
          </cell>
          <cell r="G10826" t="str">
            <v>嘉实基金管理有限公司</v>
          </cell>
        </row>
        <row r="10827">
          <cell r="B10827" t="str">
            <v>013857</v>
          </cell>
          <cell r="C10827" t="str">
            <v>信澳优享A</v>
          </cell>
          <cell r="D10827" t="str">
            <v>债券型基金</v>
          </cell>
          <cell r="E10827" t="str">
            <v>短期纯债型基金</v>
          </cell>
          <cell r="F10827" t="str">
            <v>信澳优享债券型证券投资基金</v>
          </cell>
          <cell r="G10827" t="str">
            <v>信达澳亚基金管理有限公司</v>
          </cell>
        </row>
        <row r="10828">
          <cell r="B10828" t="str">
            <v>013858</v>
          </cell>
          <cell r="C10828" t="str">
            <v>信澳优享C</v>
          </cell>
          <cell r="D10828" t="str">
            <v>债券型基金</v>
          </cell>
          <cell r="E10828" t="str">
            <v>短期纯债型基金</v>
          </cell>
          <cell r="F10828" t="str">
            <v>信澳优享债券型证券投资基金</v>
          </cell>
          <cell r="G10828" t="str">
            <v>信达澳亚基金管理有限公司</v>
          </cell>
        </row>
        <row r="10829">
          <cell r="B10829" t="str">
            <v>013859</v>
          </cell>
          <cell r="C10829" t="str">
            <v>宝盈品质甄选A</v>
          </cell>
          <cell r="D10829" t="str">
            <v>混合型基金</v>
          </cell>
          <cell r="E10829" t="str">
            <v>偏股混合型基金</v>
          </cell>
          <cell r="F10829" t="str">
            <v>宝盈品质甄选混合型证券投资基金</v>
          </cell>
          <cell r="G10829" t="str">
            <v>宝盈基金管理有限公司</v>
          </cell>
        </row>
        <row r="10830">
          <cell r="B10830" t="str">
            <v>013860</v>
          </cell>
          <cell r="C10830" t="str">
            <v>宝盈品质甄选C</v>
          </cell>
          <cell r="D10830" t="str">
            <v>混合型基金</v>
          </cell>
          <cell r="E10830" t="str">
            <v>偏股混合型基金</v>
          </cell>
          <cell r="F10830" t="str">
            <v>宝盈品质甄选混合型证券投资基金</v>
          </cell>
          <cell r="G10830" t="str">
            <v>宝盈基金管理有限公司</v>
          </cell>
        </row>
        <row r="10831">
          <cell r="B10831" t="str">
            <v>013861</v>
          </cell>
          <cell r="C10831" t="str">
            <v>泓德产业升级A</v>
          </cell>
          <cell r="D10831" t="str">
            <v>混合型基金</v>
          </cell>
          <cell r="E10831" t="str">
            <v>偏股混合型基金</v>
          </cell>
          <cell r="F10831" t="str">
            <v>泓德产业升级混合型证券投资基金</v>
          </cell>
          <cell r="G10831" t="str">
            <v>泓德基金管理有限公司</v>
          </cell>
        </row>
        <row r="10832">
          <cell r="B10832" t="str">
            <v>013862</v>
          </cell>
          <cell r="C10832" t="str">
            <v>泓德产业升级C</v>
          </cell>
          <cell r="D10832" t="str">
            <v>混合型基金</v>
          </cell>
          <cell r="E10832" t="str">
            <v>偏股混合型基金</v>
          </cell>
          <cell r="F10832" t="str">
            <v>泓德产业升级混合型证券投资基金</v>
          </cell>
          <cell r="G10832" t="str">
            <v>泓德基金管理有限公司</v>
          </cell>
        </row>
        <row r="10833">
          <cell r="B10833" t="str">
            <v>013863</v>
          </cell>
          <cell r="C10833" t="str">
            <v>财通多利C</v>
          </cell>
          <cell r="D10833" t="str">
            <v>债券型基金</v>
          </cell>
          <cell r="E10833" t="str">
            <v>中长期纯债型基金</v>
          </cell>
          <cell r="F10833" t="str">
            <v>财通多利纯债债券型证券投资基金</v>
          </cell>
          <cell r="G10833" t="str">
            <v>财通基金管理有限公司</v>
          </cell>
        </row>
        <row r="10834">
          <cell r="B10834" t="str">
            <v>013864</v>
          </cell>
          <cell r="C10834" t="str">
            <v>平安元泓30天滚动持有短债A</v>
          </cell>
          <cell r="D10834" t="str">
            <v>债券型基金</v>
          </cell>
          <cell r="E10834" t="str">
            <v>短期纯债型基金</v>
          </cell>
          <cell r="F10834" t="str">
            <v>平安元泓30天滚动持有短债债券型证券投资基金</v>
          </cell>
          <cell r="G10834" t="str">
            <v>平安基金管理有限公司</v>
          </cell>
        </row>
        <row r="10835">
          <cell r="B10835" t="str">
            <v>013865</v>
          </cell>
          <cell r="C10835" t="str">
            <v>平安元泓30天滚动持有短债C</v>
          </cell>
          <cell r="D10835" t="str">
            <v>债券型基金</v>
          </cell>
          <cell r="E10835" t="str">
            <v>短期纯债型基金</v>
          </cell>
          <cell r="F10835" t="str">
            <v>平安元泓30天滚动持有短债债券型证券投资基金</v>
          </cell>
          <cell r="G10835" t="str">
            <v>平安基金管理有限公司</v>
          </cell>
        </row>
        <row r="10836">
          <cell r="B10836" t="str">
            <v>013866</v>
          </cell>
          <cell r="C10836" t="str">
            <v>中信建投景明一年定开</v>
          </cell>
          <cell r="D10836" t="str">
            <v>债券型基金</v>
          </cell>
          <cell r="E10836" t="str">
            <v>中长期纯债型基金</v>
          </cell>
          <cell r="F10836" t="str">
            <v>中信建投景明一年定期开放债券型发起式证券投资基金</v>
          </cell>
          <cell r="G10836" t="str">
            <v>中信建投基金管理有限公司</v>
          </cell>
        </row>
        <row r="10837">
          <cell r="B10837" t="str">
            <v>013867</v>
          </cell>
          <cell r="C10837" t="str">
            <v>汇安优势企业精选A</v>
          </cell>
          <cell r="D10837" t="str">
            <v>混合型基金</v>
          </cell>
          <cell r="E10837" t="str">
            <v>偏股混合型基金</v>
          </cell>
          <cell r="F10837" t="str">
            <v>汇安优势企业精选混合型证券投资基金</v>
          </cell>
          <cell r="G10837" t="str">
            <v>汇安基金管理有限责任公司</v>
          </cell>
        </row>
        <row r="10838">
          <cell r="B10838" t="str">
            <v>013868</v>
          </cell>
          <cell r="C10838" t="str">
            <v>汇安优势企业精选C</v>
          </cell>
          <cell r="D10838" t="str">
            <v>混合型基金</v>
          </cell>
          <cell r="E10838" t="str">
            <v>偏股混合型基金</v>
          </cell>
          <cell r="F10838" t="str">
            <v>汇安优势企业精选混合型证券投资基金</v>
          </cell>
          <cell r="G10838" t="str">
            <v>汇安基金管理有限责任公司</v>
          </cell>
        </row>
        <row r="10839">
          <cell r="B10839" t="str">
            <v>013869</v>
          </cell>
          <cell r="C10839" t="str">
            <v>创金合信物联网主题A</v>
          </cell>
          <cell r="D10839" t="str">
            <v>股票型基金</v>
          </cell>
          <cell r="E10839" t="str">
            <v>普通股票型基金</v>
          </cell>
          <cell r="F10839" t="str">
            <v>创金合信物联网主题股票型发起式证券投资基金</v>
          </cell>
          <cell r="G10839" t="str">
            <v>创金合信基金管理有限公司</v>
          </cell>
        </row>
        <row r="10840">
          <cell r="B10840" t="str">
            <v>013870</v>
          </cell>
          <cell r="C10840" t="str">
            <v>创金合信物联网主题C</v>
          </cell>
          <cell r="D10840" t="str">
            <v>股票型基金</v>
          </cell>
          <cell r="E10840" t="str">
            <v>普通股票型基金</v>
          </cell>
          <cell r="F10840" t="str">
            <v>创金合信物联网主题股票型发起式证券投资基金</v>
          </cell>
          <cell r="G10840" t="str">
            <v>创金合信基金管理有限公司</v>
          </cell>
        </row>
        <row r="10841">
          <cell r="B10841" t="str">
            <v>013871</v>
          </cell>
          <cell r="C10841" t="str">
            <v>招商能源转型A</v>
          </cell>
          <cell r="D10841" t="str">
            <v>混合型基金</v>
          </cell>
          <cell r="E10841" t="str">
            <v>偏股混合型基金</v>
          </cell>
          <cell r="F10841" t="str">
            <v>招商能源转型混合型证券投资基金</v>
          </cell>
          <cell r="G10841" t="str">
            <v>招商基金管理有限公司</v>
          </cell>
        </row>
        <row r="10842">
          <cell r="B10842" t="str">
            <v>013872</v>
          </cell>
          <cell r="C10842" t="str">
            <v>招商能源转型C</v>
          </cell>
          <cell r="D10842" t="str">
            <v>混合型基金</v>
          </cell>
          <cell r="E10842" t="str">
            <v>偏股混合型基金</v>
          </cell>
          <cell r="F10842" t="str">
            <v>招商能源转型混合型证券投资基金</v>
          </cell>
          <cell r="G10842" t="str">
            <v>招商基金管理有限公司</v>
          </cell>
        </row>
        <row r="10843">
          <cell r="B10843" t="str">
            <v>013873</v>
          </cell>
          <cell r="C10843" t="str">
            <v>平安中证医药及医疗器械创新A</v>
          </cell>
          <cell r="D10843" t="str">
            <v>股票型基金</v>
          </cell>
          <cell r="E10843" t="str">
            <v>被动指数型基金</v>
          </cell>
          <cell r="F10843" t="str">
            <v>平安中证医药及医疗器械创新指数型发起式证券投资基金</v>
          </cell>
          <cell r="G10843" t="str">
            <v>平安基金管理有限公司</v>
          </cell>
        </row>
        <row r="10844">
          <cell r="B10844" t="str">
            <v>013874</v>
          </cell>
          <cell r="C10844" t="str">
            <v>平安中证医药及医疗器械创新C</v>
          </cell>
          <cell r="D10844" t="str">
            <v>股票型基金</v>
          </cell>
          <cell r="E10844" t="str">
            <v>被动指数型基金</v>
          </cell>
          <cell r="F10844" t="str">
            <v>平安中证医药及医疗器械创新指数型发起式证券投资基金</v>
          </cell>
          <cell r="G10844" t="str">
            <v>平安基金管理有限公司</v>
          </cell>
        </row>
        <row r="10845">
          <cell r="B10845" t="str">
            <v>013875</v>
          </cell>
          <cell r="C10845" t="str">
            <v>鑫元合享纯债D</v>
          </cell>
          <cell r="D10845" t="str">
            <v>债券型基金</v>
          </cell>
          <cell r="E10845" t="str">
            <v>中长期纯债型基金</v>
          </cell>
          <cell r="F10845" t="str">
            <v>鑫元合享纯债债券型证券投资基金</v>
          </cell>
          <cell r="G10845" t="str">
            <v>鑫元基金管理有限公司</v>
          </cell>
        </row>
        <row r="10846">
          <cell r="B10846" t="str">
            <v>013878</v>
          </cell>
          <cell r="C10846" t="str">
            <v>圆信永丰中证500指数增强A</v>
          </cell>
          <cell r="D10846" t="str">
            <v>股票型基金</v>
          </cell>
          <cell r="E10846" t="str">
            <v>增强指数型基金</v>
          </cell>
          <cell r="F10846" t="str">
            <v>圆信永丰中证500指数增强型发起式证券投资基金</v>
          </cell>
          <cell r="G10846" t="str">
            <v>圆信永丰基金管理有限公司</v>
          </cell>
        </row>
        <row r="10847">
          <cell r="B10847" t="str">
            <v>013879</v>
          </cell>
          <cell r="C10847" t="str">
            <v>圆信永丰中证500指数增强C</v>
          </cell>
          <cell r="D10847" t="str">
            <v>股票型基金</v>
          </cell>
          <cell r="E10847" t="str">
            <v>增强指数型基金</v>
          </cell>
          <cell r="F10847" t="str">
            <v>圆信永丰中证500指数增强型发起式证券投资基金</v>
          </cell>
          <cell r="G10847" t="str">
            <v>圆信永丰基金管理有限公司</v>
          </cell>
        </row>
        <row r="10848">
          <cell r="B10848" t="str">
            <v>013880</v>
          </cell>
          <cell r="C10848" t="str">
            <v>广发招享C</v>
          </cell>
          <cell r="D10848" t="str">
            <v>混合型基金</v>
          </cell>
          <cell r="E10848" t="str">
            <v>偏债混合型基金</v>
          </cell>
          <cell r="F10848" t="str">
            <v>广发招享混合型证券投资基金</v>
          </cell>
          <cell r="G10848" t="str">
            <v>广发基金管理有限公司</v>
          </cell>
        </row>
        <row r="10849">
          <cell r="B10849" t="str">
            <v>013881</v>
          </cell>
          <cell r="C10849" t="str">
            <v>长信中证500指数增强C</v>
          </cell>
          <cell r="D10849" t="str">
            <v>股票型基金</v>
          </cell>
          <cell r="E10849" t="str">
            <v>增强指数型基金</v>
          </cell>
          <cell r="F10849" t="str">
            <v>长信中证500指数增强型证券投资基金</v>
          </cell>
          <cell r="G10849" t="str">
            <v>长信基金管理有限责任公司</v>
          </cell>
        </row>
        <row r="10850">
          <cell r="B10850" t="str">
            <v>013882</v>
          </cell>
          <cell r="C10850" t="str">
            <v>交银品质升级C</v>
          </cell>
          <cell r="D10850" t="str">
            <v>混合型基金</v>
          </cell>
          <cell r="E10850" t="str">
            <v>偏股混合型基金</v>
          </cell>
          <cell r="F10850" t="str">
            <v>交银施罗德品质升级混合型证券投资基金</v>
          </cell>
          <cell r="G10850" t="str">
            <v>交银施罗德基金管理有限公司</v>
          </cell>
        </row>
        <row r="10851">
          <cell r="B10851" t="str">
            <v>013883</v>
          </cell>
          <cell r="C10851" t="str">
            <v>交银启明C</v>
          </cell>
          <cell r="D10851" t="str">
            <v>混合型基金</v>
          </cell>
          <cell r="E10851" t="str">
            <v>偏股混合型基金</v>
          </cell>
          <cell r="F10851" t="str">
            <v>交银施罗德启明混合型证券投资基金</v>
          </cell>
          <cell r="G10851" t="str">
            <v>交银施罗德基金管理有限公司</v>
          </cell>
        </row>
        <row r="10852">
          <cell r="B10852" t="str">
            <v>013884</v>
          </cell>
          <cell r="C10852" t="str">
            <v>交银主题优选C</v>
          </cell>
          <cell r="D10852" t="str">
            <v>混合型基金</v>
          </cell>
          <cell r="E10852" t="str">
            <v>灵活配置型基金</v>
          </cell>
          <cell r="F10852" t="str">
            <v>交银施罗德主题优选灵活配置混合型证券投资基金</v>
          </cell>
          <cell r="G10852" t="str">
            <v>交银施罗德基金管理有限公司</v>
          </cell>
        </row>
        <row r="10853">
          <cell r="B10853" t="str">
            <v>013885</v>
          </cell>
          <cell r="C10853" t="str">
            <v>交银阿尔法C</v>
          </cell>
          <cell r="D10853" t="str">
            <v>混合型基金</v>
          </cell>
          <cell r="E10853" t="str">
            <v>偏股混合型基金</v>
          </cell>
          <cell r="F10853" t="str">
            <v>交银施罗德阿尔法核心混合型证券投资基金</v>
          </cell>
          <cell r="G10853" t="str">
            <v>交银施罗德基金管理有限公司</v>
          </cell>
        </row>
        <row r="10854">
          <cell r="B10854" t="str">
            <v>013886</v>
          </cell>
          <cell r="C10854" t="str">
            <v>华商新能源汽车A</v>
          </cell>
          <cell r="D10854" t="str">
            <v>混合型基金</v>
          </cell>
          <cell r="E10854" t="str">
            <v>偏股混合型基金</v>
          </cell>
          <cell r="F10854" t="str">
            <v>华商新能源汽车混合型证券投资基金</v>
          </cell>
          <cell r="G10854" t="str">
            <v>华商基金管理有限公司</v>
          </cell>
        </row>
        <row r="10855">
          <cell r="B10855" t="str">
            <v>013887</v>
          </cell>
          <cell r="C10855" t="str">
            <v>华商新能源汽车C</v>
          </cell>
          <cell r="D10855" t="str">
            <v>混合型基金</v>
          </cell>
          <cell r="E10855" t="str">
            <v>偏股混合型基金</v>
          </cell>
          <cell r="F10855" t="str">
            <v>华商新能源汽车混合型证券投资基金</v>
          </cell>
          <cell r="G10855" t="str">
            <v>华商基金管理有限公司</v>
          </cell>
        </row>
        <row r="10856">
          <cell r="B10856" t="str">
            <v>013888</v>
          </cell>
          <cell r="C10856" t="str">
            <v>天弘新华沪港深新兴消费品牌A</v>
          </cell>
          <cell r="D10856" t="str">
            <v>股票型基金</v>
          </cell>
          <cell r="E10856" t="str">
            <v>被动指数型基金</v>
          </cell>
          <cell r="F10856" t="str">
            <v>天弘新华沪港深新兴消费品牌指数证券投资基金</v>
          </cell>
          <cell r="G10856" t="str">
            <v>天弘基金管理有限公司</v>
          </cell>
        </row>
        <row r="10857">
          <cell r="B10857" t="str">
            <v>013889</v>
          </cell>
          <cell r="C10857" t="str">
            <v>天弘新华沪港深新兴消费品牌C</v>
          </cell>
          <cell r="D10857" t="str">
            <v>股票型基金</v>
          </cell>
          <cell r="E10857" t="str">
            <v>被动指数型基金</v>
          </cell>
          <cell r="F10857" t="str">
            <v>天弘新华沪港深新兴消费品牌指数证券投资基金</v>
          </cell>
          <cell r="G10857" t="str">
            <v>天弘基金管理有限公司</v>
          </cell>
        </row>
        <row r="10858">
          <cell r="B10858" t="str">
            <v>013890</v>
          </cell>
          <cell r="C10858" t="str">
            <v>国泰睿毅三年持有A</v>
          </cell>
          <cell r="D10858" t="str">
            <v>混合型基金</v>
          </cell>
          <cell r="E10858" t="str">
            <v>偏股混合型基金</v>
          </cell>
          <cell r="F10858" t="str">
            <v>国泰睿毅三年持有期混合型证券投资基金</v>
          </cell>
          <cell r="G10858" t="str">
            <v>国泰基金管理有限公司</v>
          </cell>
        </row>
        <row r="10859">
          <cell r="B10859" t="str">
            <v>013891</v>
          </cell>
          <cell r="C10859" t="str">
            <v>国泰睿毅三年持有C</v>
          </cell>
          <cell r="D10859" t="str">
            <v>混合型基金</v>
          </cell>
          <cell r="E10859" t="str">
            <v>偏股混合型基金</v>
          </cell>
          <cell r="F10859" t="str">
            <v>国泰睿毅三年持有期混合型证券投资基金</v>
          </cell>
          <cell r="G10859" t="str">
            <v>国泰基金管理有限公司</v>
          </cell>
        </row>
        <row r="10860">
          <cell r="B10860" t="str">
            <v>013892</v>
          </cell>
          <cell r="C10860" t="str">
            <v>上银科技驱动双周定期可赎回C</v>
          </cell>
          <cell r="D10860" t="str">
            <v>混合型基金</v>
          </cell>
          <cell r="E10860" t="str">
            <v>偏股混合型基金</v>
          </cell>
          <cell r="F10860" t="str">
            <v>上银科技驱动双周定期可赎回混合型证券投资基金</v>
          </cell>
          <cell r="G10860" t="str">
            <v>上银基金管理有限公司</v>
          </cell>
        </row>
        <row r="10861">
          <cell r="B10861" t="str">
            <v>013893</v>
          </cell>
          <cell r="C10861" t="str">
            <v>国联安上证科创板50成份联接A</v>
          </cell>
          <cell r="D10861" t="str">
            <v>股票型基金</v>
          </cell>
          <cell r="E10861" t="str">
            <v>被动指数型基金</v>
          </cell>
          <cell r="F10861" t="str">
            <v>国联安上证科创板50成份交易型开放式指数证券投资基金联接基金</v>
          </cell>
          <cell r="G10861" t="str">
            <v>国联安基金管理有限公司</v>
          </cell>
        </row>
        <row r="10862">
          <cell r="B10862" t="str">
            <v>013894</v>
          </cell>
          <cell r="C10862" t="str">
            <v>国联安上证科创板50成份联接C</v>
          </cell>
          <cell r="D10862" t="str">
            <v>股票型基金</v>
          </cell>
          <cell r="E10862" t="str">
            <v>被动指数型基金</v>
          </cell>
          <cell r="F10862" t="str">
            <v>国联安上证科创板50成份交易型开放式指数证券投资基金联接基金</v>
          </cell>
          <cell r="G10862" t="str">
            <v>国联安基金管理有限公司</v>
          </cell>
        </row>
        <row r="10863">
          <cell r="B10863" t="str">
            <v>013895</v>
          </cell>
          <cell r="C10863" t="str">
            <v>宝盈成长精选A</v>
          </cell>
          <cell r="D10863" t="str">
            <v>混合型基金</v>
          </cell>
          <cell r="E10863" t="str">
            <v>偏股混合型基金</v>
          </cell>
          <cell r="F10863" t="str">
            <v>宝盈成长精选混合型证券投资基金</v>
          </cell>
          <cell r="G10863" t="str">
            <v>宝盈基金管理有限公司</v>
          </cell>
        </row>
        <row r="10864">
          <cell r="B10864" t="str">
            <v>013896</v>
          </cell>
          <cell r="C10864" t="str">
            <v>宝盈成长精选C</v>
          </cell>
          <cell r="D10864" t="str">
            <v>混合型基金</v>
          </cell>
          <cell r="E10864" t="str">
            <v>偏股混合型基金</v>
          </cell>
          <cell r="F10864" t="str">
            <v>宝盈成长精选混合型证券投资基金</v>
          </cell>
          <cell r="G10864" t="str">
            <v>宝盈基金管理有限公司</v>
          </cell>
        </row>
        <row r="10865">
          <cell r="B10865" t="str">
            <v>013897</v>
          </cell>
          <cell r="C10865" t="str">
            <v>德邦港股通成长精选A</v>
          </cell>
          <cell r="D10865" t="str">
            <v>混合型基金</v>
          </cell>
          <cell r="E10865" t="str">
            <v>偏股混合型基金</v>
          </cell>
          <cell r="F10865" t="str">
            <v>德邦港股通成长精选混合型证券投资基金</v>
          </cell>
          <cell r="G10865" t="str">
            <v>德邦基金管理有限公司</v>
          </cell>
        </row>
        <row r="10866">
          <cell r="B10866" t="str">
            <v>013898</v>
          </cell>
          <cell r="C10866" t="str">
            <v>德邦港股通成长精选C</v>
          </cell>
          <cell r="D10866" t="str">
            <v>混合型基金</v>
          </cell>
          <cell r="E10866" t="str">
            <v>偏股混合型基金</v>
          </cell>
          <cell r="F10866" t="str">
            <v>德邦港股通成长精选混合型证券投资基金</v>
          </cell>
          <cell r="G10866" t="str">
            <v>德邦基金管理有限公司</v>
          </cell>
        </row>
        <row r="10867">
          <cell r="B10867" t="str">
            <v>013899</v>
          </cell>
          <cell r="C10867" t="str">
            <v>摩根全景优势A</v>
          </cell>
          <cell r="D10867" t="str">
            <v>股票型基金</v>
          </cell>
          <cell r="E10867" t="str">
            <v>普通股票型基金</v>
          </cell>
          <cell r="F10867" t="str">
            <v>摩根全景优势股票型证券投资基金</v>
          </cell>
          <cell r="G10867" t="str">
            <v>摩根基金管理(中国)有限公司</v>
          </cell>
        </row>
        <row r="10868">
          <cell r="B10868" t="str">
            <v>013900</v>
          </cell>
          <cell r="C10868" t="str">
            <v>摩根全景优势C</v>
          </cell>
          <cell r="D10868" t="str">
            <v>股票型基金</v>
          </cell>
          <cell r="E10868" t="str">
            <v>普通股票型基金</v>
          </cell>
          <cell r="F10868" t="str">
            <v>摩根全景优势股票型证券投资基金</v>
          </cell>
          <cell r="G10868" t="str">
            <v>摩根基金管理(中国)有限公司</v>
          </cell>
        </row>
        <row r="10869">
          <cell r="B10869" t="str">
            <v>013901</v>
          </cell>
          <cell r="C10869" t="str">
            <v>华安众享180天持有A</v>
          </cell>
          <cell r="D10869" t="str">
            <v>债券型基金</v>
          </cell>
          <cell r="E10869" t="str">
            <v>混合债券型一级基金</v>
          </cell>
          <cell r="F10869" t="str">
            <v>华安众享180天持有期中短债债券型证券投资基金</v>
          </cell>
          <cell r="G10869" t="str">
            <v>华安基金管理有限公司</v>
          </cell>
        </row>
        <row r="10870">
          <cell r="B10870" t="str">
            <v>013902</v>
          </cell>
          <cell r="C10870" t="str">
            <v>华安众享180天持有C</v>
          </cell>
          <cell r="D10870" t="str">
            <v>债券型基金</v>
          </cell>
          <cell r="E10870" t="str">
            <v>混合债券型一级基金</v>
          </cell>
          <cell r="F10870" t="str">
            <v>华安众享180天持有期中短债债券型证券投资基金</v>
          </cell>
          <cell r="G10870" t="str">
            <v>华安基金管理有限公司</v>
          </cell>
        </row>
        <row r="10871">
          <cell r="B10871" t="str">
            <v>013903</v>
          </cell>
          <cell r="C10871" t="str">
            <v>国泰君安信息行业</v>
          </cell>
          <cell r="D10871" t="str">
            <v>混合型基金</v>
          </cell>
          <cell r="E10871" t="str">
            <v>偏股混合型基金</v>
          </cell>
          <cell r="F10871" t="str">
            <v>国泰君安信息行业混合型发起式证券投资基金</v>
          </cell>
          <cell r="G10871" t="str">
            <v>上海国泰君安证券资产管理有限公司</v>
          </cell>
        </row>
        <row r="10872">
          <cell r="B10872" t="str">
            <v>013904</v>
          </cell>
          <cell r="C10872" t="str">
            <v>景顺长城养老目标日期2035三年持有A</v>
          </cell>
          <cell r="D10872" t="str">
            <v>FOF基金</v>
          </cell>
          <cell r="E10872" t="str">
            <v>混合型FOF基金</v>
          </cell>
          <cell r="F10872" t="str">
            <v>景顺长城养老目标日期2035三年持有期混合型发起式基金中基金(FOF)</v>
          </cell>
          <cell r="G10872" t="str">
            <v>景顺长城基金管理有限公司</v>
          </cell>
        </row>
        <row r="10873">
          <cell r="B10873" t="str">
            <v>013907</v>
          </cell>
          <cell r="C10873" t="str">
            <v>永赢深证创新100ETF联接A</v>
          </cell>
          <cell r="D10873" t="str">
            <v>股票型基金</v>
          </cell>
          <cell r="E10873" t="str">
            <v>被动指数型基金</v>
          </cell>
          <cell r="F10873" t="str">
            <v>永赢深证创新100交易型开放式指数证券投资基金发起式联接基金</v>
          </cell>
          <cell r="G10873" t="str">
            <v>永赢基金管理有限公司</v>
          </cell>
        </row>
        <row r="10874">
          <cell r="B10874" t="str">
            <v>013908</v>
          </cell>
          <cell r="C10874" t="str">
            <v>永赢深证创新100ETF联接C</v>
          </cell>
          <cell r="D10874" t="str">
            <v>股票型基金</v>
          </cell>
          <cell r="E10874" t="str">
            <v>被动指数型基金</v>
          </cell>
          <cell r="F10874" t="str">
            <v>永赢深证创新100交易型开放式指数证券投资基金发起式联接基金</v>
          </cell>
          <cell r="G10874" t="str">
            <v>永赢基金管理有限公司</v>
          </cell>
        </row>
        <row r="10875">
          <cell r="B10875" t="str">
            <v>013909</v>
          </cell>
          <cell r="C10875" t="str">
            <v>银华尊禧稳健养老一年持有A</v>
          </cell>
          <cell r="D10875" t="str">
            <v>FOF基金</v>
          </cell>
          <cell r="E10875" t="str">
            <v>混合型FOF基金</v>
          </cell>
          <cell r="F10875" t="str">
            <v>银华尊禧稳健养老目标一年持有期混合型发起式基金中基金(FOF)</v>
          </cell>
          <cell r="G10875" t="str">
            <v>银华基金管理股份有限公司</v>
          </cell>
        </row>
        <row r="10876">
          <cell r="B10876" t="str">
            <v>013910</v>
          </cell>
          <cell r="C10876" t="str">
            <v>兴业兴睿两年持有A</v>
          </cell>
          <cell r="D10876" t="str">
            <v>混合型基金</v>
          </cell>
          <cell r="E10876" t="str">
            <v>偏股混合型基金</v>
          </cell>
          <cell r="F10876" t="str">
            <v>兴业兴睿两年持有期混合型证券投资基金</v>
          </cell>
          <cell r="G10876" t="str">
            <v>兴业基金管理有限公司</v>
          </cell>
        </row>
        <row r="10877">
          <cell r="B10877" t="str">
            <v>013911</v>
          </cell>
          <cell r="C10877" t="str">
            <v>兴业兴睿两年持有C</v>
          </cell>
          <cell r="D10877" t="str">
            <v>混合型基金</v>
          </cell>
          <cell r="E10877" t="str">
            <v>偏股混合型基金</v>
          </cell>
          <cell r="F10877" t="str">
            <v>兴业兴睿两年持有期混合型证券投资基金</v>
          </cell>
          <cell r="G10877" t="str">
            <v>兴业基金管理有限公司</v>
          </cell>
        </row>
        <row r="10878">
          <cell r="B10878" t="str">
            <v>013912</v>
          </cell>
          <cell r="C10878" t="str">
            <v>中欧招益稳健一年持有A</v>
          </cell>
          <cell r="D10878" t="str">
            <v>混合型基金</v>
          </cell>
          <cell r="E10878" t="str">
            <v>偏债混合型基金</v>
          </cell>
          <cell r="F10878" t="str">
            <v>中欧招益稳健一年持有期混合型证券投资基金</v>
          </cell>
          <cell r="G10878" t="str">
            <v>中欧基金管理有限公司</v>
          </cell>
        </row>
        <row r="10879">
          <cell r="B10879" t="str">
            <v>013913</v>
          </cell>
          <cell r="C10879" t="str">
            <v>中欧招益稳健一年持有C</v>
          </cell>
          <cell r="D10879" t="str">
            <v>混合型基金</v>
          </cell>
          <cell r="E10879" t="str">
            <v>偏债混合型基金</v>
          </cell>
          <cell r="F10879" t="str">
            <v>中欧招益稳健一年持有期混合型证券投资基金</v>
          </cell>
          <cell r="G10879" t="str">
            <v>中欧基金管理有限公司</v>
          </cell>
        </row>
        <row r="10880">
          <cell r="B10880" t="str">
            <v>013914</v>
          </cell>
          <cell r="C10880" t="str">
            <v>大成红利优选一年持有A</v>
          </cell>
          <cell r="D10880" t="str">
            <v>混合型基金</v>
          </cell>
          <cell r="E10880" t="str">
            <v>偏股混合型基金</v>
          </cell>
          <cell r="F10880" t="str">
            <v>大成红利优选一年持有期混合型发起式证券投资基金</v>
          </cell>
          <cell r="G10880" t="str">
            <v>大成基金管理有限公司</v>
          </cell>
        </row>
        <row r="10881">
          <cell r="B10881" t="str">
            <v>013915</v>
          </cell>
          <cell r="C10881" t="str">
            <v>大成红利优选一年持有C</v>
          </cell>
          <cell r="D10881" t="str">
            <v>混合型基金</v>
          </cell>
          <cell r="E10881" t="str">
            <v>偏股混合型基金</v>
          </cell>
          <cell r="F10881" t="str">
            <v>大成红利优选一年持有期混合型发起式证券投资基金</v>
          </cell>
          <cell r="G10881" t="str">
            <v>大成基金管理有限公司</v>
          </cell>
        </row>
        <row r="10882">
          <cell r="B10882" t="str">
            <v>013916</v>
          </cell>
          <cell r="C10882" t="str">
            <v>国联成长先锋一年持有A</v>
          </cell>
          <cell r="D10882" t="str">
            <v>混合型基金</v>
          </cell>
          <cell r="E10882" t="str">
            <v>偏股混合型基金</v>
          </cell>
          <cell r="F10882" t="str">
            <v>国联成长先锋一年持有期混合型证券投资基金</v>
          </cell>
          <cell r="G10882" t="str">
            <v>国联基金管理有限公司</v>
          </cell>
        </row>
        <row r="10883">
          <cell r="B10883" t="str">
            <v>013917</v>
          </cell>
          <cell r="C10883" t="str">
            <v>国联成长先锋一年持有C</v>
          </cell>
          <cell r="D10883" t="str">
            <v>混合型基金</v>
          </cell>
          <cell r="E10883" t="str">
            <v>偏股混合型基金</v>
          </cell>
          <cell r="F10883" t="str">
            <v>国联成长先锋一年持有期混合型证券投资基金</v>
          </cell>
          <cell r="G10883" t="str">
            <v>国联基金管理有限公司</v>
          </cell>
        </row>
        <row r="10884">
          <cell r="B10884" t="str">
            <v>013918</v>
          </cell>
          <cell r="C10884" t="str">
            <v>申万菱信量化小盘C</v>
          </cell>
          <cell r="D10884" t="str">
            <v>股票型基金</v>
          </cell>
          <cell r="E10884" t="str">
            <v>普通股票型基金</v>
          </cell>
          <cell r="F10884" t="str">
            <v>申万菱信量化小盘股票型证券投资基金(LOF)</v>
          </cell>
          <cell r="G10884" t="str">
            <v>申万菱信基金管理有限公司</v>
          </cell>
        </row>
        <row r="10885">
          <cell r="B10885" t="str">
            <v>013919</v>
          </cell>
          <cell r="C10885" t="str">
            <v>建信中小盘C</v>
          </cell>
          <cell r="D10885" t="str">
            <v>股票型基金</v>
          </cell>
          <cell r="E10885" t="str">
            <v>普通股票型基金</v>
          </cell>
          <cell r="F10885" t="str">
            <v>建信中小盘先锋股票型证券投资基金</v>
          </cell>
          <cell r="G10885" t="str">
            <v>建信基金管理有限责任公司</v>
          </cell>
        </row>
        <row r="10886">
          <cell r="B10886" t="str">
            <v>013920</v>
          </cell>
          <cell r="C10886" t="str">
            <v>兴华创新医疗6个月持有A</v>
          </cell>
          <cell r="D10886" t="str">
            <v>混合型基金</v>
          </cell>
          <cell r="E10886" t="str">
            <v>偏股混合型基金</v>
          </cell>
          <cell r="F10886" t="str">
            <v>兴华创新医疗6个月持有期混合型发起式证券投资基金</v>
          </cell>
          <cell r="G10886" t="str">
            <v>兴华基金管理有限公司</v>
          </cell>
        </row>
        <row r="10887">
          <cell r="B10887" t="str">
            <v>013921</v>
          </cell>
          <cell r="C10887" t="str">
            <v>兴华创新医疗6个月持有C</v>
          </cell>
          <cell r="D10887" t="str">
            <v>混合型基金</v>
          </cell>
          <cell r="E10887" t="str">
            <v>偏股混合型基金</v>
          </cell>
          <cell r="F10887" t="str">
            <v>兴华创新医疗6个月持有期混合型发起式证券投资基金</v>
          </cell>
          <cell r="G10887" t="str">
            <v>兴华基金管理有限公司</v>
          </cell>
        </row>
        <row r="10888">
          <cell r="B10888" t="str">
            <v>013922</v>
          </cell>
          <cell r="C10888" t="str">
            <v>华夏中证1000联接A</v>
          </cell>
          <cell r="D10888" t="str">
            <v>股票型基金</v>
          </cell>
          <cell r="E10888" t="str">
            <v>被动指数型基金</v>
          </cell>
          <cell r="F10888" t="str">
            <v>华夏中证1000交易型开放式指数证券投资基金发起式联接基金</v>
          </cell>
          <cell r="G10888" t="str">
            <v>华夏基金管理有限公司</v>
          </cell>
        </row>
        <row r="10889">
          <cell r="B10889" t="str">
            <v>013923</v>
          </cell>
          <cell r="C10889" t="str">
            <v>华夏中证1000联接C</v>
          </cell>
          <cell r="D10889" t="str">
            <v>股票型基金</v>
          </cell>
          <cell r="E10889" t="str">
            <v>被动指数型基金</v>
          </cell>
          <cell r="F10889" t="str">
            <v>华夏中证1000交易型开放式指数证券投资基金发起式联接基金</v>
          </cell>
          <cell r="G10889" t="str">
            <v>华夏基金管理有限公司</v>
          </cell>
        </row>
        <row r="10890">
          <cell r="B10890" t="str">
            <v>013928</v>
          </cell>
          <cell r="C10890" t="str">
            <v>银华尊和养老目标日期2045三年持有A</v>
          </cell>
          <cell r="D10890" t="str">
            <v>FOF基金</v>
          </cell>
          <cell r="E10890" t="str">
            <v>混合型FOF基金</v>
          </cell>
          <cell r="F10890" t="str">
            <v>银华尊和养老目标日期2045三年持有期混合型发起式基金中基金(FOF)</v>
          </cell>
          <cell r="G10890" t="str">
            <v>银华基金管理股份有限公司</v>
          </cell>
        </row>
        <row r="10891">
          <cell r="B10891" t="str">
            <v>013929</v>
          </cell>
          <cell r="C10891" t="str">
            <v>中银证券恒瑞9个月持有A</v>
          </cell>
          <cell r="D10891" t="str">
            <v>混合型基金</v>
          </cell>
          <cell r="E10891" t="str">
            <v>偏债混合型基金</v>
          </cell>
          <cell r="F10891" t="str">
            <v>中银证券恒瑞9个月持有期混合型证券投资基金</v>
          </cell>
          <cell r="G10891" t="str">
            <v>中银国际证券股份有限公司</v>
          </cell>
        </row>
        <row r="10892">
          <cell r="B10892" t="str">
            <v>013930</v>
          </cell>
          <cell r="C10892" t="str">
            <v>中银证券恒瑞9个月持有C</v>
          </cell>
          <cell r="D10892" t="str">
            <v>混合型基金</v>
          </cell>
          <cell r="E10892" t="str">
            <v>偏债混合型基金</v>
          </cell>
          <cell r="F10892" t="str">
            <v>中银证券恒瑞9个月持有期混合型证券投资基金</v>
          </cell>
          <cell r="G10892" t="str">
            <v>中银国际证券股份有限公司</v>
          </cell>
        </row>
        <row r="10893">
          <cell r="B10893" t="str">
            <v>013931</v>
          </cell>
          <cell r="C10893" t="str">
            <v>博时富恒纯债一年定开</v>
          </cell>
          <cell r="D10893" t="str">
            <v>债券型基金</v>
          </cell>
          <cell r="E10893" t="str">
            <v>中长期纯债型基金</v>
          </cell>
          <cell r="F10893" t="str">
            <v>博时富恒纯债一年定期开放债券型发起式证券投资基金</v>
          </cell>
          <cell r="G10893" t="str">
            <v>博时基金管理有限公司</v>
          </cell>
        </row>
        <row r="10894">
          <cell r="B10894" t="str">
            <v>013932</v>
          </cell>
          <cell r="C10894" t="str">
            <v>富国智鑫行业精选C</v>
          </cell>
          <cell r="D10894" t="str">
            <v>FOF基金</v>
          </cell>
          <cell r="E10894" t="str">
            <v>股票型FOF基金</v>
          </cell>
          <cell r="F10894" t="str">
            <v>富国智鑫行业精选股票型基金中基金(FOF-LOF)</v>
          </cell>
          <cell r="G10894" t="str">
            <v>富国基金管理有限公司</v>
          </cell>
        </row>
        <row r="10895">
          <cell r="B10895" t="str">
            <v>013933</v>
          </cell>
          <cell r="C10895" t="str">
            <v>工银睿智进取一年C</v>
          </cell>
          <cell r="D10895" t="str">
            <v>FOF基金</v>
          </cell>
          <cell r="E10895" t="str">
            <v>股票型FOF基金</v>
          </cell>
          <cell r="F10895" t="str">
            <v>工银瑞信睿智进取股票型基金中基金(FOF-LOF)</v>
          </cell>
          <cell r="G10895" t="str">
            <v>工银瑞信基金管理有限公司</v>
          </cell>
        </row>
        <row r="10896">
          <cell r="B10896" t="str">
            <v>013934</v>
          </cell>
          <cell r="C10896" t="str">
            <v>长江红利回报A</v>
          </cell>
          <cell r="D10896" t="str">
            <v>混合型基金</v>
          </cell>
          <cell r="E10896" t="str">
            <v>偏股混合型基金</v>
          </cell>
          <cell r="F10896" t="str">
            <v>长江红利回报混合型发起式证券投资基金</v>
          </cell>
          <cell r="G10896" t="str">
            <v>长江证券(上海)资产管理有限公司</v>
          </cell>
        </row>
        <row r="10897">
          <cell r="B10897" t="str">
            <v>013935</v>
          </cell>
          <cell r="C10897" t="str">
            <v>长江红利回报C</v>
          </cell>
          <cell r="D10897" t="str">
            <v>混合型基金</v>
          </cell>
          <cell r="E10897" t="str">
            <v>偏股混合型基金</v>
          </cell>
          <cell r="F10897" t="str">
            <v>长江红利回报混合型发起式证券投资基金</v>
          </cell>
          <cell r="G10897" t="str">
            <v>长江证券(上海)资产管理有限公司</v>
          </cell>
        </row>
        <row r="10898">
          <cell r="B10898" t="str">
            <v>013936</v>
          </cell>
          <cell r="C10898" t="str">
            <v>广发睿升A</v>
          </cell>
          <cell r="D10898" t="str">
            <v>混合型基金</v>
          </cell>
          <cell r="E10898" t="str">
            <v>偏股混合型基金</v>
          </cell>
          <cell r="F10898" t="str">
            <v>广发睿升混合型证券投资基金</v>
          </cell>
          <cell r="G10898" t="str">
            <v>广发基金管理有限公司</v>
          </cell>
        </row>
        <row r="10899">
          <cell r="B10899" t="str">
            <v>013937</v>
          </cell>
          <cell r="C10899" t="str">
            <v>广发睿升C</v>
          </cell>
          <cell r="D10899" t="str">
            <v>混合型基金</v>
          </cell>
          <cell r="E10899" t="str">
            <v>偏股混合型基金</v>
          </cell>
          <cell r="F10899" t="str">
            <v>广发睿升混合型证券投资基金</v>
          </cell>
          <cell r="G10899" t="str">
            <v>广发基金管理有限公司</v>
          </cell>
        </row>
        <row r="10900">
          <cell r="B10900" t="str">
            <v>013938</v>
          </cell>
          <cell r="C10900" t="str">
            <v>天弘安康颐养E</v>
          </cell>
          <cell r="D10900" t="str">
            <v>混合型基金</v>
          </cell>
          <cell r="E10900" t="str">
            <v>偏债混合型基金</v>
          </cell>
          <cell r="F10900" t="str">
            <v>天弘安康颐养混合型证券投资基金</v>
          </cell>
          <cell r="G10900" t="str">
            <v>天弘基金管理有限公司</v>
          </cell>
        </row>
        <row r="10901">
          <cell r="B10901" t="str">
            <v>013939</v>
          </cell>
          <cell r="C10901" t="str">
            <v>汇泉策略优选C</v>
          </cell>
          <cell r="D10901" t="str">
            <v>混合型基金</v>
          </cell>
          <cell r="E10901" t="str">
            <v>偏股混合型基金</v>
          </cell>
          <cell r="F10901" t="str">
            <v>汇泉策略优选混合型证券投资基金</v>
          </cell>
          <cell r="G10901" t="str">
            <v>汇泉基金管理有限公司</v>
          </cell>
        </row>
        <row r="10902">
          <cell r="B10902" t="str">
            <v>013940</v>
          </cell>
          <cell r="C10902" t="str">
            <v>东吴医疗服务A</v>
          </cell>
          <cell r="D10902" t="str">
            <v>股票型基金</v>
          </cell>
          <cell r="E10902" t="str">
            <v>普通股票型基金</v>
          </cell>
          <cell r="F10902" t="str">
            <v>东吴医疗服务股票型证券投资基金</v>
          </cell>
          <cell r="G10902" t="str">
            <v>东吴基金管理有限公司</v>
          </cell>
        </row>
        <row r="10903">
          <cell r="B10903" t="str">
            <v>013941</v>
          </cell>
          <cell r="C10903" t="str">
            <v>东吴医疗服务C</v>
          </cell>
          <cell r="D10903" t="str">
            <v>股票型基金</v>
          </cell>
          <cell r="E10903" t="str">
            <v>普通股票型基金</v>
          </cell>
          <cell r="F10903" t="str">
            <v>东吴医疗服务股票型证券投资基金</v>
          </cell>
          <cell r="G10903" t="str">
            <v>东吴基金管理有限公司</v>
          </cell>
        </row>
        <row r="10904">
          <cell r="B10904" t="str">
            <v>013942</v>
          </cell>
          <cell r="C10904" t="str">
            <v>华宝中证稀有金属主题A</v>
          </cell>
          <cell r="D10904" t="str">
            <v>股票型基金</v>
          </cell>
          <cell r="E10904" t="str">
            <v>增强指数型基金</v>
          </cell>
          <cell r="F10904" t="str">
            <v>华宝中证稀有金属主题指数增强型发起式证券投资基金</v>
          </cell>
          <cell r="G10904" t="str">
            <v>华宝基金管理有限公司</v>
          </cell>
        </row>
        <row r="10905">
          <cell r="B10905" t="str">
            <v>013943</v>
          </cell>
          <cell r="C10905" t="str">
            <v>华宝中证稀有金属主题C</v>
          </cell>
          <cell r="D10905" t="str">
            <v>股票型基金</v>
          </cell>
          <cell r="E10905" t="str">
            <v>增强指数型基金</v>
          </cell>
          <cell r="F10905" t="str">
            <v>华宝中证稀有金属主题指数增强型发起式证券投资基金</v>
          </cell>
          <cell r="G10905" t="str">
            <v>华宝基金管理有限公司</v>
          </cell>
        </row>
        <row r="10906">
          <cell r="B10906" t="str">
            <v>013944</v>
          </cell>
          <cell r="C10906" t="str">
            <v>招商智星稳健配置C</v>
          </cell>
          <cell r="D10906" t="str">
            <v>FOF基金</v>
          </cell>
          <cell r="E10906" t="str">
            <v>混合型FOF基金</v>
          </cell>
          <cell r="F10906" t="str">
            <v>招商智星稳健配置混合型基金中基金(FOF-LOF)</v>
          </cell>
          <cell r="G10906" t="str">
            <v>招商基金管理有限公司</v>
          </cell>
        </row>
        <row r="10907">
          <cell r="B10907" t="str">
            <v>013945</v>
          </cell>
          <cell r="C10907" t="str">
            <v>交银中证海外中国互联网C</v>
          </cell>
          <cell r="D10907" t="str">
            <v>国际(QDII)基金</v>
          </cell>
          <cell r="E10907" t="str">
            <v>国际(QDII)股票型基金</v>
          </cell>
          <cell r="F10907" t="str">
            <v>交银施罗德中证海外中国互联网指数型证券投资基金(LOF)</v>
          </cell>
          <cell r="G10907" t="str">
            <v>交银施罗德基金管理有限公司</v>
          </cell>
        </row>
        <row r="10908">
          <cell r="B10908" t="str">
            <v>013946</v>
          </cell>
          <cell r="C10908" t="str">
            <v>创金合信尊智纯债C</v>
          </cell>
          <cell r="D10908" t="str">
            <v>债券型基金</v>
          </cell>
          <cell r="E10908" t="str">
            <v>中长期纯债型基金</v>
          </cell>
          <cell r="F10908" t="str">
            <v>创金合信尊智纯债债券型证券投资基金</v>
          </cell>
          <cell r="G10908" t="str">
            <v>创金合信基金管理有限公司</v>
          </cell>
        </row>
        <row r="10909">
          <cell r="B10909" t="str">
            <v>013949</v>
          </cell>
          <cell r="C10909" t="str">
            <v>交银科锐科技创新C</v>
          </cell>
          <cell r="D10909" t="str">
            <v>混合型基金</v>
          </cell>
          <cell r="E10909" t="str">
            <v>偏股混合型基金</v>
          </cell>
          <cell r="F10909" t="str">
            <v>交银施罗德科锐科技创新混合型证券投资基金</v>
          </cell>
          <cell r="G10909" t="str">
            <v>交银施罗德基金管理有限公司</v>
          </cell>
        </row>
        <row r="10910">
          <cell r="B10910" t="str">
            <v>013950</v>
          </cell>
          <cell r="C10910" t="str">
            <v>交银先锋C</v>
          </cell>
          <cell r="D10910" t="str">
            <v>混合型基金</v>
          </cell>
          <cell r="E10910" t="str">
            <v>偏股混合型基金</v>
          </cell>
          <cell r="F10910" t="str">
            <v>交银施罗德先锋混合型证券投资基金</v>
          </cell>
          <cell r="G10910" t="str">
            <v>交银施罗德基金管理有限公司</v>
          </cell>
        </row>
        <row r="10911">
          <cell r="B10911" t="str">
            <v>013951</v>
          </cell>
          <cell r="C10911" t="str">
            <v>创金合信尊隆纯债C</v>
          </cell>
          <cell r="D10911" t="str">
            <v>债券型基金</v>
          </cell>
          <cell r="E10911" t="str">
            <v>中长期纯债型基金</v>
          </cell>
          <cell r="F10911" t="str">
            <v>创金合信尊隆纯债债券型证券投资基金</v>
          </cell>
          <cell r="G10911" t="str">
            <v>创金合信基金管理有限公司</v>
          </cell>
        </row>
        <row r="10912">
          <cell r="B10912" t="str">
            <v>013952</v>
          </cell>
          <cell r="C10912" t="str">
            <v>工银瑞和3个月定开A</v>
          </cell>
          <cell r="D10912" t="str">
            <v>债券型基金</v>
          </cell>
          <cell r="E10912" t="str">
            <v>中长期纯债型基金</v>
          </cell>
          <cell r="F10912" t="str">
            <v>工银瑞信瑞和3个月定期开放债券型证券投资基金</v>
          </cell>
          <cell r="G10912" t="str">
            <v>工银瑞信基金管理有限公司</v>
          </cell>
        </row>
        <row r="10913">
          <cell r="B10913" t="str">
            <v>013953</v>
          </cell>
          <cell r="C10913" t="str">
            <v>工银瑞和3个月定开C</v>
          </cell>
          <cell r="D10913" t="str">
            <v>债券型基金</v>
          </cell>
          <cell r="E10913" t="str">
            <v>中长期纯债型基金</v>
          </cell>
          <cell r="F10913" t="str">
            <v>工银瑞信瑞和3个月定期开放债券型证券投资基金</v>
          </cell>
          <cell r="G10913" t="str">
            <v>工银瑞信基金管理有限公司</v>
          </cell>
        </row>
        <row r="10914">
          <cell r="B10914" t="str">
            <v>013954</v>
          </cell>
          <cell r="C10914" t="str">
            <v>广发积极优势C</v>
          </cell>
          <cell r="D10914" t="str">
            <v>FOF基金</v>
          </cell>
          <cell r="E10914" t="str">
            <v>混合型FOF基金</v>
          </cell>
          <cell r="F10914" t="str">
            <v>广发积极优势混合型基金中基金(FOF-LOF)</v>
          </cell>
          <cell r="G10914" t="str">
            <v>广发基金管理有限公司</v>
          </cell>
        </row>
        <row r="10915">
          <cell r="B10915" t="str">
            <v>013955</v>
          </cell>
          <cell r="C10915" t="str">
            <v>广发中小盘精选C</v>
          </cell>
          <cell r="D10915" t="str">
            <v>混合型基金</v>
          </cell>
          <cell r="E10915" t="str">
            <v>偏股混合型基金</v>
          </cell>
          <cell r="F10915" t="str">
            <v>广发中小盘精选混合型证券投资基金</v>
          </cell>
          <cell r="G10915" t="str">
            <v>广发基金管理有限公司</v>
          </cell>
        </row>
        <row r="10916">
          <cell r="B10916" t="str">
            <v>013956</v>
          </cell>
          <cell r="C10916" t="str">
            <v>华商医药消费精选A</v>
          </cell>
          <cell r="D10916" t="str">
            <v>混合型基金</v>
          </cell>
          <cell r="E10916" t="str">
            <v>偏股混合型基金</v>
          </cell>
          <cell r="F10916" t="str">
            <v>华商医药消费精选混合型证券投资基金</v>
          </cell>
          <cell r="G10916" t="str">
            <v>华商基金管理有限公司</v>
          </cell>
        </row>
        <row r="10917">
          <cell r="B10917" t="str">
            <v>013957</v>
          </cell>
          <cell r="C10917" t="str">
            <v>华商医药消费精选C</v>
          </cell>
          <cell r="D10917" t="str">
            <v>混合型基金</v>
          </cell>
          <cell r="E10917" t="str">
            <v>偏股混合型基金</v>
          </cell>
          <cell r="F10917" t="str">
            <v>华商医药消费精选混合型证券投资基金</v>
          </cell>
          <cell r="G10917" t="str">
            <v>华商基金管理有限公司</v>
          </cell>
        </row>
        <row r="10918">
          <cell r="B10918" t="str">
            <v>013958</v>
          </cell>
          <cell r="C10918" t="str">
            <v>华商鑫选回报一年持有期A</v>
          </cell>
          <cell r="D10918" t="str">
            <v>混合型基金</v>
          </cell>
          <cell r="E10918" t="str">
            <v>偏股混合型基金</v>
          </cell>
          <cell r="F10918" t="str">
            <v>华商鑫选回报一年持有期混合型证券投资基金</v>
          </cell>
          <cell r="G10918" t="str">
            <v>华商基金管理有限公司</v>
          </cell>
        </row>
        <row r="10919">
          <cell r="B10919" t="str">
            <v>013959</v>
          </cell>
          <cell r="C10919" t="str">
            <v>华商鑫选回报一年持有期C</v>
          </cell>
          <cell r="D10919" t="str">
            <v>混合型基金</v>
          </cell>
          <cell r="E10919" t="str">
            <v>偏股混合型基金</v>
          </cell>
          <cell r="F10919" t="str">
            <v>华商鑫选回报一年持有期混合型证券投资基金</v>
          </cell>
          <cell r="G10919" t="str">
            <v>华商基金管理有限公司</v>
          </cell>
        </row>
        <row r="10920">
          <cell r="B10920" t="str">
            <v>013960</v>
          </cell>
          <cell r="C10920" t="str">
            <v>万家新机遇成长一年持有A</v>
          </cell>
          <cell r="D10920" t="str">
            <v>混合型基金</v>
          </cell>
          <cell r="E10920" t="str">
            <v>偏股混合型基金</v>
          </cell>
          <cell r="F10920" t="str">
            <v>万家新机遇成长一年持有期混合型发起式证券投资基金</v>
          </cell>
          <cell r="G10920" t="str">
            <v>万家基金管理有限公司</v>
          </cell>
        </row>
        <row r="10921">
          <cell r="B10921" t="str">
            <v>013961</v>
          </cell>
          <cell r="C10921" t="str">
            <v>万家新机遇成长一年持有C</v>
          </cell>
          <cell r="D10921" t="str">
            <v>混合型基金</v>
          </cell>
          <cell r="E10921" t="str">
            <v>偏股混合型基金</v>
          </cell>
          <cell r="F10921" t="str">
            <v>万家新机遇成长一年持有期混合型发起式证券投资基金</v>
          </cell>
          <cell r="G10921" t="str">
            <v>万家基金管理有限公司</v>
          </cell>
        </row>
        <row r="10922">
          <cell r="B10922" t="str">
            <v>013962</v>
          </cell>
          <cell r="C10922" t="str">
            <v>华夏创新视野一年持有A</v>
          </cell>
          <cell r="D10922" t="str">
            <v>混合型基金</v>
          </cell>
          <cell r="E10922" t="str">
            <v>偏股混合型基金</v>
          </cell>
          <cell r="F10922" t="str">
            <v>华夏创新视野一年持有期混合型证券投资基金</v>
          </cell>
          <cell r="G10922" t="str">
            <v>华夏基金管理有限公司</v>
          </cell>
        </row>
        <row r="10923">
          <cell r="B10923" t="str">
            <v>013963</v>
          </cell>
          <cell r="C10923" t="str">
            <v>华夏创新视野一年持有C</v>
          </cell>
          <cell r="D10923" t="str">
            <v>混合型基金</v>
          </cell>
          <cell r="E10923" t="str">
            <v>偏股混合型基金</v>
          </cell>
          <cell r="F10923" t="str">
            <v>华夏创新视野一年持有期混合型证券投资基金</v>
          </cell>
          <cell r="G10923" t="str">
            <v>华夏基金管理有限公司</v>
          </cell>
        </row>
        <row r="10924">
          <cell r="B10924" t="str">
            <v>013964</v>
          </cell>
          <cell r="C10924" t="str">
            <v>达诚定海双月享60天滚动A</v>
          </cell>
          <cell r="D10924" t="str">
            <v>债券型基金</v>
          </cell>
          <cell r="E10924" t="str">
            <v>短期纯债型基金</v>
          </cell>
          <cell r="F10924" t="str">
            <v>达诚定海双月享60天滚动持有短债债券型证券投资基金</v>
          </cell>
          <cell r="G10924" t="str">
            <v>达诚基金管理有限公司</v>
          </cell>
        </row>
        <row r="10925">
          <cell r="B10925" t="str">
            <v>013965</v>
          </cell>
          <cell r="C10925" t="str">
            <v>达诚定海双月享60天滚动C</v>
          </cell>
          <cell r="D10925" t="str">
            <v>债券型基金</v>
          </cell>
          <cell r="E10925" t="str">
            <v>短期纯债型基金</v>
          </cell>
          <cell r="F10925" t="str">
            <v>达诚定海双月享60天滚动持有短债债券型证券投资基金</v>
          </cell>
          <cell r="G10925" t="str">
            <v>达诚基金管理有限公司</v>
          </cell>
        </row>
        <row r="10926">
          <cell r="B10926" t="str">
            <v>013966</v>
          </cell>
          <cell r="C10926" t="str">
            <v>西部利得双瑞一年定开</v>
          </cell>
          <cell r="D10926" t="str">
            <v>债券型基金</v>
          </cell>
          <cell r="E10926" t="str">
            <v>混合债券型一级基金</v>
          </cell>
          <cell r="F10926" t="str">
            <v>西部利得双瑞一年定期开放债券型发起式证券投资基金</v>
          </cell>
          <cell r="G10926" t="str">
            <v>西部利得基金管理有限公司</v>
          </cell>
        </row>
        <row r="10927">
          <cell r="B10927" t="str">
            <v>013967</v>
          </cell>
          <cell r="C10927" t="str">
            <v>广发恒享一年持有A</v>
          </cell>
          <cell r="D10927" t="str">
            <v>混合型基金</v>
          </cell>
          <cell r="E10927" t="str">
            <v>偏债混合型基金</v>
          </cell>
          <cell r="F10927" t="str">
            <v>广发恒享一年持有期混合型证券投资基金</v>
          </cell>
          <cell r="G10927" t="str">
            <v>广发基金管理有限公司</v>
          </cell>
        </row>
        <row r="10928">
          <cell r="B10928" t="str">
            <v>013968</v>
          </cell>
          <cell r="C10928" t="str">
            <v>广发恒享一年持有C</v>
          </cell>
          <cell r="D10928" t="str">
            <v>混合型基金</v>
          </cell>
          <cell r="E10928" t="str">
            <v>偏债混合型基金</v>
          </cell>
          <cell r="F10928" t="str">
            <v>广发恒享一年持有期混合型证券投资基金</v>
          </cell>
          <cell r="G10928" t="str">
            <v>广发基金管理有限公司</v>
          </cell>
        </row>
        <row r="10929">
          <cell r="B10929" t="str">
            <v>013969</v>
          </cell>
          <cell r="C10929" t="str">
            <v>华夏永利一年持有A</v>
          </cell>
          <cell r="D10929" t="str">
            <v>混合型基金</v>
          </cell>
          <cell r="E10929" t="str">
            <v>偏债混合型基金</v>
          </cell>
          <cell r="F10929" t="str">
            <v>华夏永利一年持有期混合型证券投资基金</v>
          </cell>
          <cell r="G10929" t="str">
            <v>华夏基金管理有限公司</v>
          </cell>
        </row>
        <row r="10930">
          <cell r="B10930" t="str">
            <v>013970</v>
          </cell>
          <cell r="C10930" t="str">
            <v>华夏永利一年持有C</v>
          </cell>
          <cell r="D10930" t="str">
            <v>混合型基金</v>
          </cell>
          <cell r="E10930" t="str">
            <v>偏债混合型基金</v>
          </cell>
          <cell r="F10930" t="str">
            <v>华夏永利一年持有期混合型证券投资基金</v>
          </cell>
          <cell r="G10930" t="str">
            <v>华夏基金管理有限公司</v>
          </cell>
        </row>
        <row r="10931">
          <cell r="B10931" t="str">
            <v>013971</v>
          </cell>
          <cell r="C10931" t="str">
            <v>长江尊利C</v>
          </cell>
          <cell r="D10931" t="str">
            <v>债券型基金</v>
          </cell>
          <cell r="E10931" t="str">
            <v>混合债券型二级基金</v>
          </cell>
          <cell r="F10931" t="str">
            <v>长江尊利债券型证券投资基金</v>
          </cell>
          <cell r="G10931" t="str">
            <v>长江证券(上海)资产管理有限公司</v>
          </cell>
        </row>
        <row r="10932">
          <cell r="B10932" t="str">
            <v>013972</v>
          </cell>
          <cell r="C10932" t="str">
            <v>长江致惠30天滚动持有短债A</v>
          </cell>
          <cell r="D10932" t="str">
            <v>债券型基金</v>
          </cell>
          <cell r="E10932" t="str">
            <v>短期纯债型基金</v>
          </cell>
          <cell r="F10932" t="str">
            <v>长江致惠30天滚动持有短债债券型发起式证券投资基金</v>
          </cell>
          <cell r="G10932" t="str">
            <v>长江证券(上海)资产管理有限公司</v>
          </cell>
        </row>
        <row r="10933">
          <cell r="B10933" t="str">
            <v>013973</v>
          </cell>
          <cell r="C10933" t="str">
            <v>长江致惠30天滚动持有短债C</v>
          </cell>
          <cell r="D10933" t="str">
            <v>债券型基金</v>
          </cell>
          <cell r="E10933" t="str">
            <v>短期纯债型基金</v>
          </cell>
          <cell r="F10933" t="str">
            <v>长江致惠30天滚动持有短债债券型发起式证券投资基金</v>
          </cell>
          <cell r="G10933" t="str">
            <v>长江证券(上海)资产管理有限公司</v>
          </cell>
        </row>
        <row r="10934">
          <cell r="B10934" t="str">
            <v>013974</v>
          </cell>
          <cell r="C10934" t="str">
            <v>国投瑞银恒誉90天持有中短债A</v>
          </cell>
          <cell r="D10934" t="str">
            <v>债券型基金</v>
          </cell>
          <cell r="E10934" t="str">
            <v>短期纯债型基金</v>
          </cell>
          <cell r="F10934" t="str">
            <v>国投瑞银恒誉90天持有期中短债债券型证券投资基金</v>
          </cell>
          <cell r="G10934" t="str">
            <v>国投瑞银基金管理有限公司</v>
          </cell>
        </row>
        <row r="10935">
          <cell r="B10935" t="str">
            <v>013975</v>
          </cell>
          <cell r="C10935" t="str">
            <v>国投瑞银恒誉90天持有中短债C</v>
          </cell>
          <cell r="D10935" t="str">
            <v>债券型基金</v>
          </cell>
          <cell r="E10935" t="str">
            <v>短期纯债型基金</v>
          </cell>
          <cell r="F10935" t="str">
            <v>国投瑞银恒誉90天持有期中短债债券型证券投资基金</v>
          </cell>
          <cell r="G10935" t="str">
            <v>国投瑞银基金管理有限公司</v>
          </cell>
        </row>
        <row r="10936">
          <cell r="B10936" t="str">
            <v>013976</v>
          </cell>
          <cell r="C10936" t="str">
            <v>财通资管鸿佳60天滚动持有A</v>
          </cell>
          <cell r="D10936" t="str">
            <v>债券型基金</v>
          </cell>
          <cell r="E10936" t="str">
            <v>短期纯债型基金</v>
          </cell>
          <cell r="F10936" t="str">
            <v>财通资管鸿佳60天滚动持有中短债债券型发起式证券投资基金</v>
          </cell>
          <cell r="G10936" t="str">
            <v>财通证券资产管理有限公司</v>
          </cell>
        </row>
        <row r="10937">
          <cell r="B10937" t="str">
            <v>013977</v>
          </cell>
          <cell r="C10937" t="str">
            <v>财通资管鸿佳60天滚动持有C</v>
          </cell>
          <cell r="D10937" t="str">
            <v>债券型基金</v>
          </cell>
          <cell r="E10937" t="str">
            <v>短期纯债型基金</v>
          </cell>
          <cell r="F10937" t="str">
            <v>财通资管鸿佳60天滚动持有中短债债券型发起式证券投资基金</v>
          </cell>
          <cell r="G10937" t="str">
            <v>财通证券资产管理有限公司</v>
          </cell>
        </row>
        <row r="10938">
          <cell r="B10938" t="str">
            <v>013978</v>
          </cell>
          <cell r="C10938" t="str">
            <v>惠升和赢纯债3个月定开A</v>
          </cell>
          <cell r="D10938" t="str">
            <v>债券型基金</v>
          </cell>
          <cell r="E10938" t="str">
            <v>中长期纯债型基金</v>
          </cell>
          <cell r="F10938" t="str">
            <v>惠升和赢纯债3个月定期开放债券型证券投资基金</v>
          </cell>
          <cell r="G10938" t="str">
            <v>惠升基金管理有限责任公司</v>
          </cell>
        </row>
        <row r="10939">
          <cell r="B10939" t="str">
            <v>013979</v>
          </cell>
          <cell r="C10939" t="str">
            <v>惠升和赢纯债3个月定开C</v>
          </cell>
          <cell r="D10939" t="str">
            <v>债券型基金</v>
          </cell>
          <cell r="E10939" t="str">
            <v>中长期纯债型基金</v>
          </cell>
          <cell r="F10939" t="str">
            <v>惠升和赢纯债3个月定期开放债券型证券投资基金</v>
          </cell>
          <cell r="G10939" t="str">
            <v>惠升基金管理有限责任公司</v>
          </cell>
        </row>
        <row r="10940">
          <cell r="B10940" t="str">
            <v>013980</v>
          </cell>
          <cell r="C10940" t="str">
            <v>光大恒鑫A</v>
          </cell>
          <cell r="D10940" t="str">
            <v>混合型基金</v>
          </cell>
          <cell r="E10940" t="str">
            <v>偏债混合型基金</v>
          </cell>
          <cell r="F10940" t="str">
            <v>光大保德信恒鑫混合型证券投资基金</v>
          </cell>
          <cell r="G10940" t="str">
            <v>光大保德信基金管理有限公司</v>
          </cell>
        </row>
        <row r="10941">
          <cell r="B10941" t="str">
            <v>013981</v>
          </cell>
          <cell r="C10941" t="str">
            <v>光大恒鑫C</v>
          </cell>
          <cell r="D10941" t="str">
            <v>混合型基金</v>
          </cell>
          <cell r="E10941" t="str">
            <v>偏债混合型基金</v>
          </cell>
          <cell r="F10941" t="str">
            <v>光大保德信恒鑫混合型证券投资基金</v>
          </cell>
          <cell r="G10941" t="str">
            <v>光大保德信基金管理有限公司</v>
          </cell>
        </row>
        <row r="10942">
          <cell r="B10942" t="str">
            <v>013982</v>
          </cell>
          <cell r="C10942" t="str">
            <v>嘉合磐立一年定开纯债</v>
          </cell>
          <cell r="D10942" t="str">
            <v>债券型基金</v>
          </cell>
          <cell r="E10942" t="str">
            <v>中长期纯债型基金</v>
          </cell>
          <cell r="F10942" t="str">
            <v>嘉合磐立一年定期开放纯债债券型发起式证券投资基金</v>
          </cell>
          <cell r="G10942" t="str">
            <v>嘉合基金管理有限公司</v>
          </cell>
        </row>
        <row r="10943">
          <cell r="B10943" t="str">
            <v>013983</v>
          </cell>
          <cell r="C10943" t="str">
            <v>中金稳健增长A</v>
          </cell>
          <cell r="D10943" t="str">
            <v>混合型基金</v>
          </cell>
          <cell r="E10943" t="str">
            <v>平衡混合型基金</v>
          </cell>
          <cell r="F10943" t="str">
            <v>中金稳健增长混合型证券投资基金</v>
          </cell>
          <cell r="G10943" t="str">
            <v>中金基金管理有限公司</v>
          </cell>
        </row>
        <row r="10944">
          <cell r="B10944" t="str">
            <v>013984</v>
          </cell>
          <cell r="C10944" t="str">
            <v>中金稳健增长C</v>
          </cell>
          <cell r="D10944" t="str">
            <v>混合型基金</v>
          </cell>
          <cell r="E10944" t="str">
            <v>平衡混合型基金</v>
          </cell>
          <cell r="F10944" t="str">
            <v>中金稳健增长混合型证券投资基金</v>
          </cell>
          <cell r="G10944" t="str">
            <v>中金基金管理有限公司</v>
          </cell>
        </row>
        <row r="10945">
          <cell r="B10945" t="str">
            <v>013985</v>
          </cell>
          <cell r="C10945" t="str">
            <v>融通稳健增利6个月持有A</v>
          </cell>
          <cell r="D10945" t="str">
            <v>混合型基金</v>
          </cell>
          <cell r="E10945" t="str">
            <v>偏债混合型基金</v>
          </cell>
          <cell r="F10945" t="str">
            <v>融通稳健增利6个月持有期混合型证券投资基金</v>
          </cell>
          <cell r="G10945" t="str">
            <v>融通基金管理有限公司</v>
          </cell>
        </row>
        <row r="10946">
          <cell r="B10946" t="str">
            <v>013986</v>
          </cell>
          <cell r="C10946" t="str">
            <v>融通稳健增利6个月持有C</v>
          </cell>
          <cell r="D10946" t="str">
            <v>混合型基金</v>
          </cell>
          <cell r="E10946" t="str">
            <v>偏债混合型基金</v>
          </cell>
          <cell r="F10946" t="str">
            <v>融通稳健增利6个月持有期混合型证券投资基金</v>
          </cell>
          <cell r="G10946" t="str">
            <v>融通基金管理有限公司</v>
          </cell>
        </row>
        <row r="10947">
          <cell r="B10947" t="str">
            <v>013987</v>
          </cell>
          <cell r="C10947" t="str">
            <v>浦银安盛CFETS0-5年A</v>
          </cell>
          <cell r="D10947" t="str">
            <v>债券型基金</v>
          </cell>
          <cell r="E10947" t="str">
            <v>被动指数型债券基金</v>
          </cell>
          <cell r="F10947" t="str">
            <v>浦银安盛CFETS0-5年期央企债券指数发起式证券投资基金</v>
          </cell>
          <cell r="G10947" t="str">
            <v>浦银安盛基金管理有限公司</v>
          </cell>
        </row>
        <row r="10948">
          <cell r="B10948" t="str">
            <v>013988</v>
          </cell>
          <cell r="C10948" t="str">
            <v>浦银安盛CFETS0-5年C</v>
          </cell>
          <cell r="D10948" t="str">
            <v>债券型基金</v>
          </cell>
          <cell r="E10948" t="str">
            <v>被动指数型债券基金</v>
          </cell>
          <cell r="F10948" t="str">
            <v>浦银安盛CFETS0-5年期央企债券指数发起式证券投资基金</v>
          </cell>
          <cell r="G10948" t="str">
            <v>浦银安盛基金管理有限公司</v>
          </cell>
        </row>
        <row r="10949">
          <cell r="B10949" t="str">
            <v>013989</v>
          </cell>
          <cell r="C10949" t="str">
            <v>富国沪港深优质资产A</v>
          </cell>
          <cell r="D10949" t="str">
            <v>混合型基金</v>
          </cell>
          <cell r="E10949" t="str">
            <v>偏股混合型基金</v>
          </cell>
          <cell r="F10949" t="str">
            <v>富国沪港深优质资产混合型发起式证券投资基金</v>
          </cell>
          <cell r="G10949" t="str">
            <v>富国基金管理有限公司</v>
          </cell>
        </row>
        <row r="10950">
          <cell r="B10950" t="str">
            <v>013990</v>
          </cell>
          <cell r="C10950" t="str">
            <v>富国沪港深优质资产C</v>
          </cell>
          <cell r="D10950" t="str">
            <v>混合型基金</v>
          </cell>
          <cell r="E10950" t="str">
            <v>偏股混合型基金</v>
          </cell>
          <cell r="F10950" t="str">
            <v>富国沪港深优质资产混合型发起式证券投资基金</v>
          </cell>
          <cell r="G10950" t="str">
            <v>富国基金管理有限公司</v>
          </cell>
        </row>
        <row r="10951">
          <cell r="B10951" t="str">
            <v>013991</v>
          </cell>
          <cell r="C10951" t="str">
            <v>中欧港股通精选一年持有A</v>
          </cell>
          <cell r="D10951" t="str">
            <v>混合型基金</v>
          </cell>
          <cell r="E10951" t="str">
            <v>偏股混合型基金</v>
          </cell>
          <cell r="F10951" t="str">
            <v>中欧港股通精选一年持有期混合型证券投资基金</v>
          </cell>
          <cell r="G10951" t="str">
            <v>中欧基金管理有限公司</v>
          </cell>
        </row>
        <row r="10952">
          <cell r="B10952" t="str">
            <v>013992</v>
          </cell>
          <cell r="C10952" t="str">
            <v>中欧港股通精选一年持有C</v>
          </cell>
          <cell r="D10952" t="str">
            <v>混合型基金</v>
          </cell>
          <cell r="E10952" t="str">
            <v>偏股混合型基金</v>
          </cell>
          <cell r="F10952" t="str">
            <v>中欧港股通精选一年持有期混合型证券投资基金</v>
          </cell>
          <cell r="G10952" t="str">
            <v>中欧基金管理有限公司</v>
          </cell>
        </row>
        <row r="10953">
          <cell r="B10953" t="str">
            <v>013993</v>
          </cell>
          <cell r="C10953" t="str">
            <v>中欧光熠一年持有A</v>
          </cell>
          <cell r="D10953" t="str">
            <v>混合型基金</v>
          </cell>
          <cell r="E10953" t="str">
            <v>偏股混合型基金</v>
          </cell>
          <cell r="F10953" t="str">
            <v>中欧光熠一年持有期混合型证券投资基金</v>
          </cell>
          <cell r="G10953" t="str">
            <v>中欧基金管理有限公司</v>
          </cell>
        </row>
        <row r="10954">
          <cell r="B10954" t="str">
            <v>013994</v>
          </cell>
          <cell r="C10954" t="str">
            <v>中欧光熠一年持有C</v>
          </cell>
          <cell r="D10954" t="str">
            <v>混合型基金</v>
          </cell>
          <cell r="E10954" t="str">
            <v>偏股混合型基金</v>
          </cell>
          <cell r="F10954" t="str">
            <v>中欧光熠一年持有期混合型证券投资基金</v>
          </cell>
          <cell r="G10954" t="str">
            <v>中欧基金管理有限公司</v>
          </cell>
        </row>
        <row r="10955">
          <cell r="B10955" t="str">
            <v>013995</v>
          </cell>
          <cell r="C10955" t="str">
            <v>嘉实融惠A</v>
          </cell>
          <cell r="D10955" t="str">
            <v>混合型基金</v>
          </cell>
          <cell r="E10955" t="str">
            <v>偏债混合型基金</v>
          </cell>
          <cell r="F10955" t="str">
            <v>嘉实融惠混合型证券投资基金</v>
          </cell>
          <cell r="G10955" t="str">
            <v>嘉实基金管理有限公司</v>
          </cell>
        </row>
        <row r="10956">
          <cell r="B10956" t="str">
            <v>013996</v>
          </cell>
          <cell r="C10956" t="str">
            <v>嘉实融惠C</v>
          </cell>
          <cell r="D10956" t="str">
            <v>混合型基金</v>
          </cell>
          <cell r="E10956" t="str">
            <v>偏债混合型基金</v>
          </cell>
          <cell r="F10956" t="str">
            <v>嘉实融惠混合型证券投资基金</v>
          </cell>
          <cell r="G10956" t="str">
            <v>嘉实基金管理有限公司</v>
          </cell>
        </row>
        <row r="10957">
          <cell r="B10957" t="str">
            <v>013997</v>
          </cell>
          <cell r="C10957" t="str">
            <v>广发增强债券A</v>
          </cell>
          <cell r="D10957" t="str">
            <v>债券型基金</v>
          </cell>
          <cell r="E10957" t="str">
            <v>混合债券型一级基金</v>
          </cell>
          <cell r="F10957" t="str">
            <v>广发增强债券型证券投资基金</v>
          </cell>
          <cell r="G10957" t="str">
            <v>广发基金管理有限公司</v>
          </cell>
        </row>
        <row r="10958">
          <cell r="B10958" t="str">
            <v>013998</v>
          </cell>
          <cell r="C10958" t="str">
            <v>中欧瑾添A</v>
          </cell>
          <cell r="D10958" t="str">
            <v>混合型基金</v>
          </cell>
          <cell r="E10958" t="str">
            <v>偏债混合型基金</v>
          </cell>
          <cell r="F10958" t="str">
            <v>中欧瑾添混合型证券投资基金</v>
          </cell>
          <cell r="G10958" t="str">
            <v>中欧基金管理有限公司</v>
          </cell>
        </row>
        <row r="10959">
          <cell r="B10959" t="str">
            <v>013999</v>
          </cell>
          <cell r="C10959" t="str">
            <v>中欧瑾添C</v>
          </cell>
          <cell r="D10959" t="str">
            <v>混合型基金</v>
          </cell>
          <cell r="E10959" t="str">
            <v>偏债混合型基金</v>
          </cell>
          <cell r="F10959" t="str">
            <v>中欧瑾添混合型证券投资基金</v>
          </cell>
          <cell r="G10959" t="str">
            <v>中欧基金管理有限公司</v>
          </cell>
        </row>
        <row r="10960">
          <cell r="B10960" t="str">
            <v>014000</v>
          </cell>
          <cell r="C10960" t="str">
            <v>中欧丰利A</v>
          </cell>
          <cell r="D10960" t="str">
            <v>债券型基金</v>
          </cell>
          <cell r="E10960" t="str">
            <v>混合债券型二级基金</v>
          </cell>
          <cell r="F10960" t="str">
            <v>中欧丰利债券型证券投资基金</v>
          </cell>
          <cell r="G10960" t="str">
            <v>中欧基金管理有限公司</v>
          </cell>
        </row>
        <row r="10961">
          <cell r="B10961" t="str">
            <v>014001</v>
          </cell>
          <cell r="C10961" t="str">
            <v>中欧丰利C</v>
          </cell>
          <cell r="D10961" t="str">
            <v>债券型基金</v>
          </cell>
          <cell r="E10961" t="str">
            <v>混合债券型二级基金</v>
          </cell>
          <cell r="F10961" t="str">
            <v>中欧丰利债券型证券投资基金</v>
          </cell>
          <cell r="G10961" t="str">
            <v>中欧基金管理有限公司</v>
          </cell>
        </row>
        <row r="10962">
          <cell r="B10962" t="str">
            <v>014002</v>
          </cell>
          <cell r="C10962" t="str">
            <v>浦银安盛全球智能科技C</v>
          </cell>
          <cell r="D10962" t="str">
            <v>国际(QDII)基金</v>
          </cell>
          <cell r="E10962" t="str">
            <v>国际(QDII)股票型基金</v>
          </cell>
          <cell r="F10962" t="str">
            <v>浦银安盛全球智能科技股票型证券投资基金(QDII)</v>
          </cell>
          <cell r="G10962" t="str">
            <v>浦银安盛基金管理有限公司</v>
          </cell>
        </row>
        <row r="10963">
          <cell r="B10963" t="str">
            <v>014003</v>
          </cell>
          <cell r="C10963" t="str">
            <v>浦银安盛增长动力C</v>
          </cell>
          <cell r="D10963" t="str">
            <v>混合型基金</v>
          </cell>
          <cell r="E10963" t="str">
            <v>灵活配置型基金</v>
          </cell>
          <cell r="F10963" t="str">
            <v>浦银安盛增长动力灵活配置混合型证券投资基金</v>
          </cell>
          <cell r="G10963" t="str">
            <v>浦银安盛基金管理有限公司</v>
          </cell>
        </row>
        <row r="10964">
          <cell r="B10964" t="str">
            <v>014004</v>
          </cell>
          <cell r="C10964" t="str">
            <v>博时富璟纯债一年定开</v>
          </cell>
          <cell r="D10964" t="str">
            <v>债券型基金</v>
          </cell>
          <cell r="E10964" t="str">
            <v>中长期纯债型基金</v>
          </cell>
          <cell r="F10964" t="str">
            <v>博时富璟纯债一年定期开放债券型证券投资基金</v>
          </cell>
          <cell r="G10964" t="str">
            <v>博时基金管理有限公司</v>
          </cell>
        </row>
        <row r="10965">
          <cell r="B10965" t="str">
            <v>014005</v>
          </cell>
          <cell r="C10965" t="str">
            <v>鑫元鸿利D</v>
          </cell>
          <cell r="D10965" t="str">
            <v>债券型基金</v>
          </cell>
          <cell r="E10965" t="str">
            <v>中长期纯债型基金</v>
          </cell>
          <cell r="F10965" t="str">
            <v>鑫元鸿利债券型证券投资基金</v>
          </cell>
          <cell r="G10965" t="str">
            <v>鑫元基金管理有限公司</v>
          </cell>
        </row>
        <row r="10966">
          <cell r="B10966" t="str">
            <v>014006</v>
          </cell>
          <cell r="C10966" t="str">
            <v>中银养老目标日期2050五年持有</v>
          </cell>
          <cell r="D10966" t="str">
            <v>FOF基金</v>
          </cell>
          <cell r="E10966" t="str">
            <v>混合型FOF基金</v>
          </cell>
          <cell r="F10966" t="str">
            <v>中银养老目标日期2050五年持有期混合型发起式基金中基金(FOF)</v>
          </cell>
          <cell r="G10966" t="str">
            <v>中银基金管理有限公司</v>
          </cell>
        </row>
        <row r="10967">
          <cell r="B10967" t="str">
            <v>014007</v>
          </cell>
          <cell r="C10967" t="str">
            <v>华安制造升级一年持有期A</v>
          </cell>
          <cell r="D10967" t="str">
            <v>混合型基金</v>
          </cell>
          <cell r="E10967" t="str">
            <v>偏股混合型基金</v>
          </cell>
          <cell r="F10967" t="str">
            <v>华安制造升级一年持有期混合型证券投资基金</v>
          </cell>
          <cell r="G10967" t="str">
            <v>华安基金管理有限公司</v>
          </cell>
        </row>
        <row r="10968">
          <cell r="B10968" t="str">
            <v>014008</v>
          </cell>
          <cell r="C10968" t="str">
            <v>华安制造升级一年持有期C</v>
          </cell>
          <cell r="D10968" t="str">
            <v>混合型基金</v>
          </cell>
          <cell r="E10968" t="str">
            <v>偏股混合型基金</v>
          </cell>
          <cell r="F10968" t="str">
            <v>华安制造升级一年持有期混合型证券投资基金</v>
          </cell>
          <cell r="G10968" t="str">
            <v>华安基金管理有限公司</v>
          </cell>
        </row>
        <row r="10969">
          <cell r="B10969" t="str">
            <v>014009</v>
          </cell>
          <cell r="C10969" t="str">
            <v>华安养老目标日期2045五年持有</v>
          </cell>
          <cell r="D10969" t="str">
            <v>FOF基金</v>
          </cell>
          <cell r="E10969" t="str">
            <v>混合型FOF基金</v>
          </cell>
          <cell r="F10969" t="str">
            <v>华安养老目标日期2045五年持有期混合型发起式基金中基金(FOF)</v>
          </cell>
          <cell r="G10969" t="str">
            <v>华安基金管理有限公司</v>
          </cell>
        </row>
        <row r="10970">
          <cell r="B10970" t="str">
            <v>014011</v>
          </cell>
          <cell r="C10970" t="str">
            <v>浦银安盛价值成长C</v>
          </cell>
          <cell r="D10970" t="str">
            <v>混合型基金</v>
          </cell>
          <cell r="E10970" t="str">
            <v>偏股混合型基金</v>
          </cell>
          <cell r="F10970" t="str">
            <v>浦银安盛价值成长混合型证券投资基金</v>
          </cell>
          <cell r="G10970" t="str">
            <v>浦银安盛基金管理有限公司</v>
          </cell>
        </row>
        <row r="10971">
          <cell r="B10971" t="str">
            <v>014012</v>
          </cell>
          <cell r="C10971" t="str">
            <v>蜂巢丰吉纯债A</v>
          </cell>
          <cell r="D10971" t="str">
            <v>债券型基金</v>
          </cell>
          <cell r="E10971" t="str">
            <v>中长期纯债型基金</v>
          </cell>
          <cell r="F10971" t="str">
            <v>蜂巢丰吉纯债债券型证券投资基金</v>
          </cell>
          <cell r="G10971" t="str">
            <v>蜂巢基金管理有限公司</v>
          </cell>
        </row>
        <row r="10972">
          <cell r="B10972" t="str">
            <v>014013</v>
          </cell>
          <cell r="C10972" t="str">
            <v>蜂巢丰吉纯债C</v>
          </cell>
          <cell r="D10972" t="str">
            <v>债券型基金</v>
          </cell>
          <cell r="E10972" t="str">
            <v>中长期纯债型基金</v>
          </cell>
          <cell r="F10972" t="str">
            <v>蜂巢丰吉纯债债券型证券投资基金</v>
          </cell>
          <cell r="G10972" t="str">
            <v>蜂巢基金管理有限公司</v>
          </cell>
        </row>
        <row r="10973">
          <cell r="B10973" t="str">
            <v>014016</v>
          </cell>
          <cell r="C10973" t="str">
            <v>中信建投品质优选一年持有A</v>
          </cell>
          <cell r="D10973" t="str">
            <v>混合型基金</v>
          </cell>
          <cell r="E10973" t="str">
            <v>偏股混合型基金</v>
          </cell>
          <cell r="F10973" t="str">
            <v>中信建投品质优选一年持有期混合型证券投资基金</v>
          </cell>
          <cell r="G10973" t="str">
            <v>中信建投基金管理有限公司</v>
          </cell>
        </row>
        <row r="10974">
          <cell r="B10974" t="str">
            <v>014017</v>
          </cell>
          <cell r="C10974" t="str">
            <v>中信建投品质优选一年持有C</v>
          </cell>
          <cell r="D10974" t="str">
            <v>混合型基金</v>
          </cell>
          <cell r="E10974" t="str">
            <v>偏股混合型基金</v>
          </cell>
          <cell r="F10974" t="str">
            <v>中信建投品质优选一年持有期混合型证券投资基金</v>
          </cell>
          <cell r="G10974" t="str">
            <v>中信建投基金管理有限公司</v>
          </cell>
        </row>
        <row r="10975">
          <cell r="B10975" t="str">
            <v>014020</v>
          </cell>
          <cell r="C10975" t="str">
            <v>诺德量化先锋一年持有A</v>
          </cell>
          <cell r="D10975" t="str">
            <v>混合型基金</v>
          </cell>
          <cell r="E10975" t="str">
            <v>偏股混合型基金</v>
          </cell>
          <cell r="F10975" t="str">
            <v>诺德量化先锋一年持有期混合型证券投资基金</v>
          </cell>
          <cell r="G10975" t="str">
            <v>诺德基金管理有限公司</v>
          </cell>
        </row>
        <row r="10976">
          <cell r="B10976" t="str">
            <v>014021</v>
          </cell>
          <cell r="C10976" t="str">
            <v>诺德量化先锋一年持有C</v>
          </cell>
          <cell r="D10976" t="str">
            <v>混合型基金</v>
          </cell>
          <cell r="E10976" t="str">
            <v>偏股混合型基金</v>
          </cell>
          <cell r="F10976" t="str">
            <v>诺德量化先锋一年持有期混合型证券投资基金</v>
          </cell>
          <cell r="G10976" t="str">
            <v>诺德基金管理有限公司</v>
          </cell>
        </row>
        <row r="10977">
          <cell r="B10977" t="str">
            <v>014022</v>
          </cell>
          <cell r="C10977" t="str">
            <v>大摩养老目标日期2040三年持有</v>
          </cell>
          <cell r="D10977" t="str">
            <v>FOF基金</v>
          </cell>
          <cell r="E10977" t="str">
            <v>混合型FOF基金</v>
          </cell>
          <cell r="F10977" t="str">
            <v>摩根士丹利养老目标日期2040三年持有期混合型发起式基金中基金(FOF)</v>
          </cell>
          <cell r="G10977" t="str">
            <v>摩根士丹利基金管理(中国)有限公司</v>
          </cell>
        </row>
        <row r="10978">
          <cell r="B10978" t="str">
            <v>014023</v>
          </cell>
          <cell r="C10978" t="str">
            <v>宏利景气领航两年持有</v>
          </cell>
          <cell r="D10978" t="str">
            <v>混合型基金</v>
          </cell>
          <cell r="E10978" t="str">
            <v>偏股混合型基金</v>
          </cell>
          <cell r="F10978" t="str">
            <v>宏利景气领航两年持有期混合型证券投资基金</v>
          </cell>
          <cell r="G10978" t="str">
            <v>宏利基金管理有限公司</v>
          </cell>
        </row>
        <row r="10979">
          <cell r="B10979" t="str">
            <v>014024</v>
          </cell>
          <cell r="C10979" t="str">
            <v>华富卓越成长一年持有期A</v>
          </cell>
          <cell r="D10979" t="str">
            <v>混合型基金</v>
          </cell>
          <cell r="E10979" t="str">
            <v>偏股混合型基金</v>
          </cell>
          <cell r="F10979" t="str">
            <v>华富卓越成长一年持有期混合型证券投资基金</v>
          </cell>
          <cell r="G10979" t="str">
            <v>华富基金管理有限公司</v>
          </cell>
        </row>
        <row r="10980">
          <cell r="B10980" t="str">
            <v>014025</v>
          </cell>
          <cell r="C10980" t="str">
            <v>华富卓越成长一年持有期C</v>
          </cell>
          <cell r="D10980" t="str">
            <v>混合型基金</v>
          </cell>
          <cell r="E10980" t="str">
            <v>偏股混合型基金</v>
          </cell>
          <cell r="F10980" t="str">
            <v>华富卓越成长一年持有期混合型证券投资基金</v>
          </cell>
          <cell r="G10980" t="str">
            <v>华富基金管理有限公司</v>
          </cell>
        </row>
        <row r="10981">
          <cell r="B10981" t="str">
            <v>014026</v>
          </cell>
          <cell r="C10981" t="str">
            <v>易方达优选星汇六个月持有A</v>
          </cell>
          <cell r="D10981" t="str">
            <v>FOF基金</v>
          </cell>
          <cell r="E10981" t="str">
            <v>混合型FOF基金</v>
          </cell>
          <cell r="F10981" t="str">
            <v>易方达优选星汇六个月持有期混合型基金中基金(FOF)</v>
          </cell>
          <cell r="G10981" t="str">
            <v>易方达基金管理有限公司</v>
          </cell>
        </row>
        <row r="10982">
          <cell r="B10982" t="str">
            <v>014027</v>
          </cell>
          <cell r="C10982" t="str">
            <v>易方达优选星汇六个月持有C</v>
          </cell>
          <cell r="D10982" t="str">
            <v>FOF基金</v>
          </cell>
          <cell r="E10982" t="str">
            <v>混合型FOF基金</v>
          </cell>
          <cell r="F10982" t="str">
            <v>易方达优选星汇六个月持有期混合型基金中基金(FOF)</v>
          </cell>
          <cell r="G10982" t="str">
            <v>易方达基金管理有限公司</v>
          </cell>
        </row>
        <row r="10983">
          <cell r="B10983" t="str">
            <v>014028</v>
          </cell>
          <cell r="C10983" t="str">
            <v>招商中证银行指数C</v>
          </cell>
          <cell r="D10983" t="str">
            <v>股票型基金</v>
          </cell>
          <cell r="E10983" t="str">
            <v>被动指数型基金</v>
          </cell>
          <cell r="F10983" t="str">
            <v>招商中证银行指数证券投资基金</v>
          </cell>
          <cell r="G10983" t="str">
            <v>招商基金管理有限公司</v>
          </cell>
        </row>
        <row r="10984">
          <cell r="B10984" t="str">
            <v>014029</v>
          </cell>
          <cell r="C10984" t="str">
            <v>浦银安盛红利精选C</v>
          </cell>
          <cell r="D10984" t="str">
            <v>混合型基金</v>
          </cell>
          <cell r="E10984" t="str">
            <v>偏股混合型基金</v>
          </cell>
          <cell r="F10984" t="str">
            <v>浦银安盛红利精选混合型证券投资基金</v>
          </cell>
          <cell r="G10984" t="str">
            <v>浦银安盛基金管理有限公司</v>
          </cell>
        </row>
        <row r="10985">
          <cell r="B10985" t="str">
            <v>014030</v>
          </cell>
          <cell r="C10985" t="str">
            <v>大摩健康产业C</v>
          </cell>
          <cell r="D10985" t="str">
            <v>混合型基金</v>
          </cell>
          <cell r="E10985" t="str">
            <v>偏股混合型基金</v>
          </cell>
          <cell r="F10985" t="str">
            <v>摩根士丹利健康产业混合型证券投资基金</v>
          </cell>
          <cell r="G10985" t="str">
            <v>摩根士丹利基金管理(中国)有限公司</v>
          </cell>
        </row>
        <row r="10986">
          <cell r="B10986" t="str">
            <v>014031</v>
          </cell>
          <cell r="C10986" t="str">
            <v>南方发展机遇一年持有A</v>
          </cell>
          <cell r="D10986" t="str">
            <v>混合型基金</v>
          </cell>
          <cell r="E10986" t="str">
            <v>偏股混合型基金</v>
          </cell>
          <cell r="F10986" t="str">
            <v>南方发展机遇一年持有期混合型证券投资基金</v>
          </cell>
          <cell r="G10986" t="str">
            <v>南方基金管理股份有限公司</v>
          </cell>
        </row>
        <row r="10987">
          <cell r="B10987" t="str">
            <v>014032</v>
          </cell>
          <cell r="C10987" t="str">
            <v>南方发展机遇一年持有C</v>
          </cell>
          <cell r="D10987" t="str">
            <v>混合型基金</v>
          </cell>
          <cell r="E10987" t="str">
            <v>偏股混合型基金</v>
          </cell>
          <cell r="F10987" t="str">
            <v>南方发展机遇一年持有期混合型证券投资基金</v>
          </cell>
          <cell r="G10987" t="str">
            <v>南方基金管理股份有限公司</v>
          </cell>
        </row>
        <row r="10988">
          <cell r="B10988" t="str">
            <v>014033</v>
          </cell>
          <cell r="C10988" t="str">
            <v>富国智盈稳进12个月持有A</v>
          </cell>
          <cell r="D10988" t="str">
            <v>FOF基金</v>
          </cell>
          <cell r="E10988" t="str">
            <v>混合型FOF基金</v>
          </cell>
          <cell r="F10988" t="str">
            <v>富国智盈稳进12个月持有期混合型基金中基金(FOF)</v>
          </cell>
          <cell r="G10988" t="str">
            <v>富国基金管理有限公司</v>
          </cell>
        </row>
        <row r="10989">
          <cell r="B10989" t="str">
            <v>014034</v>
          </cell>
          <cell r="C10989" t="str">
            <v>富国智盈稳进12个月持有C</v>
          </cell>
          <cell r="D10989" t="str">
            <v>FOF基金</v>
          </cell>
          <cell r="E10989" t="str">
            <v>混合型FOF基金</v>
          </cell>
          <cell r="F10989" t="str">
            <v>富国智盈稳进12个月持有期混合型基金中基金(FOF)</v>
          </cell>
          <cell r="G10989" t="str">
            <v>富国基金管理有限公司</v>
          </cell>
        </row>
        <row r="10990">
          <cell r="B10990" t="str">
            <v>014035</v>
          </cell>
          <cell r="C10990" t="str">
            <v>长城悦享增利C</v>
          </cell>
          <cell r="D10990" t="str">
            <v>债券型基金</v>
          </cell>
          <cell r="E10990" t="str">
            <v>混合债券型二级基金</v>
          </cell>
          <cell r="F10990" t="str">
            <v>长城悦享增利债券型证券投资基金</v>
          </cell>
          <cell r="G10990" t="str">
            <v>长城基金管理有限公司</v>
          </cell>
        </row>
        <row r="10991">
          <cell r="B10991" t="str">
            <v>014036</v>
          </cell>
          <cell r="C10991" t="str">
            <v>博时成长回报A</v>
          </cell>
          <cell r="D10991" t="str">
            <v>混合型基金</v>
          </cell>
          <cell r="E10991" t="str">
            <v>偏股混合型基金</v>
          </cell>
          <cell r="F10991" t="str">
            <v>博时成长回报混合型证券投资基金</v>
          </cell>
          <cell r="G10991" t="str">
            <v>博时基金管理有限公司</v>
          </cell>
        </row>
        <row r="10992">
          <cell r="B10992" t="str">
            <v>014037</v>
          </cell>
          <cell r="C10992" t="str">
            <v>博时成长回报C</v>
          </cell>
          <cell r="D10992" t="str">
            <v>混合型基金</v>
          </cell>
          <cell r="E10992" t="str">
            <v>偏股混合型基金</v>
          </cell>
          <cell r="F10992" t="str">
            <v>博时成长回报混合型证券投资基金</v>
          </cell>
          <cell r="G10992" t="str">
            <v>博时基金管理有限公司</v>
          </cell>
        </row>
        <row r="10993">
          <cell r="B10993" t="str">
            <v>014038</v>
          </cell>
          <cell r="C10993" t="str">
            <v>交银启诚A</v>
          </cell>
          <cell r="D10993" t="str">
            <v>混合型基金</v>
          </cell>
          <cell r="E10993" t="str">
            <v>偏股混合型基金</v>
          </cell>
          <cell r="F10993" t="str">
            <v>交银施罗德启诚混合型证券投资基金</v>
          </cell>
          <cell r="G10993" t="str">
            <v>交银施罗德基金管理有限公司</v>
          </cell>
        </row>
        <row r="10994">
          <cell r="B10994" t="str">
            <v>014039</v>
          </cell>
          <cell r="C10994" t="str">
            <v>交银启诚C</v>
          </cell>
          <cell r="D10994" t="str">
            <v>混合型基金</v>
          </cell>
          <cell r="E10994" t="str">
            <v>偏股混合型基金</v>
          </cell>
          <cell r="F10994" t="str">
            <v>交银施罗德启诚混合型证券投资基金</v>
          </cell>
          <cell r="G10994" t="str">
            <v>交银施罗德基金管理有限公司</v>
          </cell>
        </row>
        <row r="10995">
          <cell r="B10995" t="str">
            <v>014040</v>
          </cell>
          <cell r="C10995" t="str">
            <v>民生加银金融优选A</v>
          </cell>
          <cell r="D10995" t="str">
            <v>混合型基金</v>
          </cell>
          <cell r="E10995" t="str">
            <v>偏股混合型基金</v>
          </cell>
          <cell r="F10995" t="str">
            <v>民生加银金融优选混合型证券投资基金</v>
          </cell>
          <cell r="G10995" t="str">
            <v>民生加银基金管理有限公司</v>
          </cell>
        </row>
        <row r="10996">
          <cell r="B10996" t="str">
            <v>014041</v>
          </cell>
          <cell r="C10996" t="str">
            <v>民生加银金融优选C</v>
          </cell>
          <cell r="D10996" t="str">
            <v>混合型基金</v>
          </cell>
          <cell r="E10996" t="str">
            <v>偏股混合型基金</v>
          </cell>
          <cell r="F10996" t="str">
            <v>民生加银金融优选混合型证券投资基金</v>
          </cell>
          <cell r="G10996" t="str">
            <v>民生加银基金管理有限公司</v>
          </cell>
        </row>
        <row r="10997">
          <cell r="B10997" t="str">
            <v>014042</v>
          </cell>
          <cell r="C10997" t="str">
            <v>银华心诚C</v>
          </cell>
          <cell r="D10997" t="str">
            <v>混合型基金</v>
          </cell>
          <cell r="E10997" t="str">
            <v>灵活配置型基金</v>
          </cell>
          <cell r="F10997" t="str">
            <v>银华心诚灵活配置混合型证券投资基金</v>
          </cell>
          <cell r="G10997" t="str">
            <v>银华基金管理股份有限公司</v>
          </cell>
        </row>
        <row r="10998">
          <cell r="B10998" t="str">
            <v>014043</v>
          </cell>
          <cell r="C10998" t="str">
            <v>银华心怡C</v>
          </cell>
          <cell r="D10998" t="str">
            <v>混合型基金</v>
          </cell>
          <cell r="E10998" t="str">
            <v>灵活配置型基金</v>
          </cell>
          <cell r="F10998" t="str">
            <v>银华心怡灵活配置混合型证券投资基金</v>
          </cell>
          <cell r="G10998" t="str">
            <v>银华基金管理股份有限公司</v>
          </cell>
        </row>
        <row r="10999">
          <cell r="B10999" t="str">
            <v>014044</v>
          </cell>
          <cell r="C10999" t="str">
            <v>银华富利精选C</v>
          </cell>
          <cell r="D10999" t="str">
            <v>混合型基金</v>
          </cell>
          <cell r="E10999" t="str">
            <v>偏股混合型基金</v>
          </cell>
          <cell r="F10999" t="str">
            <v>银华富利精选混合型证券投资基金</v>
          </cell>
          <cell r="G10999" t="str">
            <v>银华基金管理股份有限公司</v>
          </cell>
        </row>
        <row r="11000">
          <cell r="B11000" t="str">
            <v>014045</v>
          </cell>
          <cell r="C11000" t="str">
            <v>银华积极成长C</v>
          </cell>
          <cell r="D11000" t="str">
            <v>混合型基金</v>
          </cell>
          <cell r="E11000" t="str">
            <v>偏股混合型基金</v>
          </cell>
          <cell r="F11000" t="str">
            <v>银华积极成长混合型证券投资基金</v>
          </cell>
          <cell r="G11000" t="str">
            <v>银华基金管理股份有限公司</v>
          </cell>
        </row>
        <row r="11001">
          <cell r="B11001" t="str">
            <v>014046</v>
          </cell>
          <cell r="C11001" t="str">
            <v>交银医药创新C</v>
          </cell>
          <cell r="D11001" t="str">
            <v>股票型基金</v>
          </cell>
          <cell r="E11001" t="str">
            <v>普通股票型基金</v>
          </cell>
          <cell r="F11001" t="str">
            <v>交银施罗德医药创新股票型证券投资基金</v>
          </cell>
          <cell r="G11001" t="str">
            <v>交银施罗德基金管理有限公司</v>
          </cell>
        </row>
        <row r="11002">
          <cell r="B11002" t="str">
            <v>014047</v>
          </cell>
          <cell r="C11002" t="str">
            <v>银华盛世精选C</v>
          </cell>
          <cell r="D11002" t="str">
            <v>混合型基金</v>
          </cell>
          <cell r="E11002" t="str">
            <v>灵活配置型基金</v>
          </cell>
          <cell r="F11002" t="str">
            <v>银华盛世精选灵活配置混合型发起式证券投资基金</v>
          </cell>
          <cell r="G11002" t="str">
            <v>银华基金管理股份有限公司</v>
          </cell>
        </row>
        <row r="11003">
          <cell r="B11003" t="str">
            <v>014048</v>
          </cell>
          <cell r="C11003" t="str">
            <v>银华鑫盛灵活C</v>
          </cell>
          <cell r="D11003" t="str">
            <v>混合型基金</v>
          </cell>
          <cell r="E11003" t="str">
            <v>灵活配置型基金</v>
          </cell>
          <cell r="F11003" t="str">
            <v>银华鑫盛灵活配置混合型证券投资基金(LOF)</v>
          </cell>
          <cell r="G11003" t="str">
            <v>银华基金管理股份有限公司</v>
          </cell>
        </row>
        <row r="11004">
          <cell r="B11004" t="str">
            <v>014049</v>
          </cell>
          <cell r="C11004" t="str">
            <v>中银远见成长A</v>
          </cell>
          <cell r="D11004" t="str">
            <v>混合型基金</v>
          </cell>
          <cell r="E11004" t="str">
            <v>偏股混合型基金</v>
          </cell>
          <cell r="F11004" t="str">
            <v>中银远见成长混合型证券投资基金</v>
          </cell>
          <cell r="G11004" t="str">
            <v>中银基金管理有限公司</v>
          </cell>
        </row>
        <row r="11005">
          <cell r="B11005" t="str">
            <v>014050</v>
          </cell>
          <cell r="C11005" t="str">
            <v>中银远见成长C</v>
          </cell>
          <cell r="D11005" t="str">
            <v>混合型基金</v>
          </cell>
          <cell r="E11005" t="str">
            <v>偏股混合型基金</v>
          </cell>
          <cell r="F11005" t="str">
            <v>中银远见成长混合型证券投资基金</v>
          </cell>
          <cell r="G11005" t="str">
            <v>中银基金管理有限公司</v>
          </cell>
        </row>
        <row r="11006">
          <cell r="B11006" t="str">
            <v>014051</v>
          </cell>
          <cell r="C11006" t="str">
            <v>平安安盈灵活配置C</v>
          </cell>
          <cell r="D11006" t="str">
            <v>混合型基金</v>
          </cell>
          <cell r="E11006" t="str">
            <v>灵活配置型基金</v>
          </cell>
          <cell r="F11006" t="str">
            <v>平安安盈灵活配置混合型证券投资基金</v>
          </cell>
          <cell r="G11006" t="str">
            <v>平安基金管理有限公司</v>
          </cell>
        </row>
        <row r="11007">
          <cell r="B11007" t="str">
            <v>014052</v>
          </cell>
          <cell r="C11007" t="str">
            <v>银华港股通精选C</v>
          </cell>
          <cell r="D11007" t="str">
            <v>股票型基金</v>
          </cell>
          <cell r="E11007" t="str">
            <v>普通股票型基金</v>
          </cell>
          <cell r="F11007" t="str">
            <v>银华港股通精选股票型发起式证券投资基金</v>
          </cell>
          <cell r="G11007" t="str">
            <v>银华基金管理股份有限公司</v>
          </cell>
        </row>
        <row r="11008">
          <cell r="B11008" t="str">
            <v>014053</v>
          </cell>
          <cell r="C11008" t="str">
            <v>太平睿庆A</v>
          </cell>
          <cell r="D11008" t="str">
            <v>混合型基金</v>
          </cell>
          <cell r="E11008" t="str">
            <v>偏债混合型基金</v>
          </cell>
          <cell r="F11008" t="str">
            <v>太平睿庆混合型证券投资基金</v>
          </cell>
          <cell r="G11008" t="str">
            <v>太平基金管理有限公司</v>
          </cell>
        </row>
        <row r="11009">
          <cell r="B11009" t="str">
            <v>014054</v>
          </cell>
          <cell r="C11009" t="str">
            <v>太平睿庆C</v>
          </cell>
          <cell r="D11009" t="str">
            <v>混合型基金</v>
          </cell>
          <cell r="E11009" t="str">
            <v>偏债混合型基金</v>
          </cell>
          <cell r="F11009" t="str">
            <v>太平睿庆混合型证券投资基金</v>
          </cell>
          <cell r="G11009" t="str">
            <v>太平基金管理有限公司</v>
          </cell>
        </row>
        <row r="11010">
          <cell r="B11010" t="str">
            <v>014055</v>
          </cell>
          <cell r="C11010" t="str">
            <v>太平恒兴纯债</v>
          </cell>
          <cell r="D11010" t="str">
            <v>债券型基金</v>
          </cell>
          <cell r="E11010" t="str">
            <v>中长期纯债型基金</v>
          </cell>
          <cell r="F11010" t="str">
            <v>太平恒兴纯债债券型证券投资基金</v>
          </cell>
          <cell r="G11010" t="str">
            <v>太平基金管理有限公司</v>
          </cell>
        </row>
        <row r="11011">
          <cell r="B11011" t="str">
            <v>014056</v>
          </cell>
          <cell r="C11011" t="str">
            <v>太平丰润一年定开</v>
          </cell>
          <cell r="D11011" t="str">
            <v>债券型基金</v>
          </cell>
          <cell r="E11011" t="str">
            <v>混合债券型二级基金</v>
          </cell>
          <cell r="F11011" t="str">
            <v>太平丰润一年定期开放债券型发起式证券投资基金</v>
          </cell>
          <cell r="G11011" t="str">
            <v>太平基金管理有限公司</v>
          </cell>
        </row>
        <row r="11012">
          <cell r="B11012" t="str">
            <v>014057</v>
          </cell>
          <cell r="C11012" t="str">
            <v>富国金安均衡精选A</v>
          </cell>
          <cell r="D11012" t="str">
            <v>混合型基金</v>
          </cell>
          <cell r="E11012" t="str">
            <v>偏股混合型基金</v>
          </cell>
          <cell r="F11012" t="str">
            <v>富国金安均衡精选混合型证券投资基金</v>
          </cell>
          <cell r="G11012" t="str">
            <v>富国基金管理有限公司</v>
          </cell>
        </row>
        <row r="11013">
          <cell r="B11013" t="str">
            <v>014058</v>
          </cell>
          <cell r="C11013" t="str">
            <v>富国金安均衡精选C</v>
          </cell>
          <cell r="D11013" t="str">
            <v>混合型基金</v>
          </cell>
          <cell r="E11013" t="str">
            <v>偏股混合型基金</v>
          </cell>
          <cell r="F11013" t="str">
            <v>富国金安均衡精选混合型证券投资基金</v>
          </cell>
          <cell r="G11013" t="str">
            <v>富国基金管理有限公司</v>
          </cell>
        </row>
        <row r="11014">
          <cell r="B11014" t="str">
            <v>014059</v>
          </cell>
          <cell r="C11014" t="str">
            <v>富国安慧A</v>
          </cell>
          <cell r="D11014" t="str">
            <v>债券型基金</v>
          </cell>
          <cell r="E11014" t="str">
            <v>短期纯债型基金</v>
          </cell>
          <cell r="F11014" t="str">
            <v>富国安慧短债债券型证券投资基金</v>
          </cell>
          <cell r="G11014" t="str">
            <v>富国基金管理有限公司</v>
          </cell>
        </row>
        <row r="11015">
          <cell r="B11015" t="str">
            <v>014060</v>
          </cell>
          <cell r="C11015" t="str">
            <v>富国安慧C</v>
          </cell>
          <cell r="D11015" t="str">
            <v>债券型基金</v>
          </cell>
          <cell r="E11015" t="str">
            <v>短期纯债型基金</v>
          </cell>
          <cell r="F11015" t="str">
            <v>富国安慧短债债券型证券投资基金</v>
          </cell>
          <cell r="G11015" t="str">
            <v>富国基金管理有限公司</v>
          </cell>
        </row>
        <row r="11016">
          <cell r="B11016" t="str">
            <v>014061</v>
          </cell>
          <cell r="C11016" t="str">
            <v>浦银安盛战略新兴产业C</v>
          </cell>
          <cell r="D11016" t="str">
            <v>混合型基金</v>
          </cell>
          <cell r="E11016" t="str">
            <v>灵活配置型基金</v>
          </cell>
          <cell r="F11016" t="str">
            <v>浦银安盛战略新兴产业混合型证券投资基金</v>
          </cell>
          <cell r="G11016" t="str">
            <v>浦银安盛基金管理有限公司</v>
          </cell>
        </row>
        <row r="11017">
          <cell r="B11017" t="str">
            <v>014062</v>
          </cell>
          <cell r="C11017" t="str">
            <v>景顺长城专精特新量化优选A</v>
          </cell>
          <cell r="D11017" t="str">
            <v>股票型基金</v>
          </cell>
          <cell r="E11017" t="str">
            <v>普通股票型基金</v>
          </cell>
          <cell r="F11017" t="str">
            <v>景顺长城专精特新量化优选股票型证券投资基金</v>
          </cell>
          <cell r="G11017" t="str">
            <v>景顺长城基金管理有限公司</v>
          </cell>
        </row>
        <row r="11018">
          <cell r="B11018" t="str">
            <v>014063</v>
          </cell>
          <cell r="C11018" t="str">
            <v>景顺长城专精特新量化优选C</v>
          </cell>
          <cell r="D11018" t="str">
            <v>股票型基金</v>
          </cell>
          <cell r="E11018" t="str">
            <v>普通股票型基金</v>
          </cell>
          <cell r="F11018" t="str">
            <v>景顺长城专精特新量化优选股票型证券投资基金</v>
          </cell>
          <cell r="G11018" t="str">
            <v>景顺长城基金管理有限公司</v>
          </cell>
        </row>
        <row r="11019">
          <cell r="B11019" t="str">
            <v>014064</v>
          </cell>
          <cell r="C11019" t="str">
            <v>银华农业产业C</v>
          </cell>
          <cell r="D11019" t="str">
            <v>股票型基金</v>
          </cell>
          <cell r="E11019" t="str">
            <v>普通股票型基金</v>
          </cell>
          <cell r="F11019" t="str">
            <v>银华农业产业股票型发起式证券投资基金</v>
          </cell>
          <cell r="G11019" t="str">
            <v>银华基金管理股份有限公司</v>
          </cell>
        </row>
        <row r="11020">
          <cell r="B11020" t="str">
            <v>014067</v>
          </cell>
          <cell r="C11020" t="str">
            <v>国泰稳健收益一年持有</v>
          </cell>
          <cell r="D11020" t="str">
            <v>FOF基金</v>
          </cell>
          <cell r="E11020" t="str">
            <v>混合型FOF基金</v>
          </cell>
          <cell r="F11020" t="str">
            <v>国泰稳健收益一年持有期混合型基金中基金(FOF)</v>
          </cell>
          <cell r="G11020" t="str">
            <v>国泰基金管理有限公司</v>
          </cell>
        </row>
        <row r="11021">
          <cell r="B11021" t="str">
            <v>014068</v>
          </cell>
          <cell r="C11021" t="str">
            <v>工银悦享A</v>
          </cell>
          <cell r="D11021" t="str">
            <v>混合型基金</v>
          </cell>
          <cell r="E11021" t="str">
            <v>偏股混合型基金</v>
          </cell>
          <cell r="F11021" t="str">
            <v>工银瑞信悦享混合型证券投资基金</v>
          </cell>
          <cell r="G11021" t="str">
            <v>工银瑞信基金管理有限公司</v>
          </cell>
        </row>
        <row r="11022">
          <cell r="B11022" t="str">
            <v>014069</v>
          </cell>
          <cell r="C11022" t="str">
            <v>工银悦享C</v>
          </cell>
          <cell r="D11022" t="str">
            <v>混合型基金</v>
          </cell>
          <cell r="E11022" t="str">
            <v>偏股混合型基金</v>
          </cell>
          <cell r="F11022" t="str">
            <v>工银瑞信悦享混合型证券投资基金</v>
          </cell>
          <cell r="G11022" t="str">
            <v>工银瑞信基金管理有限公司</v>
          </cell>
        </row>
        <row r="11023">
          <cell r="B11023" t="str">
            <v>014070</v>
          </cell>
          <cell r="C11023" t="str">
            <v>汇添富均衡增长三个月持有A</v>
          </cell>
          <cell r="D11023" t="str">
            <v>FOF基金</v>
          </cell>
          <cell r="E11023" t="str">
            <v>混合型FOF基金</v>
          </cell>
          <cell r="F11023" t="str">
            <v>汇添富均衡增长三个月持有期混合型基金中基金(FOF)</v>
          </cell>
          <cell r="G11023" t="str">
            <v>汇添富基金管理股份有限公司</v>
          </cell>
        </row>
        <row r="11024">
          <cell r="B11024" t="str">
            <v>014071</v>
          </cell>
          <cell r="C11024" t="str">
            <v>汇添富均衡增长三个月持有C</v>
          </cell>
          <cell r="D11024" t="str">
            <v>FOF基金</v>
          </cell>
          <cell r="E11024" t="str">
            <v>混合型FOF基金</v>
          </cell>
          <cell r="F11024" t="str">
            <v>汇添富均衡增长三个月持有期混合型基金中基金(FOF)</v>
          </cell>
          <cell r="G11024" t="str">
            <v>汇添富基金管理股份有限公司</v>
          </cell>
        </row>
        <row r="11025">
          <cell r="B11025" t="str">
            <v>014072</v>
          </cell>
          <cell r="C11025" t="str">
            <v>汇安裕同纯债A</v>
          </cell>
          <cell r="D11025" t="str">
            <v>债券型基金</v>
          </cell>
          <cell r="E11025" t="str">
            <v>中长期纯债型基金</v>
          </cell>
          <cell r="F11025" t="str">
            <v>汇安裕同纯债债券型证券投资基金</v>
          </cell>
          <cell r="G11025" t="str">
            <v>汇安基金管理有限责任公司</v>
          </cell>
        </row>
        <row r="11026">
          <cell r="B11026" t="str">
            <v>014073</v>
          </cell>
          <cell r="C11026" t="str">
            <v>汇安裕同纯债C</v>
          </cell>
          <cell r="D11026" t="str">
            <v>债券型基金</v>
          </cell>
          <cell r="E11026" t="str">
            <v>中长期纯债型基金</v>
          </cell>
          <cell r="F11026" t="str">
            <v>汇安裕同纯债债券型证券投资基金</v>
          </cell>
          <cell r="G11026" t="str">
            <v>汇安基金管理有限责任公司</v>
          </cell>
        </row>
        <row r="11027">
          <cell r="B11027" t="str">
            <v>014074</v>
          </cell>
          <cell r="C11027" t="str">
            <v>嘉实内需精选A</v>
          </cell>
          <cell r="D11027" t="str">
            <v>混合型基金</v>
          </cell>
          <cell r="E11027" t="str">
            <v>偏股混合型基金</v>
          </cell>
          <cell r="F11027" t="str">
            <v>嘉实内需精选混合型证券投资基金</v>
          </cell>
          <cell r="G11027" t="str">
            <v>嘉实基金管理有限公司</v>
          </cell>
        </row>
        <row r="11028">
          <cell r="B11028" t="str">
            <v>014075</v>
          </cell>
          <cell r="C11028" t="str">
            <v>嘉实内需精选C</v>
          </cell>
          <cell r="D11028" t="str">
            <v>混合型基金</v>
          </cell>
          <cell r="E11028" t="str">
            <v>偏股混合型基金</v>
          </cell>
          <cell r="F11028" t="str">
            <v>嘉实内需精选混合型证券投资基金</v>
          </cell>
          <cell r="G11028" t="str">
            <v>嘉实基金管理有限公司</v>
          </cell>
        </row>
        <row r="11029">
          <cell r="B11029" t="str">
            <v>014076</v>
          </cell>
          <cell r="C11029" t="str">
            <v>华商鸿源三个月定开纯债</v>
          </cell>
          <cell r="D11029" t="str">
            <v>债券型基金</v>
          </cell>
          <cell r="E11029" t="str">
            <v>中长期纯债型基金</v>
          </cell>
          <cell r="F11029" t="str">
            <v>华商鸿源三个月定期开放纯债债券型证券投资基金</v>
          </cell>
          <cell r="G11029" t="str">
            <v>华商基金管理有限公司</v>
          </cell>
        </row>
        <row r="11030">
          <cell r="B11030" t="str">
            <v>014079</v>
          </cell>
          <cell r="C11030" t="str">
            <v>华夏行业配置C</v>
          </cell>
          <cell r="D11030" t="str">
            <v>FOF基金</v>
          </cell>
          <cell r="E11030" t="str">
            <v>股票型FOF基金</v>
          </cell>
          <cell r="F11030" t="str">
            <v>华夏行业配置股票型基金中基金(FOF-LOF)</v>
          </cell>
          <cell r="G11030" t="str">
            <v>华夏基金管理有限公司</v>
          </cell>
        </row>
        <row r="11031">
          <cell r="B11031" t="str">
            <v>014080</v>
          </cell>
          <cell r="C11031" t="str">
            <v>交银启汇C</v>
          </cell>
          <cell r="D11031" t="str">
            <v>混合型基金</v>
          </cell>
          <cell r="E11031" t="str">
            <v>偏股混合型基金</v>
          </cell>
          <cell r="F11031" t="str">
            <v>交银施罗德启汇混合型证券投资基金</v>
          </cell>
          <cell r="G11031" t="str">
            <v>交银施罗德基金管理有限公司</v>
          </cell>
        </row>
        <row r="11032">
          <cell r="B11032" t="str">
            <v>014081</v>
          </cell>
          <cell r="C11032" t="str">
            <v>平安中债1-3年国开债A</v>
          </cell>
          <cell r="D11032" t="str">
            <v>债券型基金</v>
          </cell>
          <cell r="E11032" t="str">
            <v>被动指数型债券基金</v>
          </cell>
          <cell r="F11032" t="str">
            <v>平安中债1-3年国开行债券指数证券投资基金</v>
          </cell>
          <cell r="G11032" t="str">
            <v>平安基金管理有限公司</v>
          </cell>
        </row>
        <row r="11033">
          <cell r="B11033" t="str">
            <v>014082</v>
          </cell>
          <cell r="C11033" t="str">
            <v>平安中债1-3年国开债C</v>
          </cell>
          <cell r="D11033" t="str">
            <v>债券型基金</v>
          </cell>
          <cell r="E11033" t="str">
            <v>被动指数型债券基金</v>
          </cell>
          <cell r="F11033" t="str">
            <v>平安中债1-3年国开行债券指数证券投资基金</v>
          </cell>
          <cell r="G11033" t="str">
            <v>平安基金管理有限公司</v>
          </cell>
        </row>
        <row r="11034">
          <cell r="B11034" t="str">
            <v>014083</v>
          </cell>
          <cell r="C11034" t="str">
            <v>浙商汇金月享30天滚动持有A</v>
          </cell>
          <cell r="D11034" t="str">
            <v>债券型基金</v>
          </cell>
          <cell r="E11034" t="str">
            <v>短期纯债型基金</v>
          </cell>
          <cell r="F11034" t="str">
            <v>浙商汇金月享30天滚动持有中短债债券型证券投资基金</v>
          </cell>
          <cell r="G11034" t="str">
            <v>浙江浙商证券资产管理有限公司</v>
          </cell>
        </row>
        <row r="11035">
          <cell r="B11035" t="str">
            <v>014084</v>
          </cell>
          <cell r="C11035" t="str">
            <v>浙商汇金月享30天滚动持有C</v>
          </cell>
          <cell r="D11035" t="str">
            <v>债券型基金</v>
          </cell>
          <cell r="E11035" t="str">
            <v>短期纯债型基金</v>
          </cell>
          <cell r="F11035" t="str">
            <v>浙商汇金月享30天滚动持有中短债债券型证券投资基金</v>
          </cell>
          <cell r="G11035" t="str">
            <v>浙江浙商证券资产管理有限公司</v>
          </cell>
        </row>
        <row r="11036">
          <cell r="B11036" t="str">
            <v>014085</v>
          </cell>
          <cell r="C11036" t="str">
            <v>浙商聚潮新思维C</v>
          </cell>
          <cell r="D11036" t="str">
            <v>混合型基金</v>
          </cell>
          <cell r="E11036" t="str">
            <v>灵活配置型基金</v>
          </cell>
          <cell r="F11036" t="str">
            <v>浙商聚潮新思维混合型证券投资基金</v>
          </cell>
          <cell r="G11036" t="str">
            <v>浙商基金管理有限公司</v>
          </cell>
        </row>
        <row r="11037">
          <cell r="B11037" t="str">
            <v>014086</v>
          </cell>
          <cell r="C11037" t="str">
            <v>兴证全球恒悦180天持有A</v>
          </cell>
          <cell r="D11037" t="str">
            <v>债券型基金</v>
          </cell>
          <cell r="E11037" t="str">
            <v>中长期纯债型基金</v>
          </cell>
          <cell r="F11037" t="str">
            <v>兴证全球恒悦180天持有期债券型证券投资基金</v>
          </cell>
          <cell r="G11037" t="str">
            <v>兴证全球基金管理有限公司</v>
          </cell>
        </row>
        <row r="11038">
          <cell r="B11038" t="str">
            <v>014087</v>
          </cell>
          <cell r="C11038" t="str">
            <v>兴证全球恒悦180天持有C</v>
          </cell>
          <cell r="D11038" t="str">
            <v>债券型基金</v>
          </cell>
          <cell r="E11038" t="str">
            <v>中长期纯债型基金</v>
          </cell>
          <cell r="F11038" t="str">
            <v>兴证全球恒悦180天持有期债券型证券投资基金</v>
          </cell>
          <cell r="G11038" t="str">
            <v>兴证全球基金管理有限公司</v>
          </cell>
        </row>
        <row r="11039">
          <cell r="B11039" t="str">
            <v>014088</v>
          </cell>
          <cell r="C11039" t="str">
            <v>永赢稳健增强A</v>
          </cell>
          <cell r="D11039" t="str">
            <v>债券型基金</v>
          </cell>
          <cell r="E11039" t="str">
            <v>混合债券型二级基金</v>
          </cell>
          <cell r="F11039" t="str">
            <v>永赢稳健增强债券型证券投资基金</v>
          </cell>
          <cell r="G11039" t="str">
            <v>永赢基金管理有限公司</v>
          </cell>
        </row>
        <row r="11040">
          <cell r="B11040" t="str">
            <v>014089</v>
          </cell>
          <cell r="C11040" t="str">
            <v>永赢稳健增强C</v>
          </cell>
          <cell r="D11040" t="str">
            <v>债券型基金</v>
          </cell>
          <cell r="E11040" t="str">
            <v>混合债券型二级基金</v>
          </cell>
          <cell r="F11040" t="str">
            <v>永赢稳健增强债券型证券投资基金</v>
          </cell>
          <cell r="G11040" t="str">
            <v>永赢基金管理有限公司</v>
          </cell>
        </row>
        <row r="11041">
          <cell r="B11041" t="str">
            <v>014092</v>
          </cell>
          <cell r="C11041" t="str">
            <v>华夏优选配置C</v>
          </cell>
          <cell r="D11041" t="str">
            <v>FOF基金</v>
          </cell>
          <cell r="E11041" t="str">
            <v>股票型FOF基金</v>
          </cell>
          <cell r="F11041" t="str">
            <v>华夏优选配置股票型基金中基金(FOF-LOF)</v>
          </cell>
          <cell r="G11041" t="str">
            <v>华夏基金管理有限公司</v>
          </cell>
        </row>
        <row r="11042">
          <cell r="B11042" t="str">
            <v>014093</v>
          </cell>
          <cell r="C11042" t="str">
            <v>汇添富添福睿享稳健养老目标一年持有A</v>
          </cell>
          <cell r="D11042" t="str">
            <v>FOF基金</v>
          </cell>
          <cell r="E11042" t="str">
            <v>混合型FOF基金</v>
          </cell>
          <cell r="F11042" t="str">
            <v>汇添富添福睿享稳健养老目标一年持有期混合型基金中基金(FOF)</v>
          </cell>
          <cell r="G11042" t="str">
            <v>汇添富基金管理股份有限公司</v>
          </cell>
        </row>
        <row r="11043">
          <cell r="B11043" t="str">
            <v>014094</v>
          </cell>
          <cell r="C11043" t="str">
            <v>南方誉盈一年持有A</v>
          </cell>
          <cell r="D11043" t="str">
            <v>混合型基金</v>
          </cell>
          <cell r="E11043" t="str">
            <v>偏债混合型基金</v>
          </cell>
          <cell r="F11043" t="str">
            <v>南方誉盈一年持有期混合型证券投资基金</v>
          </cell>
          <cell r="G11043" t="str">
            <v>南方基金管理股份有限公司</v>
          </cell>
        </row>
        <row r="11044">
          <cell r="B11044" t="str">
            <v>014095</v>
          </cell>
          <cell r="C11044" t="str">
            <v>南方誉盈一年持有C</v>
          </cell>
          <cell r="D11044" t="str">
            <v>混合型基金</v>
          </cell>
          <cell r="E11044" t="str">
            <v>偏债混合型基金</v>
          </cell>
          <cell r="F11044" t="str">
            <v>南方誉盈一年持有期混合型证券投资基金</v>
          </cell>
          <cell r="G11044" t="str">
            <v>南方基金管理股份有限公司</v>
          </cell>
        </row>
        <row r="11045">
          <cell r="B11045" t="str">
            <v>014096</v>
          </cell>
          <cell r="C11045" t="str">
            <v>交银经济新动力C</v>
          </cell>
          <cell r="D11045" t="str">
            <v>混合型基金</v>
          </cell>
          <cell r="E11045" t="str">
            <v>灵活配置型基金</v>
          </cell>
          <cell r="F11045" t="str">
            <v>交银施罗德经济新动力混合型证券投资基金</v>
          </cell>
          <cell r="G11045" t="str">
            <v>交银施罗德基金管理有限公司</v>
          </cell>
        </row>
        <row r="11046">
          <cell r="B11046" t="str">
            <v>014097</v>
          </cell>
          <cell r="C11046" t="str">
            <v>鹏扬利鑫60天滚动A</v>
          </cell>
          <cell r="D11046" t="str">
            <v>债券型基金</v>
          </cell>
          <cell r="E11046" t="str">
            <v>混合债券型一级基金</v>
          </cell>
          <cell r="F11046" t="str">
            <v>鹏扬利鑫60天滚动持有期债券型证券投资基金</v>
          </cell>
          <cell r="G11046" t="str">
            <v>鹏扬基金管理有限公司</v>
          </cell>
        </row>
        <row r="11047">
          <cell r="B11047" t="str">
            <v>014098</v>
          </cell>
          <cell r="C11047" t="str">
            <v>鹏扬利鑫60天滚动C</v>
          </cell>
          <cell r="D11047" t="str">
            <v>债券型基金</v>
          </cell>
          <cell r="E11047" t="str">
            <v>混合债券型一级基金</v>
          </cell>
          <cell r="F11047" t="str">
            <v>鹏扬利鑫60天滚动持有期债券型证券投资基金</v>
          </cell>
          <cell r="G11047" t="str">
            <v>鹏扬基金管理有限公司</v>
          </cell>
        </row>
        <row r="11048">
          <cell r="B11048" t="str">
            <v>014099</v>
          </cell>
          <cell r="C11048" t="str">
            <v>博时中证科创创业50ETF联接A</v>
          </cell>
          <cell r="D11048" t="str">
            <v>股票型基金</v>
          </cell>
          <cell r="E11048" t="str">
            <v>被动指数型基金</v>
          </cell>
          <cell r="F11048" t="str">
            <v>博时中证科创创业50交易型开放式指数证券投资基金发起式联接基金</v>
          </cell>
          <cell r="G11048" t="str">
            <v>博时基金管理有限公司</v>
          </cell>
        </row>
        <row r="11049">
          <cell r="B11049" t="str">
            <v>014100</v>
          </cell>
          <cell r="C11049" t="str">
            <v>博时中证科创创业50ETF联接C</v>
          </cell>
          <cell r="D11049" t="str">
            <v>股票型基金</v>
          </cell>
          <cell r="E11049" t="str">
            <v>被动指数型基金</v>
          </cell>
          <cell r="F11049" t="str">
            <v>博时中证科创创业50交易型开放式指数证券投资基金发起式联接基金</v>
          </cell>
          <cell r="G11049" t="str">
            <v>博时基金管理有限公司</v>
          </cell>
        </row>
        <row r="11050">
          <cell r="B11050" t="str">
            <v>014101</v>
          </cell>
          <cell r="C11050" t="str">
            <v>鹏扬中债3-5年国开行A</v>
          </cell>
          <cell r="D11050" t="str">
            <v>债券型基金</v>
          </cell>
          <cell r="E11050" t="str">
            <v>被动指数型债券基金</v>
          </cell>
          <cell r="F11050" t="str">
            <v>鹏扬中债3-5年国开行债券指数证券投资基金</v>
          </cell>
          <cell r="G11050" t="str">
            <v>鹏扬基金管理有限公司</v>
          </cell>
        </row>
        <row r="11051">
          <cell r="B11051" t="str">
            <v>014102</v>
          </cell>
          <cell r="C11051" t="str">
            <v>鹏扬中债3-5年国开行C</v>
          </cell>
          <cell r="D11051" t="str">
            <v>债券型基金</v>
          </cell>
          <cell r="E11051" t="str">
            <v>被动指数型债券基金</v>
          </cell>
          <cell r="F11051" t="str">
            <v>鹏扬中债3-5年国开行债券指数证券投资基金</v>
          </cell>
          <cell r="G11051" t="str">
            <v>鹏扬基金管理有限公司</v>
          </cell>
        </row>
        <row r="11052">
          <cell r="B11052" t="str">
            <v>014103</v>
          </cell>
          <cell r="C11052" t="str">
            <v>富安达成长价值一年持有A</v>
          </cell>
          <cell r="D11052" t="str">
            <v>混合型基金</v>
          </cell>
          <cell r="E11052" t="str">
            <v>偏股混合型基金</v>
          </cell>
          <cell r="F11052" t="str">
            <v>富安达成长价值一年持有期混合型证券投资基金</v>
          </cell>
          <cell r="G11052" t="str">
            <v>富安达基金管理有限公司</v>
          </cell>
        </row>
        <row r="11053">
          <cell r="B11053" t="str">
            <v>014104</v>
          </cell>
          <cell r="C11053" t="str">
            <v>富安达成长价值一年持有C</v>
          </cell>
          <cell r="D11053" t="str">
            <v>混合型基金</v>
          </cell>
          <cell r="E11053" t="str">
            <v>偏股混合型基金</v>
          </cell>
          <cell r="F11053" t="str">
            <v>富安达成长价值一年持有期混合型证券投资基金</v>
          </cell>
          <cell r="G11053" t="str">
            <v>富安达基金管理有限公司</v>
          </cell>
        </row>
        <row r="11054">
          <cell r="B11054" t="str">
            <v>014105</v>
          </cell>
          <cell r="C11054" t="str">
            <v>长城信利一年定开</v>
          </cell>
          <cell r="D11054" t="str">
            <v>债券型基金</v>
          </cell>
          <cell r="E11054" t="str">
            <v>中长期纯债型基金</v>
          </cell>
          <cell r="F11054" t="str">
            <v>长城信利一年定期开放债券型发起式证券投资基金</v>
          </cell>
          <cell r="G11054" t="str">
            <v>长城基金管理有限公司</v>
          </cell>
        </row>
        <row r="11055">
          <cell r="B11055" t="str">
            <v>014106</v>
          </cell>
          <cell r="C11055" t="str">
            <v>融通成长30C</v>
          </cell>
          <cell r="D11055" t="str">
            <v>混合型基金</v>
          </cell>
          <cell r="E11055" t="str">
            <v>灵活配置型基金</v>
          </cell>
          <cell r="F11055" t="str">
            <v>融通成长30灵活配置混合型证券投资基金</v>
          </cell>
          <cell r="G11055" t="str">
            <v>融通基金管理有限公司</v>
          </cell>
        </row>
        <row r="11056">
          <cell r="B11056" t="str">
            <v>014107</v>
          </cell>
          <cell r="C11056" t="str">
            <v>博时品质生活A</v>
          </cell>
          <cell r="D11056" t="str">
            <v>混合型基金</v>
          </cell>
          <cell r="E11056" t="str">
            <v>偏股混合型基金</v>
          </cell>
          <cell r="F11056" t="str">
            <v>博时品质生活混合型证券投资基金</v>
          </cell>
          <cell r="G11056" t="str">
            <v>博时基金管理有限公司</v>
          </cell>
        </row>
        <row r="11057">
          <cell r="B11057" t="str">
            <v>014108</v>
          </cell>
          <cell r="C11057" t="str">
            <v>博时品质生活C</v>
          </cell>
          <cell r="D11057" t="str">
            <v>混合型基金</v>
          </cell>
          <cell r="E11057" t="str">
            <v>偏股混合型基金</v>
          </cell>
          <cell r="F11057" t="str">
            <v>博时品质生活混合型证券投资基金</v>
          </cell>
          <cell r="G11057" t="str">
            <v>博时基金管理有限公司</v>
          </cell>
        </row>
        <row r="11058">
          <cell r="B11058" t="str">
            <v>014109</v>
          </cell>
          <cell r="C11058" t="str">
            <v>融通内需驱动C</v>
          </cell>
          <cell r="D11058" t="str">
            <v>混合型基金</v>
          </cell>
          <cell r="E11058" t="str">
            <v>偏股混合型基金</v>
          </cell>
          <cell r="F11058" t="str">
            <v>融通内需驱动混合型证券投资基金</v>
          </cell>
          <cell r="G11058" t="str">
            <v>融通基金管理有限公司</v>
          </cell>
        </row>
        <row r="11059">
          <cell r="B11059" t="str">
            <v>014110</v>
          </cell>
          <cell r="C11059" t="str">
            <v>嘉实中证稀有金属主题ETF联接A</v>
          </cell>
          <cell r="D11059" t="str">
            <v>股票型基金</v>
          </cell>
          <cell r="E11059" t="str">
            <v>被动指数型基金</v>
          </cell>
          <cell r="F11059" t="str">
            <v>嘉实中证稀有金属主题交易型开放式指数证券投资基金发起式联接基金</v>
          </cell>
          <cell r="G11059" t="str">
            <v>嘉实基金管理有限公司</v>
          </cell>
        </row>
        <row r="11060">
          <cell r="B11060" t="str">
            <v>014111</v>
          </cell>
          <cell r="C11060" t="str">
            <v>嘉实中证稀有金属主题ETF联接C</v>
          </cell>
          <cell r="D11060" t="str">
            <v>股票型基金</v>
          </cell>
          <cell r="E11060" t="str">
            <v>被动指数型基金</v>
          </cell>
          <cell r="F11060" t="str">
            <v>嘉实中证稀有金属主题交易型开放式指数证券投资基金发起式联接基金</v>
          </cell>
          <cell r="G11060" t="str">
            <v>嘉实基金管理有限公司</v>
          </cell>
        </row>
        <row r="11061">
          <cell r="B11061" t="str">
            <v>014112</v>
          </cell>
          <cell r="C11061" t="str">
            <v>嘉实对冲套利C</v>
          </cell>
          <cell r="D11061" t="str">
            <v>另类投资基金</v>
          </cell>
          <cell r="E11061" t="str">
            <v>股票多空</v>
          </cell>
          <cell r="F11061" t="str">
            <v>嘉实对冲套利定期开放混合型发起式证券投资基金</v>
          </cell>
          <cell r="G11061" t="str">
            <v>嘉实基金管理有限公司</v>
          </cell>
        </row>
        <row r="11062">
          <cell r="B11062" t="str">
            <v>014113</v>
          </cell>
          <cell r="C11062" t="str">
            <v>上银未来生活C</v>
          </cell>
          <cell r="D11062" t="str">
            <v>混合型基金</v>
          </cell>
          <cell r="E11062" t="str">
            <v>灵活配置型基金</v>
          </cell>
          <cell r="F11062" t="str">
            <v>上银未来生活灵活配置混合型证券投资基金</v>
          </cell>
          <cell r="G11062" t="str">
            <v>上银基金管理有限公司</v>
          </cell>
        </row>
        <row r="11063">
          <cell r="B11063" t="str">
            <v>014114</v>
          </cell>
          <cell r="C11063" t="str">
            <v>广发沪港深医药A</v>
          </cell>
          <cell r="D11063" t="str">
            <v>混合型基金</v>
          </cell>
          <cell r="E11063" t="str">
            <v>偏股混合型基金</v>
          </cell>
          <cell r="F11063" t="str">
            <v>广发沪港深医药混合型证券投资基金</v>
          </cell>
          <cell r="G11063" t="str">
            <v>广发基金管理有限公司</v>
          </cell>
        </row>
        <row r="11064">
          <cell r="B11064" t="str">
            <v>014115</v>
          </cell>
          <cell r="C11064" t="str">
            <v>广发沪港深医药C</v>
          </cell>
          <cell r="D11064" t="str">
            <v>混合型基金</v>
          </cell>
          <cell r="E11064" t="str">
            <v>偏股混合型基金</v>
          </cell>
          <cell r="F11064" t="str">
            <v>广发沪港深医药混合型证券投资基金</v>
          </cell>
          <cell r="G11064" t="str">
            <v>广发基金管理有限公司</v>
          </cell>
        </row>
        <row r="11065">
          <cell r="B11065" t="str">
            <v>014116</v>
          </cell>
          <cell r="C11065" t="str">
            <v>上银慧恒收益增强C</v>
          </cell>
          <cell r="D11065" t="str">
            <v>债券型基金</v>
          </cell>
          <cell r="E11065" t="str">
            <v>混合债券型二级基金</v>
          </cell>
          <cell r="F11065" t="str">
            <v>上银慧恒收益增强债券型证券投资基金</v>
          </cell>
          <cell r="G11065" t="str">
            <v>上银基金管理有限公司</v>
          </cell>
        </row>
        <row r="11066">
          <cell r="B11066" t="str">
            <v>014117</v>
          </cell>
          <cell r="C11066" t="str">
            <v>国泰中证沪港深创新药产业ETF联接A</v>
          </cell>
          <cell r="D11066" t="str">
            <v>股票型基金</v>
          </cell>
          <cell r="E11066" t="str">
            <v>被动指数型基金</v>
          </cell>
          <cell r="F11066" t="str">
            <v>国泰中证沪港深创新药产业交易型开放式指数证券投资基金发起式联接基金</v>
          </cell>
          <cell r="G11066" t="str">
            <v>国泰基金管理有限公司</v>
          </cell>
        </row>
        <row r="11067">
          <cell r="B11067" t="str">
            <v>014118</v>
          </cell>
          <cell r="C11067" t="str">
            <v>国泰中证沪港深创新药产业ETF联接C</v>
          </cell>
          <cell r="D11067" t="str">
            <v>股票型基金</v>
          </cell>
          <cell r="E11067" t="str">
            <v>被动指数型基金</v>
          </cell>
          <cell r="F11067" t="str">
            <v>国泰中证沪港深创新药产业交易型开放式指数证券投资基金发起式联接基金</v>
          </cell>
          <cell r="G11067" t="str">
            <v>国泰基金管理有限公司</v>
          </cell>
        </row>
        <row r="11068">
          <cell r="B11068" t="str">
            <v>014119</v>
          </cell>
          <cell r="C11068" t="str">
            <v>金鹰时代先锋A</v>
          </cell>
          <cell r="D11068" t="str">
            <v>混合型基金</v>
          </cell>
          <cell r="E11068" t="str">
            <v>偏股混合型基金</v>
          </cell>
          <cell r="F11068" t="str">
            <v>金鹰时代先锋混合型证券投资基金</v>
          </cell>
          <cell r="G11068" t="str">
            <v>金鹰基金管理有限公司</v>
          </cell>
        </row>
        <row r="11069">
          <cell r="B11069" t="str">
            <v>014120</v>
          </cell>
          <cell r="C11069" t="str">
            <v>金鹰时代先锋C</v>
          </cell>
          <cell r="D11069" t="str">
            <v>混合型基金</v>
          </cell>
          <cell r="E11069" t="str">
            <v>偏股混合型基金</v>
          </cell>
          <cell r="F11069" t="str">
            <v>金鹰时代先锋混合型证券投资基金</v>
          </cell>
          <cell r="G11069" t="str">
            <v>金鹰基金管理有限公司</v>
          </cell>
        </row>
        <row r="11070">
          <cell r="B11070" t="str">
            <v>014121</v>
          </cell>
          <cell r="C11070" t="str">
            <v>大成品质医疗A</v>
          </cell>
          <cell r="D11070" t="str">
            <v>股票型基金</v>
          </cell>
          <cell r="E11070" t="str">
            <v>普通股票型基金</v>
          </cell>
          <cell r="F11070" t="str">
            <v>大成品质医疗股票型证券投资基金</v>
          </cell>
          <cell r="G11070" t="str">
            <v>大成基金管理有限公司</v>
          </cell>
        </row>
        <row r="11071">
          <cell r="B11071" t="str">
            <v>014122</v>
          </cell>
          <cell r="C11071" t="str">
            <v>大成品质医疗C</v>
          </cell>
          <cell r="D11071" t="str">
            <v>股票型基金</v>
          </cell>
          <cell r="E11071" t="str">
            <v>普通股票型基金</v>
          </cell>
          <cell r="F11071" t="str">
            <v>大成品质医疗股票型证券投资基金</v>
          </cell>
          <cell r="G11071" t="str">
            <v>大成基金管理有限公司</v>
          </cell>
        </row>
        <row r="11072">
          <cell r="B11072" t="str">
            <v>014125</v>
          </cell>
          <cell r="C11072" t="str">
            <v>华夏中证1000指数增强A</v>
          </cell>
          <cell r="D11072" t="str">
            <v>股票型基金</v>
          </cell>
          <cell r="E11072" t="str">
            <v>增强指数型基金</v>
          </cell>
          <cell r="F11072" t="str">
            <v>华夏中证1000指数增强型证券投资基金</v>
          </cell>
          <cell r="G11072" t="str">
            <v>华夏基金管理有限公司</v>
          </cell>
        </row>
        <row r="11073">
          <cell r="B11073" t="str">
            <v>014126</v>
          </cell>
          <cell r="C11073" t="str">
            <v>华夏中证1000指数增强C</v>
          </cell>
          <cell r="D11073" t="str">
            <v>股票型基金</v>
          </cell>
          <cell r="E11073" t="str">
            <v>增强指数型基金</v>
          </cell>
          <cell r="F11073" t="str">
            <v>华夏中证1000指数增强型证券投资基金</v>
          </cell>
          <cell r="G11073" t="str">
            <v>华夏基金管理有限公司</v>
          </cell>
        </row>
        <row r="11074">
          <cell r="B11074" t="str">
            <v>014127</v>
          </cell>
          <cell r="C11074" t="str">
            <v>融通核心价值C</v>
          </cell>
          <cell r="D11074" t="str">
            <v>国际(QDII)基金</v>
          </cell>
          <cell r="E11074" t="str">
            <v>国际(QDII)混合型基金</v>
          </cell>
          <cell r="F11074" t="str">
            <v>融通核心价值混合型证券投资基金(QDII)</v>
          </cell>
          <cell r="G11074" t="str">
            <v>融通基金管理有限公司</v>
          </cell>
        </row>
        <row r="11075">
          <cell r="B11075" t="str">
            <v>014130</v>
          </cell>
          <cell r="C11075" t="str">
            <v>融通中证云计算与大数据C</v>
          </cell>
          <cell r="D11075" t="str">
            <v>股票型基金</v>
          </cell>
          <cell r="E11075" t="str">
            <v>被动指数型基金</v>
          </cell>
          <cell r="F11075" t="str">
            <v>融通中证云计算与大数据主题指数证券投资基金(LOF)</v>
          </cell>
          <cell r="G11075" t="str">
            <v>融通基金管理有限公司</v>
          </cell>
        </row>
        <row r="11076">
          <cell r="B11076" t="str">
            <v>014131</v>
          </cell>
          <cell r="C11076" t="str">
            <v>华泰柏瑞聚优智选一年持有A</v>
          </cell>
          <cell r="D11076" t="str">
            <v>混合型基金</v>
          </cell>
          <cell r="E11076" t="str">
            <v>偏股混合型基金</v>
          </cell>
          <cell r="F11076" t="str">
            <v>华泰柏瑞聚优智选一年持有期混合型证券投资基金</v>
          </cell>
          <cell r="G11076" t="str">
            <v>华泰柏瑞基金管理有限公司</v>
          </cell>
        </row>
        <row r="11077">
          <cell r="B11077" t="str">
            <v>014132</v>
          </cell>
          <cell r="C11077" t="str">
            <v>华泰柏瑞聚优智选一年持有C</v>
          </cell>
          <cell r="D11077" t="str">
            <v>混合型基金</v>
          </cell>
          <cell r="E11077" t="str">
            <v>偏股混合型基金</v>
          </cell>
          <cell r="F11077" t="str">
            <v>华泰柏瑞聚优智选一年持有期混合型证券投资基金</v>
          </cell>
          <cell r="G11077" t="str">
            <v>华泰柏瑞基金管理有限公司</v>
          </cell>
        </row>
        <row r="11078">
          <cell r="B11078" t="str">
            <v>014133</v>
          </cell>
          <cell r="C11078" t="str">
            <v>工银中证500六个月持有指数增强A</v>
          </cell>
          <cell r="D11078" t="str">
            <v>股票型基金</v>
          </cell>
          <cell r="E11078" t="str">
            <v>增强指数型基金</v>
          </cell>
          <cell r="F11078" t="str">
            <v>工银瑞信中证500六个月持有期指数增强型证券投资基金</v>
          </cell>
          <cell r="G11078" t="str">
            <v>工银瑞信基金管理有限公司</v>
          </cell>
        </row>
        <row r="11079">
          <cell r="B11079" t="str">
            <v>014134</v>
          </cell>
          <cell r="C11079" t="str">
            <v>工银中证500六个月持有指数增强C</v>
          </cell>
          <cell r="D11079" t="str">
            <v>股票型基金</v>
          </cell>
          <cell r="E11079" t="str">
            <v>增强指数型基金</v>
          </cell>
          <cell r="F11079" t="str">
            <v>工银瑞信中证500六个月持有期指数增强型证券投资基金</v>
          </cell>
          <cell r="G11079" t="str">
            <v>工银瑞信基金管理有限公司</v>
          </cell>
        </row>
        <row r="11080">
          <cell r="B11080" t="str">
            <v>014135</v>
          </cell>
          <cell r="C11080" t="str">
            <v>中欧金安量化A</v>
          </cell>
          <cell r="D11080" t="str">
            <v>混合型基金</v>
          </cell>
          <cell r="E11080" t="str">
            <v>偏股混合型基金</v>
          </cell>
          <cell r="F11080" t="str">
            <v>中欧金安量化混合型证券投资基金</v>
          </cell>
          <cell r="G11080" t="str">
            <v>中欧基金管理有限公司</v>
          </cell>
        </row>
        <row r="11081">
          <cell r="B11081" t="str">
            <v>014136</v>
          </cell>
          <cell r="C11081" t="str">
            <v>中欧金安量化C</v>
          </cell>
          <cell r="D11081" t="str">
            <v>混合型基金</v>
          </cell>
          <cell r="E11081" t="str">
            <v>偏股混合型基金</v>
          </cell>
          <cell r="F11081" t="str">
            <v>中欧金安量化混合型证券投资基金</v>
          </cell>
          <cell r="G11081" t="str">
            <v>中欧基金管理有限公司</v>
          </cell>
        </row>
        <row r="11082">
          <cell r="B11082" t="str">
            <v>014137</v>
          </cell>
          <cell r="C11082" t="str">
            <v>中泰安睿A</v>
          </cell>
          <cell r="D11082" t="str">
            <v>债券型基金</v>
          </cell>
          <cell r="E11082" t="str">
            <v>中长期纯债型基金</v>
          </cell>
          <cell r="F11082" t="str">
            <v>中泰安睿债券型证券投资基金</v>
          </cell>
          <cell r="G11082" t="str">
            <v>中泰证券(上海)资产管理有限公司</v>
          </cell>
        </row>
        <row r="11083">
          <cell r="B11083" t="str">
            <v>014138</v>
          </cell>
          <cell r="C11083" t="str">
            <v>中泰安睿C</v>
          </cell>
          <cell r="D11083" t="str">
            <v>债券型基金</v>
          </cell>
          <cell r="E11083" t="str">
            <v>中长期纯债型基金</v>
          </cell>
          <cell r="F11083" t="str">
            <v>中泰安睿债券型证券投资基金</v>
          </cell>
          <cell r="G11083" t="str">
            <v>中泰证券(上海)资产管理有限公司</v>
          </cell>
        </row>
        <row r="11084">
          <cell r="B11084" t="str">
            <v>014139</v>
          </cell>
          <cell r="C11084" t="str">
            <v>易方达高质量增长量化精选A</v>
          </cell>
          <cell r="D11084" t="str">
            <v>股票型基金</v>
          </cell>
          <cell r="E11084" t="str">
            <v>普通股票型基金</v>
          </cell>
          <cell r="F11084" t="str">
            <v>易方达高质量增长量化精选股票型证券投资基金</v>
          </cell>
          <cell r="G11084" t="str">
            <v>易方达基金管理有限公司</v>
          </cell>
        </row>
        <row r="11085">
          <cell r="B11085" t="str">
            <v>014140</v>
          </cell>
          <cell r="C11085" t="str">
            <v>易方达高质量增长量化精选C</v>
          </cell>
          <cell r="D11085" t="str">
            <v>股票型基金</v>
          </cell>
          <cell r="E11085" t="str">
            <v>普通股票型基金</v>
          </cell>
          <cell r="F11085" t="str">
            <v>易方达高质量增长量化精选股票型证券投资基金</v>
          </cell>
          <cell r="G11085" t="str">
            <v>易方达基金管理有限公司</v>
          </cell>
        </row>
        <row r="11086">
          <cell r="B11086" t="str">
            <v>014141</v>
          </cell>
          <cell r="C11086" t="str">
            <v>大成新能源A</v>
          </cell>
          <cell r="D11086" t="str">
            <v>混合型基金</v>
          </cell>
          <cell r="E11086" t="str">
            <v>偏股混合型基金</v>
          </cell>
          <cell r="F11086" t="str">
            <v>大成新能源混合型发起式证券投资基金</v>
          </cell>
          <cell r="G11086" t="str">
            <v>大成基金管理有限公司</v>
          </cell>
        </row>
        <row r="11087">
          <cell r="B11087" t="str">
            <v>014142</v>
          </cell>
          <cell r="C11087" t="str">
            <v>大成新能源C</v>
          </cell>
          <cell r="D11087" t="str">
            <v>混合型基金</v>
          </cell>
          <cell r="E11087" t="str">
            <v>偏股混合型基金</v>
          </cell>
          <cell r="F11087" t="str">
            <v>大成新能源混合型发起式证券投资基金</v>
          </cell>
          <cell r="G11087" t="str">
            <v>大成基金管理有限公司</v>
          </cell>
        </row>
        <row r="11088">
          <cell r="B11088" t="str">
            <v>014143</v>
          </cell>
          <cell r="C11088" t="str">
            <v>银河创新成长C</v>
          </cell>
          <cell r="D11088" t="str">
            <v>混合型基金</v>
          </cell>
          <cell r="E11088" t="str">
            <v>偏股混合型基金</v>
          </cell>
          <cell r="F11088" t="str">
            <v>银河创新成长混合型证券投资基金</v>
          </cell>
          <cell r="G11088" t="str">
            <v>银河基金管理有限公司</v>
          </cell>
        </row>
        <row r="11089">
          <cell r="B11089" t="str">
            <v>014144</v>
          </cell>
          <cell r="C11089" t="str">
            <v>长信先进装备三个月持有A</v>
          </cell>
          <cell r="D11089" t="str">
            <v>混合型基金</v>
          </cell>
          <cell r="E11089" t="str">
            <v>偏股混合型基金</v>
          </cell>
          <cell r="F11089" t="str">
            <v>长信先进装备三个月持有期混合型证券投资基金</v>
          </cell>
          <cell r="G11089" t="str">
            <v>长信基金管理有限责任公司</v>
          </cell>
        </row>
        <row r="11090">
          <cell r="B11090" t="str">
            <v>014145</v>
          </cell>
          <cell r="C11090" t="str">
            <v>长信先进装备三个月持有C</v>
          </cell>
          <cell r="D11090" t="str">
            <v>混合型基金</v>
          </cell>
          <cell r="E11090" t="str">
            <v>偏股混合型基金</v>
          </cell>
          <cell r="F11090" t="str">
            <v>长信先进装备三个月持有期混合型证券投资基金</v>
          </cell>
          <cell r="G11090" t="str">
            <v>长信基金管理有限责任公司</v>
          </cell>
        </row>
        <row r="11091">
          <cell r="B11091" t="str">
            <v>014148</v>
          </cell>
          <cell r="C11091" t="str">
            <v>景顺长城安鼎一年持有A</v>
          </cell>
          <cell r="D11091" t="str">
            <v>混合型基金</v>
          </cell>
          <cell r="E11091" t="str">
            <v>偏债混合型基金</v>
          </cell>
          <cell r="F11091" t="str">
            <v>景顺长城安鼎一年持有期混合型证券投资基金</v>
          </cell>
          <cell r="G11091" t="str">
            <v>景顺长城基金管理有限公司</v>
          </cell>
        </row>
        <row r="11092">
          <cell r="B11092" t="str">
            <v>014149</v>
          </cell>
          <cell r="C11092" t="str">
            <v>景顺长城安鼎一年持有C</v>
          </cell>
          <cell r="D11092" t="str">
            <v>混合型基金</v>
          </cell>
          <cell r="E11092" t="str">
            <v>偏债混合型基金</v>
          </cell>
          <cell r="F11092" t="str">
            <v>景顺长城安鼎一年持有期混合型证券投资基金</v>
          </cell>
          <cell r="G11092" t="str">
            <v>景顺长城基金管理有限公司</v>
          </cell>
        </row>
        <row r="11093">
          <cell r="B11093" t="str">
            <v>014150</v>
          </cell>
          <cell r="C11093" t="str">
            <v>新华鑫益A</v>
          </cell>
          <cell r="D11093" t="str">
            <v>混合型基金</v>
          </cell>
          <cell r="E11093" t="str">
            <v>灵活配置型基金</v>
          </cell>
          <cell r="F11093" t="str">
            <v>新华鑫益灵活配置混合型证券投资基金</v>
          </cell>
          <cell r="G11093" t="str">
            <v>新华基金管理股份有限公司</v>
          </cell>
        </row>
        <row r="11094">
          <cell r="B11094" t="str">
            <v>014151</v>
          </cell>
          <cell r="C11094" t="str">
            <v>国富鑫享价值A</v>
          </cell>
          <cell r="D11094" t="str">
            <v>混合型基金</v>
          </cell>
          <cell r="E11094" t="str">
            <v>偏股混合型基金</v>
          </cell>
          <cell r="F11094" t="str">
            <v>富兰克林国海鑫享价值混合型证券投资基金</v>
          </cell>
          <cell r="G11094" t="str">
            <v>国海富兰克林基金管理有限公司</v>
          </cell>
        </row>
        <row r="11095">
          <cell r="B11095" t="str">
            <v>014152</v>
          </cell>
          <cell r="C11095" t="str">
            <v>国富鑫享价值C</v>
          </cell>
          <cell r="D11095" t="str">
            <v>混合型基金</v>
          </cell>
          <cell r="E11095" t="str">
            <v>偏股混合型基金</v>
          </cell>
          <cell r="F11095" t="str">
            <v>富兰克林国海鑫享价值混合型证券投资基金</v>
          </cell>
          <cell r="G11095" t="str">
            <v>国海富兰克林基金管理有限公司</v>
          </cell>
        </row>
        <row r="11096">
          <cell r="B11096" t="str">
            <v>014153</v>
          </cell>
          <cell r="C11096" t="str">
            <v>天弘华证沪深港长期竞争力A</v>
          </cell>
          <cell r="D11096" t="str">
            <v>股票型基金</v>
          </cell>
          <cell r="E11096" t="str">
            <v>被动指数型基金</v>
          </cell>
          <cell r="F11096" t="str">
            <v>天弘华证沪深港长期竞争力指数证券投资基金</v>
          </cell>
          <cell r="G11096" t="str">
            <v>天弘基金管理有限公司</v>
          </cell>
        </row>
        <row r="11097">
          <cell r="B11097" t="str">
            <v>014154</v>
          </cell>
          <cell r="C11097" t="str">
            <v>天弘华证沪深港长期竞争力C</v>
          </cell>
          <cell r="D11097" t="str">
            <v>股票型基金</v>
          </cell>
          <cell r="E11097" t="str">
            <v>被动指数型基金</v>
          </cell>
          <cell r="F11097" t="str">
            <v>天弘华证沪深港长期竞争力指数证券投资基金</v>
          </cell>
          <cell r="G11097" t="str">
            <v>天弘基金管理有限公司</v>
          </cell>
        </row>
        <row r="11098">
          <cell r="B11098" t="str">
            <v>014155</v>
          </cell>
          <cell r="C11098" t="str">
            <v>国泰君安中证500A</v>
          </cell>
          <cell r="D11098" t="str">
            <v>股票型基金</v>
          </cell>
          <cell r="E11098" t="str">
            <v>增强指数型基金</v>
          </cell>
          <cell r="F11098" t="str">
            <v>国泰君安中证500指数增强型证券投资基金</v>
          </cell>
          <cell r="G11098" t="str">
            <v>上海国泰君安证券资产管理有限公司</v>
          </cell>
        </row>
        <row r="11099">
          <cell r="B11099" t="str">
            <v>014156</v>
          </cell>
          <cell r="C11099" t="str">
            <v>国泰君安中证500C</v>
          </cell>
          <cell r="D11099" t="str">
            <v>股票型基金</v>
          </cell>
          <cell r="E11099" t="str">
            <v>增强指数型基金</v>
          </cell>
          <cell r="F11099" t="str">
            <v>国泰君安中证500指数增强型证券投资基金</v>
          </cell>
          <cell r="G11099" t="str">
            <v>上海国泰君安证券资产管理有限公司</v>
          </cell>
        </row>
        <row r="11100">
          <cell r="B11100" t="str">
            <v>014157</v>
          </cell>
          <cell r="C11100" t="str">
            <v>国泰君安创新医药A</v>
          </cell>
          <cell r="D11100" t="str">
            <v>混合型基金</v>
          </cell>
          <cell r="E11100" t="str">
            <v>偏股混合型基金</v>
          </cell>
          <cell r="F11100" t="str">
            <v>国泰君安创新医药混合型发起式证券投资基金</v>
          </cell>
          <cell r="G11100" t="str">
            <v>上海国泰君安证券资产管理有限公司</v>
          </cell>
        </row>
        <row r="11101">
          <cell r="B11101" t="str">
            <v>014158</v>
          </cell>
          <cell r="C11101" t="str">
            <v>博时浦惠一年持有A</v>
          </cell>
          <cell r="D11101" t="str">
            <v>混合型基金</v>
          </cell>
          <cell r="E11101" t="str">
            <v>偏债混合型基金</v>
          </cell>
          <cell r="F11101" t="str">
            <v>博时浦惠一年持有期混合型证券投资基金</v>
          </cell>
          <cell r="G11101" t="str">
            <v>博时基金管理有限公司</v>
          </cell>
        </row>
        <row r="11102">
          <cell r="B11102" t="str">
            <v>014159</v>
          </cell>
          <cell r="C11102" t="str">
            <v>博时浦惠一年持有C</v>
          </cell>
          <cell r="D11102" t="str">
            <v>混合型基金</v>
          </cell>
          <cell r="E11102" t="str">
            <v>偏债混合型基金</v>
          </cell>
          <cell r="F11102" t="str">
            <v>博时浦惠一年持有期混合型证券投资基金</v>
          </cell>
          <cell r="G11102" t="str">
            <v>博时基金管理有限公司</v>
          </cell>
        </row>
        <row r="11103">
          <cell r="B11103" t="str">
            <v>014160</v>
          </cell>
          <cell r="C11103" t="str">
            <v>易方达悦融一年持有A</v>
          </cell>
          <cell r="D11103" t="str">
            <v>混合型基金</v>
          </cell>
          <cell r="E11103" t="str">
            <v>偏债混合型基金</v>
          </cell>
          <cell r="F11103" t="str">
            <v>易方达悦融一年持有期混合型证券投资基金</v>
          </cell>
          <cell r="G11103" t="str">
            <v>易方达基金管理有限公司</v>
          </cell>
        </row>
        <row r="11104">
          <cell r="B11104" t="str">
            <v>014161</v>
          </cell>
          <cell r="C11104" t="str">
            <v>易方达悦融一年持有C</v>
          </cell>
          <cell r="D11104" t="str">
            <v>混合型基金</v>
          </cell>
          <cell r="E11104" t="str">
            <v>偏债混合型基金</v>
          </cell>
          <cell r="F11104" t="str">
            <v>易方达悦融一年持有期混合型证券投资基金</v>
          </cell>
          <cell r="G11104" t="str">
            <v>易方达基金管理有限公司</v>
          </cell>
        </row>
        <row r="11105">
          <cell r="B11105" t="str">
            <v>014162</v>
          </cell>
          <cell r="C11105" t="str">
            <v>万家人工智能C</v>
          </cell>
          <cell r="D11105" t="str">
            <v>混合型基金</v>
          </cell>
          <cell r="E11105" t="str">
            <v>偏股混合型基金</v>
          </cell>
          <cell r="F11105" t="str">
            <v>万家人工智能混合型证券投资基金</v>
          </cell>
          <cell r="G11105" t="str">
            <v>万家基金管理有限公司</v>
          </cell>
        </row>
        <row r="11106">
          <cell r="B11106" t="str">
            <v>014163</v>
          </cell>
          <cell r="C11106" t="str">
            <v>富国港股通量化精选C</v>
          </cell>
          <cell r="D11106" t="str">
            <v>股票型基金</v>
          </cell>
          <cell r="E11106" t="str">
            <v>普通股票型基金</v>
          </cell>
          <cell r="F11106" t="str">
            <v>富国港股通量化精选股票型证券投资基金</v>
          </cell>
          <cell r="G11106" t="str">
            <v>富国基金管理有限公司</v>
          </cell>
        </row>
        <row r="11107">
          <cell r="B11107" t="str">
            <v>014164</v>
          </cell>
          <cell r="C11107" t="str">
            <v>富国融享18个月C</v>
          </cell>
          <cell r="D11107" t="str">
            <v>混合型基金</v>
          </cell>
          <cell r="E11107" t="str">
            <v>偏股混合型基金</v>
          </cell>
          <cell r="F11107" t="str">
            <v>富国融享18个月定期开放混合型证券投资基金</v>
          </cell>
          <cell r="G11107" t="str">
            <v>富国基金管理有限公司</v>
          </cell>
        </row>
        <row r="11108">
          <cell r="B11108" t="str">
            <v>014167</v>
          </cell>
          <cell r="C11108" t="str">
            <v>永赢华嘉信用债C</v>
          </cell>
          <cell r="D11108" t="str">
            <v>债券型基金</v>
          </cell>
          <cell r="E11108" t="str">
            <v>混合债券型一级基金</v>
          </cell>
          <cell r="F11108" t="str">
            <v>永赢华嘉信用债债券型证券投资基金</v>
          </cell>
          <cell r="G11108" t="str">
            <v>永赢基金管理有限公司</v>
          </cell>
        </row>
        <row r="11109">
          <cell r="B11109" t="str">
            <v>014168</v>
          </cell>
          <cell r="C11109" t="str">
            <v>华安慧心楚选配置三年持有A</v>
          </cell>
          <cell r="D11109" t="str">
            <v>FOF基金</v>
          </cell>
          <cell r="E11109" t="str">
            <v>混合型FOF基金</v>
          </cell>
          <cell r="F11109" t="str">
            <v>华安慧心楚选配置三年持有期混合型基金中基金(FOF)</v>
          </cell>
          <cell r="G11109" t="str">
            <v>华安基金管理有限公司</v>
          </cell>
        </row>
        <row r="11110">
          <cell r="B11110" t="str">
            <v>014169</v>
          </cell>
          <cell r="C11110" t="str">
            <v>华安慧心楚选配置三年持有C</v>
          </cell>
          <cell r="D11110" t="str">
            <v>FOF基金</v>
          </cell>
          <cell r="E11110" t="str">
            <v>混合型FOF基金</v>
          </cell>
          <cell r="F11110" t="str">
            <v>华安慧心楚选配置三年持有期混合型基金中基金(FOF)</v>
          </cell>
          <cell r="G11110" t="str">
            <v>华安基金管理有限公司</v>
          </cell>
        </row>
        <row r="11111">
          <cell r="B11111" t="str">
            <v>014170</v>
          </cell>
          <cell r="C11111" t="str">
            <v>富国MSCI中国A股国际通增强C</v>
          </cell>
          <cell r="D11111" t="str">
            <v>股票型基金</v>
          </cell>
          <cell r="E11111" t="str">
            <v>增强指数型基金</v>
          </cell>
          <cell r="F11111" t="str">
            <v>富国MSCI中国A股国际通指数增强型证券投资基金</v>
          </cell>
          <cell r="G11111" t="str">
            <v>富国基金管理有限公司</v>
          </cell>
        </row>
        <row r="11112">
          <cell r="B11112" t="str">
            <v>014171</v>
          </cell>
          <cell r="C11112" t="str">
            <v>富国新兴成长量化精选C</v>
          </cell>
          <cell r="D11112" t="str">
            <v>混合型基金</v>
          </cell>
          <cell r="E11112" t="str">
            <v>偏股混合型基金</v>
          </cell>
          <cell r="F11112" t="str">
            <v>富国新兴成长量化精选混合型证券投资基金(LOF)</v>
          </cell>
          <cell r="G11112" t="str">
            <v>富国基金管理有限公司</v>
          </cell>
        </row>
        <row r="11113">
          <cell r="B11113" t="str">
            <v>014172</v>
          </cell>
          <cell r="C11113" t="str">
            <v>富国中证工业4.0C</v>
          </cell>
          <cell r="D11113" t="str">
            <v>股票型基金</v>
          </cell>
          <cell r="E11113" t="str">
            <v>被动指数型基金</v>
          </cell>
          <cell r="F11113" t="str">
            <v>富国中证工业4.0指数型证券投资基金</v>
          </cell>
          <cell r="G11113" t="str">
            <v>富国基金管理有限公司</v>
          </cell>
        </row>
        <row r="11114">
          <cell r="B11114" t="str">
            <v>014173</v>
          </cell>
          <cell r="C11114" t="str">
            <v>富国中证移动互联网C</v>
          </cell>
          <cell r="D11114" t="str">
            <v>股票型基金</v>
          </cell>
          <cell r="E11114" t="str">
            <v>被动指数型基金</v>
          </cell>
          <cell r="F11114" t="str">
            <v>富国中证移动互联网指数型证券投资基金</v>
          </cell>
          <cell r="G11114" t="str">
            <v>富国基金管理有限公司</v>
          </cell>
        </row>
        <row r="11115">
          <cell r="B11115" t="str">
            <v>014174</v>
          </cell>
          <cell r="C11115" t="str">
            <v>富国国企改革C</v>
          </cell>
          <cell r="D11115" t="str">
            <v>股票型基金</v>
          </cell>
          <cell r="E11115" t="str">
            <v>被动指数型基金</v>
          </cell>
          <cell r="F11115" t="str">
            <v>富国中证国有企业改革指数型证券投资基金</v>
          </cell>
          <cell r="G11115" t="str">
            <v>富国基金管理有限公司</v>
          </cell>
        </row>
        <row r="11116">
          <cell r="B11116" t="str">
            <v>014175</v>
          </cell>
          <cell r="C11116" t="str">
            <v>工银价值成长A</v>
          </cell>
          <cell r="D11116" t="str">
            <v>混合型基金</v>
          </cell>
          <cell r="E11116" t="str">
            <v>偏股混合型基金</v>
          </cell>
          <cell r="F11116" t="str">
            <v>工银瑞信价值成长混合型证券投资基金</v>
          </cell>
          <cell r="G11116" t="str">
            <v>工银瑞信基金管理有限公司</v>
          </cell>
        </row>
        <row r="11117">
          <cell r="B11117" t="str">
            <v>014176</v>
          </cell>
          <cell r="C11117" t="str">
            <v>工银价值成长C</v>
          </cell>
          <cell r="D11117" t="str">
            <v>混合型基金</v>
          </cell>
          <cell r="E11117" t="str">
            <v>偏股混合型基金</v>
          </cell>
          <cell r="F11117" t="str">
            <v>工银瑞信价值成长混合型证券投资基金</v>
          </cell>
          <cell r="G11117" t="str">
            <v>工银瑞信基金管理有限公司</v>
          </cell>
        </row>
        <row r="11118">
          <cell r="B11118" t="str">
            <v>014177</v>
          </cell>
          <cell r="C11118" t="str">
            <v>华安景气驱动一年持有A</v>
          </cell>
          <cell r="D11118" t="str">
            <v>混合型基金</v>
          </cell>
          <cell r="E11118" t="str">
            <v>偏股混合型基金</v>
          </cell>
          <cell r="F11118" t="str">
            <v>华安景气驱动一年持有期混合型证券投资基金</v>
          </cell>
          <cell r="G11118" t="str">
            <v>华安基金管理有限公司</v>
          </cell>
        </row>
        <row r="11119">
          <cell r="B11119" t="str">
            <v>014178</v>
          </cell>
          <cell r="C11119" t="str">
            <v>华安景气驱动一年持有C</v>
          </cell>
          <cell r="D11119" t="str">
            <v>混合型基金</v>
          </cell>
          <cell r="E11119" t="str">
            <v>偏股混合型基金</v>
          </cell>
          <cell r="F11119" t="str">
            <v>华安景气驱动一年持有期混合型证券投资基金</v>
          </cell>
          <cell r="G11119" t="str">
            <v>华安基金管理有限公司</v>
          </cell>
        </row>
        <row r="11120">
          <cell r="B11120" t="str">
            <v>014179</v>
          </cell>
          <cell r="C11120" t="str">
            <v>中银证券远见价值A</v>
          </cell>
          <cell r="D11120" t="str">
            <v>混合型基金</v>
          </cell>
          <cell r="E11120" t="str">
            <v>偏股混合型基金</v>
          </cell>
          <cell r="F11120" t="str">
            <v>中银证券远见价值混合型证券投资基金</v>
          </cell>
          <cell r="G11120" t="str">
            <v>中银国际证券股份有限公司</v>
          </cell>
        </row>
        <row r="11121">
          <cell r="B11121" t="str">
            <v>014180</v>
          </cell>
          <cell r="C11121" t="str">
            <v>中银证券远见价值C</v>
          </cell>
          <cell r="D11121" t="str">
            <v>混合型基金</v>
          </cell>
          <cell r="E11121" t="str">
            <v>偏股混合型基金</v>
          </cell>
          <cell r="F11121" t="str">
            <v>中银证券远见价值混合型证券投资基金</v>
          </cell>
          <cell r="G11121" t="str">
            <v>中银国际证券股份有限公司</v>
          </cell>
        </row>
        <row r="11122">
          <cell r="B11122" t="str">
            <v>014181</v>
          </cell>
          <cell r="C11122" t="str">
            <v>富国大盘价值C</v>
          </cell>
          <cell r="D11122" t="str">
            <v>混合型基金</v>
          </cell>
          <cell r="E11122" t="str">
            <v>偏股混合型基金</v>
          </cell>
          <cell r="F11122" t="str">
            <v>富国大盘价值量化精选混合型证券投资基金</v>
          </cell>
          <cell r="G11122" t="str">
            <v>富国基金管理有限公司</v>
          </cell>
        </row>
        <row r="11123">
          <cell r="B11123" t="str">
            <v>014184</v>
          </cell>
          <cell r="C11123" t="str">
            <v>诺德安承利率债</v>
          </cell>
          <cell r="D11123" t="str">
            <v>债券型基金</v>
          </cell>
          <cell r="E11123" t="str">
            <v>中长期纯债型基金</v>
          </cell>
          <cell r="F11123" t="str">
            <v>诺德安承利率债债券型证券投资基金</v>
          </cell>
          <cell r="G11123" t="str">
            <v>诺德基金管理有限公司</v>
          </cell>
        </row>
        <row r="11124">
          <cell r="B11124" t="str">
            <v>014185</v>
          </cell>
          <cell r="C11124" t="str">
            <v>招商专精特新A</v>
          </cell>
          <cell r="D11124" t="str">
            <v>股票型基金</v>
          </cell>
          <cell r="E11124" t="str">
            <v>普通股票型基金</v>
          </cell>
          <cell r="F11124" t="str">
            <v>招商专精特新股票型证券投资基金</v>
          </cell>
          <cell r="G11124" t="str">
            <v>招商基金管理有限公司</v>
          </cell>
        </row>
        <row r="11125">
          <cell r="B11125" t="str">
            <v>014186</v>
          </cell>
          <cell r="C11125" t="str">
            <v>招商专精特新C</v>
          </cell>
          <cell r="D11125" t="str">
            <v>股票型基金</v>
          </cell>
          <cell r="E11125" t="str">
            <v>普通股票型基金</v>
          </cell>
          <cell r="F11125" t="str">
            <v>招商专精特新股票型证券投资基金</v>
          </cell>
          <cell r="G11125" t="str">
            <v>招商基金管理有限公司</v>
          </cell>
        </row>
        <row r="11126">
          <cell r="B11126" t="str">
            <v>014187</v>
          </cell>
          <cell r="C11126" t="str">
            <v>华夏量化优选A</v>
          </cell>
          <cell r="D11126" t="str">
            <v>股票型基金</v>
          </cell>
          <cell r="E11126" t="str">
            <v>普通股票型基金</v>
          </cell>
          <cell r="F11126" t="str">
            <v>华夏量化优选股票型证券投资基金</v>
          </cell>
          <cell r="G11126" t="str">
            <v>华夏基金管理有限公司</v>
          </cell>
        </row>
        <row r="11127">
          <cell r="B11127" t="str">
            <v>014188</v>
          </cell>
          <cell r="C11127" t="str">
            <v>华夏量化优选C</v>
          </cell>
          <cell r="D11127" t="str">
            <v>股票型基金</v>
          </cell>
          <cell r="E11127" t="str">
            <v>普通股票型基金</v>
          </cell>
          <cell r="F11127" t="str">
            <v>华夏量化优选股票型证券投资基金</v>
          </cell>
          <cell r="G11127" t="str">
            <v>华夏基金管理有限公司</v>
          </cell>
        </row>
        <row r="11128">
          <cell r="B11128" t="str">
            <v>014189</v>
          </cell>
          <cell r="C11128" t="str">
            <v>南方专精特新A</v>
          </cell>
          <cell r="D11128" t="str">
            <v>混合型基金</v>
          </cell>
          <cell r="E11128" t="str">
            <v>偏股混合型基金</v>
          </cell>
          <cell r="F11128" t="str">
            <v>南方专精特新混合型证券投资基金</v>
          </cell>
          <cell r="G11128" t="str">
            <v>南方基金管理股份有限公司</v>
          </cell>
        </row>
        <row r="11129">
          <cell r="B11129" t="str">
            <v>014190</v>
          </cell>
          <cell r="C11129" t="str">
            <v>南方专精特新C</v>
          </cell>
          <cell r="D11129" t="str">
            <v>混合型基金</v>
          </cell>
          <cell r="E11129" t="str">
            <v>偏股混合型基金</v>
          </cell>
          <cell r="F11129" t="str">
            <v>南方专精特新混合型证券投资基金</v>
          </cell>
          <cell r="G11129" t="str">
            <v>南方基金管理股份有限公司</v>
          </cell>
        </row>
        <row r="11130">
          <cell r="B11130" t="str">
            <v>014191</v>
          </cell>
          <cell r="C11130" t="str">
            <v>广发先进制造A</v>
          </cell>
          <cell r="D11130" t="str">
            <v>股票型基金</v>
          </cell>
          <cell r="E11130" t="str">
            <v>普通股票型基金</v>
          </cell>
          <cell r="F11130" t="str">
            <v>广发先进制造股票型发起式证券投资基金</v>
          </cell>
          <cell r="G11130" t="str">
            <v>广发基金管理有限公司</v>
          </cell>
        </row>
        <row r="11131">
          <cell r="B11131" t="str">
            <v>014192</v>
          </cell>
          <cell r="C11131" t="str">
            <v>广发先进制造C</v>
          </cell>
          <cell r="D11131" t="str">
            <v>股票型基金</v>
          </cell>
          <cell r="E11131" t="str">
            <v>普通股票型基金</v>
          </cell>
          <cell r="F11131" t="str">
            <v>广发先进制造股票型发起式证券投资基金</v>
          </cell>
          <cell r="G11131" t="str">
            <v>广发基金管理有限公司</v>
          </cell>
        </row>
        <row r="11132">
          <cell r="B11132" t="str">
            <v>014193</v>
          </cell>
          <cell r="C11132" t="str">
            <v>汇添富中证芯片产业指数增强A</v>
          </cell>
          <cell r="D11132" t="str">
            <v>股票型基金</v>
          </cell>
          <cell r="E11132" t="str">
            <v>增强指数型基金</v>
          </cell>
          <cell r="F11132" t="str">
            <v>汇添富中证芯片产业指数增强型发起式证券投资基金</v>
          </cell>
          <cell r="G11132" t="str">
            <v>汇添富基金管理股份有限公司</v>
          </cell>
        </row>
        <row r="11133">
          <cell r="B11133" t="str">
            <v>014194</v>
          </cell>
          <cell r="C11133" t="str">
            <v>汇添富中证芯片产业指数增强C</v>
          </cell>
          <cell r="D11133" t="str">
            <v>股票型基金</v>
          </cell>
          <cell r="E11133" t="str">
            <v>增强指数型基金</v>
          </cell>
          <cell r="F11133" t="str">
            <v>汇添富中证芯片产业指数增强型发起式证券投资基金</v>
          </cell>
          <cell r="G11133" t="str">
            <v>汇添富基金管理股份有限公司</v>
          </cell>
        </row>
        <row r="11134">
          <cell r="B11134" t="str">
            <v>014195</v>
          </cell>
          <cell r="C11134" t="str">
            <v>泰信添利30天持有A</v>
          </cell>
          <cell r="D11134" t="str">
            <v>债券型基金</v>
          </cell>
          <cell r="E11134" t="str">
            <v>中长期纯债型基金</v>
          </cell>
          <cell r="F11134" t="str">
            <v>泰信添利30天持有期债券型发起式证券投资基金</v>
          </cell>
          <cell r="G11134" t="str">
            <v>泰信基金管理有限公司</v>
          </cell>
        </row>
        <row r="11135">
          <cell r="B11135" t="str">
            <v>014196</v>
          </cell>
          <cell r="C11135" t="str">
            <v>泰信添利30天持有C</v>
          </cell>
          <cell r="D11135" t="str">
            <v>债券型基金</v>
          </cell>
          <cell r="E11135" t="str">
            <v>中长期纯债型基金</v>
          </cell>
          <cell r="F11135" t="str">
            <v>泰信添利30天持有期债券型发起式证券投资基金</v>
          </cell>
          <cell r="G11135" t="str">
            <v>泰信基金管理有限公司</v>
          </cell>
        </row>
        <row r="11136">
          <cell r="B11136" t="str">
            <v>014197</v>
          </cell>
          <cell r="C11136" t="str">
            <v>国泰行业轮动C</v>
          </cell>
          <cell r="D11136" t="str">
            <v>FOF基金</v>
          </cell>
          <cell r="E11136" t="str">
            <v>股票型FOF基金</v>
          </cell>
          <cell r="F11136" t="str">
            <v>国泰行业轮动股票型基金中基金(FOF-LOF)</v>
          </cell>
          <cell r="G11136" t="str">
            <v>国泰基金管理有限公司</v>
          </cell>
        </row>
        <row r="11137">
          <cell r="B11137" t="str">
            <v>014198</v>
          </cell>
          <cell r="C11137" t="str">
            <v>华夏智胜先锋C</v>
          </cell>
          <cell r="D11137" t="str">
            <v>股票型基金</v>
          </cell>
          <cell r="E11137" t="str">
            <v>普通股票型基金</v>
          </cell>
          <cell r="F11137" t="str">
            <v>华夏智胜先锋股票型证券投资基金(LOF)</v>
          </cell>
          <cell r="G11137" t="str">
            <v>华夏基金管理有限公司</v>
          </cell>
        </row>
        <row r="11138">
          <cell r="B11138" t="str">
            <v>014199</v>
          </cell>
          <cell r="C11138" t="str">
            <v>建信沃信一年持有A</v>
          </cell>
          <cell r="D11138" t="str">
            <v>混合型基金</v>
          </cell>
          <cell r="E11138" t="str">
            <v>偏股混合型基金</v>
          </cell>
          <cell r="F11138" t="str">
            <v>建信沃信一年持有期混合型证券投资基金</v>
          </cell>
          <cell r="G11138" t="str">
            <v>建信基金管理有限责任公司</v>
          </cell>
        </row>
        <row r="11139">
          <cell r="B11139" t="str">
            <v>014200</v>
          </cell>
          <cell r="C11139" t="str">
            <v>建信沃信一年持有C</v>
          </cell>
          <cell r="D11139" t="str">
            <v>混合型基金</v>
          </cell>
          <cell r="E11139" t="str">
            <v>偏股混合型基金</v>
          </cell>
          <cell r="F11139" t="str">
            <v>建信沃信一年持有期混合型证券投资基金</v>
          </cell>
          <cell r="G11139" t="str">
            <v>建信基金管理有限责任公司</v>
          </cell>
        </row>
        <row r="11140">
          <cell r="B11140" t="str">
            <v>014201</v>
          </cell>
          <cell r="C11140" t="str">
            <v>天弘中证1000指数增强A</v>
          </cell>
          <cell r="D11140" t="str">
            <v>股票型基金</v>
          </cell>
          <cell r="E11140" t="str">
            <v>增强指数型基金</v>
          </cell>
          <cell r="F11140" t="str">
            <v>天弘中证1000指数增强型证券投资基金</v>
          </cell>
          <cell r="G11140" t="str">
            <v>天弘基金管理有限公司</v>
          </cell>
        </row>
        <row r="11141">
          <cell r="B11141" t="str">
            <v>014202</v>
          </cell>
          <cell r="C11141" t="str">
            <v>天弘中证1000指数增强C</v>
          </cell>
          <cell r="D11141" t="str">
            <v>股票型基金</v>
          </cell>
          <cell r="E11141" t="str">
            <v>增强指数型基金</v>
          </cell>
          <cell r="F11141" t="str">
            <v>天弘中证1000指数增强型证券投资基金</v>
          </cell>
          <cell r="G11141" t="str">
            <v>天弘基金管理有限公司</v>
          </cell>
        </row>
        <row r="11142">
          <cell r="B11142" t="str">
            <v>014203</v>
          </cell>
          <cell r="C11142" t="str">
            <v>鹏扬产业趋势一年持有A</v>
          </cell>
          <cell r="D11142" t="str">
            <v>混合型基金</v>
          </cell>
          <cell r="E11142" t="str">
            <v>偏股混合型基金</v>
          </cell>
          <cell r="F11142" t="str">
            <v>鹏扬产业趋势一年持有期混合型证券投资基金</v>
          </cell>
          <cell r="G11142" t="str">
            <v>鹏扬基金管理有限公司</v>
          </cell>
        </row>
        <row r="11143">
          <cell r="B11143" t="str">
            <v>014204</v>
          </cell>
          <cell r="C11143" t="str">
            <v>鹏扬产业趋势一年持有C</v>
          </cell>
          <cell r="D11143" t="str">
            <v>混合型基金</v>
          </cell>
          <cell r="E11143" t="str">
            <v>偏股混合型基金</v>
          </cell>
          <cell r="F11143" t="str">
            <v>鹏扬产业趋势一年持有期混合型证券投资基金</v>
          </cell>
          <cell r="G11143" t="str">
            <v>鹏扬基金管理有限公司</v>
          </cell>
        </row>
        <row r="11144">
          <cell r="B11144" t="str">
            <v>014207</v>
          </cell>
          <cell r="C11144" t="str">
            <v>华安产业精选A</v>
          </cell>
          <cell r="D11144" t="str">
            <v>混合型基金</v>
          </cell>
          <cell r="E11144" t="str">
            <v>偏股混合型基金</v>
          </cell>
          <cell r="F11144" t="str">
            <v>华安产业精选混合型证券投资基金</v>
          </cell>
          <cell r="G11144" t="str">
            <v>华安基金管理有限公司</v>
          </cell>
        </row>
        <row r="11145">
          <cell r="B11145" t="str">
            <v>014208</v>
          </cell>
          <cell r="C11145" t="str">
            <v>华安产业精选C</v>
          </cell>
          <cell r="D11145" t="str">
            <v>混合型基金</v>
          </cell>
          <cell r="E11145" t="str">
            <v>偏股混合型基金</v>
          </cell>
          <cell r="F11145" t="str">
            <v>华安产业精选混合型证券投资基金</v>
          </cell>
          <cell r="G11145" t="str">
            <v>华安基金管理有限公司</v>
          </cell>
        </row>
        <row r="11146">
          <cell r="B11146" t="str">
            <v>014209</v>
          </cell>
          <cell r="C11146" t="str">
            <v>民生加银恒祥</v>
          </cell>
          <cell r="D11146" t="str">
            <v>债券型基金</v>
          </cell>
          <cell r="E11146" t="str">
            <v>中长期纯债型基金</v>
          </cell>
          <cell r="F11146" t="str">
            <v>民生加银恒祥债券型证券投资基金</v>
          </cell>
          <cell r="G11146" t="str">
            <v>民生加银基金管理有限公司</v>
          </cell>
        </row>
        <row r="11147">
          <cell r="B11147" t="str">
            <v>014210</v>
          </cell>
          <cell r="C11147" t="str">
            <v>国投瑞银竞争优势A</v>
          </cell>
          <cell r="D11147" t="str">
            <v>混合型基金</v>
          </cell>
          <cell r="E11147" t="str">
            <v>偏股混合型基金</v>
          </cell>
          <cell r="F11147" t="str">
            <v>国投瑞银竞争优势混合型证券投资基金</v>
          </cell>
          <cell r="G11147" t="str">
            <v>国投瑞银基金管理有限公司</v>
          </cell>
        </row>
        <row r="11148">
          <cell r="B11148" t="str">
            <v>014211</v>
          </cell>
          <cell r="C11148" t="str">
            <v>国投瑞银竞争优势C</v>
          </cell>
          <cell r="D11148" t="str">
            <v>混合型基金</v>
          </cell>
          <cell r="E11148" t="str">
            <v>偏股混合型基金</v>
          </cell>
          <cell r="F11148" t="str">
            <v>国投瑞银竞争优势混合型证券投资基金</v>
          </cell>
          <cell r="G11148" t="str">
            <v>国投瑞银基金管理有限公司</v>
          </cell>
        </row>
        <row r="11149">
          <cell r="B11149" t="str">
            <v>014212</v>
          </cell>
          <cell r="C11149" t="str">
            <v>博时研究优享A</v>
          </cell>
          <cell r="D11149" t="str">
            <v>混合型基金</v>
          </cell>
          <cell r="E11149" t="str">
            <v>偏股混合型基金</v>
          </cell>
          <cell r="F11149" t="str">
            <v>博时研究优享混合型证券投资基金</v>
          </cell>
          <cell r="G11149" t="str">
            <v>博时基金管理有限公司</v>
          </cell>
        </row>
        <row r="11150">
          <cell r="B11150" t="str">
            <v>014213</v>
          </cell>
          <cell r="C11150" t="str">
            <v>博时研究优享C</v>
          </cell>
          <cell r="D11150" t="str">
            <v>混合型基金</v>
          </cell>
          <cell r="E11150" t="str">
            <v>偏股混合型基金</v>
          </cell>
          <cell r="F11150" t="str">
            <v>博时研究优享混合型证券投资基金</v>
          </cell>
          <cell r="G11150" t="str">
            <v>博时基金管理有限公司</v>
          </cell>
        </row>
        <row r="11151">
          <cell r="B11151" t="str">
            <v>014214</v>
          </cell>
          <cell r="C11151" t="str">
            <v>光大核心资产A</v>
          </cell>
          <cell r="D11151" t="str">
            <v>混合型基金</v>
          </cell>
          <cell r="E11151" t="str">
            <v>偏股混合型基金</v>
          </cell>
          <cell r="F11151" t="str">
            <v>光大保德信核心资产混合型证券投资基金</v>
          </cell>
          <cell r="G11151" t="str">
            <v>光大保德信基金管理有限公司</v>
          </cell>
        </row>
        <row r="11152">
          <cell r="B11152" t="str">
            <v>014215</v>
          </cell>
          <cell r="C11152" t="str">
            <v>光大核心资产C</v>
          </cell>
          <cell r="D11152" t="str">
            <v>混合型基金</v>
          </cell>
          <cell r="E11152" t="str">
            <v>偏股混合型基金</v>
          </cell>
          <cell r="F11152" t="str">
            <v>光大保德信核心资产混合型证券投资基金</v>
          </cell>
          <cell r="G11152" t="str">
            <v>光大保德信基金管理有限公司</v>
          </cell>
        </row>
        <row r="11153">
          <cell r="B11153" t="str">
            <v>014216</v>
          </cell>
          <cell r="C11153" t="str">
            <v>嘉实绝对收益策略C</v>
          </cell>
          <cell r="D11153" t="str">
            <v>另类投资基金</v>
          </cell>
          <cell r="E11153" t="str">
            <v>股票多空</v>
          </cell>
          <cell r="F11153" t="str">
            <v>嘉实绝对收益策略定期开放混合型发起式证券投资基金</v>
          </cell>
          <cell r="G11153" t="str">
            <v>嘉实基金管理有限公司</v>
          </cell>
        </row>
        <row r="11154">
          <cell r="B11154" t="str">
            <v>014217</v>
          </cell>
          <cell r="C11154" t="str">
            <v>国泰利享中短债E</v>
          </cell>
          <cell r="D11154" t="str">
            <v>债券型基金</v>
          </cell>
          <cell r="E11154" t="str">
            <v>短期纯债型基金</v>
          </cell>
          <cell r="F11154" t="str">
            <v>国泰利享中短债债券型证券投资基金</v>
          </cell>
          <cell r="G11154" t="str">
            <v>国泰基金管理有限公司</v>
          </cell>
        </row>
        <row r="11155">
          <cell r="B11155" t="str">
            <v>014218</v>
          </cell>
          <cell r="C11155" t="str">
            <v>汇添富中证科创创业50指数增强A</v>
          </cell>
          <cell r="D11155" t="str">
            <v>股票型基金</v>
          </cell>
          <cell r="E11155" t="str">
            <v>增强指数型基金</v>
          </cell>
          <cell r="F11155" t="str">
            <v>汇添富中证科创创业50指数增强型发起式证券投资基金</v>
          </cell>
          <cell r="G11155" t="str">
            <v>汇添富基金管理股份有限公司</v>
          </cell>
        </row>
        <row r="11156">
          <cell r="B11156" t="str">
            <v>014219</v>
          </cell>
          <cell r="C11156" t="str">
            <v>汇添富中证科创创业50指数增强C</v>
          </cell>
          <cell r="D11156" t="str">
            <v>股票型基金</v>
          </cell>
          <cell r="E11156" t="str">
            <v>增强指数型基金</v>
          </cell>
          <cell r="F11156" t="str">
            <v>汇添富中证科创创业50指数增强型发起式证券投资基金</v>
          </cell>
          <cell r="G11156" t="str">
            <v>汇添富基金管理股份有限公司</v>
          </cell>
        </row>
        <row r="11157">
          <cell r="B11157" t="str">
            <v>014220</v>
          </cell>
          <cell r="C11157" t="str">
            <v>恒越医疗健康精选A</v>
          </cell>
          <cell r="D11157" t="str">
            <v>混合型基金</v>
          </cell>
          <cell r="E11157" t="str">
            <v>偏股混合型基金</v>
          </cell>
          <cell r="F11157" t="str">
            <v>恒越医疗健康精选混合型证券投资基金</v>
          </cell>
          <cell r="G11157" t="str">
            <v>恒越基金管理有限公司</v>
          </cell>
        </row>
        <row r="11158">
          <cell r="B11158" t="str">
            <v>014221</v>
          </cell>
          <cell r="C11158" t="str">
            <v>恒越医疗健康精选C</v>
          </cell>
          <cell r="D11158" t="str">
            <v>混合型基金</v>
          </cell>
          <cell r="E11158" t="str">
            <v>偏股混合型基金</v>
          </cell>
          <cell r="F11158" t="str">
            <v>恒越医疗健康精选混合型证券投资基金</v>
          </cell>
          <cell r="G11158" t="str">
            <v>恒越基金管理有限公司</v>
          </cell>
        </row>
        <row r="11159">
          <cell r="B11159" t="str">
            <v>014222</v>
          </cell>
          <cell r="C11159" t="str">
            <v>汇添富核心优选六个月持有A</v>
          </cell>
          <cell r="D11159" t="str">
            <v>FOF基金</v>
          </cell>
          <cell r="E11159" t="str">
            <v>混合型FOF基金</v>
          </cell>
          <cell r="F11159" t="str">
            <v>汇添富核心优选六个月持有期混合型基金中基金(FOF)</v>
          </cell>
          <cell r="G11159" t="str">
            <v>汇添富基金管理股份有限公司</v>
          </cell>
        </row>
        <row r="11160">
          <cell r="B11160" t="str">
            <v>014223</v>
          </cell>
          <cell r="C11160" t="str">
            <v>汇添富核心优选六个月持有C</v>
          </cell>
          <cell r="D11160" t="str">
            <v>FOF基金</v>
          </cell>
          <cell r="E11160" t="str">
            <v>混合型FOF基金</v>
          </cell>
          <cell r="F11160" t="str">
            <v>汇添富核心优选六个月持有期混合型基金中基金(FOF)</v>
          </cell>
          <cell r="G11160" t="str">
            <v>汇添富基金管理股份有限公司</v>
          </cell>
        </row>
        <row r="11161">
          <cell r="B11161" t="str">
            <v>014224</v>
          </cell>
          <cell r="C11161" t="str">
            <v>大成聚优成长A</v>
          </cell>
          <cell r="D11161" t="str">
            <v>混合型基金</v>
          </cell>
          <cell r="E11161" t="str">
            <v>偏股混合型基金</v>
          </cell>
          <cell r="F11161" t="str">
            <v>大成聚优成长混合型证券投资基金</v>
          </cell>
          <cell r="G11161" t="str">
            <v>大成基金管理有限公司</v>
          </cell>
        </row>
        <row r="11162">
          <cell r="B11162" t="str">
            <v>014225</v>
          </cell>
          <cell r="C11162" t="str">
            <v>大成聚优成长C</v>
          </cell>
          <cell r="D11162" t="str">
            <v>混合型基金</v>
          </cell>
          <cell r="E11162" t="str">
            <v>偏股混合型基金</v>
          </cell>
          <cell r="F11162" t="str">
            <v>大成聚优成长混合型证券投资基金</v>
          </cell>
          <cell r="G11162" t="str">
            <v>大成基金管理有限公司</v>
          </cell>
        </row>
        <row r="11163">
          <cell r="B11163" t="str">
            <v>014226</v>
          </cell>
          <cell r="C11163" t="str">
            <v>中银中证800指数A</v>
          </cell>
          <cell r="D11163" t="str">
            <v>股票型基金</v>
          </cell>
          <cell r="E11163" t="str">
            <v>被动指数型基金</v>
          </cell>
          <cell r="F11163" t="str">
            <v>中银中证800指数型发起式证券投资基金</v>
          </cell>
          <cell r="G11163" t="str">
            <v>中银基金管理有限公司</v>
          </cell>
        </row>
        <row r="11164">
          <cell r="B11164" t="str">
            <v>014227</v>
          </cell>
          <cell r="C11164" t="str">
            <v>中银中证800指数C</v>
          </cell>
          <cell r="D11164" t="str">
            <v>股票型基金</v>
          </cell>
          <cell r="E11164" t="str">
            <v>被动指数型基金</v>
          </cell>
          <cell r="F11164" t="str">
            <v>中银中证800指数型发起式证券投资基金</v>
          </cell>
          <cell r="G11164" t="str">
            <v>中银基金管理有限公司</v>
          </cell>
        </row>
        <row r="11165">
          <cell r="B11165" t="str">
            <v>014228</v>
          </cell>
          <cell r="C11165" t="str">
            <v>浦银安盛品质优选A</v>
          </cell>
          <cell r="D11165" t="str">
            <v>混合型基金</v>
          </cell>
          <cell r="E11165" t="str">
            <v>偏股混合型基金</v>
          </cell>
          <cell r="F11165" t="str">
            <v>浦银安盛品质优选混合型证券投资基金</v>
          </cell>
          <cell r="G11165" t="str">
            <v>浦银安盛基金管理有限公司</v>
          </cell>
        </row>
        <row r="11166">
          <cell r="B11166" t="str">
            <v>014229</v>
          </cell>
          <cell r="C11166" t="str">
            <v>浦银安盛品质优选C</v>
          </cell>
          <cell r="D11166" t="str">
            <v>混合型基金</v>
          </cell>
          <cell r="E11166" t="str">
            <v>偏股混合型基金</v>
          </cell>
          <cell r="F11166" t="str">
            <v>浦银安盛品质优选混合型证券投资基金</v>
          </cell>
          <cell r="G11166" t="str">
            <v>浦银安盛基金管理有限公司</v>
          </cell>
        </row>
        <row r="11167">
          <cell r="B11167" t="str">
            <v>014230</v>
          </cell>
          <cell r="C11167" t="str">
            <v>国泰瑞丰纯债</v>
          </cell>
          <cell r="D11167" t="str">
            <v>债券型基金</v>
          </cell>
          <cell r="E11167" t="str">
            <v>中长期纯债型基金</v>
          </cell>
          <cell r="F11167" t="str">
            <v>国泰瑞丰纯债债券型证券投资基金</v>
          </cell>
          <cell r="G11167" t="str">
            <v>国泰基金管理有限公司</v>
          </cell>
        </row>
        <row r="11168">
          <cell r="B11168" t="str">
            <v>014231</v>
          </cell>
          <cell r="C11168" t="str">
            <v>国寿安保安锦纯债一年定开</v>
          </cell>
          <cell r="D11168" t="str">
            <v>债券型基金</v>
          </cell>
          <cell r="E11168" t="str">
            <v>混合债券型一级基金</v>
          </cell>
          <cell r="F11168" t="str">
            <v>国寿安保安锦纯债一年定期开放债券型发起式证券投资基金</v>
          </cell>
          <cell r="G11168" t="str">
            <v>国寿安保基金管理有限公司</v>
          </cell>
        </row>
        <row r="11169">
          <cell r="B11169" t="str">
            <v>014232</v>
          </cell>
          <cell r="C11169" t="str">
            <v>博时专精特新主题A</v>
          </cell>
          <cell r="D11169" t="str">
            <v>混合型基金</v>
          </cell>
          <cell r="E11169" t="str">
            <v>偏股混合型基金</v>
          </cell>
          <cell r="F11169" t="str">
            <v>博时专精特新主题混合型证券投资基金</v>
          </cell>
          <cell r="G11169" t="str">
            <v>博时基金管理有限公司</v>
          </cell>
        </row>
        <row r="11170">
          <cell r="B11170" t="str">
            <v>014233</v>
          </cell>
          <cell r="C11170" t="str">
            <v>博时专精特新主题C</v>
          </cell>
          <cell r="D11170" t="str">
            <v>混合型基金</v>
          </cell>
          <cell r="E11170" t="str">
            <v>偏股混合型基金</v>
          </cell>
          <cell r="F11170" t="str">
            <v>博时专精特新主题混合型证券投资基金</v>
          </cell>
          <cell r="G11170" t="str">
            <v>博时基金管理有限公司</v>
          </cell>
        </row>
        <row r="11171">
          <cell r="B11171" t="str">
            <v>014234</v>
          </cell>
          <cell r="C11171" t="str">
            <v>永赢轩益</v>
          </cell>
          <cell r="D11171" t="str">
            <v>债券型基金</v>
          </cell>
          <cell r="E11171" t="str">
            <v>中长期纯债型基金</v>
          </cell>
          <cell r="F11171" t="str">
            <v>永赢轩益债券型证券投资基金</v>
          </cell>
          <cell r="G11171" t="str">
            <v>永赢基金管理有限公司</v>
          </cell>
        </row>
        <row r="11172">
          <cell r="B11172" t="str">
            <v>014235</v>
          </cell>
          <cell r="C11172" t="str">
            <v>淳厚时代优选A</v>
          </cell>
          <cell r="D11172" t="str">
            <v>混合型基金</v>
          </cell>
          <cell r="E11172" t="str">
            <v>偏股混合型基金</v>
          </cell>
          <cell r="F11172" t="str">
            <v>淳厚时代优选混合型证券投资基金</v>
          </cell>
          <cell r="G11172" t="str">
            <v>淳厚基金管理有限公司</v>
          </cell>
        </row>
        <row r="11173">
          <cell r="B11173" t="str">
            <v>014236</v>
          </cell>
          <cell r="C11173" t="str">
            <v>淳厚时代优选C</v>
          </cell>
          <cell r="D11173" t="str">
            <v>混合型基金</v>
          </cell>
          <cell r="E11173" t="str">
            <v>偏股混合型基金</v>
          </cell>
          <cell r="F11173" t="str">
            <v>淳厚时代优选混合型证券投资基金</v>
          </cell>
          <cell r="G11173" t="str">
            <v>淳厚基金管理有限公司</v>
          </cell>
        </row>
        <row r="11174">
          <cell r="B11174" t="str">
            <v>014237</v>
          </cell>
          <cell r="C11174" t="str">
            <v>东财中证新能源指数增强A</v>
          </cell>
          <cell r="D11174" t="str">
            <v>股票型基金</v>
          </cell>
          <cell r="E11174" t="str">
            <v>增强指数型基金</v>
          </cell>
          <cell r="F11174" t="str">
            <v>西藏东财中证新能源指数增强型证券投资基金</v>
          </cell>
          <cell r="G11174" t="str">
            <v>西藏东财基金管理有限公司</v>
          </cell>
        </row>
        <row r="11175">
          <cell r="B11175" t="str">
            <v>014238</v>
          </cell>
          <cell r="C11175" t="str">
            <v>东财中证新能源指数增强C</v>
          </cell>
          <cell r="D11175" t="str">
            <v>股票型基金</v>
          </cell>
          <cell r="E11175" t="str">
            <v>增强指数型基金</v>
          </cell>
          <cell r="F11175" t="str">
            <v>西藏东财中证新能源指数增强型证券投资基金</v>
          </cell>
          <cell r="G11175" t="str">
            <v>西藏东财基金管理有限公司</v>
          </cell>
        </row>
        <row r="11176">
          <cell r="B11176" t="str">
            <v>014239</v>
          </cell>
          <cell r="C11176" t="str">
            <v>国泰产业精选C</v>
          </cell>
          <cell r="D11176" t="str">
            <v>混合型基金</v>
          </cell>
          <cell r="E11176" t="str">
            <v>偏股混合型基金</v>
          </cell>
          <cell r="F11176" t="str">
            <v>国泰产业精选混合型证券投资基金</v>
          </cell>
          <cell r="G11176" t="str">
            <v>国泰基金管理有限公司</v>
          </cell>
        </row>
        <row r="11177">
          <cell r="B11177" t="str">
            <v>014240</v>
          </cell>
          <cell r="C11177" t="str">
            <v>农银汇理金鸿A</v>
          </cell>
          <cell r="D11177" t="str">
            <v>债券型基金</v>
          </cell>
          <cell r="E11177" t="str">
            <v>短期纯债型基金</v>
          </cell>
          <cell r="F11177" t="str">
            <v>农银汇理金鸿短债债券型证券投资基金</v>
          </cell>
          <cell r="G11177" t="str">
            <v>农银汇理基金管理有限公司</v>
          </cell>
        </row>
        <row r="11178">
          <cell r="B11178" t="str">
            <v>014241</v>
          </cell>
          <cell r="C11178" t="str">
            <v>农银汇理均衡收益</v>
          </cell>
          <cell r="D11178" t="str">
            <v>混合型基金</v>
          </cell>
          <cell r="E11178" t="str">
            <v>偏股混合型基金</v>
          </cell>
          <cell r="F11178" t="str">
            <v>农银汇理均衡收益混合型证券投资基金</v>
          </cell>
          <cell r="G11178" t="str">
            <v>农银汇理基金管理有限公司</v>
          </cell>
        </row>
        <row r="11179">
          <cell r="B11179" t="str">
            <v>014242</v>
          </cell>
          <cell r="C11179" t="str">
            <v>农银汇理悦利</v>
          </cell>
          <cell r="D11179" t="str">
            <v>债券型基金</v>
          </cell>
          <cell r="E11179" t="str">
            <v>中长期纯债型基金</v>
          </cell>
          <cell r="F11179" t="str">
            <v>农银汇理悦利债券型证券投资基金</v>
          </cell>
          <cell r="G11179" t="str">
            <v>农银汇理基金管理有限公司</v>
          </cell>
        </row>
        <row r="11180">
          <cell r="B11180" t="str">
            <v>014243</v>
          </cell>
          <cell r="C11180" t="str">
            <v>富国新材料新能源C</v>
          </cell>
          <cell r="D11180" t="str">
            <v>混合型基金</v>
          </cell>
          <cell r="E11180" t="str">
            <v>偏股混合型基金</v>
          </cell>
          <cell r="F11180" t="str">
            <v>富国新材料新能源混合型证券投资基金</v>
          </cell>
          <cell r="G11180" t="str">
            <v>富国基金管理有限公司</v>
          </cell>
        </row>
        <row r="11181">
          <cell r="B11181" t="str">
            <v>014244</v>
          </cell>
          <cell r="C11181" t="str">
            <v>鹏扬竞争力先锋一年持有A</v>
          </cell>
          <cell r="D11181" t="str">
            <v>混合型基金</v>
          </cell>
          <cell r="E11181" t="str">
            <v>偏股混合型基金</v>
          </cell>
          <cell r="F11181" t="str">
            <v>鹏扬竞争力先锋一年持有期混合型证券投资基金</v>
          </cell>
          <cell r="G11181" t="str">
            <v>鹏扬基金管理有限公司</v>
          </cell>
        </row>
        <row r="11182">
          <cell r="B11182" t="str">
            <v>014245</v>
          </cell>
          <cell r="C11182" t="str">
            <v>鹏扬竞争力先锋一年持有C</v>
          </cell>
          <cell r="D11182" t="str">
            <v>混合型基金</v>
          </cell>
          <cell r="E11182" t="str">
            <v>偏股混合型基金</v>
          </cell>
          <cell r="F11182" t="str">
            <v>鹏扬竞争力先锋一年持有期混合型证券投资基金</v>
          </cell>
          <cell r="G11182" t="str">
            <v>鹏扬基金管理有限公司</v>
          </cell>
        </row>
        <row r="11183">
          <cell r="B11183" t="str">
            <v>014248</v>
          </cell>
          <cell r="C11183" t="str">
            <v>兴业一年持有A</v>
          </cell>
          <cell r="D11183" t="str">
            <v>债券型基金</v>
          </cell>
          <cell r="E11183" t="str">
            <v>混合债券型一级基金</v>
          </cell>
          <cell r="F11183" t="str">
            <v>兴业一年持有期债券型证券投资基金</v>
          </cell>
          <cell r="G11183" t="str">
            <v>兴业基金管理有限公司</v>
          </cell>
        </row>
        <row r="11184">
          <cell r="B11184" t="str">
            <v>014249</v>
          </cell>
          <cell r="C11184" t="str">
            <v>兴业一年持有C</v>
          </cell>
          <cell r="D11184" t="str">
            <v>债券型基金</v>
          </cell>
          <cell r="E11184" t="str">
            <v>混合债券型一级基金</v>
          </cell>
          <cell r="F11184" t="str">
            <v>兴业一年持有期债券型证券投资基金</v>
          </cell>
          <cell r="G11184" t="str">
            <v>兴业基金管理有限公司</v>
          </cell>
        </row>
        <row r="11185">
          <cell r="B11185" t="str">
            <v>014250</v>
          </cell>
          <cell r="C11185" t="str">
            <v>建信鑫怡90天滚动中短债A</v>
          </cell>
          <cell r="D11185" t="str">
            <v>债券型基金</v>
          </cell>
          <cell r="E11185" t="str">
            <v>短期纯债型基金</v>
          </cell>
          <cell r="F11185" t="str">
            <v>建信鑫怡90天滚动持有中短债债券型证券投资基金</v>
          </cell>
          <cell r="G11185" t="str">
            <v>建信基金管理有限责任公司</v>
          </cell>
        </row>
        <row r="11186">
          <cell r="B11186" t="str">
            <v>014251</v>
          </cell>
          <cell r="C11186" t="str">
            <v>建信鑫怡90天滚动中短债C</v>
          </cell>
          <cell r="D11186" t="str">
            <v>债券型基金</v>
          </cell>
          <cell r="E11186" t="str">
            <v>短期纯债型基金</v>
          </cell>
          <cell r="F11186" t="str">
            <v>建信鑫怡90天滚动持有中短债债券型证券投资基金</v>
          </cell>
          <cell r="G11186" t="str">
            <v>建信基金管理有限责任公司</v>
          </cell>
        </row>
        <row r="11187">
          <cell r="B11187" t="str">
            <v>014252</v>
          </cell>
          <cell r="C11187" t="str">
            <v>华泰柏瑞鸿裕90天滚动A</v>
          </cell>
          <cell r="D11187" t="str">
            <v>债券型基金</v>
          </cell>
          <cell r="E11187" t="str">
            <v>短期纯债型基金</v>
          </cell>
          <cell r="F11187" t="str">
            <v>华泰柏瑞鸿裕90天滚动持有短债债券型证券投资基金</v>
          </cell>
          <cell r="G11187" t="str">
            <v>华泰柏瑞基金管理有限公司</v>
          </cell>
        </row>
        <row r="11188">
          <cell r="B11188" t="str">
            <v>014253</v>
          </cell>
          <cell r="C11188" t="str">
            <v>华泰柏瑞鸿裕90天滚动C</v>
          </cell>
          <cell r="D11188" t="str">
            <v>债券型基金</v>
          </cell>
          <cell r="E11188" t="str">
            <v>短期纯债型基金</v>
          </cell>
          <cell r="F11188" t="str">
            <v>华泰柏瑞鸿裕90天滚动持有短债债券型证券投资基金</v>
          </cell>
          <cell r="G11188" t="str">
            <v>华泰柏瑞基金管理有限公司</v>
          </cell>
        </row>
        <row r="11189">
          <cell r="B11189" t="str">
            <v>014254</v>
          </cell>
          <cell r="C11189" t="str">
            <v>信澳智远三年持有期A</v>
          </cell>
          <cell r="D11189" t="str">
            <v>混合型基金</v>
          </cell>
          <cell r="E11189" t="str">
            <v>偏股混合型基金</v>
          </cell>
          <cell r="F11189" t="str">
            <v>信澳智远三年持有期混合型证券投资基金</v>
          </cell>
          <cell r="G11189" t="str">
            <v>信达澳亚基金管理有限公司</v>
          </cell>
        </row>
        <row r="11190">
          <cell r="B11190" t="str">
            <v>014255</v>
          </cell>
          <cell r="C11190" t="str">
            <v>信澳智远三年持有期C</v>
          </cell>
          <cell r="D11190" t="str">
            <v>混合型基金</v>
          </cell>
          <cell r="E11190" t="str">
            <v>偏股混合型基金</v>
          </cell>
          <cell r="F11190" t="str">
            <v>信澳智远三年持有期混合型证券投资基金</v>
          </cell>
          <cell r="G11190" t="str">
            <v>信达澳亚基金管理有限公司</v>
          </cell>
        </row>
        <row r="11191">
          <cell r="B11191" t="str">
            <v>014256</v>
          </cell>
          <cell r="C11191" t="str">
            <v>富国中证娱乐主题指数增强C</v>
          </cell>
          <cell r="D11191" t="str">
            <v>股票型基金</v>
          </cell>
          <cell r="E11191" t="str">
            <v>增强指数型基金</v>
          </cell>
          <cell r="F11191" t="str">
            <v>富国中证娱乐主题指数增强型证券投资基金(LOF)</v>
          </cell>
          <cell r="G11191" t="str">
            <v>富国基金管理有限公司</v>
          </cell>
        </row>
        <row r="11192">
          <cell r="B11192" t="str">
            <v>014257</v>
          </cell>
          <cell r="C11192" t="str">
            <v>国联恒泽纯债A</v>
          </cell>
          <cell r="D11192" t="str">
            <v>债券型基金</v>
          </cell>
          <cell r="E11192" t="str">
            <v>中长期纯债型基金</v>
          </cell>
          <cell r="F11192" t="str">
            <v>国联恒泽纯债债券型证券投资基金</v>
          </cell>
          <cell r="G11192" t="str">
            <v>国联基金管理有限公司</v>
          </cell>
        </row>
        <row r="11193">
          <cell r="B11193" t="str">
            <v>014258</v>
          </cell>
          <cell r="C11193" t="str">
            <v>国联恒泽纯债C</v>
          </cell>
          <cell r="D11193" t="str">
            <v>债券型基金</v>
          </cell>
          <cell r="E11193" t="str">
            <v>中长期纯债型基金</v>
          </cell>
          <cell r="F11193" t="str">
            <v>国联恒泽纯债债券型证券投资基金</v>
          </cell>
          <cell r="G11193" t="str">
            <v>国联基金管理有限公司</v>
          </cell>
        </row>
        <row r="11194">
          <cell r="B11194" t="str">
            <v>014259</v>
          </cell>
          <cell r="C11194" t="str">
            <v>百嘉百兴A</v>
          </cell>
          <cell r="D11194" t="str">
            <v>债券型基金</v>
          </cell>
          <cell r="E11194" t="str">
            <v>中长期纯债型基金</v>
          </cell>
          <cell r="F11194" t="str">
            <v>百嘉百兴纯债债券型证券投资基金</v>
          </cell>
          <cell r="G11194" t="str">
            <v>百嘉基金管理有限公司</v>
          </cell>
        </row>
        <row r="11195">
          <cell r="B11195" t="str">
            <v>014260</v>
          </cell>
          <cell r="C11195" t="str">
            <v>万家新机遇龙头企业C</v>
          </cell>
          <cell r="D11195" t="str">
            <v>混合型基金</v>
          </cell>
          <cell r="E11195" t="str">
            <v>灵活配置型基金</v>
          </cell>
          <cell r="F11195" t="str">
            <v>万家新机遇龙头企业灵活配置混合型证券投资基金</v>
          </cell>
          <cell r="G11195" t="str">
            <v>万家基金管理有限公司</v>
          </cell>
        </row>
        <row r="11196">
          <cell r="B11196" t="str">
            <v>014261</v>
          </cell>
          <cell r="C11196" t="str">
            <v>摩根沃享远见一年持有A</v>
          </cell>
          <cell r="D11196" t="str">
            <v>混合型基金</v>
          </cell>
          <cell r="E11196" t="str">
            <v>偏股混合型基金</v>
          </cell>
          <cell r="F11196" t="str">
            <v>摩根沃享远见一年持有期混合型证券投资基金</v>
          </cell>
          <cell r="G11196" t="str">
            <v>摩根基金管理(中国)有限公司</v>
          </cell>
        </row>
        <row r="11197">
          <cell r="B11197" t="str">
            <v>014262</v>
          </cell>
          <cell r="C11197" t="str">
            <v>摩根沃享远见一年持有C</v>
          </cell>
          <cell r="D11197" t="str">
            <v>混合型基金</v>
          </cell>
          <cell r="E11197" t="str">
            <v>偏股混合型基金</v>
          </cell>
          <cell r="F11197" t="str">
            <v>摩根沃享远见一年持有期混合型证券投资基金</v>
          </cell>
          <cell r="G11197" t="str">
            <v>摩根基金管理(中国)有限公司</v>
          </cell>
        </row>
        <row r="11198">
          <cell r="B11198" t="str">
            <v>014263</v>
          </cell>
          <cell r="C11198" t="str">
            <v>鑫元长三角区域主题A</v>
          </cell>
          <cell r="D11198" t="str">
            <v>混合型基金</v>
          </cell>
          <cell r="E11198" t="str">
            <v>偏股混合型基金</v>
          </cell>
          <cell r="F11198" t="str">
            <v>鑫元长三角区域主题混合型证券投资基金</v>
          </cell>
          <cell r="G11198" t="str">
            <v>鑫元基金管理有限公司</v>
          </cell>
        </row>
        <row r="11199">
          <cell r="B11199" t="str">
            <v>014264</v>
          </cell>
          <cell r="C11199" t="str">
            <v>鑫元长三角区域主题C</v>
          </cell>
          <cell r="D11199" t="str">
            <v>混合型基金</v>
          </cell>
          <cell r="E11199" t="str">
            <v>偏股混合型基金</v>
          </cell>
          <cell r="F11199" t="str">
            <v>鑫元长三角区域主题混合型证券投资基金</v>
          </cell>
          <cell r="G11199" t="str">
            <v>鑫元基金管理有限公司</v>
          </cell>
        </row>
        <row r="11200">
          <cell r="B11200" t="str">
            <v>014265</v>
          </cell>
          <cell r="C11200" t="str">
            <v>新华鼎利E</v>
          </cell>
          <cell r="D11200" t="str">
            <v>债券型基金</v>
          </cell>
          <cell r="E11200" t="str">
            <v>混合债券型二级基金</v>
          </cell>
          <cell r="F11200" t="str">
            <v>新华鼎利债券型证券投资基金</v>
          </cell>
          <cell r="G11200" t="str">
            <v>新华基金管理股份有限公司</v>
          </cell>
        </row>
        <row r="11201">
          <cell r="B11201" t="str">
            <v>014266</v>
          </cell>
          <cell r="C11201" t="str">
            <v>创金合信汇鑫一年定开</v>
          </cell>
          <cell r="D11201" t="str">
            <v>债券型基金</v>
          </cell>
          <cell r="E11201" t="str">
            <v>中长期纯债型基金</v>
          </cell>
          <cell r="F11201" t="str">
            <v>创金合信汇鑫一年定期开放债券型发起式证券投资基金</v>
          </cell>
          <cell r="G11201" t="str">
            <v>创金合信基金管理有限公司</v>
          </cell>
        </row>
        <row r="11202">
          <cell r="B11202" t="str">
            <v>014267</v>
          </cell>
          <cell r="C11202" t="str">
            <v>华商竞争力优选A</v>
          </cell>
          <cell r="D11202" t="str">
            <v>混合型基金</v>
          </cell>
          <cell r="E11202" t="str">
            <v>偏股混合型基金</v>
          </cell>
          <cell r="F11202" t="str">
            <v>华商竞争力优选混合型证券投资基金</v>
          </cell>
          <cell r="G11202" t="str">
            <v>华商基金管理有限公司</v>
          </cell>
        </row>
        <row r="11203">
          <cell r="B11203" t="str">
            <v>014268</v>
          </cell>
          <cell r="C11203" t="str">
            <v>华商竞争力优选C</v>
          </cell>
          <cell r="D11203" t="str">
            <v>混合型基金</v>
          </cell>
          <cell r="E11203" t="str">
            <v>偏股混合型基金</v>
          </cell>
          <cell r="F11203" t="str">
            <v>华商竞争力优选混合型证券投资基金</v>
          </cell>
          <cell r="G11203" t="str">
            <v>华商基金管理有限公司</v>
          </cell>
        </row>
        <row r="11204">
          <cell r="B11204" t="str">
            <v>014269</v>
          </cell>
          <cell r="C11204" t="str">
            <v>嘉实北交所精选两年定开A</v>
          </cell>
          <cell r="D11204" t="str">
            <v>混合型基金</v>
          </cell>
          <cell r="E11204" t="str">
            <v>偏股混合型基金</v>
          </cell>
          <cell r="F11204" t="str">
            <v>嘉实北交所精选两年定期开放混合型证券投资基金</v>
          </cell>
          <cell r="G11204" t="str">
            <v>嘉实基金管理有限公司</v>
          </cell>
        </row>
        <row r="11205">
          <cell r="B11205" t="str">
            <v>014270</v>
          </cell>
          <cell r="C11205" t="str">
            <v>嘉实北交所精选两年定开C</v>
          </cell>
          <cell r="D11205" t="str">
            <v>混合型基金</v>
          </cell>
          <cell r="E11205" t="str">
            <v>偏股混合型基金</v>
          </cell>
          <cell r="F11205" t="str">
            <v>嘉实北交所精选两年定期开放混合型证券投资基金</v>
          </cell>
          <cell r="G11205" t="str">
            <v>嘉实基金管理有限公司</v>
          </cell>
        </row>
        <row r="11206">
          <cell r="B11206" t="str">
            <v>014271</v>
          </cell>
          <cell r="C11206" t="str">
            <v>大成北交所两年定开A</v>
          </cell>
          <cell r="D11206" t="str">
            <v>混合型基金</v>
          </cell>
          <cell r="E11206" t="str">
            <v>偏股混合型基金</v>
          </cell>
          <cell r="F11206" t="str">
            <v>大成北交所两年定期开放混合型证券投资基金</v>
          </cell>
          <cell r="G11206" t="str">
            <v>大成基金管理有限公司</v>
          </cell>
        </row>
        <row r="11207">
          <cell r="B11207" t="str">
            <v>014272</v>
          </cell>
          <cell r="C11207" t="str">
            <v>大成北交所两年定开C</v>
          </cell>
          <cell r="D11207" t="str">
            <v>混合型基金</v>
          </cell>
          <cell r="E11207" t="str">
            <v>偏股混合型基金</v>
          </cell>
          <cell r="F11207" t="str">
            <v>大成北交所两年定期开放混合型证券投资基金</v>
          </cell>
          <cell r="G11207" t="str">
            <v>大成基金管理有限公司</v>
          </cell>
        </row>
        <row r="11208">
          <cell r="B11208" t="str">
            <v>014273</v>
          </cell>
          <cell r="C11208" t="str">
            <v>广发北交所精选两年定开A</v>
          </cell>
          <cell r="D11208" t="str">
            <v>混合型基金</v>
          </cell>
          <cell r="E11208" t="str">
            <v>偏股混合型基金</v>
          </cell>
          <cell r="F11208" t="str">
            <v>广发北交所精选两年定期开放混合型证券投资基金</v>
          </cell>
          <cell r="G11208" t="str">
            <v>广发基金管理有限公司</v>
          </cell>
        </row>
        <row r="11209">
          <cell r="B11209" t="str">
            <v>014274</v>
          </cell>
          <cell r="C11209" t="str">
            <v>广发北交所精选两年定开C</v>
          </cell>
          <cell r="D11209" t="str">
            <v>混合型基金</v>
          </cell>
          <cell r="E11209" t="str">
            <v>偏股混合型基金</v>
          </cell>
          <cell r="F11209" t="str">
            <v>广发北交所精选两年定期开放混合型证券投资基金</v>
          </cell>
          <cell r="G11209" t="str">
            <v>广发基金管理有限公司</v>
          </cell>
        </row>
        <row r="11210">
          <cell r="B11210" t="str">
            <v>014275</v>
          </cell>
          <cell r="C11210" t="str">
            <v>易方达北交所精选两年定开A</v>
          </cell>
          <cell r="D11210" t="str">
            <v>混合型基金</v>
          </cell>
          <cell r="E11210" t="str">
            <v>偏股混合型基金</v>
          </cell>
          <cell r="F11210" t="str">
            <v>易方达北交所精选两年定期开放混合型证券投资基金</v>
          </cell>
          <cell r="G11210" t="str">
            <v>易方达基金管理有限公司</v>
          </cell>
        </row>
        <row r="11211">
          <cell r="B11211" t="str">
            <v>014276</v>
          </cell>
          <cell r="C11211" t="str">
            <v>易方达北交所精选两年定开C</v>
          </cell>
          <cell r="D11211" t="str">
            <v>混合型基金</v>
          </cell>
          <cell r="E11211" t="str">
            <v>偏股混合型基金</v>
          </cell>
          <cell r="F11211" t="str">
            <v>易方达北交所精选两年定期开放混合型证券投资基金</v>
          </cell>
          <cell r="G11211" t="str">
            <v>易方达基金管理有限公司</v>
          </cell>
        </row>
        <row r="11212">
          <cell r="B11212" t="str">
            <v>014277</v>
          </cell>
          <cell r="C11212" t="str">
            <v>万家北交所慧选两年定开A</v>
          </cell>
          <cell r="D11212" t="str">
            <v>混合型基金</v>
          </cell>
          <cell r="E11212" t="str">
            <v>偏股混合型基金</v>
          </cell>
          <cell r="F11212" t="str">
            <v>万家北交所慧选两年定期开放混合型证券投资基金</v>
          </cell>
          <cell r="G11212" t="str">
            <v>万家基金管理有限公司</v>
          </cell>
        </row>
        <row r="11213">
          <cell r="B11213" t="str">
            <v>014278</v>
          </cell>
          <cell r="C11213" t="str">
            <v>万家北交所慧选两年定开C</v>
          </cell>
          <cell r="D11213" t="str">
            <v>混合型基金</v>
          </cell>
          <cell r="E11213" t="str">
            <v>偏股混合型基金</v>
          </cell>
          <cell r="F11213" t="str">
            <v>万家北交所慧选两年定期开放混合型证券投资基金</v>
          </cell>
          <cell r="G11213" t="str">
            <v>万家基金管理有限公司</v>
          </cell>
        </row>
        <row r="11214">
          <cell r="B11214" t="str">
            <v>014279</v>
          </cell>
          <cell r="C11214" t="str">
            <v>汇添富北交所创新精选两年定开A</v>
          </cell>
          <cell r="D11214" t="str">
            <v>混合型基金</v>
          </cell>
          <cell r="E11214" t="str">
            <v>偏股混合型基金</v>
          </cell>
          <cell r="F11214" t="str">
            <v>汇添富北交所创新精选两年定期开放混合型证券投资基金</v>
          </cell>
          <cell r="G11214" t="str">
            <v>汇添富基金管理股份有限公司</v>
          </cell>
        </row>
        <row r="11215">
          <cell r="B11215" t="str">
            <v>014280</v>
          </cell>
          <cell r="C11215" t="str">
            <v>汇添富北交所创新精选两年定开C</v>
          </cell>
          <cell r="D11215" t="str">
            <v>混合型基金</v>
          </cell>
          <cell r="E11215" t="str">
            <v>偏股混合型基金</v>
          </cell>
          <cell r="F11215" t="str">
            <v>汇添富北交所创新精选两年定期开放混合型证券投资基金</v>
          </cell>
          <cell r="G11215" t="str">
            <v>汇添富基金管理股份有限公司</v>
          </cell>
        </row>
        <row r="11216">
          <cell r="B11216" t="str">
            <v>014281</v>
          </cell>
          <cell r="C11216" t="str">
            <v>农银汇理金鸿C</v>
          </cell>
          <cell r="D11216" t="str">
            <v>债券型基金</v>
          </cell>
          <cell r="E11216" t="str">
            <v>短期纯债型基金</v>
          </cell>
          <cell r="F11216" t="str">
            <v>农银汇理金鸿短债债券型证券投资基金</v>
          </cell>
          <cell r="G11216" t="str">
            <v>农银汇理基金管理有限公司</v>
          </cell>
        </row>
        <row r="11217">
          <cell r="B11217" t="str">
            <v>014282</v>
          </cell>
          <cell r="C11217" t="str">
            <v>中信保诚成长动力C</v>
          </cell>
          <cell r="D11217" t="str">
            <v>混合型基金</v>
          </cell>
          <cell r="E11217" t="str">
            <v>偏股混合型基金</v>
          </cell>
          <cell r="F11217" t="str">
            <v>中信保诚成长动力混合型证券投资基金</v>
          </cell>
          <cell r="G11217" t="str">
            <v>中信保诚基金管理有限公司</v>
          </cell>
        </row>
        <row r="11218">
          <cell r="B11218" t="str">
            <v>014283</v>
          </cell>
          <cell r="C11218" t="str">
            <v>华夏北交所创新中小企业精选两年定开</v>
          </cell>
          <cell r="D11218" t="str">
            <v>混合型基金</v>
          </cell>
          <cell r="E11218" t="str">
            <v>偏股混合型基金</v>
          </cell>
          <cell r="F11218" t="str">
            <v>华夏北交所创新中小企业精选两年定期开放混合型发起式证券投资基金</v>
          </cell>
          <cell r="G11218" t="str">
            <v>华夏基金管理有限公司</v>
          </cell>
        </row>
        <row r="11219">
          <cell r="B11219" t="str">
            <v>014284</v>
          </cell>
          <cell r="C11219" t="str">
            <v>鑫元皓利一年定开</v>
          </cell>
          <cell r="D11219" t="str">
            <v>债券型基金</v>
          </cell>
          <cell r="E11219" t="str">
            <v>中长期纯债型基金</v>
          </cell>
          <cell r="F11219" t="str">
            <v>鑫元皓利一年定期开放债券型发起式证券投资基金</v>
          </cell>
          <cell r="G11219" t="str">
            <v>鑫元基金管理有限公司</v>
          </cell>
        </row>
        <row r="11220">
          <cell r="B11220" t="str">
            <v>014285</v>
          </cell>
          <cell r="C11220" t="str">
            <v>鑫元健康产业A</v>
          </cell>
          <cell r="D11220" t="str">
            <v>混合型基金</v>
          </cell>
          <cell r="E11220" t="str">
            <v>偏股混合型基金</v>
          </cell>
          <cell r="F11220" t="str">
            <v>鑫元健康产业混合型发起式证券投资基金</v>
          </cell>
          <cell r="G11220" t="str">
            <v>鑫元基金管理有限公司</v>
          </cell>
        </row>
        <row r="11221">
          <cell r="B11221" t="str">
            <v>014286</v>
          </cell>
          <cell r="C11221" t="str">
            <v>鑫元健康产业C</v>
          </cell>
          <cell r="D11221" t="str">
            <v>混合型基金</v>
          </cell>
          <cell r="E11221" t="str">
            <v>偏股混合型基金</v>
          </cell>
          <cell r="F11221" t="str">
            <v>鑫元健康产业混合型发起式证券投资基金</v>
          </cell>
          <cell r="G11221" t="str">
            <v>鑫元基金管理有限公司</v>
          </cell>
        </row>
        <row r="11222">
          <cell r="B11222" t="str">
            <v>014287</v>
          </cell>
          <cell r="C11222" t="str">
            <v>泰康新锐成长A</v>
          </cell>
          <cell r="D11222" t="str">
            <v>混合型基金</v>
          </cell>
          <cell r="E11222" t="str">
            <v>偏股混合型基金</v>
          </cell>
          <cell r="F11222" t="str">
            <v>泰康新锐成长混合型证券投资基金</v>
          </cell>
          <cell r="G11222" t="str">
            <v>泰康基金管理有限公司</v>
          </cell>
        </row>
        <row r="11223">
          <cell r="B11223" t="str">
            <v>014288</v>
          </cell>
          <cell r="C11223" t="str">
            <v>淳厚稳丰A</v>
          </cell>
          <cell r="D11223" t="str">
            <v>债券型基金</v>
          </cell>
          <cell r="E11223" t="str">
            <v>中长期纯债型基金</v>
          </cell>
          <cell r="F11223" t="str">
            <v>淳厚稳丰债券型证券投资基金</v>
          </cell>
          <cell r="G11223" t="str">
            <v>淳厚基金管理有限公司</v>
          </cell>
        </row>
        <row r="11224">
          <cell r="B11224" t="str">
            <v>014289</v>
          </cell>
          <cell r="C11224" t="str">
            <v>淳厚稳丰C</v>
          </cell>
          <cell r="D11224" t="str">
            <v>债券型基金</v>
          </cell>
          <cell r="E11224" t="str">
            <v>中长期纯债型基金</v>
          </cell>
          <cell r="F11224" t="str">
            <v>淳厚稳丰债券型证券投资基金</v>
          </cell>
          <cell r="G11224" t="str">
            <v>淳厚基金管理有限公司</v>
          </cell>
        </row>
        <row r="11225">
          <cell r="B11225" t="str">
            <v>014290</v>
          </cell>
          <cell r="C11225" t="str">
            <v>南方晨利一年定开</v>
          </cell>
          <cell r="D11225" t="str">
            <v>债券型基金</v>
          </cell>
          <cell r="E11225" t="str">
            <v>中长期纯债型基金</v>
          </cell>
          <cell r="F11225" t="str">
            <v>南方晨利一年定期开放债券型发起式证券投资基金</v>
          </cell>
          <cell r="G11225" t="str">
            <v>南方基金管理股份有限公司</v>
          </cell>
        </row>
        <row r="11226">
          <cell r="B11226" t="str">
            <v>014291</v>
          </cell>
          <cell r="C11226" t="str">
            <v>东方红民享甄选一年持有</v>
          </cell>
          <cell r="D11226" t="str">
            <v>混合型基金</v>
          </cell>
          <cell r="E11226" t="str">
            <v>偏债混合型基金</v>
          </cell>
          <cell r="F11226" t="str">
            <v>东方红民享甄选一年持有期混合型证券投资基金</v>
          </cell>
          <cell r="G11226" t="str">
            <v>上海东方证券资产管理有限公司</v>
          </cell>
        </row>
        <row r="11227">
          <cell r="B11227" t="str">
            <v>014292</v>
          </cell>
          <cell r="C11227" t="str">
            <v>嘉实产业领先A</v>
          </cell>
          <cell r="D11227" t="str">
            <v>混合型基金</v>
          </cell>
          <cell r="E11227" t="str">
            <v>偏股混合型基金</v>
          </cell>
          <cell r="F11227" t="str">
            <v>嘉实产业领先混合型证券投资基金</v>
          </cell>
          <cell r="G11227" t="str">
            <v>嘉实基金管理有限公司</v>
          </cell>
        </row>
        <row r="11228">
          <cell r="B11228" t="str">
            <v>014293</v>
          </cell>
          <cell r="C11228" t="str">
            <v>嘉实产业领先C</v>
          </cell>
          <cell r="D11228" t="str">
            <v>混合型基金</v>
          </cell>
          <cell r="E11228" t="str">
            <v>偏股混合型基金</v>
          </cell>
          <cell r="F11228" t="str">
            <v>嘉实产业领先混合型证券投资基金</v>
          </cell>
          <cell r="G11228" t="str">
            <v>嘉实基金管理有限公司</v>
          </cell>
        </row>
        <row r="11229">
          <cell r="B11229" t="str">
            <v>014294</v>
          </cell>
          <cell r="C11229" t="str">
            <v>南方北交所精选两年定开</v>
          </cell>
          <cell r="D11229" t="str">
            <v>混合型基金</v>
          </cell>
          <cell r="E11229" t="str">
            <v>偏股混合型基金</v>
          </cell>
          <cell r="F11229" t="str">
            <v>南方北交所精选两年定期开放混合型发起式证券投资基金</v>
          </cell>
          <cell r="G11229" t="str">
            <v>南方基金管理股份有限公司</v>
          </cell>
        </row>
        <row r="11230">
          <cell r="B11230" t="str">
            <v>014295</v>
          </cell>
          <cell r="C11230" t="str">
            <v>农银汇理金穗优选6个月持有A</v>
          </cell>
          <cell r="D11230" t="str">
            <v>FOF基金</v>
          </cell>
          <cell r="E11230" t="str">
            <v>混合型FOF基金</v>
          </cell>
          <cell r="F11230" t="str">
            <v>农银汇理金穗优选6个月持有期混合型基金中基金(FOF)</v>
          </cell>
          <cell r="G11230" t="str">
            <v>农银汇理基金管理有限公司</v>
          </cell>
        </row>
        <row r="11231">
          <cell r="B11231" t="str">
            <v>014296</v>
          </cell>
          <cell r="C11231" t="str">
            <v>农银汇理金穗优选6个月持有C</v>
          </cell>
          <cell r="D11231" t="str">
            <v>FOF基金</v>
          </cell>
          <cell r="E11231" t="str">
            <v>混合型FOF基金</v>
          </cell>
          <cell r="F11231" t="str">
            <v>农银汇理金穗优选6个月持有期混合型基金中基金(FOF)</v>
          </cell>
          <cell r="G11231" t="str">
            <v>农银汇理基金管理有限公司</v>
          </cell>
        </row>
        <row r="11232">
          <cell r="B11232" t="str">
            <v>014297</v>
          </cell>
          <cell r="C11232" t="str">
            <v>摩根月月盈30天滚动持有A</v>
          </cell>
          <cell r="D11232" t="str">
            <v>债券型基金</v>
          </cell>
          <cell r="E11232" t="str">
            <v>短期纯债型基金</v>
          </cell>
          <cell r="F11232" t="str">
            <v>摩根月月盈30天滚动持有发起式短债债券型证券投资基金</v>
          </cell>
          <cell r="G11232" t="str">
            <v>摩根基金管理(中国)有限公司</v>
          </cell>
        </row>
        <row r="11233">
          <cell r="B11233" t="str">
            <v>014298</v>
          </cell>
          <cell r="C11233" t="str">
            <v>摩根月月盈30天滚动持有C</v>
          </cell>
          <cell r="D11233" t="str">
            <v>债券型基金</v>
          </cell>
          <cell r="E11233" t="str">
            <v>短期纯债型基金</v>
          </cell>
          <cell r="F11233" t="str">
            <v>摩根月月盈30天滚动持有发起式短债债券型证券投资基金</v>
          </cell>
          <cell r="G11233" t="str">
            <v>摩根基金管理(中国)有限公司</v>
          </cell>
        </row>
        <row r="11234">
          <cell r="B11234" t="str">
            <v>014299</v>
          </cell>
          <cell r="C11234" t="str">
            <v>宏利先进制造A</v>
          </cell>
          <cell r="D11234" t="str">
            <v>股票型基金</v>
          </cell>
          <cell r="E11234" t="str">
            <v>普通股票型基金</v>
          </cell>
          <cell r="F11234" t="str">
            <v>宏利先进制造股票型证券投资基金</v>
          </cell>
          <cell r="G11234" t="str">
            <v>宏利基金管理有限公司</v>
          </cell>
        </row>
        <row r="11235">
          <cell r="B11235" t="str">
            <v>014300</v>
          </cell>
          <cell r="C11235" t="str">
            <v>宏利先进制造C</v>
          </cell>
          <cell r="D11235" t="str">
            <v>股票型基金</v>
          </cell>
          <cell r="E11235" t="str">
            <v>普通股票型基金</v>
          </cell>
          <cell r="F11235" t="str">
            <v>宏利先进制造股票型证券投资基金</v>
          </cell>
          <cell r="G11235" t="str">
            <v>宏利基金管理有限公司</v>
          </cell>
        </row>
        <row r="11236">
          <cell r="B11236" t="str">
            <v>014301</v>
          </cell>
          <cell r="C11236" t="str">
            <v>创金合信景气行业3个月持有A</v>
          </cell>
          <cell r="D11236" t="str">
            <v>FOF基金</v>
          </cell>
          <cell r="E11236" t="str">
            <v>股票型FOF基金</v>
          </cell>
          <cell r="F11236" t="str">
            <v>创金合信景气行业3个月持有期股票型发起式基金中基金(FOF)</v>
          </cell>
          <cell r="G11236" t="str">
            <v>创金合信基金管理有限公司</v>
          </cell>
        </row>
        <row r="11237">
          <cell r="B11237" t="str">
            <v>014302</v>
          </cell>
          <cell r="C11237" t="str">
            <v>创金合信景气行业3个月持有C</v>
          </cell>
          <cell r="D11237" t="str">
            <v>FOF基金</v>
          </cell>
          <cell r="E11237" t="str">
            <v>股票型FOF基金</v>
          </cell>
          <cell r="F11237" t="str">
            <v>创金合信景气行业3个月持有期股票型发起式基金中基金(FOF)</v>
          </cell>
          <cell r="G11237" t="str">
            <v>创金合信基金管理有限公司</v>
          </cell>
        </row>
        <row r="11238">
          <cell r="B11238" t="str">
            <v>014303</v>
          </cell>
          <cell r="C11238" t="str">
            <v>华安中证内地新能源主题ETF联接A</v>
          </cell>
          <cell r="D11238" t="str">
            <v>股票型基金</v>
          </cell>
          <cell r="E11238" t="str">
            <v>被动指数型基金</v>
          </cell>
          <cell r="F11238" t="str">
            <v>华安中证内地新能源主题交易型开放式指数证券投资基金发起式联接基金</v>
          </cell>
          <cell r="G11238" t="str">
            <v>华安基金管理有限公司</v>
          </cell>
        </row>
        <row r="11239">
          <cell r="B11239" t="str">
            <v>014304</v>
          </cell>
          <cell r="C11239" t="str">
            <v>华安中证内地新能源主题ETF联接C</v>
          </cell>
          <cell r="D11239" t="str">
            <v>股票型基金</v>
          </cell>
          <cell r="E11239" t="str">
            <v>被动指数型基金</v>
          </cell>
          <cell r="F11239" t="str">
            <v>华安中证内地新能源主题交易型开放式指数证券投资基金发起式联接基金</v>
          </cell>
          <cell r="G11239" t="str">
            <v>华安基金管理有限公司</v>
          </cell>
        </row>
        <row r="11240">
          <cell r="B11240" t="str">
            <v>014305</v>
          </cell>
          <cell r="C11240" t="str">
            <v>华泰柏瑞中证500指数增强A</v>
          </cell>
          <cell r="D11240" t="str">
            <v>股票型基金</v>
          </cell>
          <cell r="E11240" t="str">
            <v>增强指数型基金</v>
          </cell>
          <cell r="F11240" t="str">
            <v>华泰柏瑞中证500指数增强型证券投资基金</v>
          </cell>
          <cell r="G11240" t="str">
            <v>华泰柏瑞基金管理有限公司</v>
          </cell>
        </row>
        <row r="11241">
          <cell r="B11241" t="str">
            <v>014306</v>
          </cell>
          <cell r="C11241" t="str">
            <v>华泰柏瑞中证500指数增强C</v>
          </cell>
          <cell r="D11241" t="str">
            <v>股票型基金</v>
          </cell>
          <cell r="E11241" t="str">
            <v>增强指数型基金</v>
          </cell>
          <cell r="F11241" t="str">
            <v>华泰柏瑞中证500指数增强型证券投资基金</v>
          </cell>
          <cell r="G11241" t="str">
            <v>华泰柏瑞基金管理有限公司</v>
          </cell>
        </row>
        <row r="11242">
          <cell r="B11242" t="str">
            <v>014307</v>
          </cell>
          <cell r="C11242" t="str">
            <v>嘉实多元动力A</v>
          </cell>
          <cell r="D11242" t="str">
            <v>混合型基金</v>
          </cell>
          <cell r="E11242" t="str">
            <v>偏股混合型基金</v>
          </cell>
          <cell r="F11242" t="str">
            <v>嘉实多元动力混合型证券投资基金</v>
          </cell>
          <cell r="G11242" t="str">
            <v>嘉实基金管理有限公司</v>
          </cell>
        </row>
        <row r="11243">
          <cell r="B11243" t="str">
            <v>014308</v>
          </cell>
          <cell r="C11243" t="str">
            <v>嘉实多元动力C</v>
          </cell>
          <cell r="D11243" t="str">
            <v>混合型基金</v>
          </cell>
          <cell r="E11243" t="str">
            <v>偏股混合型基金</v>
          </cell>
          <cell r="F11243" t="str">
            <v>嘉实多元动力混合型证券投资基金</v>
          </cell>
          <cell r="G11243" t="str">
            <v>嘉实基金管理有限公司</v>
          </cell>
        </row>
        <row r="11244">
          <cell r="B11244" t="str">
            <v>014311</v>
          </cell>
          <cell r="C11244" t="str">
            <v>大成优质精选A</v>
          </cell>
          <cell r="D11244" t="str">
            <v>混合型基金</v>
          </cell>
          <cell r="E11244" t="str">
            <v>偏股混合型基金</v>
          </cell>
          <cell r="F11244" t="str">
            <v>大成优质精选混合型证券投资基金</v>
          </cell>
          <cell r="G11244" t="str">
            <v>大成基金管理有限公司</v>
          </cell>
        </row>
        <row r="11245">
          <cell r="B11245" t="str">
            <v>014312</v>
          </cell>
          <cell r="C11245" t="str">
            <v>大成优质精选C</v>
          </cell>
          <cell r="D11245" t="str">
            <v>混合型基金</v>
          </cell>
          <cell r="E11245" t="str">
            <v>偏股混合型基金</v>
          </cell>
          <cell r="F11245" t="str">
            <v>大成优质精选混合型证券投资基金</v>
          </cell>
          <cell r="G11245" t="str">
            <v>大成基金管理有限公司</v>
          </cell>
        </row>
        <row r="11246">
          <cell r="B11246" t="str">
            <v>014313</v>
          </cell>
          <cell r="C11246" t="str">
            <v>鹏华创新增长一年持有A</v>
          </cell>
          <cell r="D11246" t="str">
            <v>混合型基金</v>
          </cell>
          <cell r="E11246" t="str">
            <v>偏股混合型基金</v>
          </cell>
          <cell r="F11246" t="str">
            <v>鹏华创新增长一年持有期混合型证券投资基金</v>
          </cell>
          <cell r="G11246" t="str">
            <v>鹏华基金管理有限公司</v>
          </cell>
        </row>
        <row r="11247">
          <cell r="B11247" t="str">
            <v>014314</v>
          </cell>
          <cell r="C11247" t="str">
            <v>鹏华创新增长一年持有C</v>
          </cell>
          <cell r="D11247" t="str">
            <v>混合型基金</v>
          </cell>
          <cell r="E11247" t="str">
            <v>偏股混合型基金</v>
          </cell>
          <cell r="F11247" t="str">
            <v>鹏华创新增长一年持有期混合型证券投资基金</v>
          </cell>
          <cell r="G11247" t="str">
            <v>鹏华基金管理有限公司</v>
          </cell>
        </row>
        <row r="11248">
          <cell r="B11248" t="str">
            <v>014315</v>
          </cell>
          <cell r="C11248" t="str">
            <v>鹏华双季享180天持有A</v>
          </cell>
          <cell r="D11248" t="str">
            <v>债券型基金</v>
          </cell>
          <cell r="E11248" t="str">
            <v>中长期纯债型基金</v>
          </cell>
          <cell r="F11248" t="str">
            <v>鹏华双季享180天持有期债券型证券投资基金</v>
          </cell>
          <cell r="G11248" t="str">
            <v>鹏华基金管理有限公司</v>
          </cell>
        </row>
        <row r="11249">
          <cell r="B11249" t="str">
            <v>014316</v>
          </cell>
          <cell r="C11249" t="str">
            <v>鹏华双季享180天持有C</v>
          </cell>
          <cell r="D11249" t="str">
            <v>债券型基金</v>
          </cell>
          <cell r="E11249" t="str">
            <v>中长期纯债型基金</v>
          </cell>
          <cell r="F11249" t="str">
            <v>鹏华双季享180天持有期债券型证券投资基金</v>
          </cell>
          <cell r="G11249" t="str">
            <v>鹏华基金管理有限公司</v>
          </cell>
        </row>
        <row r="11250">
          <cell r="B11250" t="str">
            <v>014317</v>
          </cell>
          <cell r="C11250" t="str">
            <v>广发价值领航一年持有A</v>
          </cell>
          <cell r="D11250" t="str">
            <v>混合型基金</v>
          </cell>
          <cell r="E11250" t="str">
            <v>偏股混合型基金</v>
          </cell>
          <cell r="F11250" t="str">
            <v>广发价值领航一年持有期混合型证券投资基金</v>
          </cell>
          <cell r="G11250" t="str">
            <v>广发基金管理有限公司</v>
          </cell>
        </row>
        <row r="11251">
          <cell r="B11251" t="str">
            <v>014318</v>
          </cell>
          <cell r="C11251" t="str">
            <v>广发价值领航一年持有C</v>
          </cell>
          <cell r="D11251" t="str">
            <v>混合型基金</v>
          </cell>
          <cell r="E11251" t="str">
            <v>偏股混合型基金</v>
          </cell>
          <cell r="F11251" t="str">
            <v>广发价值领航一年持有期混合型证券投资基金</v>
          </cell>
          <cell r="G11251" t="str">
            <v>广发基金管理有限公司</v>
          </cell>
        </row>
        <row r="11252">
          <cell r="B11252" t="str">
            <v>014319</v>
          </cell>
          <cell r="C11252" t="str">
            <v>德邦半导体产业A</v>
          </cell>
          <cell r="D11252" t="str">
            <v>混合型基金</v>
          </cell>
          <cell r="E11252" t="str">
            <v>偏股混合型基金</v>
          </cell>
          <cell r="F11252" t="str">
            <v>德邦半导体产业混合型发起式证券投资基金</v>
          </cell>
          <cell r="G11252" t="str">
            <v>德邦基金管理有限公司</v>
          </cell>
        </row>
        <row r="11253">
          <cell r="B11253" t="str">
            <v>014320</v>
          </cell>
          <cell r="C11253" t="str">
            <v>德邦半导体产业C</v>
          </cell>
          <cell r="D11253" t="str">
            <v>混合型基金</v>
          </cell>
          <cell r="E11253" t="str">
            <v>偏股混合型基金</v>
          </cell>
          <cell r="F11253" t="str">
            <v>德邦半导体产业混合型发起式证券投资基金</v>
          </cell>
          <cell r="G11253" t="str">
            <v>德邦基金管理有限公司</v>
          </cell>
        </row>
        <row r="11254">
          <cell r="B11254" t="str">
            <v>014321</v>
          </cell>
          <cell r="C11254" t="str">
            <v>德邦周期精选A</v>
          </cell>
          <cell r="D11254" t="str">
            <v>混合型基金</v>
          </cell>
          <cell r="E11254" t="str">
            <v>偏股混合型基金</v>
          </cell>
          <cell r="F11254" t="str">
            <v>德邦周期精选混合型发起式证券投资基金</v>
          </cell>
          <cell r="G11254" t="str">
            <v>德邦基金管理有限公司</v>
          </cell>
        </row>
        <row r="11255">
          <cell r="B11255" t="str">
            <v>014322</v>
          </cell>
          <cell r="C11255" t="str">
            <v>德邦周期精选C</v>
          </cell>
          <cell r="D11255" t="str">
            <v>混合型基金</v>
          </cell>
          <cell r="E11255" t="str">
            <v>偏股混合型基金</v>
          </cell>
          <cell r="F11255" t="str">
            <v>德邦周期精选混合型发起式证券投资基金</v>
          </cell>
          <cell r="G11255" t="str">
            <v>德邦基金管理有限公司</v>
          </cell>
        </row>
        <row r="11256">
          <cell r="B11256" t="str">
            <v>014323</v>
          </cell>
          <cell r="C11256" t="str">
            <v>长江鑫选3个月持有A</v>
          </cell>
          <cell r="D11256" t="str">
            <v>FOF基金</v>
          </cell>
          <cell r="E11256" t="str">
            <v>混合型FOF基金</v>
          </cell>
          <cell r="F11256" t="str">
            <v>长江鑫选3个月持有期混合型发起式基金中基金(FOF)</v>
          </cell>
          <cell r="G11256" t="str">
            <v>长江证券(上海)资产管理有限公司</v>
          </cell>
        </row>
        <row r="11257">
          <cell r="B11257" t="str">
            <v>014324</v>
          </cell>
          <cell r="C11257" t="str">
            <v>长江鑫选3个月持有C</v>
          </cell>
          <cell r="D11257" t="str">
            <v>FOF基金</v>
          </cell>
          <cell r="E11257" t="str">
            <v>混合型FOF基金</v>
          </cell>
          <cell r="F11257" t="str">
            <v>长江鑫选3个月持有期混合型发起式基金中基金(FOF)</v>
          </cell>
          <cell r="G11257" t="str">
            <v>长江证券(上海)资产管理有限公司</v>
          </cell>
        </row>
        <row r="11258">
          <cell r="B11258" t="str">
            <v>014325</v>
          </cell>
          <cell r="C11258" t="str">
            <v>国联安核心趋势一年持有A</v>
          </cell>
          <cell r="D11258" t="str">
            <v>混合型基金</v>
          </cell>
          <cell r="E11258" t="str">
            <v>偏股混合型基金</v>
          </cell>
          <cell r="F11258" t="str">
            <v>国联安核心趋势一年持有期混合型证券投资基金</v>
          </cell>
          <cell r="G11258" t="str">
            <v>国联安基金管理有限公司</v>
          </cell>
        </row>
        <row r="11259">
          <cell r="B11259" t="str">
            <v>014326</v>
          </cell>
          <cell r="C11259" t="str">
            <v>国联安核心趋势一年持有C</v>
          </cell>
          <cell r="D11259" t="str">
            <v>混合型基金</v>
          </cell>
          <cell r="E11259" t="str">
            <v>偏股混合型基金</v>
          </cell>
          <cell r="F11259" t="str">
            <v>国联安核心趋势一年持有期混合型证券投资基金</v>
          </cell>
          <cell r="G11259" t="str">
            <v>国联安基金管理有限公司</v>
          </cell>
        </row>
        <row r="11260">
          <cell r="B11260" t="str">
            <v>014327</v>
          </cell>
          <cell r="C11260" t="str">
            <v>格林新兴产业A</v>
          </cell>
          <cell r="D11260" t="str">
            <v>混合型基金</v>
          </cell>
          <cell r="E11260" t="str">
            <v>偏股混合型基金</v>
          </cell>
          <cell r="F11260" t="str">
            <v>格林新兴产业混合型证券投资基金</v>
          </cell>
          <cell r="G11260" t="str">
            <v>格林基金管理有限公司</v>
          </cell>
        </row>
        <row r="11261">
          <cell r="B11261" t="str">
            <v>014328</v>
          </cell>
          <cell r="C11261" t="str">
            <v>格林新兴产业C</v>
          </cell>
          <cell r="D11261" t="str">
            <v>混合型基金</v>
          </cell>
          <cell r="E11261" t="str">
            <v>偏股混合型基金</v>
          </cell>
          <cell r="F11261" t="str">
            <v>格林新兴产业混合型证券投资基金</v>
          </cell>
          <cell r="G11261" t="str">
            <v>格林基金管理有限公司</v>
          </cell>
        </row>
        <row r="11262">
          <cell r="B11262" t="str">
            <v>014329</v>
          </cell>
          <cell r="C11262" t="str">
            <v>国联优势产业A</v>
          </cell>
          <cell r="D11262" t="str">
            <v>混合型基金</v>
          </cell>
          <cell r="E11262" t="str">
            <v>偏股混合型基金</v>
          </cell>
          <cell r="F11262" t="str">
            <v>国联优势产业混合型证券投资基金</v>
          </cell>
          <cell r="G11262" t="str">
            <v>国联基金管理有限公司</v>
          </cell>
        </row>
        <row r="11263">
          <cell r="B11263" t="str">
            <v>014330</v>
          </cell>
          <cell r="C11263" t="str">
            <v>国联优势产业C</v>
          </cell>
          <cell r="D11263" t="str">
            <v>混合型基金</v>
          </cell>
          <cell r="E11263" t="str">
            <v>偏股混合型基金</v>
          </cell>
          <cell r="F11263" t="str">
            <v>国联优势产业混合型证券投资基金</v>
          </cell>
          <cell r="G11263" t="str">
            <v>国联基金管理有限公司</v>
          </cell>
        </row>
        <row r="11264">
          <cell r="B11264" t="str">
            <v>014331</v>
          </cell>
          <cell r="C11264" t="str">
            <v>华泰柏瑞中证稀土产业ETF联接A</v>
          </cell>
          <cell r="D11264" t="str">
            <v>股票型基金</v>
          </cell>
          <cell r="E11264" t="str">
            <v>被动指数型基金</v>
          </cell>
          <cell r="F11264" t="str">
            <v>华泰柏瑞中证稀土产业交易型开放式指数证券投资基金发起式联接基金</v>
          </cell>
          <cell r="G11264" t="str">
            <v>华泰柏瑞基金管理有限公司</v>
          </cell>
        </row>
        <row r="11265">
          <cell r="B11265" t="str">
            <v>014332</v>
          </cell>
          <cell r="C11265" t="str">
            <v>华泰柏瑞中证稀土产业ETF联接C</v>
          </cell>
          <cell r="D11265" t="str">
            <v>股票型基金</v>
          </cell>
          <cell r="E11265" t="str">
            <v>被动指数型基金</v>
          </cell>
          <cell r="F11265" t="str">
            <v>华泰柏瑞中证稀土产业交易型开放式指数证券投资基金发起式联接基金</v>
          </cell>
          <cell r="G11265" t="str">
            <v>华泰柏瑞基金管理有限公司</v>
          </cell>
        </row>
        <row r="11266">
          <cell r="B11266" t="str">
            <v>014333</v>
          </cell>
          <cell r="C11266" t="str">
            <v>工银优势领航A</v>
          </cell>
          <cell r="D11266" t="str">
            <v>混合型基金</v>
          </cell>
          <cell r="E11266" t="str">
            <v>偏股混合型基金</v>
          </cell>
          <cell r="F11266" t="str">
            <v>工银瑞信优势领航混合型证券投资基金</v>
          </cell>
          <cell r="G11266" t="str">
            <v>工银瑞信基金管理有限公司</v>
          </cell>
        </row>
        <row r="11267">
          <cell r="B11267" t="str">
            <v>014334</v>
          </cell>
          <cell r="C11267" t="str">
            <v>工银优势领航C</v>
          </cell>
          <cell r="D11267" t="str">
            <v>混合型基金</v>
          </cell>
          <cell r="E11267" t="str">
            <v>偏股混合型基金</v>
          </cell>
          <cell r="F11267" t="str">
            <v>工银瑞信优势领航混合型证券投资基金</v>
          </cell>
          <cell r="G11267" t="str">
            <v>工银瑞信基金管理有限公司</v>
          </cell>
        </row>
        <row r="11268">
          <cell r="B11268" t="str">
            <v>014335</v>
          </cell>
          <cell r="C11268" t="str">
            <v>中信保诚周期轮动C</v>
          </cell>
          <cell r="D11268" t="str">
            <v>混合型基金</v>
          </cell>
          <cell r="E11268" t="str">
            <v>偏股混合型基金</v>
          </cell>
          <cell r="F11268" t="str">
            <v>中信保诚周期轮动混合型证券投资基金(LOF)</v>
          </cell>
          <cell r="G11268" t="str">
            <v>中信保诚基金管理有限公司</v>
          </cell>
        </row>
        <row r="11269">
          <cell r="B11269" t="str">
            <v>014336</v>
          </cell>
          <cell r="C11269" t="str">
            <v>金鹰元丰C</v>
          </cell>
          <cell r="D11269" t="str">
            <v>债券型基金</v>
          </cell>
          <cell r="E11269" t="str">
            <v>混合债券型二级基金</v>
          </cell>
          <cell r="F11269" t="str">
            <v>金鹰元丰债券型证券投资基金</v>
          </cell>
          <cell r="G11269" t="str">
            <v>金鹰基金管理有限公司</v>
          </cell>
        </row>
        <row r="11270">
          <cell r="B11270" t="str">
            <v>014339</v>
          </cell>
          <cell r="C11270" t="str">
            <v>长江智能制造A</v>
          </cell>
          <cell r="D11270" t="str">
            <v>混合型基金</v>
          </cell>
          <cell r="E11270" t="str">
            <v>偏股混合型基金</v>
          </cell>
          <cell r="F11270" t="str">
            <v>长江智能制造混合型发起式证券投资基金</v>
          </cell>
          <cell r="G11270" t="str">
            <v>长江证券(上海)资产管理有限公司</v>
          </cell>
        </row>
        <row r="11271">
          <cell r="B11271" t="str">
            <v>014340</v>
          </cell>
          <cell r="C11271" t="str">
            <v>长江智能制造C</v>
          </cell>
          <cell r="D11271" t="str">
            <v>混合型基金</v>
          </cell>
          <cell r="E11271" t="str">
            <v>偏股混合型基金</v>
          </cell>
          <cell r="F11271" t="str">
            <v>长江智能制造混合型发起式证券投资基金</v>
          </cell>
          <cell r="G11271" t="str">
            <v>长江证券(上海)资产管理有限公司</v>
          </cell>
        </row>
        <row r="11272">
          <cell r="B11272" t="str">
            <v>014341</v>
          </cell>
          <cell r="C11272" t="str">
            <v>摩根时代睿选A</v>
          </cell>
          <cell r="D11272" t="str">
            <v>股票型基金</v>
          </cell>
          <cell r="E11272" t="str">
            <v>普通股票型基金</v>
          </cell>
          <cell r="F11272" t="str">
            <v>摩根时代睿选股票型证券投资基金</v>
          </cell>
          <cell r="G11272" t="str">
            <v>摩根基金管理(中国)有限公司</v>
          </cell>
        </row>
        <row r="11273">
          <cell r="B11273" t="str">
            <v>014342</v>
          </cell>
          <cell r="C11273" t="str">
            <v>摩根时代睿选C</v>
          </cell>
          <cell r="D11273" t="str">
            <v>股票型基金</v>
          </cell>
          <cell r="E11273" t="str">
            <v>普通股票型基金</v>
          </cell>
          <cell r="F11273" t="str">
            <v>摩根时代睿选股票型证券投资基金</v>
          </cell>
          <cell r="G11273" t="str">
            <v>摩根基金管理(中国)有限公司</v>
          </cell>
        </row>
        <row r="11274">
          <cell r="B11274" t="str">
            <v>014343</v>
          </cell>
          <cell r="C11274" t="str">
            <v>泰康丰盛纯债一年定开</v>
          </cell>
          <cell r="D11274" t="str">
            <v>债券型基金</v>
          </cell>
          <cell r="E11274" t="str">
            <v>中长期纯债型基金</v>
          </cell>
          <cell r="F11274" t="str">
            <v>泰康丰盛纯债一年定期开放债券型发起式证券投资基金</v>
          </cell>
          <cell r="G11274" t="str">
            <v>泰康基金管理有限公司</v>
          </cell>
        </row>
        <row r="11275">
          <cell r="B11275" t="str">
            <v>014344</v>
          </cell>
          <cell r="C11275" t="str">
            <v>鹏华中证500指数增强A</v>
          </cell>
          <cell r="D11275" t="str">
            <v>股票型基金</v>
          </cell>
          <cell r="E11275" t="str">
            <v>增强指数型基金</v>
          </cell>
          <cell r="F11275" t="str">
            <v>鹏华中证500指数增强型证券投资基金</v>
          </cell>
          <cell r="G11275" t="str">
            <v>鹏华基金管理有限公司</v>
          </cell>
        </row>
        <row r="11276">
          <cell r="B11276" t="str">
            <v>014345</v>
          </cell>
          <cell r="C11276" t="str">
            <v>鹏华中证500指数增强C</v>
          </cell>
          <cell r="D11276" t="str">
            <v>股票型基金</v>
          </cell>
          <cell r="E11276" t="str">
            <v>增强指数型基金</v>
          </cell>
          <cell r="F11276" t="str">
            <v>鹏华中证500指数增强型证券投资基金</v>
          </cell>
          <cell r="G11276" t="str">
            <v>鹏华基金管理有限公司</v>
          </cell>
        </row>
        <row r="11277">
          <cell r="B11277" t="str">
            <v>014346</v>
          </cell>
          <cell r="C11277" t="str">
            <v>银华消费主题C</v>
          </cell>
          <cell r="D11277" t="str">
            <v>混合型基金</v>
          </cell>
          <cell r="E11277" t="str">
            <v>偏股混合型基金</v>
          </cell>
          <cell r="F11277" t="str">
            <v>银华消费主题混合型证券投资基金</v>
          </cell>
          <cell r="G11277" t="str">
            <v>银华基金管理股份有限公司</v>
          </cell>
        </row>
        <row r="11278">
          <cell r="B11278" t="str">
            <v>014347</v>
          </cell>
          <cell r="C11278" t="str">
            <v>富国趋势优先A</v>
          </cell>
          <cell r="D11278" t="str">
            <v>混合型基金</v>
          </cell>
          <cell r="E11278" t="str">
            <v>偏股混合型基金</v>
          </cell>
          <cell r="F11278" t="str">
            <v>富国趋势优先混合型证券投资基金</v>
          </cell>
          <cell r="G11278" t="str">
            <v>富国基金管理有限公司</v>
          </cell>
        </row>
        <row r="11279">
          <cell r="B11279" t="str">
            <v>014348</v>
          </cell>
          <cell r="C11279" t="str">
            <v>富国趋势优先C</v>
          </cell>
          <cell r="D11279" t="str">
            <v>混合型基金</v>
          </cell>
          <cell r="E11279" t="str">
            <v>偏股混合型基金</v>
          </cell>
          <cell r="F11279" t="str">
            <v>富国趋势优先混合型证券投资基金</v>
          </cell>
          <cell r="G11279" t="str">
            <v>富国基金管理有限公司</v>
          </cell>
        </row>
        <row r="11280">
          <cell r="B11280" t="str">
            <v>014349</v>
          </cell>
          <cell r="C11280" t="str">
            <v>银华鑫锐灵活配置C</v>
          </cell>
          <cell r="D11280" t="str">
            <v>混合型基金</v>
          </cell>
          <cell r="E11280" t="str">
            <v>灵活配置型基金</v>
          </cell>
          <cell r="F11280" t="str">
            <v>银华鑫锐灵活配置混合型证券投资基金(LOF)</v>
          </cell>
          <cell r="G11280" t="str">
            <v>银华基金管理股份有限公司</v>
          </cell>
        </row>
        <row r="11281">
          <cell r="B11281" t="str">
            <v>014350</v>
          </cell>
          <cell r="C11281" t="str">
            <v>华商卓越成长一年持有A</v>
          </cell>
          <cell r="D11281" t="str">
            <v>混合型基金</v>
          </cell>
          <cell r="E11281" t="str">
            <v>偏股混合型基金</v>
          </cell>
          <cell r="F11281" t="str">
            <v>华商卓越成长一年持有期混合型证券投资基金</v>
          </cell>
          <cell r="G11281" t="str">
            <v>华商基金管理有限公司</v>
          </cell>
        </row>
        <row r="11282">
          <cell r="B11282" t="str">
            <v>014351</v>
          </cell>
          <cell r="C11282" t="str">
            <v>华商卓越成长一年持有C</v>
          </cell>
          <cell r="D11282" t="str">
            <v>混合型基金</v>
          </cell>
          <cell r="E11282" t="str">
            <v>偏股混合型基金</v>
          </cell>
          <cell r="F11282" t="str">
            <v>华商卓越成长一年持有期混合型证券投资基金</v>
          </cell>
          <cell r="G11282" t="str">
            <v>华商基金管理有限公司</v>
          </cell>
        </row>
        <row r="11283">
          <cell r="B11283" t="str">
            <v>014352</v>
          </cell>
          <cell r="C11283" t="str">
            <v>东方创新成长A</v>
          </cell>
          <cell r="D11283" t="str">
            <v>混合型基金</v>
          </cell>
          <cell r="E11283" t="str">
            <v>偏股混合型基金</v>
          </cell>
          <cell r="F11283" t="str">
            <v>东方创新成长混合型证券投资基金</v>
          </cell>
          <cell r="G11283" t="str">
            <v>东方基金管理股份有限公司</v>
          </cell>
        </row>
        <row r="11284">
          <cell r="B11284" t="str">
            <v>014353</v>
          </cell>
          <cell r="C11284" t="str">
            <v>东方创新成长C</v>
          </cell>
          <cell r="D11284" t="str">
            <v>混合型基金</v>
          </cell>
          <cell r="E11284" t="str">
            <v>偏股混合型基金</v>
          </cell>
          <cell r="F11284" t="str">
            <v>东方创新成长混合型证券投资基金</v>
          </cell>
          <cell r="G11284" t="str">
            <v>东方基金管理股份有限公司</v>
          </cell>
        </row>
        <row r="11285">
          <cell r="B11285" t="str">
            <v>014354</v>
          </cell>
          <cell r="C11285" t="str">
            <v>东方欣冉九个月持有A</v>
          </cell>
          <cell r="D11285" t="str">
            <v>混合型基金</v>
          </cell>
          <cell r="E11285" t="str">
            <v>偏债混合型基金</v>
          </cell>
          <cell r="F11285" t="str">
            <v>东方欣冉九个月持有期混合型证券投资基金</v>
          </cell>
          <cell r="G11285" t="str">
            <v>东方基金管理股份有限公司</v>
          </cell>
        </row>
        <row r="11286">
          <cell r="B11286" t="str">
            <v>014355</v>
          </cell>
          <cell r="C11286" t="str">
            <v>东方欣冉九个月持有C</v>
          </cell>
          <cell r="D11286" t="str">
            <v>混合型基金</v>
          </cell>
          <cell r="E11286" t="str">
            <v>偏债混合型基金</v>
          </cell>
          <cell r="F11286" t="str">
            <v>东方欣冉九个月持有期混合型证券投资基金</v>
          </cell>
          <cell r="G11286" t="str">
            <v>东方基金管理股份有限公司</v>
          </cell>
        </row>
        <row r="11287">
          <cell r="B11287" t="str">
            <v>014356</v>
          </cell>
          <cell r="C11287" t="str">
            <v>长信企业成长三年持有A</v>
          </cell>
          <cell r="D11287" t="str">
            <v>混合型基金</v>
          </cell>
          <cell r="E11287" t="str">
            <v>偏股混合型基金</v>
          </cell>
          <cell r="F11287" t="str">
            <v>长信企业成长三年持有期混合型证券投资基金</v>
          </cell>
          <cell r="G11287" t="str">
            <v>长信基金管理有限责任公司</v>
          </cell>
        </row>
        <row r="11288">
          <cell r="B11288" t="str">
            <v>014357</v>
          </cell>
          <cell r="C11288" t="str">
            <v>长信企业成长三年持有C</v>
          </cell>
          <cell r="D11288" t="str">
            <v>混合型基金</v>
          </cell>
          <cell r="E11288" t="str">
            <v>偏股混合型基金</v>
          </cell>
          <cell r="F11288" t="str">
            <v>长信企业成长三年持有期混合型证券投资基金</v>
          </cell>
          <cell r="G11288" t="str">
            <v>长信基金管理有限责任公司</v>
          </cell>
        </row>
        <row r="11289">
          <cell r="B11289" t="str">
            <v>014360</v>
          </cell>
          <cell r="C11289" t="str">
            <v>红塔红土稳健添利A</v>
          </cell>
          <cell r="D11289" t="str">
            <v>混合型基金</v>
          </cell>
          <cell r="E11289" t="str">
            <v>偏债混合型基金</v>
          </cell>
          <cell r="F11289" t="str">
            <v>红塔红土稳健添利混合型证券投资基金</v>
          </cell>
          <cell r="G11289" t="str">
            <v>红塔红土基金管理有限公司</v>
          </cell>
        </row>
        <row r="11290">
          <cell r="B11290" t="str">
            <v>014361</v>
          </cell>
          <cell r="C11290" t="str">
            <v>红塔红土稳健添利C</v>
          </cell>
          <cell r="D11290" t="str">
            <v>混合型基金</v>
          </cell>
          <cell r="E11290" t="str">
            <v>偏债混合型基金</v>
          </cell>
          <cell r="F11290" t="str">
            <v>红塔红土稳健添利混合型证券投资基金</v>
          </cell>
          <cell r="G11290" t="str">
            <v>红塔红土基金管理有限公司</v>
          </cell>
        </row>
        <row r="11291">
          <cell r="B11291" t="str">
            <v>014362</v>
          </cell>
          <cell r="C11291" t="str">
            <v>睿远稳进配置两年持有A</v>
          </cell>
          <cell r="D11291" t="str">
            <v>混合型基金</v>
          </cell>
          <cell r="E11291" t="str">
            <v>偏债混合型基金</v>
          </cell>
          <cell r="F11291" t="str">
            <v>睿远稳进配置两年持有期混合型证券投资基金</v>
          </cell>
          <cell r="G11291" t="str">
            <v>睿远基金管理有限公司</v>
          </cell>
        </row>
        <row r="11292">
          <cell r="B11292" t="str">
            <v>014363</v>
          </cell>
          <cell r="C11292" t="str">
            <v>睿远稳进配置两年持有C</v>
          </cell>
          <cell r="D11292" t="str">
            <v>混合型基金</v>
          </cell>
          <cell r="E11292" t="str">
            <v>偏债混合型基金</v>
          </cell>
          <cell r="F11292" t="str">
            <v>睿远稳进配置两年持有期混合型证券投资基金</v>
          </cell>
          <cell r="G11292" t="str">
            <v>睿远基金管理有限公司</v>
          </cell>
        </row>
        <row r="11293">
          <cell r="B11293" t="str">
            <v>014364</v>
          </cell>
          <cell r="C11293" t="str">
            <v>银华沪港深增长C</v>
          </cell>
          <cell r="D11293" t="str">
            <v>股票型基金</v>
          </cell>
          <cell r="E11293" t="str">
            <v>普通股票型基金</v>
          </cell>
          <cell r="F11293" t="str">
            <v>银华沪港深增长股票型证券投资基金</v>
          </cell>
          <cell r="G11293" t="str">
            <v>银华基金管理股份有限公司</v>
          </cell>
        </row>
        <row r="11294">
          <cell r="B11294" t="str">
            <v>014365</v>
          </cell>
          <cell r="C11294" t="str">
            <v>建信优享平衡养老目标三年持有A</v>
          </cell>
          <cell r="D11294" t="str">
            <v>FOF基金</v>
          </cell>
          <cell r="E11294" t="str">
            <v>混合型FOF基金</v>
          </cell>
          <cell r="F11294" t="str">
            <v>建信优享平衡养老目标三年持有期混合型发起式基金中基金(FOF)</v>
          </cell>
          <cell r="G11294" t="str">
            <v>建信基金管理有限责任公司</v>
          </cell>
        </row>
        <row r="11295">
          <cell r="B11295" t="str">
            <v>014366</v>
          </cell>
          <cell r="C11295" t="str">
            <v>建信普泽养老目标日期2050五年持有A</v>
          </cell>
          <cell r="D11295" t="str">
            <v>FOF基金</v>
          </cell>
          <cell r="E11295" t="str">
            <v>混合型FOF基金</v>
          </cell>
          <cell r="F11295" t="str">
            <v>建信普泽养老目标日期2050五年持有期混合型发起式基金中基金(FOF)</v>
          </cell>
          <cell r="G11295" t="str">
            <v>建信基金管理有限责任公司</v>
          </cell>
        </row>
        <row r="11296">
          <cell r="B11296" t="str">
            <v>014367</v>
          </cell>
          <cell r="C11296" t="str">
            <v>招商添悦纯债D</v>
          </cell>
          <cell r="D11296" t="str">
            <v>债券型基金</v>
          </cell>
          <cell r="E11296" t="str">
            <v>中长期纯债型基金</v>
          </cell>
          <cell r="F11296" t="str">
            <v>招商添悦纯债债券型证券投资基金</v>
          </cell>
          <cell r="G11296" t="str">
            <v>招商基金管理有限公司</v>
          </cell>
        </row>
        <row r="11297">
          <cell r="B11297" t="str">
            <v>014372</v>
          </cell>
          <cell r="C11297" t="str">
            <v>浙商沪深300指数增强C</v>
          </cell>
          <cell r="D11297" t="str">
            <v>股票型基金</v>
          </cell>
          <cell r="E11297" t="str">
            <v>增强指数型基金</v>
          </cell>
          <cell r="F11297" t="str">
            <v>浙商沪深300指数增强型证券投资基金(LOF)</v>
          </cell>
          <cell r="G11297" t="str">
            <v>浙商基金管理有限公司</v>
          </cell>
        </row>
        <row r="11298">
          <cell r="B11298" t="str">
            <v>014373</v>
          </cell>
          <cell r="C11298" t="str">
            <v>浙商全景消费C</v>
          </cell>
          <cell r="D11298" t="str">
            <v>混合型基金</v>
          </cell>
          <cell r="E11298" t="str">
            <v>偏股混合型基金</v>
          </cell>
          <cell r="F11298" t="str">
            <v>浙商全景消费混合型证券投资基金</v>
          </cell>
          <cell r="G11298" t="str">
            <v>浙商基金管理有限公司</v>
          </cell>
        </row>
        <row r="11299">
          <cell r="B11299" t="str">
            <v>014374</v>
          </cell>
          <cell r="C11299" t="str">
            <v>景顺长城隽丰平衡养老目标三年持有A</v>
          </cell>
          <cell r="D11299" t="str">
            <v>FOF基金</v>
          </cell>
          <cell r="E11299" t="str">
            <v>混合型FOF基金</v>
          </cell>
          <cell r="F11299" t="str">
            <v>景顺长城隽丰平衡养老目标三年持有期混合型发起式基金中基金(FOF)</v>
          </cell>
          <cell r="G11299" t="str">
            <v>景顺长城基金管理有限公司</v>
          </cell>
        </row>
        <row r="11300">
          <cell r="B11300" t="str">
            <v>014375</v>
          </cell>
          <cell r="C11300" t="str">
            <v>永赢瑞弘12个月持有A</v>
          </cell>
          <cell r="D11300" t="str">
            <v>债券型基金</v>
          </cell>
          <cell r="E11300" t="str">
            <v>混合债券型一级基金</v>
          </cell>
          <cell r="F11300" t="str">
            <v>永赢瑞弘12个月持有期债券型证券投资基金</v>
          </cell>
          <cell r="G11300" t="str">
            <v>永赢基金管理有限公司</v>
          </cell>
        </row>
        <row r="11301">
          <cell r="B11301" t="str">
            <v>014376</v>
          </cell>
          <cell r="C11301" t="str">
            <v>东吴新能源汽车A</v>
          </cell>
          <cell r="D11301" t="str">
            <v>股票型基金</v>
          </cell>
          <cell r="E11301" t="str">
            <v>普通股票型基金</v>
          </cell>
          <cell r="F11301" t="str">
            <v>东吴新能源汽车股票型证券投资基金</v>
          </cell>
          <cell r="G11301" t="str">
            <v>东吴基金管理有限公司</v>
          </cell>
        </row>
        <row r="11302">
          <cell r="B11302" t="str">
            <v>014377</v>
          </cell>
          <cell r="C11302" t="str">
            <v>东吴新能源汽车C</v>
          </cell>
          <cell r="D11302" t="str">
            <v>股票型基金</v>
          </cell>
          <cell r="E11302" t="str">
            <v>普通股票型基金</v>
          </cell>
          <cell r="F11302" t="str">
            <v>东吴新能源汽车股票型证券投资基金</v>
          </cell>
          <cell r="G11302" t="str">
            <v>东吴基金管理有限公司</v>
          </cell>
        </row>
        <row r="11303">
          <cell r="B11303" t="str">
            <v>014378</v>
          </cell>
          <cell r="C11303" t="str">
            <v>创金合信尊睿A</v>
          </cell>
          <cell r="D11303" t="str">
            <v>债券型基金</v>
          </cell>
          <cell r="E11303" t="str">
            <v>中长期纯债型基金</v>
          </cell>
          <cell r="F11303" t="str">
            <v>创金合信尊睿债券型证券投资基金</v>
          </cell>
          <cell r="G11303" t="str">
            <v>创金合信基金管理有限公司</v>
          </cell>
        </row>
        <row r="11304">
          <cell r="B11304" t="str">
            <v>014379</v>
          </cell>
          <cell r="C11304" t="str">
            <v>创金合信尊睿C</v>
          </cell>
          <cell r="D11304" t="str">
            <v>债券型基金</v>
          </cell>
          <cell r="E11304" t="str">
            <v>中长期纯债型基金</v>
          </cell>
          <cell r="F11304" t="str">
            <v>创金合信尊睿债券型证券投资基金</v>
          </cell>
          <cell r="G11304" t="str">
            <v>创金合信基金管理有限公司</v>
          </cell>
        </row>
        <row r="11305">
          <cell r="B11305" t="str">
            <v>014380</v>
          </cell>
          <cell r="C11305" t="str">
            <v>建信中国制造2025C</v>
          </cell>
          <cell r="D11305" t="str">
            <v>股票型基金</v>
          </cell>
          <cell r="E11305" t="str">
            <v>普通股票型基金</v>
          </cell>
          <cell r="F11305" t="str">
            <v>建信中国制造2025股票型证券投资基金</v>
          </cell>
          <cell r="G11305" t="str">
            <v>建信基金管理有限责任公司</v>
          </cell>
        </row>
        <row r="11306">
          <cell r="B11306" t="str">
            <v>014381</v>
          </cell>
          <cell r="C11306" t="str">
            <v>长城久源C</v>
          </cell>
          <cell r="D11306" t="str">
            <v>混合型基金</v>
          </cell>
          <cell r="E11306" t="str">
            <v>灵活配置型基金</v>
          </cell>
          <cell r="F11306" t="str">
            <v>长城久源灵活配置混合型证券投资基金</v>
          </cell>
          <cell r="G11306" t="str">
            <v>长城基金管理有限公司</v>
          </cell>
        </row>
        <row r="11307">
          <cell r="B11307" t="str">
            <v>014382</v>
          </cell>
          <cell r="C11307" t="str">
            <v>博时国企改革主题C</v>
          </cell>
          <cell r="D11307" t="str">
            <v>股票型基金</v>
          </cell>
          <cell r="E11307" t="str">
            <v>普通股票型基金</v>
          </cell>
          <cell r="F11307" t="str">
            <v>博时国企改革主题股票型证券投资基金</v>
          </cell>
          <cell r="G11307" t="str">
            <v>博时基金管理有限公司</v>
          </cell>
        </row>
        <row r="11308">
          <cell r="B11308" t="str">
            <v>014383</v>
          </cell>
          <cell r="C11308" t="str">
            <v>申万菱信集利三个月定开</v>
          </cell>
          <cell r="D11308" t="str">
            <v>债券型基金</v>
          </cell>
          <cell r="E11308" t="str">
            <v>中长期纯债型基金</v>
          </cell>
          <cell r="F11308" t="str">
            <v>申万菱信集利三个月定期开放债券型证券投资基金</v>
          </cell>
          <cell r="G11308" t="str">
            <v>申万菱信基金管理有限公司</v>
          </cell>
        </row>
        <row r="11309">
          <cell r="B11309" t="str">
            <v>014384</v>
          </cell>
          <cell r="C11309" t="str">
            <v>国投瑞银顺腾一年定开</v>
          </cell>
          <cell r="D11309" t="str">
            <v>债券型基金</v>
          </cell>
          <cell r="E11309" t="str">
            <v>中长期纯债型基金</v>
          </cell>
          <cell r="F11309" t="str">
            <v>国投瑞银顺腾一年定期开放债券型发起式证券投资基金</v>
          </cell>
          <cell r="G11309" t="str">
            <v>国投瑞银基金管理有限公司</v>
          </cell>
        </row>
        <row r="11310">
          <cell r="B11310" t="str">
            <v>014385</v>
          </cell>
          <cell r="C11310" t="str">
            <v>华富安业一年持有A</v>
          </cell>
          <cell r="D11310" t="str">
            <v>债券型基金</v>
          </cell>
          <cell r="E11310" t="str">
            <v>混合债券型二级基金</v>
          </cell>
          <cell r="F11310" t="str">
            <v>华富安业一年持有期债券型证券投资基金</v>
          </cell>
          <cell r="G11310" t="str">
            <v>华富基金管理有限公司</v>
          </cell>
        </row>
        <row r="11311">
          <cell r="B11311" t="str">
            <v>014386</v>
          </cell>
          <cell r="C11311" t="str">
            <v>华富安业一年持有C</v>
          </cell>
          <cell r="D11311" t="str">
            <v>债券型基金</v>
          </cell>
          <cell r="E11311" t="str">
            <v>混合债券型二级基金</v>
          </cell>
          <cell r="F11311" t="str">
            <v>华富安业一年持有期债券型证券投资基金</v>
          </cell>
          <cell r="G11311" t="str">
            <v>华富基金管理有限公司</v>
          </cell>
        </row>
        <row r="11312">
          <cell r="B11312" t="str">
            <v>014387</v>
          </cell>
          <cell r="C11312" t="str">
            <v>光大尊利纯债一年定开</v>
          </cell>
          <cell r="D11312" t="str">
            <v>债券型基金</v>
          </cell>
          <cell r="E11312" t="str">
            <v>中长期纯债型基金</v>
          </cell>
          <cell r="F11312" t="str">
            <v>光大保德信尊利纯债一年定期开放债券型发起式证券投资基金</v>
          </cell>
          <cell r="G11312" t="str">
            <v>光大保德信基金管理有限公司</v>
          </cell>
        </row>
        <row r="11313">
          <cell r="B11313" t="str">
            <v>014388</v>
          </cell>
          <cell r="C11313" t="str">
            <v>渤海汇金兴宸一年定开</v>
          </cell>
          <cell r="D11313" t="str">
            <v>债券型基金</v>
          </cell>
          <cell r="E11313" t="str">
            <v>中长期纯债型基金</v>
          </cell>
          <cell r="F11313" t="str">
            <v>渤海汇金兴宸一年定期开放债券型发起式证券投资基金</v>
          </cell>
          <cell r="G11313" t="str">
            <v>渤海汇金证券资产管理有限公司</v>
          </cell>
        </row>
        <row r="11314">
          <cell r="B11314" t="str">
            <v>014389</v>
          </cell>
          <cell r="C11314" t="str">
            <v>华安产业动力6个月持有A</v>
          </cell>
          <cell r="D11314" t="str">
            <v>混合型基金</v>
          </cell>
          <cell r="E11314" t="str">
            <v>偏股混合型基金</v>
          </cell>
          <cell r="F11314" t="str">
            <v>华安产业动力6个月持有期混合型证券投资基金</v>
          </cell>
          <cell r="G11314" t="str">
            <v>华安基金管理有限公司</v>
          </cell>
        </row>
        <row r="11315">
          <cell r="B11315" t="str">
            <v>014390</v>
          </cell>
          <cell r="C11315" t="str">
            <v>华安产业动力6个月持有C</v>
          </cell>
          <cell r="D11315" t="str">
            <v>混合型基金</v>
          </cell>
          <cell r="E11315" t="str">
            <v>偏股混合型基金</v>
          </cell>
          <cell r="F11315" t="str">
            <v>华安产业动力6个月持有期混合型证券投资基金</v>
          </cell>
          <cell r="G11315" t="str">
            <v>华安基金管理有限公司</v>
          </cell>
        </row>
        <row r="11316">
          <cell r="B11316" t="str">
            <v>014391</v>
          </cell>
          <cell r="C11316" t="str">
            <v>华安添信</v>
          </cell>
          <cell r="D11316" t="str">
            <v>债券型基金</v>
          </cell>
          <cell r="E11316" t="str">
            <v>中长期纯债型基金</v>
          </cell>
          <cell r="F11316" t="str">
            <v>华安添信债券型证券投资基金</v>
          </cell>
          <cell r="G11316" t="str">
            <v>华安基金管理有限公司</v>
          </cell>
        </row>
        <row r="11317">
          <cell r="B11317" t="str">
            <v>014392</v>
          </cell>
          <cell r="C11317" t="str">
            <v>嘉实致乾纯债</v>
          </cell>
          <cell r="D11317" t="str">
            <v>债券型基金</v>
          </cell>
          <cell r="E11317" t="str">
            <v>中长期纯债型基金</v>
          </cell>
          <cell r="F11317" t="str">
            <v>嘉实致乾纯债债券型证券投资基金</v>
          </cell>
          <cell r="G11317" t="str">
            <v>嘉实基金管理有限公司</v>
          </cell>
        </row>
        <row r="11318">
          <cell r="B11318" t="str">
            <v>014397</v>
          </cell>
          <cell r="C11318" t="str">
            <v>中银恒悦180天持有A</v>
          </cell>
          <cell r="D11318" t="str">
            <v>债券型基金</v>
          </cell>
          <cell r="E11318" t="str">
            <v>混合债券型二级基金</v>
          </cell>
          <cell r="F11318" t="str">
            <v>中银恒悦180天持有期债券型证券投资基金</v>
          </cell>
          <cell r="G11318" t="str">
            <v>中银基金管理有限公司</v>
          </cell>
        </row>
        <row r="11319">
          <cell r="B11319" t="str">
            <v>014398</v>
          </cell>
          <cell r="C11319" t="str">
            <v>中银恒悦180天持有C</v>
          </cell>
          <cell r="D11319" t="str">
            <v>债券型基金</v>
          </cell>
          <cell r="E11319" t="str">
            <v>混合债券型二级基金</v>
          </cell>
          <cell r="F11319" t="str">
            <v>中银恒悦180天持有期债券型证券投资基金</v>
          </cell>
          <cell r="G11319" t="str">
            <v>中银基金管理有限公司</v>
          </cell>
        </row>
        <row r="11320">
          <cell r="B11320" t="str">
            <v>014399</v>
          </cell>
          <cell r="C11320" t="str">
            <v>中银民利一年持有A</v>
          </cell>
          <cell r="D11320" t="str">
            <v>债券型基金</v>
          </cell>
          <cell r="E11320" t="str">
            <v>混合债券型二级基金</v>
          </cell>
          <cell r="F11320" t="str">
            <v>中银民利一年持有期债券型证券投资基金</v>
          </cell>
          <cell r="G11320" t="str">
            <v>中银基金管理有限公司</v>
          </cell>
        </row>
        <row r="11321">
          <cell r="B11321" t="str">
            <v>014400</v>
          </cell>
          <cell r="C11321" t="str">
            <v>中银民利一年持有C</v>
          </cell>
          <cell r="D11321" t="str">
            <v>债券型基金</v>
          </cell>
          <cell r="E11321" t="str">
            <v>混合债券型二级基金</v>
          </cell>
          <cell r="F11321" t="str">
            <v>中银民利一年持有期债券型证券投资基金</v>
          </cell>
          <cell r="G11321" t="str">
            <v>中银基金管理有限公司</v>
          </cell>
        </row>
        <row r="11322">
          <cell r="B11322" t="str">
            <v>014401</v>
          </cell>
          <cell r="C11322" t="str">
            <v>富国核心趋势A</v>
          </cell>
          <cell r="D11322" t="str">
            <v>混合型基金</v>
          </cell>
          <cell r="E11322" t="str">
            <v>偏股混合型基金</v>
          </cell>
          <cell r="F11322" t="str">
            <v>富国核心趋势混合型证券投资基金</v>
          </cell>
          <cell r="G11322" t="str">
            <v>富国基金管理有限公司</v>
          </cell>
        </row>
        <row r="11323">
          <cell r="B11323" t="str">
            <v>014402</v>
          </cell>
          <cell r="C11323" t="str">
            <v>富国核心趋势C</v>
          </cell>
          <cell r="D11323" t="str">
            <v>混合型基金</v>
          </cell>
          <cell r="E11323" t="str">
            <v>偏股混合型基金</v>
          </cell>
          <cell r="F11323" t="str">
            <v>富国核心趋势混合型证券投资基金</v>
          </cell>
          <cell r="G11323" t="str">
            <v>富国基金管理有限公司</v>
          </cell>
        </row>
        <row r="11324">
          <cell r="B11324" t="str">
            <v>014403</v>
          </cell>
          <cell r="C11324" t="str">
            <v>中欧预见平衡养老三年持有A</v>
          </cell>
          <cell r="D11324" t="str">
            <v>FOF基金</v>
          </cell>
          <cell r="E11324" t="str">
            <v>混合型FOF基金</v>
          </cell>
          <cell r="F11324" t="str">
            <v>中欧预见平衡养老目标三年持有期混合型发起式基金中基金(FOF)</v>
          </cell>
          <cell r="G11324" t="str">
            <v>中欧基金管理有限公司</v>
          </cell>
        </row>
        <row r="11325">
          <cell r="B11325" t="str">
            <v>014404</v>
          </cell>
          <cell r="C11325" t="str">
            <v>中欧多元价值三年持有A</v>
          </cell>
          <cell r="D11325" t="str">
            <v>混合型基金</v>
          </cell>
          <cell r="E11325" t="str">
            <v>偏股混合型基金</v>
          </cell>
          <cell r="F11325" t="str">
            <v>中欧多元价值三年持有期混合型证券投资基金</v>
          </cell>
          <cell r="G11325" t="str">
            <v>中欧基金管理有限公司</v>
          </cell>
        </row>
        <row r="11326">
          <cell r="B11326" t="str">
            <v>014405</v>
          </cell>
          <cell r="C11326" t="str">
            <v>中欧多元价值三年持有C</v>
          </cell>
          <cell r="D11326" t="str">
            <v>混合型基金</v>
          </cell>
          <cell r="E11326" t="str">
            <v>偏股混合型基金</v>
          </cell>
          <cell r="F11326" t="str">
            <v>中欧多元价值三年持有期混合型证券投资基金</v>
          </cell>
          <cell r="G11326" t="str">
            <v>中欧基金管理有限公司</v>
          </cell>
        </row>
        <row r="11327">
          <cell r="B11327" t="str">
            <v>014406</v>
          </cell>
          <cell r="C11327" t="str">
            <v>富国中证新华社民族品牌工程联接A</v>
          </cell>
          <cell r="D11327" t="str">
            <v>股票型基金</v>
          </cell>
          <cell r="E11327" t="str">
            <v>被动指数型基金</v>
          </cell>
          <cell r="F11327" t="str">
            <v>富国中证新华社民族品牌工程交易型开放式指数证券投资基金联接基金</v>
          </cell>
          <cell r="G11327" t="str">
            <v>富国基金管理有限公司</v>
          </cell>
        </row>
        <row r="11328">
          <cell r="B11328" t="str">
            <v>014407</v>
          </cell>
          <cell r="C11328" t="str">
            <v>富国中证新华社民族品牌工程联接C</v>
          </cell>
          <cell r="D11328" t="str">
            <v>股票型基金</v>
          </cell>
          <cell r="E11328" t="str">
            <v>被动指数型基金</v>
          </cell>
          <cell r="F11328" t="str">
            <v>富国中证新华社民族品牌工程交易型开放式指数证券投资基金联接基金</v>
          </cell>
          <cell r="G11328" t="str">
            <v>富国基金管理有限公司</v>
          </cell>
        </row>
        <row r="11329">
          <cell r="B11329" t="str">
            <v>014408</v>
          </cell>
          <cell r="C11329" t="str">
            <v>创金合信兴选产业趋势A</v>
          </cell>
          <cell r="D11329" t="str">
            <v>混合型基金</v>
          </cell>
          <cell r="E11329" t="str">
            <v>偏股混合型基金</v>
          </cell>
          <cell r="F11329" t="str">
            <v>创金合信兴选产业趋势混合型证券投资基金</v>
          </cell>
          <cell r="G11329" t="str">
            <v>创金合信基金管理有限公司</v>
          </cell>
        </row>
        <row r="11330">
          <cell r="B11330" t="str">
            <v>014409</v>
          </cell>
          <cell r="C11330" t="str">
            <v>创金合信兴选产业趋势C</v>
          </cell>
          <cell r="D11330" t="str">
            <v>混合型基金</v>
          </cell>
          <cell r="E11330" t="str">
            <v>偏股混合型基金</v>
          </cell>
          <cell r="F11330" t="str">
            <v>创金合信兴选产业趋势混合型证券投资基金</v>
          </cell>
          <cell r="G11330" t="str">
            <v>创金合信基金管理有限公司</v>
          </cell>
        </row>
        <row r="11331">
          <cell r="B11331" t="str">
            <v>014410</v>
          </cell>
          <cell r="C11331" t="str">
            <v>华夏时代领航两年持有A</v>
          </cell>
          <cell r="D11331" t="str">
            <v>混合型基金</v>
          </cell>
          <cell r="E11331" t="str">
            <v>偏股混合型基金</v>
          </cell>
          <cell r="F11331" t="str">
            <v>华夏时代领航两年持有期混合型证券投资基金</v>
          </cell>
          <cell r="G11331" t="str">
            <v>华夏基金管理有限公司</v>
          </cell>
        </row>
        <row r="11332">
          <cell r="B11332" t="str">
            <v>014411</v>
          </cell>
          <cell r="C11332" t="str">
            <v>华夏时代领航两年持有C</v>
          </cell>
          <cell r="D11332" t="str">
            <v>混合型基金</v>
          </cell>
          <cell r="E11332" t="str">
            <v>偏股混合型基金</v>
          </cell>
          <cell r="F11332" t="str">
            <v>华夏时代领航两年持有期混合型证券投资基金</v>
          </cell>
          <cell r="G11332" t="str">
            <v>华夏基金管理有限公司</v>
          </cell>
        </row>
        <row r="11333">
          <cell r="B11333" t="str">
            <v>014412</v>
          </cell>
          <cell r="C11333" t="str">
            <v>招商核心竞争力A</v>
          </cell>
          <cell r="D11333" t="str">
            <v>混合型基金</v>
          </cell>
          <cell r="E11333" t="str">
            <v>偏股混合型基金</v>
          </cell>
          <cell r="F11333" t="str">
            <v>招商核心竞争力混合型证券投资基金</v>
          </cell>
          <cell r="G11333" t="str">
            <v>招商基金管理有限公司</v>
          </cell>
        </row>
        <row r="11334">
          <cell r="B11334" t="str">
            <v>014413</v>
          </cell>
          <cell r="C11334" t="str">
            <v>招商核心竞争力C</v>
          </cell>
          <cell r="D11334" t="str">
            <v>混合型基金</v>
          </cell>
          <cell r="E11334" t="str">
            <v>偏股混合型基金</v>
          </cell>
          <cell r="F11334" t="str">
            <v>招商核心竞争力混合型证券投资基金</v>
          </cell>
          <cell r="G11334" t="str">
            <v>招商基金管理有限公司</v>
          </cell>
        </row>
        <row r="11335">
          <cell r="B11335" t="str">
            <v>014414</v>
          </cell>
          <cell r="C11335" t="str">
            <v>招商中证畜牧养殖联接A</v>
          </cell>
          <cell r="D11335" t="str">
            <v>股票型基金</v>
          </cell>
          <cell r="E11335" t="str">
            <v>被动指数型基金</v>
          </cell>
          <cell r="F11335" t="str">
            <v>招商中证畜牧养殖交易型开放式指数证券投资基金联接基金</v>
          </cell>
          <cell r="G11335" t="str">
            <v>招商基金管理有限公司</v>
          </cell>
        </row>
        <row r="11336">
          <cell r="B11336" t="str">
            <v>014415</v>
          </cell>
          <cell r="C11336" t="str">
            <v>招商中证畜牧养殖联接C</v>
          </cell>
          <cell r="D11336" t="str">
            <v>股票型基金</v>
          </cell>
          <cell r="E11336" t="str">
            <v>被动指数型基金</v>
          </cell>
          <cell r="F11336" t="str">
            <v>招商中证畜牧养殖交易型开放式指数证券投资基金联接基金</v>
          </cell>
          <cell r="G11336" t="str">
            <v>招商基金管理有限公司</v>
          </cell>
        </row>
        <row r="11337">
          <cell r="B11337" t="str">
            <v>014416</v>
          </cell>
          <cell r="C11337" t="str">
            <v>泰康研究精选A</v>
          </cell>
          <cell r="D11337" t="str">
            <v>股票型基金</v>
          </cell>
          <cell r="E11337" t="str">
            <v>普通股票型基金</v>
          </cell>
          <cell r="F11337" t="str">
            <v>泰康研究精选股票型发起式证券投资基金</v>
          </cell>
          <cell r="G11337" t="str">
            <v>泰康基金管理有限公司</v>
          </cell>
        </row>
        <row r="11338">
          <cell r="B11338" t="str">
            <v>014417</v>
          </cell>
          <cell r="C11338" t="str">
            <v>泰康研究精选C</v>
          </cell>
          <cell r="D11338" t="str">
            <v>股票型基金</v>
          </cell>
          <cell r="E11338" t="str">
            <v>普通股票型基金</v>
          </cell>
          <cell r="F11338" t="str">
            <v>泰康研究精选股票型发起式证券投资基金</v>
          </cell>
          <cell r="G11338" t="str">
            <v>泰康基金管理有限公司</v>
          </cell>
        </row>
        <row r="11339">
          <cell r="B11339" t="str">
            <v>014418</v>
          </cell>
          <cell r="C11339" t="str">
            <v>西部利得CES半导体芯片行业指数增强A</v>
          </cell>
          <cell r="D11339" t="str">
            <v>股票型基金</v>
          </cell>
          <cell r="E11339" t="str">
            <v>增强指数型基金</v>
          </cell>
          <cell r="F11339" t="str">
            <v>西部利得CES半导体芯片行业指数增强型证券投资基金</v>
          </cell>
          <cell r="G11339" t="str">
            <v>西部利得基金管理有限公司</v>
          </cell>
        </row>
        <row r="11340">
          <cell r="B11340" t="str">
            <v>014419</v>
          </cell>
          <cell r="C11340" t="str">
            <v>西部利得CES半导体芯片行业指数增强C</v>
          </cell>
          <cell r="D11340" t="str">
            <v>股票型基金</v>
          </cell>
          <cell r="E11340" t="str">
            <v>增强指数型基金</v>
          </cell>
          <cell r="F11340" t="str">
            <v>西部利得CES半导体芯片行业指数增强型证券投资基金</v>
          </cell>
          <cell r="G11340" t="str">
            <v>西部利得基金管理有限公司</v>
          </cell>
        </row>
        <row r="11341">
          <cell r="B11341" t="str">
            <v>014420</v>
          </cell>
          <cell r="C11341" t="str">
            <v>中欧成长领航一年持有A</v>
          </cell>
          <cell r="D11341" t="str">
            <v>混合型基金</v>
          </cell>
          <cell r="E11341" t="str">
            <v>偏股混合型基金</v>
          </cell>
          <cell r="F11341" t="str">
            <v>中欧成长领航一年持有期混合型证券投资基金</v>
          </cell>
          <cell r="G11341" t="str">
            <v>中欧基金管理有限公司</v>
          </cell>
        </row>
        <row r="11342">
          <cell r="B11342" t="str">
            <v>014421</v>
          </cell>
          <cell r="C11342" t="str">
            <v>中欧成长领航一年持有C</v>
          </cell>
          <cell r="D11342" t="str">
            <v>混合型基金</v>
          </cell>
          <cell r="E11342" t="str">
            <v>偏股混合型基金</v>
          </cell>
          <cell r="F11342" t="str">
            <v>中欧成长领航一年持有期混合型证券投资基金</v>
          </cell>
          <cell r="G11342" t="str">
            <v>中欧基金管理有限公司</v>
          </cell>
        </row>
        <row r="11343">
          <cell r="B11343" t="str">
            <v>014422</v>
          </cell>
          <cell r="C11343" t="str">
            <v>弘毅远方消费升级C</v>
          </cell>
          <cell r="D11343" t="str">
            <v>混合型基金</v>
          </cell>
          <cell r="E11343" t="str">
            <v>偏股混合型基金</v>
          </cell>
          <cell r="F11343" t="str">
            <v>弘毅远方消费升级混合型发起式证券投资基金</v>
          </cell>
          <cell r="G11343" t="str">
            <v>弘毅远方基金管理有限公司</v>
          </cell>
        </row>
        <row r="11344">
          <cell r="B11344" t="str">
            <v>014423</v>
          </cell>
          <cell r="C11344" t="str">
            <v>汇丰晋信研究精选</v>
          </cell>
          <cell r="D11344" t="str">
            <v>混合型基金</v>
          </cell>
          <cell r="E11344" t="str">
            <v>偏股混合型基金</v>
          </cell>
          <cell r="F11344" t="str">
            <v>汇丰晋信研究精选混合型证券投资基金</v>
          </cell>
          <cell r="G11344" t="str">
            <v>汇丰晋信基金管理有限公司</v>
          </cell>
        </row>
        <row r="11345">
          <cell r="B11345" t="str">
            <v>014424</v>
          </cell>
          <cell r="C11345" t="str">
            <v>博时恒生医疗保健ETF联接A</v>
          </cell>
          <cell r="D11345" t="str">
            <v>国际(QDII)基金</v>
          </cell>
          <cell r="E11345" t="str">
            <v>国际(QDII)股票型基金</v>
          </cell>
          <cell r="F11345" t="str">
            <v>博时恒生医疗保健交易型开放式指数证券投资基金发起式联接基金(QDII)</v>
          </cell>
          <cell r="G11345" t="str">
            <v>博时基金管理有限公司</v>
          </cell>
        </row>
        <row r="11346">
          <cell r="B11346" t="str">
            <v>014425</v>
          </cell>
          <cell r="C11346" t="str">
            <v>博时恒生医疗保健ETF联接C</v>
          </cell>
          <cell r="D11346" t="str">
            <v>国际(QDII)基金</v>
          </cell>
          <cell r="E11346" t="str">
            <v>国际(QDII)股票型基金</v>
          </cell>
          <cell r="F11346" t="str">
            <v>博时恒生医疗保健交易型开放式指数证券投资基金发起式联接基金(QDII)</v>
          </cell>
          <cell r="G11346" t="str">
            <v>博时基金管理有限公司</v>
          </cell>
        </row>
        <row r="11347">
          <cell r="B11347" t="str">
            <v>014426</v>
          </cell>
          <cell r="C11347" t="str">
            <v>惠升同业存单指数7天持有</v>
          </cell>
          <cell r="D11347" t="str">
            <v>债券型基金</v>
          </cell>
          <cell r="E11347" t="str">
            <v>被动指数型债券基金</v>
          </cell>
          <cell r="F11347" t="str">
            <v>惠升中证同业存单AAA指数7天持有期证券投资基金</v>
          </cell>
          <cell r="G11347" t="str">
            <v>惠升基金管理有限责任公司</v>
          </cell>
        </row>
        <row r="11348">
          <cell r="B11348" t="str">
            <v>014427</v>
          </cell>
          <cell r="C11348" t="str">
            <v>富国同业存单指数7天持有</v>
          </cell>
          <cell r="D11348" t="str">
            <v>债券型基金</v>
          </cell>
          <cell r="E11348" t="str">
            <v>被动指数型债券基金</v>
          </cell>
          <cell r="F11348" t="str">
            <v>富国中证同业存单AAA指数7天持有期证券投资基金</v>
          </cell>
          <cell r="G11348" t="str">
            <v>富国基金管理有限公司</v>
          </cell>
        </row>
        <row r="11349">
          <cell r="B11349" t="str">
            <v>014428</v>
          </cell>
          <cell r="C11349" t="str">
            <v>中航同业存单指数7天持有</v>
          </cell>
          <cell r="D11349" t="str">
            <v>债券型基金</v>
          </cell>
          <cell r="E11349" t="str">
            <v>被动指数型债券基金</v>
          </cell>
          <cell r="F11349" t="str">
            <v>中航中证同业存单AAA指数7天持有期证券投资基金</v>
          </cell>
          <cell r="G11349" t="str">
            <v>中航基金管理有限公司</v>
          </cell>
        </row>
        <row r="11350">
          <cell r="B11350" t="str">
            <v>014429</v>
          </cell>
          <cell r="C11350" t="str">
            <v>华富同业存单指数7天持有</v>
          </cell>
          <cell r="D11350" t="str">
            <v>债券型基金</v>
          </cell>
          <cell r="E11350" t="str">
            <v>被动指数型债券基金</v>
          </cell>
          <cell r="F11350" t="str">
            <v>华富中证同业存单AAA指数7天持有期证券投资基金</v>
          </cell>
          <cell r="G11350" t="str">
            <v>华富基金管理有限公司</v>
          </cell>
        </row>
        <row r="11351">
          <cell r="B11351" t="str">
            <v>014430</v>
          </cell>
          <cell r="C11351" t="str">
            <v>南方同业存单指数7天持有</v>
          </cell>
          <cell r="D11351" t="str">
            <v>债券型基金</v>
          </cell>
          <cell r="E11351" t="str">
            <v>被动指数型债券基金</v>
          </cell>
          <cell r="F11351" t="str">
            <v>南方中证同业存单AAA指数7天持有期证券投资基金</v>
          </cell>
          <cell r="G11351" t="str">
            <v>南方基金管理股份有限公司</v>
          </cell>
        </row>
        <row r="11352">
          <cell r="B11352" t="str">
            <v>014431</v>
          </cell>
          <cell r="C11352" t="str">
            <v>华夏中证新材料主题ETF联接A</v>
          </cell>
          <cell r="D11352" t="str">
            <v>股票型基金</v>
          </cell>
          <cell r="E11352" t="str">
            <v>被动指数型基金</v>
          </cell>
          <cell r="F11352" t="str">
            <v>华夏中证新材料主题交易型开放式指数证券投资基金发起式联接基金</v>
          </cell>
          <cell r="G11352" t="str">
            <v>华夏基金管理有限公司</v>
          </cell>
        </row>
        <row r="11353">
          <cell r="B11353" t="str">
            <v>014432</v>
          </cell>
          <cell r="C11353" t="str">
            <v>华夏中证新材料主题ETF联接C</v>
          </cell>
          <cell r="D11353" t="str">
            <v>股票型基金</v>
          </cell>
          <cell r="E11353" t="str">
            <v>被动指数型基金</v>
          </cell>
          <cell r="F11353" t="str">
            <v>华夏中证新材料主题交易型开放式指数证券投资基金发起式联接基金</v>
          </cell>
          <cell r="G11353" t="str">
            <v>华夏基金管理有限公司</v>
          </cell>
        </row>
        <row r="11354">
          <cell r="B11354" t="str">
            <v>014433</v>
          </cell>
          <cell r="C11354" t="str">
            <v>国泰智享科技1个月滚动A</v>
          </cell>
          <cell r="D11354" t="str">
            <v>混合型基金</v>
          </cell>
          <cell r="E11354" t="str">
            <v>偏股混合型基金</v>
          </cell>
          <cell r="F11354" t="str">
            <v>国泰智享科技1个月滚动持有混合型发起式证券投资基金</v>
          </cell>
          <cell r="G11354" t="str">
            <v>国泰基金管理有限公司</v>
          </cell>
        </row>
        <row r="11355">
          <cell r="B11355" t="str">
            <v>014434</v>
          </cell>
          <cell r="C11355" t="str">
            <v>国泰智享科技1个月滚动C</v>
          </cell>
          <cell r="D11355" t="str">
            <v>混合型基金</v>
          </cell>
          <cell r="E11355" t="str">
            <v>偏股混合型基金</v>
          </cell>
          <cell r="F11355" t="str">
            <v>国泰智享科技1个月滚动持有混合型发起式证券投资基金</v>
          </cell>
          <cell r="G11355" t="str">
            <v>国泰基金管理有限公司</v>
          </cell>
        </row>
        <row r="11356">
          <cell r="B11356" t="str">
            <v>014435</v>
          </cell>
          <cell r="C11356" t="str">
            <v>中航瑞夏一年定开A</v>
          </cell>
          <cell r="D11356" t="str">
            <v>债券型基金</v>
          </cell>
          <cell r="E11356" t="str">
            <v>中长期纯债型基金</v>
          </cell>
          <cell r="F11356" t="str">
            <v>中航瑞夏一年定期开放债券型发起式证券投资基金</v>
          </cell>
          <cell r="G11356" t="str">
            <v>中航基金管理有限公司</v>
          </cell>
        </row>
        <row r="11357">
          <cell r="B11357" t="str">
            <v>014436</v>
          </cell>
          <cell r="C11357" t="str">
            <v>中航瑞夏一年定开C</v>
          </cell>
          <cell r="D11357" t="str">
            <v>债券型基金</v>
          </cell>
          <cell r="E11357" t="str">
            <v>中长期纯债型基金</v>
          </cell>
          <cell r="F11357" t="str">
            <v>中航瑞夏一年定期开放债券型发起式证券投资基金</v>
          </cell>
          <cell r="G11357" t="str">
            <v>中航基金管理有限公司</v>
          </cell>
        </row>
        <row r="11358">
          <cell r="B11358" t="str">
            <v>014437</v>
          </cell>
          <cell r="C11358" t="str">
            <v>鹏华同业存单指数7天持有</v>
          </cell>
          <cell r="D11358" t="str">
            <v>债券型基金</v>
          </cell>
          <cell r="E11358" t="str">
            <v>被动指数型债券基金</v>
          </cell>
          <cell r="F11358" t="str">
            <v>鹏华中证同业存单AAA指数7天持有期证券投资基金</v>
          </cell>
          <cell r="G11358" t="str">
            <v>鹏华基金管理有限公司</v>
          </cell>
        </row>
        <row r="11359">
          <cell r="B11359" t="str">
            <v>014438</v>
          </cell>
          <cell r="C11359" t="str">
            <v>博时恒生科技ETF联接A</v>
          </cell>
          <cell r="D11359" t="str">
            <v>国际(QDII)基金</v>
          </cell>
          <cell r="E11359" t="str">
            <v>国际(QDII)股票型基金</v>
          </cell>
          <cell r="F11359" t="str">
            <v>博时恒生科技交易型开放式指数证券投资基金发起式联接基金(QDII)</v>
          </cell>
          <cell r="G11359" t="str">
            <v>博时基金管理有限公司</v>
          </cell>
        </row>
        <row r="11360">
          <cell r="B11360" t="str">
            <v>014439</v>
          </cell>
          <cell r="C11360" t="str">
            <v>博时恒生科技ETF联接C</v>
          </cell>
          <cell r="D11360" t="str">
            <v>国际(QDII)基金</v>
          </cell>
          <cell r="E11360" t="str">
            <v>国际(QDII)股票型基金</v>
          </cell>
          <cell r="F11360" t="str">
            <v>博时恒生科技交易型开放式指数证券投资基金发起式联接基金(QDII)</v>
          </cell>
          <cell r="G11360" t="str">
            <v>博时基金管理有限公司</v>
          </cell>
        </row>
        <row r="11361">
          <cell r="B11361" t="str">
            <v>014440</v>
          </cell>
          <cell r="C11361" t="str">
            <v>博时恒鑫稳健一年持有A</v>
          </cell>
          <cell r="D11361" t="str">
            <v>混合型基金</v>
          </cell>
          <cell r="E11361" t="str">
            <v>偏债混合型基金</v>
          </cell>
          <cell r="F11361" t="str">
            <v>博时恒鑫稳健一年持有期混合型证券投资基金</v>
          </cell>
          <cell r="G11361" t="str">
            <v>博时基金管理有限公司</v>
          </cell>
        </row>
        <row r="11362">
          <cell r="B11362" t="str">
            <v>014441</v>
          </cell>
          <cell r="C11362" t="str">
            <v>博时恒鑫稳健一年持有C</v>
          </cell>
          <cell r="D11362" t="str">
            <v>混合型基金</v>
          </cell>
          <cell r="E11362" t="str">
            <v>偏债混合型基金</v>
          </cell>
          <cell r="F11362" t="str">
            <v>博时恒鑫稳健一年持有期混合型证券投资基金</v>
          </cell>
          <cell r="G11362" t="str">
            <v>博时基金管理有限公司</v>
          </cell>
        </row>
        <row r="11363">
          <cell r="B11363" t="str">
            <v>014443</v>
          </cell>
          <cell r="C11363" t="str">
            <v>汇丰晋信丰盈A</v>
          </cell>
          <cell r="D11363" t="str">
            <v>债券型基金</v>
          </cell>
          <cell r="E11363" t="str">
            <v>中长期纯债型基金</v>
          </cell>
          <cell r="F11363" t="str">
            <v>汇丰晋信丰盈债券型证券投资基金</v>
          </cell>
          <cell r="G11363" t="str">
            <v>汇丰晋信基金管理有限公司</v>
          </cell>
        </row>
        <row r="11364">
          <cell r="B11364" t="str">
            <v>014444</v>
          </cell>
          <cell r="C11364" t="str">
            <v>汇丰晋信丰盈C</v>
          </cell>
          <cell r="D11364" t="str">
            <v>债券型基金</v>
          </cell>
          <cell r="E11364" t="str">
            <v>中长期纯债型基金</v>
          </cell>
          <cell r="F11364" t="str">
            <v>汇丰晋信丰盈债券型证券投资基金</v>
          </cell>
          <cell r="G11364" t="str">
            <v>汇丰晋信基金管理有限公司</v>
          </cell>
        </row>
        <row r="11365">
          <cell r="B11365" t="str">
            <v>014446</v>
          </cell>
          <cell r="C11365" t="str">
            <v>鹏华稳瑞中短债A</v>
          </cell>
          <cell r="D11365" t="str">
            <v>债券型基金</v>
          </cell>
          <cell r="E11365" t="str">
            <v>短期纯债型基金</v>
          </cell>
          <cell r="F11365" t="str">
            <v>鹏华稳瑞中短债债券型证券投资基金</v>
          </cell>
          <cell r="G11365" t="str">
            <v>鹏华基金管理有限公司</v>
          </cell>
        </row>
        <row r="11366">
          <cell r="B11366" t="str">
            <v>014447</v>
          </cell>
          <cell r="C11366" t="str">
            <v>大成惠源一年定开</v>
          </cell>
          <cell r="D11366" t="str">
            <v>债券型基金</v>
          </cell>
          <cell r="E11366" t="str">
            <v>混合债券型一级基金</v>
          </cell>
          <cell r="F11366" t="str">
            <v>大成惠源一年定期开放债券型发起式证券投资基金</v>
          </cell>
          <cell r="G11366" t="str">
            <v>大成基金管理有限公司</v>
          </cell>
        </row>
        <row r="11367">
          <cell r="B11367" t="str">
            <v>014448</v>
          </cell>
          <cell r="C11367" t="str">
            <v>安信永宁一年定开</v>
          </cell>
          <cell r="D11367" t="str">
            <v>债券型基金</v>
          </cell>
          <cell r="E11367" t="str">
            <v>中长期纯债型基金</v>
          </cell>
          <cell r="F11367" t="str">
            <v>安信永宁一年定期开放债券型发起式证券投资基金</v>
          </cell>
          <cell r="G11367" t="str">
            <v>安信基金管理有限责任公司</v>
          </cell>
        </row>
        <row r="11368">
          <cell r="B11368" t="str">
            <v>014449</v>
          </cell>
          <cell r="C11368" t="str">
            <v>富国融丰两年定开A</v>
          </cell>
          <cell r="D11368" t="str">
            <v>混合型基金</v>
          </cell>
          <cell r="E11368" t="str">
            <v>偏股混合型基金</v>
          </cell>
          <cell r="F11368" t="str">
            <v>富国融丰两年定期开放混合型证券投资基金</v>
          </cell>
          <cell r="G11368" t="str">
            <v>富国基金管理有限公司</v>
          </cell>
        </row>
        <row r="11369">
          <cell r="B11369" t="str">
            <v>014450</v>
          </cell>
          <cell r="C11369" t="str">
            <v>富国融丰两年定开C</v>
          </cell>
          <cell r="D11369" t="str">
            <v>混合型基金</v>
          </cell>
          <cell r="E11369" t="str">
            <v>偏股混合型基金</v>
          </cell>
          <cell r="F11369" t="str">
            <v>富国融丰两年定期开放混合型证券投资基金</v>
          </cell>
          <cell r="G11369" t="str">
            <v>富国基金管理有限公司</v>
          </cell>
        </row>
        <row r="11370">
          <cell r="B11370" t="str">
            <v>014451</v>
          </cell>
          <cell r="C11370" t="str">
            <v>天弘新享一年定开</v>
          </cell>
          <cell r="D11370" t="str">
            <v>债券型基金</v>
          </cell>
          <cell r="E11370" t="str">
            <v>混合债券型二级基金</v>
          </cell>
          <cell r="F11370" t="str">
            <v>天弘新享一年定期开放债券型发起式证券投资基金</v>
          </cell>
          <cell r="G11370" t="str">
            <v>天弘基金管理有限公司</v>
          </cell>
        </row>
        <row r="11371">
          <cell r="B11371" t="str">
            <v>014452</v>
          </cell>
          <cell r="C11371" t="str">
            <v>天弘惠享一年定开</v>
          </cell>
          <cell r="D11371" t="str">
            <v>债券型基金</v>
          </cell>
          <cell r="E11371" t="str">
            <v>混合债券型一级基金</v>
          </cell>
          <cell r="F11371" t="str">
            <v>天弘惠享一年定期开放债券型发起式证券投资基金</v>
          </cell>
          <cell r="G11371" t="str">
            <v>天弘基金管理有限公司</v>
          </cell>
        </row>
        <row r="11372">
          <cell r="B11372" t="str">
            <v>014453</v>
          </cell>
          <cell r="C11372" t="str">
            <v>中银新动力C</v>
          </cell>
          <cell r="D11372" t="str">
            <v>股票型基金</v>
          </cell>
          <cell r="E11372" t="str">
            <v>普通股票型基金</v>
          </cell>
          <cell r="F11372" t="str">
            <v>中银新动力股票型证券投资基金</v>
          </cell>
          <cell r="G11372" t="str">
            <v>中银基金管理有限公司</v>
          </cell>
        </row>
        <row r="11373">
          <cell r="B11373" t="str">
            <v>014454</v>
          </cell>
          <cell r="C11373" t="str">
            <v>中银双息回报C</v>
          </cell>
          <cell r="D11373" t="str">
            <v>混合型基金</v>
          </cell>
          <cell r="E11373" t="str">
            <v>偏股混合型基金</v>
          </cell>
          <cell r="F11373" t="str">
            <v>中银双息回报混合型证券投资基金</v>
          </cell>
          <cell r="G11373" t="str">
            <v>中银基金管理有限公司</v>
          </cell>
        </row>
        <row r="11374">
          <cell r="B11374" t="str">
            <v>014455</v>
          </cell>
          <cell r="C11374" t="str">
            <v>中银成长优选C</v>
          </cell>
          <cell r="D11374" t="str">
            <v>股票型基金</v>
          </cell>
          <cell r="E11374" t="str">
            <v>普通股票型基金</v>
          </cell>
          <cell r="F11374" t="str">
            <v>中银成长优选股票型证券投资基金</v>
          </cell>
          <cell r="G11374" t="str">
            <v>中银基金管理有限公司</v>
          </cell>
        </row>
        <row r="11375">
          <cell r="B11375" t="str">
            <v>014456</v>
          </cell>
          <cell r="C11375" t="str">
            <v>招商稳恒中短债60天持有A</v>
          </cell>
          <cell r="D11375" t="str">
            <v>债券型基金</v>
          </cell>
          <cell r="E11375" t="str">
            <v>混合债券型一级基金</v>
          </cell>
          <cell r="F11375" t="str">
            <v>招商稳恒中短债60天持有期债券型证券投资基金</v>
          </cell>
          <cell r="G11375" t="str">
            <v>招商基金管理有限公司</v>
          </cell>
        </row>
        <row r="11376">
          <cell r="B11376" t="str">
            <v>014457</v>
          </cell>
          <cell r="C11376" t="str">
            <v>招商稳恒中短债60天持有C</v>
          </cell>
          <cell r="D11376" t="str">
            <v>债券型基金</v>
          </cell>
          <cell r="E11376" t="str">
            <v>混合债券型一级基金</v>
          </cell>
          <cell r="F11376" t="str">
            <v>招商稳恒中短债60天持有期债券型证券投资基金</v>
          </cell>
          <cell r="G11376" t="str">
            <v>招商基金管理有限公司</v>
          </cell>
        </row>
        <row r="11377">
          <cell r="B11377" t="str">
            <v>014458</v>
          </cell>
          <cell r="C11377" t="str">
            <v>南方0-2年国开债E</v>
          </cell>
          <cell r="D11377" t="str">
            <v>债券型基金</v>
          </cell>
          <cell r="E11377" t="str">
            <v>被动指数型债券基金</v>
          </cell>
          <cell r="F11377" t="str">
            <v>南方中债0-2年国开行债券指数证券投资基金</v>
          </cell>
          <cell r="G11377" t="str">
            <v>南方基金管理股份有限公司</v>
          </cell>
        </row>
        <row r="11378">
          <cell r="B11378" t="str">
            <v>014459</v>
          </cell>
          <cell r="C11378" t="str">
            <v>南方1-5年国开债E</v>
          </cell>
          <cell r="D11378" t="str">
            <v>债券型基金</v>
          </cell>
          <cell r="E11378" t="str">
            <v>被动指数型债券基金</v>
          </cell>
          <cell r="F11378" t="str">
            <v>南方中债1-5年国开行债券指数证券投资基金</v>
          </cell>
          <cell r="G11378" t="str">
            <v>南方基金管理股份有限公司</v>
          </cell>
        </row>
        <row r="11379">
          <cell r="B11379" t="str">
            <v>014460</v>
          </cell>
          <cell r="C11379" t="str">
            <v>平安品质优选A</v>
          </cell>
          <cell r="D11379" t="str">
            <v>混合型基金</v>
          </cell>
          <cell r="E11379" t="str">
            <v>偏股混合型基金</v>
          </cell>
          <cell r="F11379" t="str">
            <v>平安品质优选混合型证券投资基金</v>
          </cell>
          <cell r="G11379" t="str">
            <v>平安基金管理有限公司</v>
          </cell>
        </row>
        <row r="11380">
          <cell r="B11380" t="str">
            <v>014461</v>
          </cell>
          <cell r="C11380" t="str">
            <v>平安品质优选C</v>
          </cell>
          <cell r="D11380" t="str">
            <v>混合型基金</v>
          </cell>
          <cell r="E11380" t="str">
            <v>偏股混合型基金</v>
          </cell>
          <cell r="F11380" t="str">
            <v>平安品质优选混合型证券投资基金</v>
          </cell>
          <cell r="G11380" t="str">
            <v>平安基金管理有限公司</v>
          </cell>
        </row>
        <row r="11381">
          <cell r="B11381" t="str">
            <v>014462</v>
          </cell>
          <cell r="C11381" t="str">
            <v>光大汇佳A</v>
          </cell>
          <cell r="D11381" t="str">
            <v>混合型基金</v>
          </cell>
          <cell r="E11381" t="str">
            <v>偏股混合型基金</v>
          </cell>
          <cell r="F11381" t="str">
            <v>光大保德信汇佳混合型证券投资基金</v>
          </cell>
          <cell r="G11381" t="str">
            <v>光大保德信基金管理有限公司</v>
          </cell>
        </row>
        <row r="11382">
          <cell r="B11382" t="str">
            <v>014463</v>
          </cell>
          <cell r="C11382" t="str">
            <v>光大汇佳C</v>
          </cell>
          <cell r="D11382" t="str">
            <v>混合型基金</v>
          </cell>
          <cell r="E11382" t="str">
            <v>偏股混合型基金</v>
          </cell>
          <cell r="F11382" t="str">
            <v>光大保德信汇佳混合型证券投资基金</v>
          </cell>
          <cell r="G11382" t="str">
            <v>光大保德信基金管理有限公司</v>
          </cell>
        </row>
        <row r="11383">
          <cell r="B11383" t="str">
            <v>014464</v>
          </cell>
          <cell r="C11383" t="str">
            <v>交银裕道纯债一年定开</v>
          </cell>
          <cell r="D11383" t="str">
            <v>债券型基金</v>
          </cell>
          <cell r="E11383" t="str">
            <v>中长期纯债型基金</v>
          </cell>
          <cell r="F11383" t="str">
            <v>交银施罗德裕道纯债一年定期开放债券型发起式证券投资基金</v>
          </cell>
          <cell r="G11383" t="str">
            <v>交银施罗德基金管理有限公司</v>
          </cell>
        </row>
        <row r="11384">
          <cell r="B11384" t="str">
            <v>014465</v>
          </cell>
          <cell r="C11384" t="str">
            <v>长盛安鑫中短债D</v>
          </cell>
          <cell r="D11384" t="str">
            <v>债券型基金</v>
          </cell>
          <cell r="E11384" t="str">
            <v>短期纯债型基金</v>
          </cell>
          <cell r="F11384" t="str">
            <v>长盛安鑫中短债债券型证券投资基金</v>
          </cell>
          <cell r="G11384" t="str">
            <v>长盛基金管理有限公司</v>
          </cell>
        </row>
        <row r="11385">
          <cell r="B11385" t="str">
            <v>014466</v>
          </cell>
          <cell r="C11385" t="str">
            <v>工银行业优选A</v>
          </cell>
          <cell r="D11385" t="str">
            <v>混合型基金</v>
          </cell>
          <cell r="E11385" t="str">
            <v>偏股混合型基金</v>
          </cell>
          <cell r="F11385" t="str">
            <v>工银瑞信行业优选混合型证券投资基金</v>
          </cell>
          <cell r="G11385" t="str">
            <v>工银瑞信基金管理有限公司</v>
          </cell>
        </row>
        <row r="11386">
          <cell r="B11386" t="str">
            <v>014467</v>
          </cell>
          <cell r="C11386" t="str">
            <v>工银行业优选C</v>
          </cell>
          <cell r="D11386" t="str">
            <v>混合型基金</v>
          </cell>
          <cell r="E11386" t="str">
            <v>偏股混合型基金</v>
          </cell>
          <cell r="F11386" t="str">
            <v>工银瑞信行业优选混合型证券投资基金</v>
          </cell>
          <cell r="G11386" t="str">
            <v>工银瑞信基金管理有限公司</v>
          </cell>
        </row>
        <row r="11387">
          <cell r="B11387" t="str">
            <v>014468</v>
          </cell>
          <cell r="C11387" t="str">
            <v>平安元和90天滚动持有短债A</v>
          </cell>
          <cell r="D11387" t="str">
            <v>债券型基金</v>
          </cell>
          <cell r="E11387" t="str">
            <v>短期纯债型基金</v>
          </cell>
          <cell r="F11387" t="str">
            <v>平安元和90天滚动持有短债债券型证券投资基金</v>
          </cell>
          <cell r="G11387" t="str">
            <v>平安基金管理有限公司</v>
          </cell>
        </row>
        <row r="11388">
          <cell r="B11388" t="str">
            <v>014469</v>
          </cell>
          <cell r="C11388" t="str">
            <v>平安元和90天滚动持有短债C</v>
          </cell>
          <cell r="D11388" t="str">
            <v>债券型基金</v>
          </cell>
          <cell r="E11388" t="str">
            <v>短期纯债型基金</v>
          </cell>
          <cell r="F11388" t="str">
            <v>平安元和90天滚动持有短债债券型证券投资基金</v>
          </cell>
          <cell r="G11388" t="str">
            <v>平安基金管理有限公司</v>
          </cell>
        </row>
        <row r="11389">
          <cell r="B11389" t="str">
            <v>014470</v>
          </cell>
          <cell r="C11389" t="str">
            <v>富安达健康人生C</v>
          </cell>
          <cell r="D11389" t="str">
            <v>混合型基金</v>
          </cell>
          <cell r="E11389" t="str">
            <v>灵活配置型基金</v>
          </cell>
          <cell r="F11389" t="str">
            <v>富安达健康人生灵活配置混合型证券投资基金</v>
          </cell>
          <cell r="G11389" t="str">
            <v>富安达基金管理有限公司</v>
          </cell>
        </row>
        <row r="11390">
          <cell r="B11390" t="str">
            <v>014471</v>
          </cell>
          <cell r="C11390" t="str">
            <v>富安达新兴成长C</v>
          </cell>
          <cell r="D11390" t="str">
            <v>混合型基金</v>
          </cell>
          <cell r="E11390" t="str">
            <v>灵活配置型基金</v>
          </cell>
          <cell r="F11390" t="str">
            <v>富安达新兴成长灵活配置混合型证券投资基金</v>
          </cell>
          <cell r="G11390" t="str">
            <v>富安达基金管理有限公司</v>
          </cell>
        </row>
        <row r="11391">
          <cell r="B11391" t="str">
            <v>014472</v>
          </cell>
          <cell r="C11391" t="str">
            <v>景顺长城远见成长A</v>
          </cell>
          <cell r="D11391" t="str">
            <v>混合型基金</v>
          </cell>
          <cell r="E11391" t="str">
            <v>偏股混合型基金</v>
          </cell>
          <cell r="F11391" t="str">
            <v>景顺长城远见成长混合型证券投资基金</v>
          </cell>
          <cell r="G11391" t="str">
            <v>景顺长城基金管理有限公司</v>
          </cell>
        </row>
        <row r="11392">
          <cell r="B11392" t="str">
            <v>014473</v>
          </cell>
          <cell r="C11392" t="str">
            <v>景顺长城远见成长C</v>
          </cell>
          <cell r="D11392" t="str">
            <v>混合型基金</v>
          </cell>
          <cell r="E11392" t="str">
            <v>偏股混合型基金</v>
          </cell>
          <cell r="F11392" t="str">
            <v>景顺长城远见成长混合型证券投资基金</v>
          </cell>
          <cell r="G11392" t="str">
            <v>景顺长城基金管理有限公司</v>
          </cell>
        </row>
        <row r="11393">
          <cell r="B11393" t="str">
            <v>014474</v>
          </cell>
          <cell r="C11393" t="str">
            <v>中欧安悦一年定开</v>
          </cell>
          <cell r="D11393" t="str">
            <v>债券型基金</v>
          </cell>
          <cell r="E11393" t="str">
            <v>中长期纯债型基金</v>
          </cell>
          <cell r="F11393" t="str">
            <v>中欧安悦一年定期开放债券型发起式证券投资基金</v>
          </cell>
          <cell r="G11393" t="str">
            <v>中欧基金管理有限公司</v>
          </cell>
        </row>
        <row r="11394">
          <cell r="B11394" t="str">
            <v>014475</v>
          </cell>
          <cell r="C11394" t="str">
            <v>华富富鑫一年定开</v>
          </cell>
          <cell r="D11394" t="str">
            <v>债券型基金</v>
          </cell>
          <cell r="E11394" t="str">
            <v>中长期纯债型基金</v>
          </cell>
          <cell r="F11394" t="str">
            <v>华富富鑫一年定期开放债券型发起式证券投资基金</v>
          </cell>
          <cell r="G11394" t="str">
            <v>华富基金管理有限公司</v>
          </cell>
        </row>
        <row r="11395">
          <cell r="B11395" t="str">
            <v>014476</v>
          </cell>
          <cell r="C11395" t="str">
            <v>山西证券90天滚动A</v>
          </cell>
          <cell r="D11395" t="str">
            <v>债券型基金</v>
          </cell>
          <cell r="E11395" t="str">
            <v>短期纯债型基金</v>
          </cell>
          <cell r="F11395" t="str">
            <v>山西证券90天滚动持有短债债券型证券投资基金</v>
          </cell>
          <cell r="G11395" t="str">
            <v>山西证券股份有限公司</v>
          </cell>
        </row>
        <row r="11396">
          <cell r="B11396" t="str">
            <v>014477</v>
          </cell>
          <cell r="C11396" t="str">
            <v>山西证券90天滚动C</v>
          </cell>
          <cell r="D11396" t="str">
            <v>债券型基金</v>
          </cell>
          <cell r="E11396" t="str">
            <v>短期纯债型基金</v>
          </cell>
          <cell r="F11396" t="str">
            <v>山西证券90天滚动持有短债债券型证券投资基金</v>
          </cell>
          <cell r="G11396" t="str">
            <v>山西证券股份有限公司</v>
          </cell>
        </row>
        <row r="11397">
          <cell r="B11397" t="str">
            <v>014478</v>
          </cell>
          <cell r="C11397" t="str">
            <v>中加低碳经济六个月持有A</v>
          </cell>
          <cell r="D11397" t="str">
            <v>混合型基金</v>
          </cell>
          <cell r="E11397" t="str">
            <v>偏股混合型基金</v>
          </cell>
          <cell r="F11397" t="str">
            <v>中加低碳经济六个月持有期混合型证券投资基金</v>
          </cell>
          <cell r="G11397" t="str">
            <v>中加基金管理有限公司</v>
          </cell>
        </row>
        <row r="11398">
          <cell r="B11398" t="str">
            <v>014479</v>
          </cell>
          <cell r="C11398" t="str">
            <v>中加低碳经济六个月持有C</v>
          </cell>
          <cell r="D11398" t="str">
            <v>混合型基金</v>
          </cell>
          <cell r="E11398" t="str">
            <v>偏股混合型基金</v>
          </cell>
          <cell r="F11398" t="str">
            <v>中加低碳经济六个月持有期混合型证券投资基金</v>
          </cell>
          <cell r="G11398" t="str">
            <v>中加基金管理有限公司</v>
          </cell>
        </row>
        <row r="11399">
          <cell r="B11399" t="str">
            <v>014480</v>
          </cell>
          <cell r="C11399" t="str">
            <v>华夏鼎优A</v>
          </cell>
          <cell r="D11399" t="str">
            <v>债券型基金</v>
          </cell>
          <cell r="E11399" t="str">
            <v>中长期纯债型基金</v>
          </cell>
          <cell r="F11399" t="str">
            <v>华夏鼎优债券型证券投资基金</v>
          </cell>
          <cell r="G11399" t="str">
            <v>华夏基金管理有限公司</v>
          </cell>
        </row>
        <row r="11400">
          <cell r="B11400" t="str">
            <v>014481</v>
          </cell>
          <cell r="C11400" t="str">
            <v>华夏鼎优C</v>
          </cell>
          <cell r="D11400" t="str">
            <v>债券型基金</v>
          </cell>
          <cell r="E11400" t="str">
            <v>中长期纯债型基金</v>
          </cell>
          <cell r="F11400" t="str">
            <v>华夏鼎优债券型证券投资基金</v>
          </cell>
          <cell r="G11400" t="str">
            <v>华夏基金管理有限公司</v>
          </cell>
        </row>
        <row r="11401">
          <cell r="B11401" t="str">
            <v>014482</v>
          </cell>
          <cell r="C11401" t="str">
            <v>华夏融盛可持续一年持有A</v>
          </cell>
          <cell r="D11401" t="str">
            <v>混合型基金</v>
          </cell>
          <cell r="E11401" t="str">
            <v>偏股混合型基金</v>
          </cell>
          <cell r="F11401" t="str">
            <v>华夏融盛可持续一年持有期混合型证券投资基金</v>
          </cell>
          <cell r="G11401" t="str">
            <v>华夏基金管理有限公司</v>
          </cell>
        </row>
        <row r="11402">
          <cell r="B11402" t="str">
            <v>014483</v>
          </cell>
          <cell r="C11402" t="str">
            <v>华夏融盛可持续一年持有C</v>
          </cell>
          <cell r="D11402" t="str">
            <v>混合型基金</v>
          </cell>
          <cell r="E11402" t="str">
            <v>偏股混合型基金</v>
          </cell>
          <cell r="F11402" t="str">
            <v>华夏融盛可持续一年持有期混合型证券投资基金</v>
          </cell>
          <cell r="G11402" t="str">
            <v>华夏基金管理有限公司</v>
          </cell>
        </row>
        <row r="11403">
          <cell r="B11403" t="str">
            <v>014484</v>
          </cell>
          <cell r="C11403" t="str">
            <v>汇添富1-3年隐含AA+及以上A</v>
          </cell>
          <cell r="D11403" t="str">
            <v>债券型基金</v>
          </cell>
          <cell r="E11403" t="str">
            <v>被动指数型债券基金</v>
          </cell>
          <cell r="F11403" t="str">
            <v>汇添富中债-市场隐含评级AA+及以上信用债(1-3年)指数发起式证券投资基金</v>
          </cell>
          <cell r="G11403" t="str">
            <v>汇添富基金管理股份有限公司</v>
          </cell>
        </row>
        <row r="11404">
          <cell r="B11404" t="str">
            <v>014485</v>
          </cell>
          <cell r="C11404" t="str">
            <v>汇添富1-3年隐含AA+及以上C</v>
          </cell>
          <cell r="D11404" t="str">
            <v>债券型基金</v>
          </cell>
          <cell r="E11404" t="str">
            <v>被动指数型债券基金</v>
          </cell>
          <cell r="F11404" t="str">
            <v>汇添富中债-市场隐含评级AA+及以上信用债(1-3年)指数发起式证券投资基金</v>
          </cell>
          <cell r="G11404" t="str">
            <v>汇添富基金管理股份有限公司</v>
          </cell>
        </row>
        <row r="11405">
          <cell r="B11405" t="str">
            <v>014486</v>
          </cell>
          <cell r="C11405" t="str">
            <v>汇添富淳享一年定开A</v>
          </cell>
          <cell r="D11405" t="str">
            <v>债券型基金</v>
          </cell>
          <cell r="E11405" t="str">
            <v>中长期纯债型基金</v>
          </cell>
          <cell r="F11405" t="str">
            <v>汇添富淳享一年定期开放债券型发起式证券投资基金</v>
          </cell>
          <cell r="G11405" t="str">
            <v>汇添富基金管理股份有限公司</v>
          </cell>
        </row>
        <row r="11406">
          <cell r="B11406" t="str">
            <v>014487</v>
          </cell>
          <cell r="C11406" t="str">
            <v>汇添富淳享一年定开C</v>
          </cell>
          <cell r="D11406" t="str">
            <v>债券型基金</v>
          </cell>
          <cell r="E11406" t="str">
            <v>中长期纯债型基金</v>
          </cell>
          <cell r="F11406" t="str">
            <v>汇添富淳享一年定期开放债券型发起式证券投资基金</v>
          </cell>
          <cell r="G11406" t="str">
            <v>汇添富基金管理股份有限公司</v>
          </cell>
        </row>
        <row r="11407">
          <cell r="B11407" t="str">
            <v>014488</v>
          </cell>
          <cell r="C11407" t="str">
            <v>国投瑞银产业升级两年持有A</v>
          </cell>
          <cell r="D11407" t="str">
            <v>混合型基金</v>
          </cell>
          <cell r="E11407" t="str">
            <v>偏股混合型基金</v>
          </cell>
          <cell r="F11407" t="str">
            <v>国投瑞银产业升级两年持有期混合型证券投资基金</v>
          </cell>
          <cell r="G11407" t="str">
            <v>国投瑞银基金管理有限公司</v>
          </cell>
        </row>
        <row r="11408">
          <cell r="B11408" t="str">
            <v>014489</v>
          </cell>
          <cell r="C11408" t="str">
            <v>国投瑞银产业升级两年持有C</v>
          </cell>
          <cell r="D11408" t="str">
            <v>混合型基金</v>
          </cell>
          <cell r="E11408" t="str">
            <v>偏股混合型基金</v>
          </cell>
          <cell r="F11408" t="str">
            <v>国投瑞银产业升级两年持有期混合型证券投资基金</v>
          </cell>
          <cell r="G11408" t="str">
            <v>国投瑞银基金管理有限公司</v>
          </cell>
        </row>
        <row r="11409">
          <cell r="B11409" t="str">
            <v>014490</v>
          </cell>
          <cell r="C11409" t="str">
            <v>浙商汇金双月鑫60天滚动中短债A</v>
          </cell>
          <cell r="D11409" t="str">
            <v>债券型基金</v>
          </cell>
          <cell r="E11409" t="str">
            <v>短期纯债型基金</v>
          </cell>
          <cell r="F11409" t="str">
            <v>浙商汇金双月鑫60天滚动持有中短债债券型证券投资基金</v>
          </cell>
          <cell r="G11409" t="str">
            <v>浙江浙商证券资产管理有限公司</v>
          </cell>
        </row>
        <row r="11410">
          <cell r="B11410" t="str">
            <v>014491</v>
          </cell>
          <cell r="C11410" t="str">
            <v>浙商汇金双月鑫60天滚动中短债C</v>
          </cell>
          <cell r="D11410" t="str">
            <v>债券型基金</v>
          </cell>
          <cell r="E11410" t="str">
            <v>短期纯债型基金</v>
          </cell>
          <cell r="F11410" t="str">
            <v>浙商汇金双月鑫60天滚动持有中短债债券型证券投资基金</v>
          </cell>
          <cell r="G11410" t="str">
            <v>浙江浙商证券资产管理有限公司</v>
          </cell>
        </row>
        <row r="11411">
          <cell r="B11411" t="str">
            <v>014492</v>
          </cell>
          <cell r="C11411" t="str">
            <v>浙商汇金兴利增强A</v>
          </cell>
          <cell r="D11411" t="str">
            <v>债券型基金</v>
          </cell>
          <cell r="E11411" t="str">
            <v>混合债券型二级基金</v>
          </cell>
          <cell r="F11411" t="str">
            <v>浙商汇金兴利增强债券型证券投资基金</v>
          </cell>
          <cell r="G11411" t="str">
            <v>浙江浙商证券资产管理有限公司</v>
          </cell>
        </row>
        <row r="11412">
          <cell r="B11412" t="str">
            <v>014493</v>
          </cell>
          <cell r="C11412" t="str">
            <v>浙商汇金兴利增强C</v>
          </cell>
          <cell r="D11412" t="str">
            <v>债券型基金</v>
          </cell>
          <cell r="E11412" t="str">
            <v>混合债券型二级基金</v>
          </cell>
          <cell r="F11412" t="str">
            <v>浙商汇金兴利增强债券型证券投资基金</v>
          </cell>
          <cell r="G11412" t="str">
            <v>浙江浙商证券资产管理有限公司</v>
          </cell>
        </row>
        <row r="11413">
          <cell r="B11413" t="str">
            <v>014494</v>
          </cell>
          <cell r="C11413" t="str">
            <v>万家鑫丰纯债E</v>
          </cell>
          <cell r="D11413" t="str">
            <v>债券型基金</v>
          </cell>
          <cell r="E11413" t="str">
            <v>中长期纯债型基金</v>
          </cell>
          <cell r="F11413" t="str">
            <v>万家鑫丰纯债债券型证券投资基金</v>
          </cell>
          <cell r="G11413" t="str">
            <v>万家基金管理有限公司</v>
          </cell>
        </row>
        <row r="11414">
          <cell r="B11414" t="str">
            <v>014497</v>
          </cell>
          <cell r="C11414" t="str">
            <v>诺安研究优选C</v>
          </cell>
          <cell r="D11414" t="str">
            <v>混合型基金</v>
          </cell>
          <cell r="E11414" t="str">
            <v>偏股混合型基金</v>
          </cell>
          <cell r="F11414" t="str">
            <v>诺安研究优选混合型证券投资基金</v>
          </cell>
          <cell r="G11414" t="str">
            <v>诺安基金管理有限公司</v>
          </cell>
        </row>
        <row r="11415">
          <cell r="B11415" t="str">
            <v>014498</v>
          </cell>
          <cell r="C11415" t="str">
            <v>诺安鸿鑫C</v>
          </cell>
          <cell r="D11415" t="str">
            <v>混合型基金</v>
          </cell>
          <cell r="E11415" t="str">
            <v>偏股混合型基金</v>
          </cell>
          <cell r="F11415" t="str">
            <v>诺安鸿鑫混合型证券投资基金</v>
          </cell>
          <cell r="G11415" t="str">
            <v>诺安基金管理有限公司</v>
          </cell>
        </row>
        <row r="11416">
          <cell r="B11416" t="str">
            <v>014499</v>
          </cell>
          <cell r="C11416" t="str">
            <v>南方转型增长C</v>
          </cell>
          <cell r="D11416" t="str">
            <v>混合型基金</v>
          </cell>
          <cell r="E11416" t="str">
            <v>灵活配置型基金</v>
          </cell>
          <cell r="F11416" t="str">
            <v>南方转型增长灵活配置混合型证券投资基金</v>
          </cell>
          <cell r="G11416" t="str">
            <v>南方基金管理股份有限公司</v>
          </cell>
        </row>
        <row r="11417">
          <cell r="B11417" t="str">
            <v>014500</v>
          </cell>
          <cell r="C11417" t="str">
            <v>华宸未来稳健添盈A</v>
          </cell>
          <cell r="D11417" t="str">
            <v>债券型基金</v>
          </cell>
          <cell r="E11417" t="str">
            <v>混合债券型二级基金</v>
          </cell>
          <cell r="F11417" t="str">
            <v>华宸未来稳健添盈债券型证券投资基金</v>
          </cell>
          <cell r="G11417" t="str">
            <v>华宸未来基金管理有限公司</v>
          </cell>
        </row>
        <row r="11418">
          <cell r="B11418" t="str">
            <v>014501</v>
          </cell>
          <cell r="C11418" t="str">
            <v>华宸未来稳健添盈C</v>
          </cell>
          <cell r="D11418" t="str">
            <v>债券型基金</v>
          </cell>
          <cell r="E11418" t="str">
            <v>混合债券型二级基金</v>
          </cell>
          <cell r="F11418" t="str">
            <v>华宸未来稳健添盈债券型证券投资基金</v>
          </cell>
          <cell r="G11418" t="str">
            <v>华宸未来基金管理有限公司</v>
          </cell>
        </row>
        <row r="11419">
          <cell r="B11419" t="str">
            <v>014502</v>
          </cell>
          <cell r="C11419" t="str">
            <v>泰信汇盈A</v>
          </cell>
          <cell r="D11419" t="str">
            <v>债券型基金</v>
          </cell>
          <cell r="E11419" t="str">
            <v>中长期纯债型基金</v>
          </cell>
          <cell r="F11419" t="str">
            <v>泰信汇盈债券型证券投资基金</v>
          </cell>
          <cell r="G11419" t="str">
            <v>泰信基金管理有限公司</v>
          </cell>
        </row>
        <row r="11420">
          <cell r="B11420" t="str">
            <v>014503</v>
          </cell>
          <cell r="C11420" t="str">
            <v>泰信汇盈C</v>
          </cell>
          <cell r="D11420" t="str">
            <v>债券型基金</v>
          </cell>
          <cell r="E11420" t="str">
            <v>中长期纯债型基金</v>
          </cell>
          <cell r="F11420" t="str">
            <v>泰信汇盈债券型证券投资基金</v>
          </cell>
          <cell r="G11420" t="str">
            <v>泰信基金管理有限公司</v>
          </cell>
        </row>
        <row r="11421">
          <cell r="B11421" t="str">
            <v>014504</v>
          </cell>
          <cell r="C11421" t="str">
            <v>鹏扬淳开D</v>
          </cell>
          <cell r="D11421" t="str">
            <v>债券型基金</v>
          </cell>
          <cell r="E11421" t="str">
            <v>中长期纯债型基金</v>
          </cell>
          <cell r="F11421" t="str">
            <v>鹏扬淳开债券型证券投资基金</v>
          </cell>
          <cell r="G11421" t="str">
            <v>鹏扬基金管理有限公司</v>
          </cell>
        </row>
        <row r="11422">
          <cell r="B11422" t="str">
            <v>014505</v>
          </cell>
          <cell r="C11422" t="str">
            <v>中银收益C</v>
          </cell>
          <cell r="D11422" t="str">
            <v>混合型基金</v>
          </cell>
          <cell r="E11422" t="str">
            <v>灵活配置型基金</v>
          </cell>
          <cell r="F11422" t="str">
            <v>中银收益混合型证券投资基金</v>
          </cell>
          <cell r="G11422" t="str">
            <v>中银基金管理有限公司</v>
          </cell>
        </row>
        <row r="11423">
          <cell r="B11423" t="str">
            <v>014506</v>
          </cell>
          <cell r="C11423" t="str">
            <v>博时成长臻选A</v>
          </cell>
          <cell r="D11423" t="str">
            <v>混合型基金</v>
          </cell>
          <cell r="E11423" t="str">
            <v>偏股混合型基金</v>
          </cell>
          <cell r="F11423" t="str">
            <v>博时成长臻选混合型证券投资基金</v>
          </cell>
          <cell r="G11423" t="str">
            <v>博时基金管理有限公司</v>
          </cell>
        </row>
        <row r="11424">
          <cell r="B11424" t="str">
            <v>014507</v>
          </cell>
          <cell r="C11424" t="str">
            <v>博时成长臻选C</v>
          </cell>
          <cell r="D11424" t="str">
            <v>混合型基金</v>
          </cell>
          <cell r="E11424" t="str">
            <v>偏股混合型基金</v>
          </cell>
          <cell r="F11424" t="str">
            <v>博时成长臻选混合型证券投资基金</v>
          </cell>
          <cell r="G11424" t="str">
            <v>博时基金管理有限公司</v>
          </cell>
        </row>
        <row r="11425">
          <cell r="B11425" t="str">
            <v>014508</v>
          </cell>
          <cell r="C11425" t="str">
            <v>汇添富先进制造A</v>
          </cell>
          <cell r="D11425" t="str">
            <v>混合型基金</v>
          </cell>
          <cell r="E11425" t="str">
            <v>偏股混合型基金</v>
          </cell>
          <cell r="F11425" t="str">
            <v>汇添富先进制造混合型证券投资基金</v>
          </cell>
          <cell r="G11425" t="str">
            <v>汇添富基金管理股份有限公司</v>
          </cell>
        </row>
        <row r="11426">
          <cell r="B11426" t="str">
            <v>014509</v>
          </cell>
          <cell r="C11426" t="str">
            <v>汇添富先进制造C</v>
          </cell>
          <cell r="D11426" t="str">
            <v>混合型基金</v>
          </cell>
          <cell r="E11426" t="str">
            <v>偏股混合型基金</v>
          </cell>
          <cell r="F11426" t="str">
            <v>汇添富先进制造混合型证券投资基金</v>
          </cell>
          <cell r="G11426" t="str">
            <v>汇添富基金管理股份有限公司</v>
          </cell>
        </row>
        <row r="11427">
          <cell r="B11427" t="str">
            <v>014510</v>
          </cell>
          <cell r="C11427" t="str">
            <v>圆信永丰聚兴一年定开</v>
          </cell>
          <cell r="D11427" t="str">
            <v>债券型基金</v>
          </cell>
          <cell r="E11427" t="str">
            <v>中长期纯债型基金</v>
          </cell>
          <cell r="F11427" t="str">
            <v>圆信永丰聚兴一年定期开放债券型发起式证券投资基金</v>
          </cell>
          <cell r="G11427" t="str">
            <v>圆信永丰基金管理有限公司</v>
          </cell>
        </row>
        <row r="11428">
          <cell r="B11428" t="str">
            <v>014511</v>
          </cell>
          <cell r="C11428" t="str">
            <v>英大安盈30天滚动A</v>
          </cell>
          <cell r="D11428" t="str">
            <v>债券型基金</v>
          </cell>
          <cell r="E11428" t="str">
            <v>中长期纯债型基金</v>
          </cell>
          <cell r="F11428" t="str">
            <v>英大安盈30天滚动持有债券型发起式证券投资基金</v>
          </cell>
          <cell r="G11428" t="str">
            <v>英大基金管理有限公司</v>
          </cell>
        </row>
        <row r="11429">
          <cell r="B11429" t="str">
            <v>014512</v>
          </cell>
          <cell r="C11429" t="str">
            <v>英大安盈30天滚动C</v>
          </cell>
          <cell r="D11429" t="str">
            <v>债券型基金</v>
          </cell>
          <cell r="E11429" t="str">
            <v>中长期纯债型基金</v>
          </cell>
          <cell r="F11429" t="str">
            <v>英大安盈30天滚动持有债券型发起式证券投资基金</v>
          </cell>
          <cell r="G11429" t="str">
            <v>英大基金管理有限公司</v>
          </cell>
        </row>
        <row r="11430">
          <cell r="B11430" t="str">
            <v>014513</v>
          </cell>
          <cell r="C11430" t="str">
            <v>金鹰远见优选A</v>
          </cell>
          <cell r="D11430" t="str">
            <v>混合型基金</v>
          </cell>
          <cell r="E11430" t="str">
            <v>偏股混合型基金</v>
          </cell>
          <cell r="F11430" t="str">
            <v>金鹰远见优选混合型证券投资基金</v>
          </cell>
          <cell r="G11430" t="str">
            <v>金鹰基金管理有限公司</v>
          </cell>
        </row>
        <row r="11431">
          <cell r="B11431" t="str">
            <v>014514</v>
          </cell>
          <cell r="C11431" t="str">
            <v>金鹰远见优选C</v>
          </cell>
          <cell r="D11431" t="str">
            <v>混合型基金</v>
          </cell>
          <cell r="E11431" t="str">
            <v>偏股混合型基金</v>
          </cell>
          <cell r="F11431" t="str">
            <v>金鹰远见优选混合型证券投资基金</v>
          </cell>
          <cell r="G11431" t="str">
            <v>金鹰基金管理有限公司</v>
          </cell>
        </row>
        <row r="11432">
          <cell r="B11432" t="str">
            <v>014517</v>
          </cell>
          <cell r="C11432" t="str">
            <v>华夏30天滚动A</v>
          </cell>
          <cell r="D11432" t="str">
            <v>债券型基金</v>
          </cell>
          <cell r="E11432" t="str">
            <v>短期纯债型基金</v>
          </cell>
          <cell r="F11432" t="str">
            <v>华夏30天滚动持有短债债券型发起式证券投资基金</v>
          </cell>
          <cell r="G11432" t="str">
            <v>华夏基金管理有限公司</v>
          </cell>
        </row>
        <row r="11433">
          <cell r="B11433" t="str">
            <v>014518</v>
          </cell>
          <cell r="C11433" t="str">
            <v>华夏30天滚动C</v>
          </cell>
          <cell r="D11433" t="str">
            <v>债券型基金</v>
          </cell>
          <cell r="E11433" t="str">
            <v>短期纯债型基金</v>
          </cell>
          <cell r="F11433" t="str">
            <v>华夏30天滚动持有短债债券型发起式证券投资基金</v>
          </cell>
          <cell r="G11433" t="str">
            <v>华夏基金管理有限公司</v>
          </cell>
        </row>
        <row r="11434">
          <cell r="B11434" t="str">
            <v>014519</v>
          </cell>
          <cell r="C11434" t="str">
            <v>博时恒生港股通高股息率联接A</v>
          </cell>
          <cell r="D11434" t="str">
            <v>股票型基金</v>
          </cell>
          <cell r="E11434" t="str">
            <v>被动指数型基金</v>
          </cell>
          <cell r="F11434" t="str">
            <v>博时恒生港股通高股息率交易型开放式指数证券投资基金发起式联接基金</v>
          </cell>
          <cell r="G11434" t="str">
            <v>博时基金管理有限公司</v>
          </cell>
        </row>
        <row r="11435">
          <cell r="B11435" t="str">
            <v>014520</v>
          </cell>
          <cell r="C11435" t="str">
            <v>博时恒生港股通高股息率联接C</v>
          </cell>
          <cell r="D11435" t="str">
            <v>股票型基金</v>
          </cell>
          <cell r="E11435" t="str">
            <v>被动指数型基金</v>
          </cell>
          <cell r="F11435" t="str">
            <v>博时恒生港股通高股息率交易型开放式指数证券投资基金发起式联接基金</v>
          </cell>
          <cell r="G11435" t="str">
            <v>博时基金管理有限公司</v>
          </cell>
        </row>
        <row r="11436">
          <cell r="B11436" t="str">
            <v>014521</v>
          </cell>
          <cell r="C11436" t="str">
            <v>诺安利鑫C</v>
          </cell>
          <cell r="D11436" t="str">
            <v>混合型基金</v>
          </cell>
          <cell r="E11436" t="str">
            <v>灵活配置型基金</v>
          </cell>
          <cell r="F11436" t="str">
            <v>诺安利鑫灵活配置混合型证券投资基金</v>
          </cell>
          <cell r="G11436" t="str">
            <v>诺安基金管理有限公司</v>
          </cell>
        </row>
        <row r="11437">
          <cell r="B11437" t="str">
            <v>014522</v>
          </cell>
          <cell r="C11437" t="str">
            <v>汇添富低碳投资一年持有A</v>
          </cell>
          <cell r="D11437" t="str">
            <v>混合型基金</v>
          </cell>
          <cell r="E11437" t="str">
            <v>偏股混合型基金</v>
          </cell>
          <cell r="F11437" t="str">
            <v>汇添富低碳投资一年持有期混合型证券投资基金</v>
          </cell>
          <cell r="G11437" t="str">
            <v>汇添富基金管理股份有限公司</v>
          </cell>
        </row>
        <row r="11438">
          <cell r="B11438" t="str">
            <v>014523</v>
          </cell>
          <cell r="C11438" t="str">
            <v>汇添富低碳投资一年持有C</v>
          </cell>
          <cell r="D11438" t="str">
            <v>混合型基金</v>
          </cell>
          <cell r="E11438" t="str">
            <v>偏股混合型基金</v>
          </cell>
          <cell r="F11438" t="str">
            <v>汇添富低碳投资一年持有期混合型证券投资基金</v>
          </cell>
          <cell r="G11438" t="str">
            <v>汇添富基金管理股份有限公司</v>
          </cell>
        </row>
        <row r="11439">
          <cell r="B11439" t="str">
            <v>014524</v>
          </cell>
          <cell r="C11439" t="str">
            <v>汇添富制造业升级研究精选一年持有A</v>
          </cell>
          <cell r="D11439" t="str">
            <v>混合型基金</v>
          </cell>
          <cell r="E11439" t="str">
            <v>偏股混合型基金</v>
          </cell>
          <cell r="F11439" t="str">
            <v>汇添富制造业升级研究精选一年持有期混合型发起式证券投资基金</v>
          </cell>
          <cell r="G11439" t="str">
            <v>汇添富基金管理股份有限公司</v>
          </cell>
        </row>
        <row r="11440">
          <cell r="B11440" t="str">
            <v>014525</v>
          </cell>
          <cell r="C11440" t="str">
            <v>汇添富制造业升级研究精选一年持有C</v>
          </cell>
          <cell r="D11440" t="str">
            <v>混合型基金</v>
          </cell>
          <cell r="E11440" t="str">
            <v>偏股混合型基金</v>
          </cell>
          <cell r="F11440" t="str">
            <v>汇添富制造业升级研究精选一年持有期混合型发起式证券投资基金</v>
          </cell>
          <cell r="G11440" t="str">
            <v>汇添富基金管理股份有限公司</v>
          </cell>
        </row>
        <row r="11441">
          <cell r="B11441" t="str">
            <v>014526</v>
          </cell>
          <cell r="C11441" t="str">
            <v>汇添富中盘潜力增长一年持有A</v>
          </cell>
          <cell r="D11441" t="str">
            <v>混合型基金</v>
          </cell>
          <cell r="E11441" t="str">
            <v>偏股混合型基金</v>
          </cell>
          <cell r="F11441" t="str">
            <v>汇添富中盘潜力增长一年持有期混合型证券投资基金</v>
          </cell>
          <cell r="G11441" t="str">
            <v>汇添富基金管理股份有限公司</v>
          </cell>
        </row>
        <row r="11442">
          <cell r="B11442" t="str">
            <v>014527</v>
          </cell>
          <cell r="C11442" t="str">
            <v>汇添富中盘潜力增长一年持有C</v>
          </cell>
          <cell r="D11442" t="str">
            <v>混合型基金</v>
          </cell>
          <cell r="E11442" t="str">
            <v>偏股混合型基金</v>
          </cell>
          <cell r="F11442" t="str">
            <v>汇添富中盘潜力增长一年持有期混合型证券投资基金</v>
          </cell>
          <cell r="G11442" t="str">
            <v>汇添富基金管理股份有限公司</v>
          </cell>
        </row>
        <row r="11443">
          <cell r="B11443" t="str">
            <v>014528</v>
          </cell>
          <cell r="C11443" t="str">
            <v>汇添富MSCI中国A50联接A</v>
          </cell>
          <cell r="D11443" t="str">
            <v>股票型基金</v>
          </cell>
          <cell r="E11443" t="str">
            <v>被动指数型基金</v>
          </cell>
          <cell r="F11443" t="str">
            <v>汇添富MSCI中国A50互联互通交易型开放式指数证券投资基金联接基金</v>
          </cell>
          <cell r="G11443" t="str">
            <v>汇添富基金管理股份有限公司</v>
          </cell>
        </row>
        <row r="11444">
          <cell r="B11444" t="str">
            <v>014529</v>
          </cell>
          <cell r="C11444" t="str">
            <v>汇添富MSCI中国A50联接C</v>
          </cell>
          <cell r="D11444" t="str">
            <v>股票型基金</v>
          </cell>
          <cell r="E11444" t="str">
            <v>被动指数型基金</v>
          </cell>
          <cell r="F11444" t="str">
            <v>汇添富MSCI中国A50互联互通交易型开放式指数证券投资基金联接基金</v>
          </cell>
          <cell r="G11444" t="str">
            <v>汇添富基金管理股份有限公司</v>
          </cell>
        </row>
        <row r="11445">
          <cell r="B11445" t="str">
            <v>014530</v>
          </cell>
          <cell r="C11445" t="str">
            <v>华夏MSCI中国A50联接A</v>
          </cell>
          <cell r="D11445" t="str">
            <v>股票型基金</v>
          </cell>
          <cell r="E11445" t="str">
            <v>被动指数型基金</v>
          </cell>
          <cell r="F11445" t="str">
            <v>华夏MSCI中国A50互联互通交易型开放式指数证券投资基金发起式联接基金</v>
          </cell>
          <cell r="G11445" t="str">
            <v>华夏基金管理有限公司</v>
          </cell>
        </row>
        <row r="11446">
          <cell r="B11446" t="str">
            <v>014531</v>
          </cell>
          <cell r="C11446" t="str">
            <v>华夏MSCI中国A50联接C</v>
          </cell>
          <cell r="D11446" t="str">
            <v>股票型基金</v>
          </cell>
          <cell r="E11446" t="str">
            <v>被动指数型基金</v>
          </cell>
          <cell r="F11446" t="str">
            <v>华夏MSCI中国A50互联互通交易型开放式指数证券投资基金发起式联接基金</v>
          </cell>
          <cell r="G11446" t="str">
            <v>华夏基金管理有限公司</v>
          </cell>
        </row>
        <row r="11447">
          <cell r="B11447" t="str">
            <v>014532</v>
          </cell>
          <cell r="C11447" t="str">
            <v>易方达MSCI中国A50互联互通联接A</v>
          </cell>
          <cell r="D11447" t="str">
            <v>股票型基金</v>
          </cell>
          <cell r="E11447" t="str">
            <v>被动指数型基金</v>
          </cell>
          <cell r="F11447" t="str">
            <v>易方达MSCI中国A50互联互通交易型开放式指数证券投资基金联接基金</v>
          </cell>
          <cell r="G11447" t="str">
            <v>易方达基金管理有限公司</v>
          </cell>
        </row>
        <row r="11448">
          <cell r="B11448" t="str">
            <v>014533</v>
          </cell>
          <cell r="C11448" t="str">
            <v>易方达MSCI中国A50互联互通联接C</v>
          </cell>
          <cell r="D11448" t="str">
            <v>股票型基金</v>
          </cell>
          <cell r="E11448" t="str">
            <v>被动指数型基金</v>
          </cell>
          <cell r="F11448" t="str">
            <v>易方达MSCI中国A50互联互通交易型开放式指数证券投资基金联接基金</v>
          </cell>
          <cell r="G11448" t="str">
            <v>易方达基金管理有限公司</v>
          </cell>
        </row>
        <row r="11449">
          <cell r="B11449" t="str">
            <v>014534</v>
          </cell>
          <cell r="C11449" t="str">
            <v>南方MSCI中国A50联接A</v>
          </cell>
          <cell r="D11449" t="str">
            <v>股票型基金</v>
          </cell>
          <cell r="E11449" t="str">
            <v>被动指数型基金</v>
          </cell>
          <cell r="F11449" t="str">
            <v>南方MSCI中国A50互联互通交易型开放式指数证券投资基金联接基金</v>
          </cell>
          <cell r="G11449" t="str">
            <v>南方基金管理股份有限公司</v>
          </cell>
        </row>
        <row r="11450">
          <cell r="B11450" t="str">
            <v>014535</v>
          </cell>
          <cell r="C11450" t="str">
            <v>南方MSCI中国A50联接C</v>
          </cell>
          <cell r="D11450" t="str">
            <v>股票型基金</v>
          </cell>
          <cell r="E11450" t="str">
            <v>被动指数型基金</v>
          </cell>
          <cell r="F11450" t="str">
            <v>南方MSCI中国A50互联互通交易型开放式指数证券投资基金联接基金</v>
          </cell>
          <cell r="G11450" t="str">
            <v>南方基金管理股份有限公司</v>
          </cell>
        </row>
        <row r="11451">
          <cell r="B11451" t="str">
            <v>014536</v>
          </cell>
          <cell r="C11451" t="str">
            <v>诺安高端制造C</v>
          </cell>
          <cell r="D11451" t="str">
            <v>股票型基金</v>
          </cell>
          <cell r="E11451" t="str">
            <v>普通股票型基金</v>
          </cell>
          <cell r="F11451" t="str">
            <v>诺安高端制造股票型证券投资基金</v>
          </cell>
          <cell r="G11451" t="str">
            <v>诺安基金管理有限公司</v>
          </cell>
        </row>
        <row r="11452">
          <cell r="B11452" t="str">
            <v>014537</v>
          </cell>
          <cell r="C11452" t="str">
            <v>中银中国精选C</v>
          </cell>
          <cell r="D11452" t="str">
            <v>混合型基金</v>
          </cell>
          <cell r="E11452" t="str">
            <v>灵活配置型基金</v>
          </cell>
          <cell r="F11452" t="str">
            <v>中银中国精选混合型开放式证券投资基金</v>
          </cell>
          <cell r="G11452" t="str">
            <v>中银基金管理有限公司</v>
          </cell>
        </row>
        <row r="11453">
          <cell r="B11453" t="str">
            <v>014538</v>
          </cell>
          <cell r="C11453" t="str">
            <v>长城研究精选C</v>
          </cell>
          <cell r="D11453" t="str">
            <v>混合型基金</v>
          </cell>
          <cell r="E11453" t="str">
            <v>偏股混合型基金</v>
          </cell>
          <cell r="F11453" t="str">
            <v>长城研究精选混合型证券投资基金</v>
          </cell>
          <cell r="G11453" t="str">
            <v>长城基金管理有限公司</v>
          </cell>
        </row>
        <row r="11454">
          <cell r="B11454" t="str">
            <v>014539</v>
          </cell>
          <cell r="C11454" t="str">
            <v>华安优势精选A</v>
          </cell>
          <cell r="D11454" t="str">
            <v>混合型基金</v>
          </cell>
          <cell r="E11454" t="str">
            <v>偏股混合型基金</v>
          </cell>
          <cell r="F11454" t="str">
            <v>华安优势精选混合型证券投资基金</v>
          </cell>
          <cell r="G11454" t="str">
            <v>华安基金管理有限公司</v>
          </cell>
        </row>
        <row r="11455">
          <cell r="B11455" t="str">
            <v>014540</v>
          </cell>
          <cell r="C11455" t="str">
            <v>华安优势精选C</v>
          </cell>
          <cell r="D11455" t="str">
            <v>混合型基金</v>
          </cell>
          <cell r="E11455" t="str">
            <v>偏股混合型基金</v>
          </cell>
          <cell r="F11455" t="str">
            <v>华安优势精选混合型证券投资基金</v>
          </cell>
          <cell r="G11455" t="str">
            <v>华安基金管理有限公司</v>
          </cell>
        </row>
        <row r="11456">
          <cell r="B11456" t="str">
            <v>014541</v>
          </cell>
          <cell r="C11456" t="str">
            <v>华安新能源主题A</v>
          </cell>
          <cell r="D11456" t="str">
            <v>混合型基金</v>
          </cell>
          <cell r="E11456" t="str">
            <v>偏股混合型基金</v>
          </cell>
          <cell r="F11456" t="str">
            <v>华安新能源主题混合型证券投资基金</v>
          </cell>
          <cell r="G11456" t="str">
            <v>华安基金管理有限公司</v>
          </cell>
        </row>
        <row r="11457">
          <cell r="B11457" t="str">
            <v>014542</v>
          </cell>
          <cell r="C11457" t="str">
            <v>华安新能源主题C</v>
          </cell>
          <cell r="D11457" t="str">
            <v>混合型基金</v>
          </cell>
          <cell r="E11457" t="str">
            <v>偏股混合型基金</v>
          </cell>
          <cell r="F11457" t="str">
            <v>华安新能源主题混合型证券投资基金</v>
          </cell>
          <cell r="G11457" t="str">
            <v>华安基金管理有限公司</v>
          </cell>
        </row>
        <row r="11458">
          <cell r="B11458" t="str">
            <v>014543</v>
          </cell>
          <cell r="C11458" t="str">
            <v>汇添富中证沪港深云计算产业指数A</v>
          </cell>
          <cell r="D11458" t="str">
            <v>股票型基金</v>
          </cell>
          <cell r="E11458" t="str">
            <v>被动指数型基金</v>
          </cell>
          <cell r="F11458" t="str">
            <v>汇添富中证沪港深云计算产业指数型发起式证券投资基金</v>
          </cell>
          <cell r="G11458" t="str">
            <v>汇添富基金管理股份有限公司</v>
          </cell>
        </row>
        <row r="11459">
          <cell r="B11459" t="str">
            <v>014544</v>
          </cell>
          <cell r="C11459" t="str">
            <v>汇添富中证沪港深云计算产业指数C</v>
          </cell>
          <cell r="D11459" t="str">
            <v>股票型基金</v>
          </cell>
          <cell r="E11459" t="str">
            <v>被动指数型基金</v>
          </cell>
          <cell r="F11459" t="str">
            <v>汇添富中证沪港深云计算产业指数型发起式证券投资基金</v>
          </cell>
          <cell r="G11459" t="str">
            <v>汇添富基金管理股份有限公司</v>
          </cell>
        </row>
        <row r="11460">
          <cell r="B11460" t="str">
            <v>014545</v>
          </cell>
          <cell r="C11460" t="str">
            <v>浦银安盛兴耀优选一年持有A</v>
          </cell>
          <cell r="D11460" t="str">
            <v>混合型基金</v>
          </cell>
          <cell r="E11460" t="str">
            <v>偏股混合型基金</v>
          </cell>
          <cell r="F11460" t="str">
            <v>浦银安盛兴耀优选一年持有期混合型证券投资基金</v>
          </cell>
          <cell r="G11460" t="str">
            <v>浦银安盛基金管理有限公司</v>
          </cell>
        </row>
        <row r="11461">
          <cell r="B11461" t="str">
            <v>014546</v>
          </cell>
          <cell r="C11461" t="str">
            <v>浦银安盛兴耀优选一年持有C</v>
          </cell>
          <cell r="D11461" t="str">
            <v>混合型基金</v>
          </cell>
          <cell r="E11461" t="str">
            <v>偏股混合型基金</v>
          </cell>
          <cell r="F11461" t="str">
            <v>浦银安盛兴耀优选一年持有期混合型证券投资基金</v>
          </cell>
          <cell r="G11461" t="str">
            <v>浦银安盛基金管理有限公司</v>
          </cell>
        </row>
        <row r="11462">
          <cell r="B11462" t="str">
            <v>014549</v>
          </cell>
          <cell r="C11462" t="str">
            <v>交银数据产业C</v>
          </cell>
          <cell r="D11462" t="str">
            <v>混合型基金</v>
          </cell>
          <cell r="E11462" t="str">
            <v>灵活配置型基金</v>
          </cell>
          <cell r="F11462" t="str">
            <v>交银施罗德数据产业灵活配置混合型证券投资基金</v>
          </cell>
          <cell r="G11462" t="str">
            <v>交银施罗德基金管理有限公司</v>
          </cell>
        </row>
        <row r="11463">
          <cell r="B11463" t="str">
            <v>014550</v>
          </cell>
          <cell r="C11463" t="str">
            <v>诺安益鑫C</v>
          </cell>
          <cell r="D11463" t="str">
            <v>混合型基金</v>
          </cell>
          <cell r="E11463" t="str">
            <v>灵活配置型基金</v>
          </cell>
          <cell r="F11463" t="str">
            <v>诺安益鑫灵活配置混合型证券投资基金</v>
          </cell>
          <cell r="G11463" t="str">
            <v>诺安基金管理有限公司</v>
          </cell>
        </row>
        <row r="11464">
          <cell r="B11464" t="str">
            <v>014551</v>
          </cell>
          <cell r="C11464" t="str">
            <v>诺安新动力C</v>
          </cell>
          <cell r="D11464" t="str">
            <v>混合型基金</v>
          </cell>
          <cell r="E11464" t="str">
            <v>灵活配置型基金</v>
          </cell>
          <cell r="F11464" t="str">
            <v>诺安新动力灵活配置混合型证券投资基金</v>
          </cell>
          <cell r="G11464" t="str">
            <v>诺安基金管理有限公司</v>
          </cell>
        </row>
        <row r="11465">
          <cell r="B11465" t="str">
            <v>014552</v>
          </cell>
          <cell r="C11465" t="str">
            <v>中航瑞华ESG一年定开A</v>
          </cell>
          <cell r="D11465" t="str">
            <v>债券型基金</v>
          </cell>
          <cell r="E11465" t="str">
            <v>中长期纯债型基金</v>
          </cell>
          <cell r="F11465" t="str">
            <v>中航瑞华ESG一年定期开放债券型发起式证券投资基金</v>
          </cell>
          <cell r="G11465" t="str">
            <v>中航基金管理有限公司</v>
          </cell>
        </row>
        <row r="11466">
          <cell r="B11466" t="str">
            <v>014553</v>
          </cell>
          <cell r="C11466" t="str">
            <v>中航瑞华ESG一年定开C</v>
          </cell>
          <cell r="D11466" t="str">
            <v>债券型基金</v>
          </cell>
          <cell r="E11466" t="str">
            <v>中长期纯债型基金</v>
          </cell>
          <cell r="F11466" t="str">
            <v>中航瑞华ESG一年定期开放债券型发起式证券投资基金</v>
          </cell>
          <cell r="G11466" t="str">
            <v>中航基金管理有限公司</v>
          </cell>
        </row>
        <row r="11467">
          <cell r="B11467" t="str">
            <v>014554</v>
          </cell>
          <cell r="C11467" t="str">
            <v>博时恒瑞A</v>
          </cell>
          <cell r="D11467" t="str">
            <v>混合型基金</v>
          </cell>
          <cell r="E11467" t="str">
            <v>偏债混合型基金</v>
          </cell>
          <cell r="F11467" t="str">
            <v>博时恒瑞混合型证券投资基金</v>
          </cell>
          <cell r="G11467" t="str">
            <v>博时基金管理有限公司</v>
          </cell>
        </row>
        <row r="11468">
          <cell r="B11468" t="str">
            <v>014555</v>
          </cell>
          <cell r="C11468" t="str">
            <v>博时恒瑞C</v>
          </cell>
          <cell r="D11468" t="str">
            <v>混合型基金</v>
          </cell>
          <cell r="E11468" t="str">
            <v>偏债混合型基金</v>
          </cell>
          <cell r="F11468" t="str">
            <v>博时恒瑞混合型证券投资基金</v>
          </cell>
          <cell r="G11468" t="str">
            <v>博时基金管理有限公司</v>
          </cell>
        </row>
        <row r="11469">
          <cell r="B11469" t="str">
            <v>014556</v>
          </cell>
          <cell r="C11469" t="str">
            <v>富荣量化精选A</v>
          </cell>
          <cell r="D11469" t="str">
            <v>混合型基金</v>
          </cell>
          <cell r="E11469" t="str">
            <v>偏股混合型基金</v>
          </cell>
          <cell r="F11469" t="str">
            <v>富荣量化精选混合型发起式证券投资基金</v>
          </cell>
          <cell r="G11469" t="str">
            <v>富荣基金管理有限公司</v>
          </cell>
        </row>
        <row r="11470">
          <cell r="B11470" t="str">
            <v>014557</v>
          </cell>
          <cell r="C11470" t="str">
            <v>富荣量化精选C</v>
          </cell>
          <cell r="D11470" t="str">
            <v>混合型基金</v>
          </cell>
          <cell r="E11470" t="str">
            <v>偏股混合型基金</v>
          </cell>
          <cell r="F11470" t="str">
            <v>富荣量化精选混合型发起式证券投资基金</v>
          </cell>
          <cell r="G11470" t="str">
            <v>富荣基金管理有限公司</v>
          </cell>
        </row>
        <row r="11471">
          <cell r="B11471" t="str">
            <v>014558</v>
          </cell>
          <cell r="C11471" t="str">
            <v>华商品质慧选A</v>
          </cell>
          <cell r="D11471" t="str">
            <v>混合型基金</v>
          </cell>
          <cell r="E11471" t="str">
            <v>偏股混合型基金</v>
          </cell>
          <cell r="F11471" t="str">
            <v>华商品质慧选混合型证券投资基金</v>
          </cell>
          <cell r="G11471" t="str">
            <v>华商基金管理有限公司</v>
          </cell>
        </row>
        <row r="11472">
          <cell r="B11472" t="str">
            <v>014559</v>
          </cell>
          <cell r="C11472" t="str">
            <v>华商品质慧选C</v>
          </cell>
          <cell r="D11472" t="str">
            <v>混合型基金</v>
          </cell>
          <cell r="E11472" t="str">
            <v>偏股混合型基金</v>
          </cell>
          <cell r="F11472" t="str">
            <v>华商品质慧选混合型证券投资基金</v>
          </cell>
          <cell r="G11472" t="str">
            <v>华商基金管理有限公司</v>
          </cell>
        </row>
        <row r="11473">
          <cell r="B11473" t="str">
            <v>014560</v>
          </cell>
          <cell r="C11473" t="str">
            <v>东方汽车产业趋势A</v>
          </cell>
          <cell r="D11473" t="str">
            <v>混合型基金</v>
          </cell>
          <cell r="E11473" t="str">
            <v>偏股混合型基金</v>
          </cell>
          <cell r="F11473" t="str">
            <v>东方汽车产业趋势混合型证券投资基金</v>
          </cell>
          <cell r="G11473" t="str">
            <v>东方基金管理股份有限公司</v>
          </cell>
        </row>
        <row r="11474">
          <cell r="B11474" t="str">
            <v>014561</v>
          </cell>
          <cell r="C11474" t="str">
            <v>东方汽车产业趋势C</v>
          </cell>
          <cell r="D11474" t="str">
            <v>混合型基金</v>
          </cell>
          <cell r="E11474" t="str">
            <v>偏股混合型基金</v>
          </cell>
          <cell r="F11474" t="str">
            <v>东方汽车产业趋势混合型证券投资基金</v>
          </cell>
          <cell r="G11474" t="str">
            <v>东方基金管理股份有限公司</v>
          </cell>
        </row>
        <row r="11475">
          <cell r="B11475" t="str">
            <v>014562</v>
          </cell>
          <cell r="C11475" t="str">
            <v>易方达品质动能三年持有A</v>
          </cell>
          <cell r="D11475" t="str">
            <v>混合型基金</v>
          </cell>
          <cell r="E11475" t="str">
            <v>偏股混合型基金</v>
          </cell>
          <cell r="F11475" t="str">
            <v>易方达品质动能三年持有期混合型证券投资基金</v>
          </cell>
          <cell r="G11475" t="str">
            <v>易方达基金管理有限公司</v>
          </cell>
        </row>
        <row r="11476">
          <cell r="B11476" t="str">
            <v>014563</v>
          </cell>
          <cell r="C11476" t="str">
            <v>易方达品质动能三年持有C</v>
          </cell>
          <cell r="D11476" t="str">
            <v>混合型基金</v>
          </cell>
          <cell r="E11476" t="str">
            <v>偏股混合型基金</v>
          </cell>
          <cell r="F11476" t="str">
            <v>易方达品质动能三年持有期混合型证券投资基金</v>
          </cell>
          <cell r="G11476" t="str">
            <v>易方达基金管理有限公司</v>
          </cell>
        </row>
        <row r="11477">
          <cell r="B11477" t="str">
            <v>014564</v>
          </cell>
          <cell r="C11477" t="str">
            <v>天弘恒生沪深港创新药精选50联接A</v>
          </cell>
          <cell r="D11477" t="str">
            <v>股票型基金</v>
          </cell>
          <cell r="E11477" t="str">
            <v>被动指数型基金</v>
          </cell>
          <cell r="F11477" t="str">
            <v>天弘恒生沪深港创新药精选50交易型开放式指数证券投资基金发起式联接基金</v>
          </cell>
          <cell r="G11477" t="str">
            <v>天弘基金管理有限公司</v>
          </cell>
        </row>
        <row r="11478">
          <cell r="B11478" t="str">
            <v>014565</v>
          </cell>
          <cell r="C11478" t="str">
            <v>天弘恒生沪深港创新药精选50联接C</v>
          </cell>
          <cell r="D11478" t="str">
            <v>股票型基金</v>
          </cell>
          <cell r="E11478" t="str">
            <v>被动指数型基金</v>
          </cell>
          <cell r="F11478" t="str">
            <v>天弘恒生沪深港创新药精选50交易型开放式指数证券投资基金发起式联接基金</v>
          </cell>
          <cell r="G11478" t="str">
            <v>天弘基金管理有限公司</v>
          </cell>
        </row>
        <row r="11479">
          <cell r="B11479" t="str">
            <v>014566</v>
          </cell>
          <cell r="C11479" t="str">
            <v>国泰君安善融稳健一年持有A</v>
          </cell>
          <cell r="D11479" t="str">
            <v>FOF基金</v>
          </cell>
          <cell r="E11479" t="str">
            <v>混合型FOF基金</v>
          </cell>
          <cell r="F11479" t="str">
            <v>国泰君安善融稳健一年持有期混合型基金中基金(FOF)</v>
          </cell>
          <cell r="G11479" t="str">
            <v>上海国泰君安证券资产管理有限公司</v>
          </cell>
        </row>
        <row r="11480">
          <cell r="B11480" t="str">
            <v>014567</v>
          </cell>
          <cell r="C11480" t="str">
            <v>国泰君安善融稳健一年持有C</v>
          </cell>
          <cell r="D11480" t="str">
            <v>FOF基金</v>
          </cell>
          <cell r="E11480" t="str">
            <v>混合型FOF基金</v>
          </cell>
          <cell r="F11480" t="str">
            <v>国泰君安善融稳健一年持有期混合型基金中基金(FOF)</v>
          </cell>
          <cell r="G11480" t="str">
            <v>上海国泰君安证券资产管理有限公司</v>
          </cell>
        </row>
        <row r="11481">
          <cell r="B11481" t="str">
            <v>014568</v>
          </cell>
          <cell r="C11481" t="str">
            <v>华夏聚盛优选一年持有A</v>
          </cell>
          <cell r="D11481" t="str">
            <v>FOF基金</v>
          </cell>
          <cell r="E11481" t="str">
            <v>混合型FOF基金</v>
          </cell>
          <cell r="F11481" t="str">
            <v>华夏聚盛优选一年持有期混合型基金中基金(FOF)</v>
          </cell>
          <cell r="G11481" t="str">
            <v>华夏基金管理有限公司</v>
          </cell>
        </row>
        <row r="11482">
          <cell r="B11482" t="str">
            <v>014569</v>
          </cell>
          <cell r="C11482" t="str">
            <v>华夏聚盛优选一年持有C</v>
          </cell>
          <cell r="D11482" t="str">
            <v>FOF基金</v>
          </cell>
          <cell r="E11482" t="str">
            <v>混合型FOF基金</v>
          </cell>
          <cell r="F11482" t="str">
            <v>华夏聚盛优选一年持有期混合型基金中基金(FOF)</v>
          </cell>
          <cell r="G11482" t="str">
            <v>华夏基金管理有限公司</v>
          </cell>
        </row>
        <row r="11483">
          <cell r="B11483" t="str">
            <v>014570</v>
          </cell>
          <cell r="C11483" t="str">
            <v>东吴鼎泰C</v>
          </cell>
          <cell r="D11483" t="str">
            <v>债券型基金</v>
          </cell>
          <cell r="E11483" t="str">
            <v>中长期纯债型基金</v>
          </cell>
          <cell r="F11483" t="str">
            <v>东吴鼎泰纯债债券型证券投资基金</v>
          </cell>
          <cell r="G11483" t="str">
            <v>东吴基金管理有限公司</v>
          </cell>
        </row>
        <row r="11484">
          <cell r="B11484" t="str">
            <v>014571</v>
          </cell>
          <cell r="C11484" t="str">
            <v>东吴安享量化C</v>
          </cell>
          <cell r="D11484" t="str">
            <v>混合型基金</v>
          </cell>
          <cell r="E11484" t="str">
            <v>灵活配置型基金</v>
          </cell>
          <cell r="F11484" t="str">
            <v>东吴安享量化灵活配置混合型证券投资基金</v>
          </cell>
          <cell r="G11484" t="str">
            <v>东吴基金管理有限公司</v>
          </cell>
        </row>
        <row r="11485">
          <cell r="B11485" t="str">
            <v>014572</v>
          </cell>
          <cell r="C11485" t="str">
            <v>长信银利精选C</v>
          </cell>
          <cell r="D11485" t="str">
            <v>混合型基金</v>
          </cell>
          <cell r="E11485" t="str">
            <v>偏股混合型基金</v>
          </cell>
          <cell r="F11485" t="str">
            <v>长信银利精选混合型证券投资基金</v>
          </cell>
          <cell r="G11485" t="str">
            <v>长信基金管理有限责任公司</v>
          </cell>
        </row>
        <row r="11486">
          <cell r="B11486" t="str">
            <v>014573</v>
          </cell>
          <cell r="C11486" t="str">
            <v>东方红锦弘甄选两年持有</v>
          </cell>
          <cell r="D11486" t="str">
            <v>混合型基金</v>
          </cell>
          <cell r="E11486" t="str">
            <v>偏债混合型基金</v>
          </cell>
          <cell r="F11486" t="str">
            <v>东方红锦弘甄选两年持有期混合型证券投资基金</v>
          </cell>
          <cell r="G11486" t="str">
            <v>上海东方证券资产管理有限公司</v>
          </cell>
        </row>
        <row r="11487">
          <cell r="B11487" t="str">
            <v>014574</v>
          </cell>
          <cell r="C11487" t="str">
            <v>鑫元清洁能源A</v>
          </cell>
          <cell r="D11487" t="str">
            <v>混合型基金</v>
          </cell>
          <cell r="E11487" t="str">
            <v>偏股混合型基金</v>
          </cell>
          <cell r="F11487" t="str">
            <v>鑫元清洁能源产业混合型发起式证券投资基金</v>
          </cell>
          <cell r="G11487" t="str">
            <v>鑫元基金管理有限公司</v>
          </cell>
        </row>
        <row r="11488">
          <cell r="B11488" t="str">
            <v>014575</v>
          </cell>
          <cell r="C11488" t="str">
            <v>鑫元清洁能源C</v>
          </cell>
          <cell r="D11488" t="str">
            <v>混合型基金</v>
          </cell>
          <cell r="E11488" t="str">
            <v>偏股混合型基金</v>
          </cell>
          <cell r="F11488" t="str">
            <v>鑫元清洁能源产业混合型发起式证券投资基金</v>
          </cell>
          <cell r="G11488" t="str">
            <v>鑫元基金管理有限公司</v>
          </cell>
        </row>
        <row r="11489">
          <cell r="B11489" t="str">
            <v>014576</v>
          </cell>
          <cell r="C11489" t="str">
            <v>农银汇理瑞丰6个月持有</v>
          </cell>
          <cell r="D11489" t="str">
            <v>混合型基金</v>
          </cell>
          <cell r="E11489" t="str">
            <v>偏债混合型基金</v>
          </cell>
          <cell r="F11489" t="str">
            <v>农银汇理瑞丰6个月持有期混合型证券投资基金</v>
          </cell>
          <cell r="G11489" t="str">
            <v>农银汇理基金管理有限公司</v>
          </cell>
        </row>
        <row r="11490">
          <cell r="B11490" t="str">
            <v>014577</v>
          </cell>
          <cell r="C11490" t="str">
            <v>华泰柏瑞恒悦A</v>
          </cell>
          <cell r="D11490" t="str">
            <v>混合型基金</v>
          </cell>
          <cell r="E11490" t="str">
            <v>偏债混合型基金</v>
          </cell>
          <cell r="F11490" t="str">
            <v>华泰柏瑞恒悦混合型证券投资基金</v>
          </cell>
          <cell r="G11490" t="str">
            <v>华泰柏瑞基金管理有限公司</v>
          </cell>
        </row>
        <row r="11491">
          <cell r="B11491" t="str">
            <v>014578</v>
          </cell>
          <cell r="C11491" t="str">
            <v>华泰柏瑞恒悦C</v>
          </cell>
          <cell r="D11491" t="str">
            <v>混合型基金</v>
          </cell>
          <cell r="E11491" t="str">
            <v>偏债混合型基金</v>
          </cell>
          <cell r="F11491" t="str">
            <v>华泰柏瑞恒悦混合型证券投资基金</v>
          </cell>
          <cell r="G11491" t="str">
            <v>华泰柏瑞基金管理有限公司</v>
          </cell>
        </row>
        <row r="11492">
          <cell r="B11492" t="str">
            <v>014579</v>
          </cell>
          <cell r="C11492" t="str">
            <v>华泰柏瑞恒泽A</v>
          </cell>
          <cell r="D11492" t="str">
            <v>混合型基金</v>
          </cell>
          <cell r="E11492" t="str">
            <v>偏债混合型基金</v>
          </cell>
          <cell r="F11492" t="str">
            <v>华泰柏瑞恒泽混合型证券投资基金</v>
          </cell>
          <cell r="G11492" t="str">
            <v>华泰柏瑞基金管理有限公司</v>
          </cell>
        </row>
        <row r="11493">
          <cell r="B11493" t="str">
            <v>014580</v>
          </cell>
          <cell r="C11493" t="str">
            <v>华泰柏瑞恒泽C</v>
          </cell>
          <cell r="D11493" t="str">
            <v>混合型基金</v>
          </cell>
          <cell r="E11493" t="str">
            <v>偏债混合型基金</v>
          </cell>
          <cell r="F11493" t="str">
            <v>华泰柏瑞恒泽混合型证券投资基金</v>
          </cell>
          <cell r="G11493" t="str">
            <v>华泰柏瑞基金管理有限公司</v>
          </cell>
        </row>
        <row r="11494">
          <cell r="B11494" t="str">
            <v>014581</v>
          </cell>
          <cell r="C11494" t="str">
            <v>东吴阿尔法C</v>
          </cell>
          <cell r="D11494" t="str">
            <v>混合型基金</v>
          </cell>
          <cell r="E11494" t="str">
            <v>灵活配置型基金</v>
          </cell>
          <cell r="F11494" t="str">
            <v>东吴阿尔法灵活配置混合型证券投资基金</v>
          </cell>
          <cell r="G11494" t="str">
            <v>东吴基金管理有限公司</v>
          </cell>
        </row>
        <row r="11495">
          <cell r="B11495" t="str">
            <v>014582</v>
          </cell>
          <cell r="C11495" t="str">
            <v>浦银安盛兴荣稳健一年持有A</v>
          </cell>
          <cell r="D11495" t="str">
            <v>FOF基金</v>
          </cell>
          <cell r="E11495" t="str">
            <v>混合型FOF基金</v>
          </cell>
          <cell r="F11495" t="str">
            <v>浦银安盛兴荣稳健一年持有期混合型基金中基金(FOF)</v>
          </cell>
          <cell r="G11495" t="str">
            <v>浦银安盛基金管理有限公司</v>
          </cell>
        </row>
        <row r="11496">
          <cell r="B11496" t="str">
            <v>014583</v>
          </cell>
          <cell r="C11496" t="str">
            <v>浦银安盛兴荣稳健一年持有C</v>
          </cell>
          <cell r="D11496" t="str">
            <v>FOF基金</v>
          </cell>
          <cell r="E11496" t="str">
            <v>混合型FOF基金</v>
          </cell>
          <cell r="F11496" t="str">
            <v>浦银安盛兴荣稳健一年持有期混合型基金中基金(FOF)</v>
          </cell>
          <cell r="G11496" t="str">
            <v>浦银安盛基金管理有限公司</v>
          </cell>
        </row>
        <row r="11497">
          <cell r="B11497" t="str">
            <v>014585</v>
          </cell>
          <cell r="C11497" t="str">
            <v>银华心兴三年持有A</v>
          </cell>
          <cell r="D11497" t="str">
            <v>混合型基金</v>
          </cell>
          <cell r="E11497" t="str">
            <v>偏股混合型基金</v>
          </cell>
          <cell r="F11497" t="str">
            <v>银华心兴三年持有期混合型证券投资基金</v>
          </cell>
          <cell r="G11497" t="str">
            <v>银华基金管理股份有限公司</v>
          </cell>
        </row>
        <row r="11498">
          <cell r="B11498" t="str">
            <v>014586</v>
          </cell>
          <cell r="C11498" t="str">
            <v>银华心兴三年持有C</v>
          </cell>
          <cell r="D11498" t="str">
            <v>混合型基金</v>
          </cell>
          <cell r="E11498" t="str">
            <v>偏股混合型基金</v>
          </cell>
          <cell r="F11498" t="str">
            <v>银华心兴三年持有期混合型证券投资基金</v>
          </cell>
          <cell r="G11498" t="str">
            <v>银华基金管理股份有限公司</v>
          </cell>
        </row>
        <row r="11499">
          <cell r="B11499" t="str">
            <v>014587</v>
          </cell>
          <cell r="C11499" t="str">
            <v>华安中证500指数增强A</v>
          </cell>
          <cell r="D11499" t="str">
            <v>股票型基金</v>
          </cell>
          <cell r="E11499" t="str">
            <v>增强指数型基金</v>
          </cell>
          <cell r="F11499" t="str">
            <v>华安中证500指数增强型证券投资基金</v>
          </cell>
          <cell r="G11499" t="str">
            <v>华安基金管理有限公司</v>
          </cell>
        </row>
        <row r="11500">
          <cell r="B11500" t="str">
            <v>014588</v>
          </cell>
          <cell r="C11500" t="str">
            <v>华安中证500指数增强C</v>
          </cell>
          <cell r="D11500" t="str">
            <v>股票型基金</v>
          </cell>
          <cell r="E11500" t="str">
            <v>增强指数型基金</v>
          </cell>
          <cell r="F11500" t="str">
            <v>华安中证500指数增强型证券投资基金</v>
          </cell>
          <cell r="G11500" t="str">
            <v>华安基金管理有限公司</v>
          </cell>
        </row>
        <row r="11501">
          <cell r="B11501" t="str">
            <v>014589</v>
          </cell>
          <cell r="C11501" t="str">
            <v>招商成长先导A</v>
          </cell>
          <cell r="D11501" t="str">
            <v>股票型基金</v>
          </cell>
          <cell r="E11501" t="str">
            <v>普通股票型基金</v>
          </cell>
          <cell r="F11501" t="str">
            <v>招商成长先导股票型证券投资基金</v>
          </cell>
          <cell r="G11501" t="str">
            <v>招商基金管理有限公司</v>
          </cell>
        </row>
        <row r="11502">
          <cell r="B11502" t="str">
            <v>014590</v>
          </cell>
          <cell r="C11502" t="str">
            <v>招商成长先导C</v>
          </cell>
          <cell r="D11502" t="str">
            <v>股票型基金</v>
          </cell>
          <cell r="E11502" t="str">
            <v>普通股票型基金</v>
          </cell>
          <cell r="F11502" t="str">
            <v>招商成长先导股票型证券投资基金</v>
          </cell>
          <cell r="G11502" t="str">
            <v>招商基金管理有限公司</v>
          </cell>
        </row>
        <row r="11503">
          <cell r="B11503" t="str">
            <v>014591</v>
          </cell>
          <cell r="C11503" t="str">
            <v>广发瑞誉一年持有A</v>
          </cell>
          <cell r="D11503" t="str">
            <v>混合型基金</v>
          </cell>
          <cell r="E11503" t="str">
            <v>偏股混合型基金</v>
          </cell>
          <cell r="F11503" t="str">
            <v>广发瑞誉一年持有期混合型证券投资基金</v>
          </cell>
          <cell r="G11503" t="str">
            <v>广发基金管理有限公司</v>
          </cell>
        </row>
        <row r="11504">
          <cell r="B11504" t="str">
            <v>014592</v>
          </cell>
          <cell r="C11504" t="str">
            <v>广发瑞誉一年持有C</v>
          </cell>
          <cell r="D11504" t="str">
            <v>混合型基金</v>
          </cell>
          <cell r="E11504" t="str">
            <v>偏股混合型基金</v>
          </cell>
          <cell r="F11504" t="str">
            <v>广发瑞誉一年持有期混合型证券投资基金</v>
          </cell>
          <cell r="G11504" t="str">
            <v>广发基金管理有限公司</v>
          </cell>
        </row>
        <row r="11505">
          <cell r="B11505" t="str">
            <v>014593</v>
          </cell>
          <cell r="C11505" t="str">
            <v>西部利得聚优一年持有</v>
          </cell>
          <cell r="D11505" t="str">
            <v>混合型基金</v>
          </cell>
          <cell r="E11505" t="str">
            <v>偏债混合型基金</v>
          </cell>
          <cell r="F11505" t="str">
            <v>西部利得聚优一年持有期混合型证券投资基金</v>
          </cell>
          <cell r="G11505" t="str">
            <v>西部利得基金管理有限公司</v>
          </cell>
        </row>
        <row r="11506">
          <cell r="B11506" t="str">
            <v>014594</v>
          </cell>
          <cell r="C11506" t="str">
            <v>汇添富稳福60天滚动中短债A</v>
          </cell>
          <cell r="D11506" t="str">
            <v>债券型基金</v>
          </cell>
          <cell r="E11506" t="str">
            <v>短期纯债型基金</v>
          </cell>
          <cell r="F11506" t="str">
            <v>汇添富稳福60天滚动持有中短债债券型证券投资基金</v>
          </cell>
          <cell r="G11506" t="str">
            <v>汇添富基金管理股份有限公司</v>
          </cell>
        </row>
        <row r="11507">
          <cell r="B11507" t="str">
            <v>014595</v>
          </cell>
          <cell r="C11507" t="str">
            <v>汇添富稳福60天滚动中短债C</v>
          </cell>
          <cell r="D11507" t="str">
            <v>债券型基金</v>
          </cell>
          <cell r="E11507" t="str">
            <v>短期纯债型基金</v>
          </cell>
          <cell r="F11507" t="str">
            <v>汇添富稳福60天滚动持有中短债债券型证券投资基金</v>
          </cell>
          <cell r="G11507" t="str">
            <v>汇添富基金管理股份有限公司</v>
          </cell>
        </row>
        <row r="11508">
          <cell r="B11508" t="str">
            <v>014596</v>
          </cell>
          <cell r="C11508" t="str">
            <v>汇添富稳福60天滚动中短债E</v>
          </cell>
          <cell r="D11508" t="str">
            <v>债券型基金</v>
          </cell>
          <cell r="E11508" t="str">
            <v>短期纯债型基金</v>
          </cell>
          <cell r="F11508" t="str">
            <v>汇添富稳福60天滚动持有中短债债券型证券投资基金</v>
          </cell>
          <cell r="G11508" t="str">
            <v>汇添富基金管理股份有限公司</v>
          </cell>
        </row>
        <row r="11509">
          <cell r="B11509" t="str">
            <v>014597</v>
          </cell>
          <cell r="C11509" t="str">
            <v>华泰柏瑞富利C</v>
          </cell>
          <cell r="D11509" t="str">
            <v>混合型基金</v>
          </cell>
          <cell r="E11509" t="str">
            <v>灵活配置型基金</v>
          </cell>
          <cell r="F11509" t="str">
            <v>华泰柏瑞富利灵活配置混合型证券投资基金</v>
          </cell>
          <cell r="G11509" t="str">
            <v>华泰柏瑞基金管理有限公司</v>
          </cell>
        </row>
        <row r="11510">
          <cell r="B11510" t="str">
            <v>014598</v>
          </cell>
          <cell r="C11510" t="str">
            <v>永赢合享A</v>
          </cell>
          <cell r="D11510" t="str">
            <v>混合型基金</v>
          </cell>
          <cell r="E11510" t="str">
            <v>偏债混合型基金</v>
          </cell>
          <cell r="F11510" t="str">
            <v>永赢合享混合型发起式证券投资基金</v>
          </cell>
          <cell r="G11510" t="str">
            <v>永赢基金管理有限公司</v>
          </cell>
        </row>
        <row r="11511">
          <cell r="B11511" t="str">
            <v>014599</v>
          </cell>
          <cell r="C11511" t="str">
            <v>永赢合享C</v>
          </cell>
          <cell r="D11511" t="str">
            <v>混合型基金</v>
          </cell>
          <cell r="E11511" t="str">
            <v>偏债混合型基金</v>
          </cell>
          <cell r="F11511" t="str">
            <v>永赢合享混合型发起式证券投资基金</v>
          </cell>
          <cell r="G11511" t="str">
            <v>永赢基金管理有限公司</v>
          </cell>
        </row>
        <row r="11512">
          <cell r="B11512" t="str">
            <v>014600</v>
          </cell>
          <cell r="C11512" t="str">
            <v>博时回报严选A</v>
          </cell>
          <cell r="D11512" t="str">
            <v>混合型基金</v>
          </cell>
          <cell r="E11512" t="str">
            <v>偏股混合型基金</v>
          </cell>
          <cell r="F11512" t="str">
            <v>博时回报严选混合型证券投资基金</v>
          </cell>
          <cell r="G11512" t="str">
            <v>博时基金管理有限公司</v>
          </cell>
        </row>
        <row r="11513">
          <cell r="B11513" t="str">
            <v>014601</v>
          </cell>
          <cell r="C11513" t="str">
            <v>博时回报严选C</v>
          </cell>
          <cell r="D11513" t="str">
            <v>混合型基金</v>
          </cell>
          <cell r="E11513" t="str">
            <v>偏股混合型基金</v>
          </cell>
          <cell r="F11513" t="str">
            <v>博时回报严选混合型证券投资基金</v>
          </cell>
          <cell r="G11513" t="str">
            <v>博时基金管理有限公司</v>
          </cell>
        </row>
        <row r="11514">
          <cell r="B11514" t="str">
            <v>014602</v>
          </cell>
          <cell r="C11514" t="str">
            <v>嘉实中证医疗A</v>
          </cell>
          <cell r="D11514" t="str">
            <v>股票型基金</v>
          </cell>
          <cell r="E11514" t="str">
            <v>被动指数型基金</v>
          </cell>
          <cell r="F11514" t="str">
            <v>嘉实中证医疗指数型发起式证券投资基金</v>
          </cell>
          <cell r="G11514" t="str">
            <v>嘉实基金管理有限公司</v>
          </cell>
        </row>
        <row r="11515">
          <cell r="B11515" t="str">
            <v>014603</v>
          </cell>
          <cell r="C11515" t="str">
            <v>嘉实中证医疗C</v>
          </cell>
          <cell r="D11515" t="str">
            <v>股票型基金</v>
          </cell>
          <cell r="E11515" t="str">
            <v>被动指数型基金</v>
          </cell>
          <cell r="F11515" t="str">
            <v>嘉实中证医疗指数型发起式证券投资基金</v>
          </cell>
          <cell r="G11515" t="str">
            <v>嘉实基金管理有限公司</v>
          </cell>
        </row>
        <row r="11516">
          <cell r="B11516" t="str">
            <v>014604</v>
          </cell>
          <cell r="C11516" t="str">
            <v>嘉实中证光伏产业A</v>
          </cell>
          <cell r="D11516" t="str">
            <v>股票型基金</v>
          </cell>
          <cell r="E11516" t="str">
            <v>被动指数型基金</v>
          </cell>
          <cell r="F11516" t="str">
            <v>嘉实中证光伏产业指数型发起式证券投资基金</v>
          </cell>
          <cell r="G11516" t="str">
            <v>嘉实基金管理有限公司</v>
          </cell>
        </row>
        <row r="11517">
          <cell r="B11517" t="str">
            <v>014605</v>
          </cell>
          <cell r="C11517" t="str">
            <v>嘉实中证光伏产业C</v>
          </cell>
          <cell r="D11517" t="str">
            <v>股票型基金</v>
          </cell>
          <cell r="E11517" t="str">
            <v>被动指数型基金</v>
          </cell>
          <cell r="F11517" t="str">
            <v>嘉实中证光伏产业指数型发起式证券投资基金</v>
          </cell>
          <cell r="G11517" t="str">
            <v>嘉实基金管理有限公司</v>
          </cell>
        </row>
        <row r="11518">
          <cell r="B11518" t="str">
            <v>014606</v>
          </cell>
          <cell r="C11518" t="str">
            <v>招商高端装备A</v>
          </cell>
          <cell r="D11518" t="str">
            <v>混合型基金</v>
          </cell>
          <cell r="E11518" t="str">
            <v>偏股混合型基金</v>
          </cell>
          <cell r="F11518" t="str">
            <v>招商高端装备混合型证券投资基金</v>
          </cell>
          <cell r="G11518" t="str">
            <v>招商基金管理有限公司</v>
          </cell>
        </row>
        <row r="11519">
          <cell r="B11519" t="str">
            <v>014607</v>
          </cell>
          <cell r="C11519" t="str">
            <v>招商高端装备C</v>
          </cell>
          <cell r="D11519" t="str">
            <v>混合型基金</v>
          </cell>
          <cell r="E11519" t="str">
            <v>偏股混合型基金</v>
          </cell>
          <cell r="F11519" t="str">
            <v>招商高端装备混合型证券投资基金</v>
          </cell>
          <cell r="G11519" t="str">
            <v>招商基金管理有限公司</v>
          </cell>
        </row>
        <row r="11520">
          <cell r="B11520" t="str">
            <v>014608</v>
          </cell>
          <cell r="C11520" t="str">
            <v>中欧周期景气A</v>
          </cell>
          <cell r="D11520" t="str">
            <v>混合型基金</v>
          </cell>
          <cell r="E11520" t="str">
            <v>偏股混合型基金</v>
          </cell>
          <cell r="F11520" t="str">
            <v>中欧周期景气混合型发起式证券投资基金</v>
          </cell>
          <cell r="G11520" t="str">
            <v>中欧基金管理有限公司</v>
          </cell>
        </row>
        <row r="11521">
          <cell r="B11521" t="str">
            <v>014609</v>
          </cell>
          <cell r="C11521" t="str">
            <v>中欧周期景气C</v>
          </cell>
          <cell r="D11521" t="str">
            <v>混合型基金</v>
          </cell>
          <cell r="E11521" t="str">
            <v>偏股混合型基金</v>
          </cell>
          <cell r="F11521" t="str">
            <v>中欧周期景气混合型发起式证券投资基金</v>
          </cell>
          <cell r="G11521" t="str">
            <v>中欧基金管理有限公司</v>
          </cell>
        </row>
        <row r="11522">
          <cell r="B11522" t="str">
            <v>014610</v>
          </cell>
          <cell r="C11522" t="str">
            <v>鹏华兴鑫宝C</v>
          </cell>
          <cell r="D11522" t="str">
            <v>货币市场型基金</v>
          </cell>
          <cell r="E11522" t="str">
            <v>货币市场型基金</v>
          </cell>
          <cell r="F11522" t="str">
            <v>鹏华兴鑫宝货币市场基金</v>
          </cell>
          <cell r="G11522" t="str">
            <v>鹏华基金管理有限公司</v>
          </cell>
        </row>
        <row r="11523">
          <cell r="B11523" t="str">
            <v>014611</v>
          </cell>
          <cell r="C11523" t="str">
            <v>富国核心科技12个月持有A</v>
          </cell>
          <cell r="D11523" t="str">
            <v>混合型基金</v>
          </cell>
          <cell r="E11523" t="str">
            <v>偏股混合型基金</v>
          </cell>
          <cell r="F11523" t="str">
            <v>富国核心科技12个月持有期混合型证券投资基金</v>
          </cell>
          <cell r="G11523" t="str">
            <v>富国基金管理有限公司</v>
          </cell>
        </row>
        <row r="11524">
          <cell r="B11524" t="str">
            <v>014612</v>
          </cell>
          <cell r="C11524" t="str">
            <v>富国核心科技12个月持有C</v>
          </cell>
          <cell r="D11524" t="str">
            <v>混合型基金</v>
          </cell>
          <cell r="E11524" t="str">
            <v>偏股混合型基金</v>
          </cell>
          <cell r="F11524" t="str">
            <v>富国核心科技12个月持有期混合型证券投资基金</v>
          </cell>
          <cell r="G11524" t="str">
            <v>富国基金管理有限公司</v>
          </cell>
        </row>
        <row r="11525">
          <cell r="B11525" t="str">
            <v>014615</v>
          </cell>
          <cell r="C11525" t="str">
            <v>尚正正鑫A</v>
          </cell>
          <cell r="D11525" t="str">
            <v>混合型基金</v>
          </cell>
          <cell r="E11525" t="str">
            <v>偏债混合型基金</v>
          </cell>
          <cell r="F11525" t="str">
            <v>尚正正鑫混合型发起式证券投资基金</v>
          </cell>
          <cell r="G11525" t="str">
            <v>尚正基金管理有限公司</v>
          </cell>
        </row>
        <row r="11526">
          <cell r="B11526" t="str">
            <v>014616</v>
          </cell>
          <cell r="C11526" t="str">
            <v>尚正正鑫C</v>
          </cell>
          <cell r="D11526" t="str">
            <v>混合型基金</v>
          </cell>
          <cell r="E11526" t="str">
            <v>偏债混合型基金</v>
          </cell>
          <cell r="F11526" t="str">
            <v>尚正正鑫混合型发起式证券投资基金</v>
          </cell>
          <cell r="G11526" t="str">
            <v>尚正基金管理有限公司</v>
          </cell>
        </row>
        <row r="11527">
          <cell r="B11527" t="str">
            <v>014617</v>
          </cell>
          <cell r="C11527" t="str">
            <v>易方达如意安和一年持有A</v>
          </cell>
          <cell r="D11527" t="str">
            <v>FOF基金</v>
          </cell>
          <cell r="E11527" t="str">
            <v>混合型FOF基金</v>
          </cell>
          <cell r="F11527" t="str">
            <v>易方达如意安和一年持有期混合型基金中基金(FOF)</v>
          </cell>
          <cell r="G11527" t="str">
            <v>易方达基金管理有限公司</v>
          </cell>
        </row>
        <row r="11528">
          <cell r="B11528" t="str">
            <v>014618</v>
          </cell>
          <cell r="C11528" t="str">
            <v>易方达如意安和一年持有C</v>
          </cell>
          <cell r="D11528" t="str">
            <v>FOF基金</v>
          </cell>
          <cell r="E11528" t="str">
            <v>混合型FOF基金</v>
          </cell>
          <cell r="F11528" t="str">
            <v>易方达如意安和一年持有期混合型基金中基金(FOF)</v>
          </cell>
          <cell r="G11528" t="str">
            <v>易方达基金管理有限公司</v>
          </cell>
        </row>
        <row r="11529">
          <cell r="B11529" t="str">
            <v>014619</v>
          </cell>
          <cell r="C11529" t="str">
            <v>财通资管稳兴增益六个月持有A</v>
          </cell>
          <cell r="D11529" t="str">
            <v>混合型基金</v>
          </cell>
          <cell r="E11529" t="str">
            <v>偏债混合型基金</v>
          </cell>
          <cell r="F11529" t="str">
            <v>财通资管稳兴增益六个月持有期混合型证券投资基金</v>
          </cell>
          <cell r="G11529" t="str">
            <v>财通证券资产管理有限公司</v>
          </cell>
        </row>
        <row r="11530">
          <cell r="B11530" t="str">
            <v>014620</v>
          </cell>
          <cell r="C11530" t="str">
            <v>财通资管稳兴增益六个月持有C</v>
          </cell>
          <cell r="D11530" t="str">
            <v>混合型基金</v>
          </cell>
          <cell r="E11530" t="str">
            <v>偏债混合型基金</v>
          </cell>
          <cell r="F11530" t="str">
            <v>财通资管稳兴增益六个月持有期混合型证券投资基金</v>
          </cell>
          <cell r="G11530" t="str">
            <v>财通证券资产管理有限公司</v>
          </cell>
        </row>
        <row r="11531">
          <cell r="B11531" t="str">
            <v>014621</v>
          </cell>
          <cell r="C11531" t="str">
            <v>安信楚盈一年持有A</v>
          </cell>
          <cell r="D11531" t="str">
            <v>混合型基金</v>
          </cell>
          <cell r="E11531" t="str">
            <v>偏债混合型基金</v>
          </cell>
          <cell r="F11531" t="str">
            <v>安信楚盈一年持有期混合型证券投资基金</v>
          </cell>
          <cell r="G11531" t="str">
            <v>安信基金管理有限责任公司</v>
          </cell>
        </row>
        <row r="11532">
          <cell r="B11532" t="str">
            <v>014622</v>
          </cell>
          <cell r="C11532" t="str">
            <v>安信楚盈一年持有C</v>
          </cell>
          <cell r="D11532" t="str">
            <v>混合型基金</v>
          </cell>
          <cell r="E11532" t="str">
            <v>偏债混合型基金</v>
          </cell>
          <cell r="F11532" t="str">
            <v>安信楚盈一年持有期混合型证券投资基金</v>
          </cell>
          <cell r="G11532" t="str">
            <v>安信基金管理有限责任公司</v>
          </cell>
        </row>
        <row r="11533">
          <cell r="B11533" t="str">
            <v>014623</v>
          </cell>
          <cell r="C11533" t="str">
            <v>中银MSCI中国A50互联互通指数增强A</v>
          </cell>
          <cell r="D11533" t="str">
            <v>股票型基金</v>
          </cell>
          <cell r="E11533" t="str">
            <v>增强指数型基金</v>
          </cell>
          <cell r="F11533" t="str">
            <v>中银MSCI中国A50互联互通指数增强型证券投资基金</v>
          </cell>
          <cell r="G11533" t="str">
            <v>中银基金管理有限公司</v>
          </cell>
        </row>
        <row r="11534">
          <cell r="B11534" t="str">
            <v>014624</v>
          </cell>
          <cell r="C11534" t="str">
            <v>中银MSCI中国A50互联互通指数增强C</v>
          </cell>
          <cell r="D11534" t="str">
            <v>股票型基金</v>
          </cell>
          <cell r="E11534" t="str">
            <v>增强指数型基金</v>
          </cell>
          <cell r="F11534" t="str">
            <v>中银MSCI中国A50互联互通指数增强型证券投资基金</v>
          </cell>
          <cell r="G11534" t="str">
            <v>中银基金管理有限公司</v>
          </cell>
        </row>
        <row r="11535">
          <cell r="B11535" t="str">
            <v>014625</v>
          </cell>
          <cell r="C11535" t="str">
            <v>财通资管稳兴丰益六个月持有A</v>
          </cell>
          <cell r="D11535" t="str">
            <v>混合型基金</v>
          </cell>
          <cell r="E11535" t="str">
            <v>偏债混合型基金</v>
          </cell>
          <cell r="F11535" t="str">
            <v>财通资管稳兴丰益六个月持有期混合型证券投资基金</v>
          </cell>
          <cell r="G11535" t="str">
            <v>财通证券资产管理有限公司</v>
          </cell>
        </row>
        <row r="11536">
          <cell r="B11536" t="str">
            <v>014626</v>
          </cell>
          <cell r="C11536" t="str">
            <v>财通资管稳兴丰益六个月持有C</v>
          </cell>
          <cell r="D11536" t="str">
            <v>混合型基金</v>
          </cell>
          <cell r="E11536" t="str">
            <v>偏债混合型基金</v>
          </cell>
          <cell r="F11536" t="str">
            <v>财通资管稳兴丰益六个月持有期混合型证券投资基金</v>
          </cell>
          <cell r="G11536" t="str">
            <v>财通证券资产管理有限公司</v>
          </cell>
        </row>
        <row r="11537">
          <cell r="B11537" t="str">
            <v>014627</v>
          </cell>
          <cell r="C11537" t="str">
            <v>财通多策略福瑞C</v>
          </cell>
          <cell r="D11537" t="str">
            <v>混合型基金</v>
          </cell>
          <cell r="E11537" t="str">
            <v>偏股混合型基金</v>
          </cell>
          <cell r="F11537" t="str">
            <v>财通多策略福瑞混合型发起式证券投资基金(LOF)</v>
          </cell>
          <cell r="G11537" t="str">
            <v>财通基金管理有限公司</v>
          </cell>
        </row>
        <row r="11538">
          <cell r="B11538" t="str">
            <v>014628</v>
          </cell>
          <cell r="C11538" t="str">
            <v>财通福盛多策略C</v>
          </cell>
          <cell r="D11538" t="str">
            <v>混合型基金</v>
          </cell>
          <cell r="E11538" t="str">
            <v>偏股混合型基金</v>
          </cell>
          <cell r="F11538" t="str">
            <v>财通福盛多策略混合型发起式证券投资基金(LOF)</v>
          </cell>
          <cell r="G11538" t="str">
            <v>财通基金管理有限公司</v>
          </cell>
        </row>
        <row r="11539">
          <cell r="B11539" t="str">
            <v>014632</v>
          </cell>
          <cell r="C11539" t="str">
            <v>华安中证电子50联接A</v>
          </cell>
          <cell r="D11539" t="str">
            <v>股票型基金</v>
          </cell>
          <cell r="E11539" t="str">
            <v>被动指数型基金</v>
          </cell>
          <cell r="F11539" t="str">
            <v>华安中证电子50交易型开放式指数证券投资基金发起式联接基金</v>
          </cell>
          <cell r="G11539" t="str">
            <v>华安基金管理有限公司</v>
          </cell>
        </row>
        <row r="11540">
          <cell r="B11540" t="str">
            <v>014633</v>
          </cell>
          <cell r="C11540" t="str">
            <v>华安中证电子50联接C</v>
          </cell>
          <cell r="D11540" t="str">
            <v>股票型基金</v>
          </cell>
          <cell r="E11540" t="str">
            <v>被动指数型基金</v>
          </cell>
          <cell r="F11540" t="str">
            <v>华安中证电子50交易型开放式指数证券投资基金发起式联接基金</v>
          </cell>
          <cell r="G11540" t="str">
            <v>华安基金管理有限公司</v>
          </cell>
        </row>
        <row r="11541">
          <cell r="B11541" t="str">
            <v>014634</v>
          </cell>
          <cell r="C11541" t="str">
            <v>景顺长城ESG量化A</v>
          </cell>
          <cell r="D11541" t="str">
            <v>股票型基金</v>
          </cell>
          <cell r="E11541" t="str">
            <v>普通股票型基金</v>
          </cell>
          <cell r="F11541" t="str">
            <v>景顺长城ESG量化股票型证券投资基金</v>
          </cell>
          <cell r="G11541" t="str">
            <v>景顺长城基金管理有限公司</v>
          </cell>
        </row>
        <row r="11542">
          <cell r="B11542" t="str">
            <v>014635</v>
          </cell>
          <cell r="C11542" t="str">
            <v>景顺长城ESG量化C</v>
          </cell>
          <cell r="D11542" t="str">
            <v>股票型基金</v>
          </cell>
          <cell r="E11542" t="str">
            <v>普通股票型基金</v>
          </cell>
          <cell r="F11542" t="str">
            <v>景顺长城ESG量化股票型证券投资基金</v>
          </cell>
          <cell r="G11542" t="str">
            <v>景顺长城基金管理有限公司</v>
          </cell>
        </row>
        <row r="11543">
          <cell r="B11543" t="str">
            <v>014636</v>
          </cell>
          <cell r="C11543" t="str">
            <v>国联安中短债A</v>
          </cell>
          <cell r="D11543" t="str">
            <v>债券型基金</v>
          </cell>
          <cell r="E11543" t="str">
            <v>短期纯债型基金</v>
          </cell>
          <cell r="F11543" t="str">
            <v>国联安中短债债券型证券投资基金</v>
          </cell>
          <cell r="G11543" t="str">
            <v>国联安基金管理有限公司</v>
          </cell>
        </row>
        <row r="11544">
          <cell r="B11544" t="str">
            <v>014637</v>
          </cell>
          <cell r="C11544" t="str">
            <v>国联安中短债C</v>
          </cell>
          <cell r="D11544" t="str">
            <v>债券型基金</v>
          </cell>
          <cell r="E11544" t="str">
            <v>短期纯债型基金</v>
          </cell>
          <cell r="F11544" t="str">
            <v>国联安中短债债券型证券投资基金</v>
          </cell>
          <cell r="G11544" t="str">
            <v>国联安基金管理有限公司</v>
          </cell>
        </row>
        <row r="11545">
          <cell r="B11545" t="str">
            <v>014638</v>
          </cell>
          <cell r="C11545" t="str">
            <v>银华安鑫短债D</v>
          </cell>
          <cell r="D11545" t="str">
            <v>债券型基金</v>
          </cell>
          <cell r="E11545" t="str">
            <v>短期纯债型基金</v>
          </cell>
          <cell r="F11545" t="str">
            <v>银华安鑫短债债券型证券投资基金</v>
          </cell>
          <cell r="G11545" t="str">
            <v>银华基金管理股份有限公司</v>
          </cell>
        </row>
        <row r="11546">
          <cell r="B11546" t="str">
            <v>014639</v>
          </cell>
          <cell r="C11546" t="str">
            <v>兴证全球合衡三年持有A</v>
          </cell>
          <cell r="D11546" t="str">
            <v>混合型基金</v>
          </cell>
          <cell r="E11546" t="str">
            <v>偏股混合型基金</v>
          </cell>
          <cell r="F11546" t="str">
            <v>兴证全球合衡三年持有期混合型证券投资基金</v>
          </cell>
          <cell r="G11546" t="str">
            <v>兴证全球基金管理有限公司</v>
          </cell>
        </row>
        <row r="11547">
          <cell r="B11547" t="str">
            <v>014640</v>
          </cell>
          <cell r="C11547" t="str">
            <v>兴证全球合衡三年持有C</v>
          </cell>
          <cell r="D11547" t="str">
            <v>混合型基金</v>
          </cell>
          <cell r="E11547" t="str">
            <v>偏股混合型基金</v>
          </cell>
          <cell r="F11547" t="str">
            <v>兴证全球合衡三年持有期混合型证券投资基金</v>
          </cell>
          <cell r="G11547" t="str">
            <v>兴证全球基金管理有限公司</v>
          </cell>
        </row>
        <row r="11548">
          <cell r="B11548" t="str">
            <v>014641</v>
          </cell>
          <cell r="C11548" t="str">
            <v>摩根行业轮动C</v>
          </cell>
          <cell r="D11548" t="str">
            <v>混合型基金</v>
          </cell>
          <cell r="E11548" t="str">
            <v>偏股混合型基金</v>
          </cell>
          <cell r="F11548" t="str">
            <v>摩根行业轮动混合型证券投资基金</v>
          </cell>
          <cell r="G11548" t="str">
            <v>摩根基金管理(中国)有限公司</v>
          </cell>
        </row>
        <row r="11549">
          <cell r="B11549" t="str">
            <v>014642</v>
          </cell>
          <cell r="C11549" t="str">
            <v>摩根新兴动力C</v>
          </cell>
          <cell r="D11549" t="str">
            <v>混合型基金</v>
          </cell>
          <cell r="E11549" t="str">
            <v>偏股混合型基金</v>
          </cell>
          <cell r="F11549" t="str">
            <v>摩根新兴动力混合型证券投资基金</v>
          </cell>
          <cell r="G11549" t="str">
            <v>摩根基金管理(中国)有限公司</v>
          </cell>
        </row>
        <row r="11550">
          <cell r="B11550" t="str">
            <v>014643</v>
          </cell>
          <cell r="C11550" t="str">
            <v>浦银安盛盛瑞纯债A</v>
          </cell>
          <cell r="D11550" t="str">
            <v>债券型基金</v>
          </cell>
          <cell r="E11550" t="str">
            <v>中长期纯债型基金</v>
          </cell>
          <cell r="F11550" t="str">
            <v>浦银安盛盛瑞纯债债券型证券投资基金</v>
          </cell>
          <cell r="G11550" t="str">
            <v>浦银安盛基金管理有限公司</v>
          </cell>
        </row>
        <row r="11551">
          <cell r="B11551" t="str">
            <v>014644</v>
          </cell>
          <cell r="C11551" t="str">
            <v>浦银安盛盛瑞纯债C</v>
          </cell>
          <cell r="D11551" t="str">
            <v>债券型基金</v>
          </cell>
          <cell r="E11551" t="str">
            <v>中长期纯债型基金</v>
          </cell>
          <cell r="F11551" t="str">
            <v>浦银安盛盛瑞纯债债券型证券投资基金</v>
          </cell>
          <cell r="G11551" t="str">
            <v>浦银安盛基金管理有限公司</v>
          </cell>
        </row>
        <row r="11552">
          <cell r="B11552" t="str">
            <v>014645</v>
          </cell>
          <cell r="C11552" t="str">
            <v>平安盈禧均衡配置1年持有A</v>
          </cell>
          <cell r="D11552" t="str">
            <v>FOF基金</v>
          </cell>
          <cell r="E11552" t="str">
            <v>混合型FOF基金</v>
          </cell>
          <cell r="F11552" t="str">
            <v>平安盈禧均衡配置1年持有期混合型基金中基金(FOF)</v>
          </cell>
          <cell r="G11552" t="str">
            <v>平安基金管理有限公司</v>
          </cell>
        </row>
        <row r="11553">
          <cell r="B11553" t="str">
            <v>014646</v>
          </cell>
          <cell r="C11553" t="str">
            <v>平安盈禧均衡配置1年持有C</v>
          </cell>
          <cell r="D11553" t="str">
            <v>FOF基金</v>
          </cell>
          <cell r="E11553" t="str">
            <v>混合型FOF基金</v>
          </cell>
          <cell r="F11553" t="str">
            <v>平安盈禧均衡配置1年持有期混合型基金中基金(FOF)</v>
          </cell>
          <cell r="G11553" t="str">
            <v>平安基金管理有限公司</v>
          </cell>
        </row>
        <row r="11554">
          <cell r="B11554" t="str">
            <v>014647</v>
          </cell>
          <cell r="C11554" t="str">
            <v>融通先进制造A</v>
          </cell>
          <cell r="D11554" t="str">
            <v>混合型基金</v>
          </cell>
          <cell r="E11554" t="str">
            <v>偏股混合型基金</v>
          </cell>
          <cell r="F11554" t="str">
            <v>融通先进制造混合型证券投资基金</v>
          </cell>
          <cell r="G11554" t="str">
            <v>融通基金管理有限公司</v>
          </cell>
        </row>
        <row r="11555">
          <cell r="B11555" t="str">
            <v>014648</v>
          </cell>
          <cell r="C11555" t="str">
            <v>融通先进制造C</v>
          </cell>
          <cell r="D11555" t="str">
            <v>混合型基金</v>
          </cell>
          <cell r="E11555" t="str">
            <v>偏股混合型基金</v>
          </cell>
          <cell r="F11555" t="str">
            <v>融通先进制造混合型证券投资基金</v>
          </cell>
          <cell r="G11555" t="str">
            <v>融通基金管理有限公司</v>
          </cell>
        </row>
        <row r="11556">
          <cell r="B11556" t="str">
            <v>014649</v>
          </cell>
          <cell r="C11556" t="str">
            <v>永赢优质精选A</v>
          </cell>
          <cell r="D11556" t="str">
            <v>混合型基金</v>
          </cell>
          <cell r="E11556" t="str">
            <v>偏股混合型基金</v>
          </cell>
          <cell r="F11556" t="str">
            <v>永赢优质精选混合型发起式证券投资基金</v>
          </cell>
          <cell r="G11556" t="str">
            <v>永赢基金管理有限公司</v>
          </cell>
        </row>
        <row r="11557">
          <cell r="B11557" t="str">
            <v>014650</v>
          </cell>
          <cell r="C11557" t="str">
            <v>永赢优质精选C</v>
          </cell>
          <cell r="D11557" t="str">
            <v>混合型基金</v>
          </cell>
          <cell r="E11557" t="str">
            <v>偏股混合型基金</v>
          </cell>
          <cell r="F11557" t="str">
            <v>永赢优质精选混合型发起式证券投资基金</v>
          </cell>
          <cell r="G11557" t="str">
            <v>永赢基金管理有限公司</v>
          </cell>
        </row>
        <row r="11558">
          <cell r="B11558" t="str">
            <v>014651</v>
          </cell>
          <cell r="C11558" t="str">
            <v>大成专精特新A</v>
          </cell>
          <cell r="D11558" t="str">
            <v>混合型基金</v>
          </cell>
          <cell r="E11558" t="str">
            <v>偏股混合型基金</v>
          </cell>
          <cell r="F11558" t="str">
            <v>大成专精特新混合型证券投资基金</v>
          </cell>
          <cell r="G11558" t="str">
            <v>大成基金管理有限公司</v>
          </cell>
        </row>
        <row r="11559">
          <cell r="B11559" t="str">
            <v>014652</v>
          </cell>
          <cell r="C11559" t="str">
            <v>大成专精特新C</v>
          </cell>
          <cell r="D11559" t="str">
            <v>混合型基金</v>
          </cell>
          <cell r="E11559" t="str">
            <v>偏股混合型基金</v>
          </cell>
          <cell r="F11559" t="str">
            <v>大成专精特新混合型证券投资基金</v>
          </cell>
          <cell r="G11559" t="str">
            <v>大成基金管理有限公司</v>
          </cell>
        </row>
        <row r="11560">
          <cell r="B11560" t="str">
            <v>014653</v>
          </cell>
          <cell r="C11560" t="str">
            <v>建信卓越成长一年持有A</v>
          </cell>
          <cell r="D11560" t="str">
            <v>混合型基金</v>
          </cell>
          <cell r="E11560" t="str">
            <v>偏股混合型基金</v>
          </cell>
          <cell r="F11560" t="str">
            <v>建信卓越成长一年持有期混合型证券投资基金</v>
          </cell>
          <cell r="G11560" t="str">
            <v>建信基金管理有限责任公司</v>
          </cell>
        </row>
        <row r="11561">
          <cell r="B11561" t="str">
            <v>014654</v>
          </cell>
          <cell r="C11561" t="str">
            <v>建信卓越成长一年持有C</v>
          </cell>
          <cell r="D11561" t="str">
            <v>混合型基金</v>
          </cell>
          <cell r="E11561" t="str">
            <v>偏股混合型基金</v>
          </cell>
          <cell r="F11561" t="str">
            <v>建信卓越成长一年持有期混合型证券投资基金</v>
          </cell>
          <cell r="G11561" t="str">
            <v>建信基金管理有限责任公司</v>
          </cell>
        </row>
        <row r="11562">
          <cell r="B11562" t="str">
            <v>014655</v>
          </cell>
          <cell r="C11562" t="str">
            <v>国联益海30天滚动A</v>
          </cell>
          <cell r="D11562" t="str">
            <v>债券型基金</v>
          </cell>
          <cell r="E11562" t="str">
            <v>短期纯债型基金</v>
          </cell>
          <cell r="F11562" t="str">
            <v>国联益海30天滚动持有短债债券型证券投资基金</v>
          </cell>
          <cell r="G11562" t="str">
            <v>国联基金管理有限公司</v>
          </cell>
        </row>
        <row r="11563">
          <cell r="B11563" t="str">
            <v>014656</v>
          </cell>
          <cell r="C11563" t="str">
            <v>国联益海30天滚动C</v>
          </cell>
          <cell r="D11563" t="str">
            <v>债券型基金</v>
          </cell>
          <cell r="E11563" t="str">
            <v>短期纯债型基金</v>
          </cell>
          <cell r="F11563" t="str">
            <v>国联益海30天滚动持有短债债券型证券投资基金</v>
          </cell>
          <cell r="G11563" t="str">
            <v>国联基金管理有限公司</v>
          </cell>
        </row>
        <row r="11564">
          <cell r="B11564" t="str">
            <v>014657</v>
          </cell>
          <cell r="C11564" t="str">
            <v>中欧融享增益一年持有A</v>
          </cell>
          <cell r="D11564" t="str">
            <v>混合型基金</v>
          </cell>
          <cell r="E11564" t="str">
            <v>偏债混合型基金</v>
          </cell>
          <cell r="F11564" t="str">
            <v>中欧融享增益一年持有期混合型证券投资基金</v>
          </cell>
          <cell r="G11564" t="str">
            <v>中欧基金管理有限公司</v>
          </cell>
        </row>
        <row r="11565">
          <cell r="B11565" t="str">
            <v>014658</v>
          </cell>
          <cell r="C11565" t="str">
            <v>中欧融享增益一年持有C</v>
          </cell>
          <cell r="D11565" t="str">
            <v>混合型基金</v>
          </cell>
          <cell r="E11565" t="str">
            <v>偏债混合型基金</v>
          </cell>
          <cell r="F11565" t="str">
            <v>中欧融享增益一年持有期混合型证券投资基金</v>
          </cell>
          <cell r="G11565" t="str">
            <v>中欧基金管理有限公司</v>
          </cell>
        </row>
        <row r="11566">
          <cell r="B11566" t="str">
            <v>014659</v>
          </cell>
          <cell r="C11566" t="str">
            <v>金元顺安行业精选A</v>
          </cell>
          <cell r="D11566" t="str">
            <v>混合型基金</v>
          </cell>
          <cell r="E11566" t="str">
            <v>偏股混合型基金</v>
          </cell>
          <cell r="F11566" t="str">
            <v>金元顺安行业精选混合型证券投资基金</v>
          </cell>
          <cell r="G11566" t="str">
            <v>金元顺安基金管理有限公司</v>
          </cell>
        </row>
        <row r="11567">
          <cell r="B11567" t="str">
            <v>014660</v>
          </cell>
          <cell r="C11567" t="str">
            <v>金元顺安行业精选C</v>
          </cell>
          <cell r="D11567" t="str">
            <v>混合型基金</v>
          </cell>
          <cell r="E11567" t="str">
            <v>偏股混合型基金</v>
          </cell>
          <cell r="F11567" t="str">
            <v>金元顺安行业精选混合型证券投资基金</v>
          </cell>
          <cell r="G11567" t="str">
            <v>金元顺安基金管理有限公司</v>
          </cell>
        </row>
        <row r="11568">
          <cell r="B11568" t="str">
            <v>014661</v>
          </cell>
          <cell r="C11568" t="str">
            <v>天弘上海金联接A</v>
          </cell>
          <cell r="D11568" t="str">
            <v>另类投资基金</v>
          </cell>
          <cell r="E11568" t="str">
            <v>商品型基金</v>
          </cell>
          <cell r="F11568" t="str">
            <v>天弘上海金交易型开放式证券投资基金发起式联接基金</v>
          </cell>
          <cell r="G11568" t="str">
            <v>天弘基金管理有限公司</v>
          </cell>
        </row>
        <row r="11569">
          <cell r="B11569" t="str">
            <v>014662</v>
          </cell>
          <cell r="C11569" t="str">
            <v>天弘上海金联接C</v>
          </cell>
          <cell r="D11569" t="str">
            <v>另类投资基金</v>
          </cell>
          <cell r="E11569" t="str">
            <v>商品型基金</v>
          </cell>
          <cell r="F11569" t="str">
            <v>天弘上海金交易型开放式证券投资基金发起式联接基金</v>
          </cell>
          <cell r="G11569" t="str">
            <v>天弘基金管理有限公司</v>
          </cell>
        </row>
        <row r="11570">
          <cell r="B11570" t="str">
            <v>014663</v>
          </cell>
          <cell r="C11570" t="str">
            <v>富国创新发展两年定开A</v>
          </cell>
          <cell r="D11570" t="str">
            <v>混合型基金</v>
          </cell>
          <cell r="E11570" t="str">
            <v>偏股混合型基金</v>
          </cell>
          <cell r="F11570" t="str">
            <v>富国创新发展两年定期开放混合型证券投资基金</v>
          </cell>
          <cell r="G11570" t="str">
            <v>富国基金管理有限公司</v>
          </cell>
        </row>
        <row r="11571">
          <cell r="B11571" t="str">
            <v>014664</v>
          </cell>
          <cell r="C11571" t="str">
            <v>富国创新发展两年定开C</v>
          </cell>
          <cell r="D11571" t="str">
            <v>混合型基金</v>
          </cell>
          <cell r="E11571" t="str">
            <v>偏股混合型基金</v>
          </cell>
          <cell r="F11571" t="str">
            <v>富国创新发展两年定期开放混合型证券投资基金</v>
          </cell>
          <cell r="G11571" t="str">
            <v>富国基金管理有限公司</v>
          </cell>
        </row>
        <row r="11572">
          <cell r="B11572" t="str">
            <v>014665</v>
          </cell>
          <cell r="C11572" t="str">
            <v>广发悦享一年持有</v>
          </cell>
          <cell r="D11572" t="str">
            <v>FOF基金</v>
          </cell>
          <cell r="E11572" t="str">
            <v>混合型FOF基金</v>
          </cell>
          <cell r="F11572" t="str">
            <v>广发悦享一年持有期混合型基金中基金(FOF)</v>
          </cell>
          <cell r="G11572" t="str">
            <v>广发基金管理有限公司</v>
          </cell>
        </row>
        <row r="11573">
          <cell r="B11573" t="str">
            <v>014666</v>
          </cell>
          <cell r="C11573" t="str">
            <v>工银优质发展A</v>
          </cell>
          <cell r="D11573" t="str">
            <v>混合型基金</v>
          </cell>
          <cell r="E11573" t="str">
            <v>偏股混合型基金</v>
          </cell>
          <cell r="F11573" t="str">
            <v>工银瑞信优质发展混合型证券投资基金</v>
          </cell>
          <cell r="G11573" t="str">
            <v>工银瑞信基金管理有限公司</v>
          </cell>
        </row>
        <row r="11574">
          <cell r="B11574" t="str">
            <v>014667</v>
          </cell>
          <cell r="C11574" t="str">
            <v>工银优质发展C</v>
          </cell>
          <cell r="D11574" t="str">
            <v>混合型基金</v>
          </cell>
          <cell r="E11574" t="str">
            <v>偏股混合型基金</v>
          </cell>
          <cell r="F11574" t="str">
            <v>工银瑞信优质发展混合型证券投资基金</v>
          </cell>
          <cell r="G11574" t="str">
            <v>工银瑞信基金管理有限公司</v>
          </cell>
        </row>
        <row r="11575">
          <cell r="B11575" t="str">
            <v>014668</v>
          </cell>
          <cell r="C11575" t="str">
            <v>银华专精特新量化优选A</v>
          </cell>
          <cell r="D11575" t="str">
            <v>股票型基金</v>
          </cell>
          <cell r="E11575" t="str">
            <v>普通股票型基金</v>
          </cell>
          <cell r="F11575" t="str">
            <v>银华专精特新量化优选股票型发起式证券投资基金</v>
          </cell>
          <cell r="G11575" t="str">
            <v>银华基金管理股份有限公司</v>
          </cell>
        </row>
        <row r="11576">
          <cell r="B11576" t="str">
            <v>014669</v>
          </cell>
          <cell r="C11576" t="str">
            <v>银华专精特新量化优选C</v>
          </cell>
          <cell r="D11576" t="str">
            <v>股票型基金</v>
          </cell>
          <cell r="E11576" t="str">
            <v>普通股票型基金</v>
          </cell>
          <cell r="F11576" t="str">
            <v>银华专精特新量化优选股票型发起式证券投资基金</v>
          </cell>
          <cell r="G11576" t="str">
            <v>银华基金管理股份有限公司</v>
          </cell>
        </row>
        <row r="11577">
          <cell r="B11577" t="str">
            <v>014670</v>
          </cell>
          <cell r="C11577" t="str">
            <v>银华安盈短债D</v>
          </cell>
          <cell r="D11577" t="str">
            <v>债券型基金</v>
          </cell>
          <cell r="E11577" t="str">
            <v>短期纯债型基金</v>
          </cell>
          <cell r="F11577" t="str">
            <v>银华安盈短债债券型证券投资基金</v>
          </cell>
          <cell r="G11577" t="str">
            <v>银华基金管理股份有限公司</v>
          </cell>
        </row>
        <row r="11578">
          <cell r="B11578" t="str">
            <v>014671</v>
          </cell>
          <cell r="C11578" t="str">
            <v>富国裕利A</v>
          </cell>
          <cell r="D11578" t="str">
            <v>债券型基金</v>
          </cell>
          <cell r="E11578" t="str">
            <v>混合债券型二级基金</v>
          </cell>
          <cell r="F11578" t="str">
            <v>富国裕利债券型证券投资基金</v>
          </cell>
          <cell r="G11578" t="str">
            <v>富国基金管理有限公司</v>
          </cell>
        </row>
        <row r="11579">
          <cell r="B11579" t="str">
            <v>014672</v>
          </cell>
          <cell r="C11579" t="str">
            <v>富国裕利C</v>
          </cell>
          <cell r="D11579" t="str">
            <v>债券型基金</v>
          </cell>
          <cell r="E11579" t="str">
            <v>混合债券型二级基金</v>
          </cell>
          <cell r="F11579" t="str">
            <v>富国裕利债券型证券投资基金</v>
          </cell>
          <cell r="G11579" t="str">
            <v>富国基金管理有限公司</v>
          </cell>
        </row>
        <row r="11580">
          <cell r="B11580" t="str">
            <v>014673</v>
          </cell>
          <cell r="C11580" t="str">
            <v>富国中证港股通互联网联接A</v>
          </cell>
          <cell r="D11580" t="str">
            <v>股票型基金</v>
          </cell>
          <cell r="E11580" t="str">
            <v>被动指数型基金</v>
          </cell>
          <cell r="F11580" t="str">
            <v>富国中证港股通互联网交易型开放式指数证券投资基金发起式联接基金</v>
          </cell>
          <cell r="G11580" t="str">
            <v>富国基金管理有限公司</v>
          </cell>
        </row>
        <row r="11581">
          <cell r="B11581" t="str">
            <v>014674</v>
          </cell>
          <cell r="C11581" t="str">
            <v>富国中证港股通互联网联接C</v>
          </cell>
          <cell r="D11581" t="str">
            <v>股票型基金</v>
          </cell>
          <cell r="E11581" t="str">
            <v>被动指数型基金</v>
          </cell>
          <cell r="F11581" t="str">
            <v>富国中证港股通互联网交易型开放式指数证券投资基金发起式联接基金</v>
          </cell>
          <cell r="G11581" t="str">
            <v>富国基金管理有限公司</v>
          </cell>
        </row>
        <row r="11582">
          <cell r="B11582" t="str">
            <v>014675</v>
          </cell>
          <cell r="C11582" t="str">
            <v>惠升和顺恒利3个月定开A</v>
          </cell>
          <cell r="D11582" t="str">
            <v>债券型基金</v>
          </cell>
          <cell r="E11582" t="str">
            <v>中长期纯债型基金</v>
          </cell>
          <cell r="F11582" t="str">
            <v>惠升和顺恒利3个月定期开放债券型证券投资基金</v>
          </cell>
          <cell r="G11582" t="str">
            <v>惠升基金管理有限责任公司</v>
          </cell>
        </row>
        <row r="11583">
          <cell r="B11583" t="str">
            <v>014676</v>
          </cell>
          <cell r="C11583" t="str">
            <v>惠升和顺恒利3个月定开C</v>
          </cell>
          <cell r="D11583" t="str">
            <v>债券型基金</v>
          </cell>
          <cell r="E11583" t="str">
            <v>中长期纯债型基金</v>
          </cell>
          <cell r="F11583" t="str">
            <v>惠升和顺恒利3个月定期开放债券型证券投资基金</v>
          </cell>
          <cell r="G11583" t="str">
            <v>惠升基金管理有限责任公司</v>
          </cell>
        </row>
        <row r="11584">
          <cell r="B11584" t="str">
            <v>014677</v>
          </cell>
          <cell r="C11584" t="str">
            <v>中信保诚至远动力E</v>
          </cell>
          <cell r="D11584" t="str">
            <v>混合型基金</v>
          </cell>
          <cell r="E11584" t="str">
            <v>偏股混合型基金</v>
          </cell>
          <cell r="F11584" t="str">
            <v>中信保诚至远动力混合型证券投资基金</v>
          </cell>
          <cell r="G11584" t="str">
            <v>中信保诚基金管理有限公司</v>
          </cell>
        </row>
        <row r="11585">
          <cell r="B11585" t="str">
            <v>014678</v>
          </cell>
          <cell r="C11585" t="str">
            <v>永赢添添悦6个月持有A</v>
          </cell>
          <cell r="D11585" t="str">
            <v>混合型基金</v>
          </cell>
          <cell r="E11585" t="str">
            <v>偏债混合型基金</v>
          </cell>
          <cell r="F11585" t="str">
            <v>永赢添添悦6个月持有期混合型证券投资基金</v>
          </cell>
          <cell r="G11585" t="str">
            <v>永赢基金管理有限公司</v>
          </cell>
        </row>
        <row r="11586">
          <cell r="B11586" t="str">
            <v>014679</v>
          </cell>
          <cell r="C11586" t="str">
            <v>永赢添添悦6个月持有C</v>
          </cell>
          <cell r="D11586" t="str">
            <v>混合型基金</v>
          </cell>
          <cell r="E11586" t="str">
            <v>偏债混合型基金</v>
          </cell>
          <cell r="F11586" t="str">
            <v>永赢添添悦6个月持有期混合型证券投资基金</v>
          </cell>
          <cell r="G11586" t="str">
            <v>永赢基金管理有限公司</v>
          </cell>
        </row>
        <row r="11587">
          <cell r="B11587" t="str">
            <v>014680</v>
          </cell>
          <cell r="C11587" t="str">
            <v>交银优享一年持有A</v>
          </cell>
          <cell r="D11587" t="str">
            <v>FOF基金</v>
          </cell>
          <cell r="E11587" t="str">
            <v>混合型FOF基金</v>
          </cell>
          <cell r="F11587" t="str">
            <v>交银施罗德优享一年持有期混合型基金中基金(FOF)</v>
          </cell>
          <cell r="G11587" t="str">
            <v>交银施罗德基金管理有限公司</v>
          </cell>
        </row>
        <row r="11588">
          <cell r="B11588" t="str">
            <v>014681</v>
          </cell>
          <cell r="C11588" t="str">
            <v>交银优享一年持有C</v>
          </cell>
          <cell r="D11588" t="str">
            <v>FOF基金</v>
          </cell>
          <cell r="E11588" t="str">
            <v>混合型FOF基金</v>
          </cell>
          <cell r="F11588" t="str">
            <v>交银施罗德优享一年持有期混合型基金中基金(FOF)</v>
          </cell>
          <cell r="G11588" t="str">
            <v>交银施罗德基金管理有限公司</v>
          </cell>
        </row>
        <row r="11589">
          <cell r="B11589" t="str">
            <v>014682</v>
          </cell>
          <cell r="C11589" t="str">
            <v>富国智浦稳进12个月持有A</v>
          </cell>
          <cell r="D11589" t="str">
            <v>FOF基金</v>
          </cell>
          <cell r="E11589" t="str">
            <v>混合型FOF基金</v>
          </cell>
          <cell r="F11589" t="str">
            <v>富国智浦稳进12个月持有期混合型基金中基金(FOF)</v>
          </cell>
          <cell r="G11589" t="str">
            <v>富国基金管理有限公司</v>
          </cell>
        </row>
        <row r="11590">
          <cell r="B11590" t="str">
            <v>014683</v>
          </cell>
          <cell r="C11590" t="str">
            <v>富国智浦稳进12个月持有C</v>
          </cell>
          <cell r="D11590" t="str">
            <v>FOF基金</v>
          </cell>
          <cell r="E11590" t="str">
            <v>混合型FOF基金</v>
          </cell>
          <cell r="F11590" t="str">
            <v>富国智浦稳进12个月持有期混合型基金中基金(FOF)</v>
          </cell>
          <cell r="G11590" t="str">
            <v>富国基金管理有限公司</v>
          </cell>
        </row>
        <row r="11591">
          <cell r="B11591" t="str">
            <v>014686</v>
          </cell>
          <cell r="C11591" t="str">
            <v>招商核心装备A</v>
          </cell>
          <cell r="D11591" t="str">
            <v>混合型基金</v>
          </cell>
          <cell r="E11591" t="str">
            <v>偏股混合型基金</v>
          </cell>
          <cell r="F11591" t="str">
            <v>招商核心装备混合型证券投资基金</v>
          </cell>
          <cell r="G11591" t="str">
            <v>招商基金管理有限公司</v>
          </cell>
        </row>
        <row r="11592">
          <cell r="B11592" t="str">
            <v>014687</v>
          </cell>
          <cell r="C11592" t="str">
            <v>招商核心装备C</v>
          </cell>
          <cell r="D11592" t="str">
            <v>混合型基金</v>
          </cell>
          <cell r="E11592" t="str">
            <v>偏股混合型基金</v>
          </cell>
          <cell r="F11592" t="str">
            <v>招商核心装备混合型证券投资基金</v>
          </cell>
          <cell r="G11592" t="str">
            <v>招商基金管理有限公司</v>
          </cell>
        </row>
        <row r="11593">
          <cell r="B11593" t="str">
            <v>014688</v>
          </cell>
          <cell r="C11593" t="str">
            <v>招商招景纯债D</v>
          </cell>
          <cell r="D11593" t="str">
            <v>债券型基金</v>
          </cell>
          <cell r="E11593" t="str">
            <v>中长期纯债型基金</v>
          </cell>
          <cell r="F11593" t="str">
            <v>招商招景纯债债券型证券投资基金</v>
          </cell>
          <cell r="G11593" t="str">
            <v>招商基金管理有限公司</v>
          </cell>
        </row>
        <row r="11594">
          <cell r="B11594" t="str">
            <v>014689</v>
          </cell>
          <cell r="C11594" t="str">
            <v>国泰中证港股通50联接A</v>
          </cell>
          <cell r="D11594" t="str">
            <v>股票型基金</v>
          </cell>
          <cell r="E11594" t="str">
            <v>被动指数型基金</v>
          </cell>
          <cell r="F11594" t="str">
            <v>国泰中证港股通50交易型开放式指数证券投资基金发起式联接基金</v>
          </cell>
          <cell r="G11594" t="str">
            <v>国泰基金管理有限公司</v>
          </cell>
        </row>
        <row r="11595">
          <cell r="B11595" t="str">
            <v>014690</v>
          </cell>
          <cell r="C11595" t="str">
            <v>国泰中证港股通50联接C</v>
          </cell>
          <cell r="D11595" t="str">
            <v>股票型基金</v>
          </cell>
          <cell r="E11595" t="str">
            <v>被动指数型基金</v>
          </cell>
          <cell r="F11595" t="str">
            <v>国泰中证港股通50交易型开放式指数证券投资基金发起式联接基金</v>
          </cell>
          <cell r="G11595" t="str">
            <v>国泰基金管理有限公司</v>
          </cell>
        </row>
        <row r="11596">
          <cell r="B11596" t="str">
            <v>014691</v>
          </cell>
          <cell r="C11596" t="str">
            <v>中加量化研选A</v>
          </cell>
          <cell r="D11596" t="str">
            <v>混合型基金</v>
          </cell>
          <cell r="E11596" t="str">
            <v>偏股混合型基金</v>
          </cell>
          <cell r="F11596" t="str">
            <v>中加量化研选混合型证券投资基金</v>
          </cell>
          <cell r="G11596" t="str">
            <v>中加基金管理有限公司</v>
          </cell>
        </row>
        <row r="11597">
          <cell r="B11597" t="str">
            <v>014692</v>
          </cell>
          <cell r="C11597" t="str">
            <v>中加量化研选C</v>
          </cell>
          <cell r="D11597" t="str">
            <v>混合型基金</v>
          </cell>
          <cell r="E11597" t="str">
            <v>偏股混合型基金</v>
          </cell>
          <cell r="F11597" t="str">
            <v>中加量化研选混合型证券投资基金</v>
          </cell>
          <cell r="G11597" t="str">
            <v>中加基金管理有限公司</v>
          </cell>
        </row>
        <row r="11598">
          <cell r="B11598" t="str">
            <v>014693</v>
          </cell>
          <cell r="C11598" t="str">
            <v>万家兴恒回报一年持有A</v>
          </cell>
          <cell r="D11598" t="str">
            <v>混合型基金</v>
          </cell>
          <cell r="E11598" t="str">
            <v>偏债混合型基金</v>
          </cell>
          <cell r="F11598" t="str">
            <v>万家兴恒回报一年持有期混合型证券投资基金</v>
          </cell>
          <cell r="G11598" t="str">
            <v>万家基金管理有限公司</v>
          </cell>
        </row>
        <row r="11599">
          <cell r="B11599" t="str">
            <v>014694</v>
          </cell>
          <cell r="C11599" t="str">
            <v>万家兴恒回报一年持有C</v>
          </cell>
          <cell r="D11599" t="str">
            <v>混合型基金</v>
          </cell>
          <cell r="E11599" t="str">
            <v>偏债混合型基金</v>
          </cell>
          <cell r="F11599" t="str">
            <v>万家兴恒回报一年持有期混合型证券投资基金</v>
          </cell>
          <cell r="G11599" t="str">
            <v>万家基金管理有限公司</v>
          </cell>
        </row>
        <row r="11600">
          <cell r="B11600" t="str">
            <v>014695</v>
          </cell>
          <cell r="C11600" t="str">
            <v>长盛先进制造六个月持有期A</v>
          </cell>
          <cell r="D11600" t="str">
            <v>混合型基金</v>
          </cell>
          <cell r="E11600" t="str">
            <v>偏股混合型基金</v>
          </cell>
          <cell r="F11600" t="str">
            <v>长盛先进制造六个月持有期混合型证券投资基金</v>
          </cell>
          <cell r="G11600" t="str">
            <v>长盛基金管理有限公司</v>
          </cell>
        </row>
        <row r="11601">
          <cell r="B11601" t="str">
            <v>014696</v>
          </cell>
          <cell r="C11601" t="str">
            <v>长盛先进制造六个月持有期C</v>
          </cell>
          <cell r="D11601" t="str">
            <v>混合型基金</v>
          </cell>
          <cell r="E11601" t="str">
            <v>偏股混合型基金</v>
          </cell>
          <cell r="F11601" t="str">
            <v>长盛先进制造六个月持有期混合型证券投资基金</v>
          </cell>
          <cell r="G11601" t="str">
            <v>长盛基金管理有限公司</v>
          </cell>
        </row>
        <row r="11602">
          <cell r="B11602" t="str">
            <v>014697</v>
          </cell>
          <cell r="C11602" t="str">
            <v>南方誉稳一年持有A</v>
          </cell>
          <cell r="D11602" t="str">
            <v>混合型基金</v>
          </cell>
          <cell r="E11602" t="str">
            <v>偏债混合型基金</v>
          </cell>
          <cell r="F11602" t="str">
            <v>南方誉稳一年持有期混合型证券投资基金</v>
          </cell>
          <cell r="G11602" t="str">
            <v>南方基金管理股份有限公司</v>
          </cell>
        </row>
        <row r="11603">
          <cell r="B11603" t="str">
            <v>014698</v>
          </cell>
          <cell r="C11603" t="str">
            <v>南方誉稳一年持有C</v>
          </cell>
          <cell r="D11603" t="str">
            <v>混合型基金</v>
          </cell>
          <cell r="E11603" t="str">
            <v>偏债混合型基金</v>
          </cell>
          <cell r="F11603" t="str">
            <v>南方誉稳一年持有期混合型证券投资基金</v>
          </cell>
          <cell r="G11603" t="str">
            <v>南方基金管理股份有限公司</v>
          </cell>
        </row>
        <row r="11604">
          <cell r="B11604" t="str">
            <v>014699</v>
          </cell>
          <cell r="C11604" t="str">
            <v>东方高端制造A</v>
          </cell>
          <cell r="D11604" t="str">
            <v>混合型基金</v>
          </cell>
          <cell r="E11604" t="str">
            <v>偏股混合型基金</v>
          </cell>
          <cell r="F11604" t="str">
            <v>东方高端制造混合型证券投资基金</v>
          </cell>
          <cell r="G11604" t="str">
            <v>东方基金管理股份有限公司</v>
          </cell>
        </row>
        <row r="11605">
          <cell r="B11605" t="str">
            <v>014700</v>
          </cell>
          <cell r="C11605" t="str">
            <v>东方高端制造C</v>
          </cell>
          <cell r="D11605" t="str">
            <v>混合型基金</v>
          </cell>
          <cell r="E11605" t="str">
            <v>偏股混合型基金</v>
          </cell>
          <cell r="F11605" t="str">
            <v>东方高端制造混合型证券投资基金</v>
          </cell>
          <cell r="G11605" t="str">
            <v>东方基金管理股份有限公司</v>
          </cell>
        </row>
        <row r="11606">
          <cell r="B11606" t="str">
            <v>014701</v>
          </cell>
          <cell r="C11606" t="str">
            <v>中欧量化动能A</v>
          </cell>
          <cell r="D11606" t="str">
            <v>混合型基金</v>
          </cell>
          <cell r="E11606" t="str">
            <v>偏股混合型基金</v>
          </cell>
          <cell r="F11606" t="str">
            <v>中欧量化动能混合型证券投资基金</v>
          </cell>
          <cell r="G11606" t="str">
            <v>中欧基金管理有限公司</v>
          </cell>
        </row>
        <row r="11607">
          <cell r="B11607" t="str">
            <v>014702</v>
          </cell>
          <cell r="C11607" t="str">
            <v>中欧量化动能C</v>
          </cell>
          <cell r="D11607" t="str">
            <v>混合型基金</v>
          </cell>
          <cell r="E11607" t="str">
            <v>偏股混合型基金</v>
          </cell>
          <cell r="F11607" t="str">
            <v>中欧量化动能混合型证券投资基金</v>
          </cell>
          <cell r="G11607" t="str">
            <v>中欧基金管理有限公司</v>
          </cell>
        </row>
        <row r="11608">
          <cell r="B11608" t="str">
            <v>014703</v>
          </cell>
          <cell r="C11608" t="str">
            <v>博时时代领航A</v>
          </cell>
          <cell r="D11608" t="str">
            <v>混合型基金</v>
          </cell>
          <cell r="E11608" t="str">
            <v>偏股混合型基金</v>
          </cell>
          <cell r="F11608" t="str">
            <v>博时时代领航混合型证券投资基金</v>
          </cell>
          <cell r="G11608" t="str">
            <v>博时基金管理有限公司</v>
          </cell>
        </row>
        <row r="11609">
          <cell r="B11609" t="str">
            <v>014704</v>
          </cell>
          <cell r="C11609" t="str">
            <v>博时时代领航C</v>
          </cell>
          <cell r="D11609" t="str">
            <v>混合型基金</v>
          </cell>
          <cell r="E11609" t="str">
            <v>偏股混合型基金</v>
          </cell>
          <cell r="F11609" t="str">
            <v>博时时代领航混合型证券投资基金</v>
          </cell>
          <cell r="G11609" t="str">
            <v>博时基金管理有限公司</v>
          </cell>
        </row>
        <row r="11610">
          <cell r="B11610" t="str">
            <v>014705</v>
          </cell>
          <cell r="C11610" t="str">
            <v>国泰君安君得利短债C</v>
          </cell>
          <cell r="D11610" t="str">
            <v>债券型基金</v>
          </cell>
          <cell r="E11610" t="str">
            <v>短期纯债型基金</v>
          </cell>
          <cell r="F11610" t="str">
            <v>国泰君安君得利短债债券型证券投资基金</v>
          </cell>
          <cell r="G11610" t="str">
            <v>上海国泰君安证券资产管理有限公司</v>
          </cell>
        </row>
        <row r="11611">
          <cell r="B11611" t="str">
            <v>014706</v>
          </cell>
          <cell r="C11611" t="str">
            <v>华富匠心明选一年持有A</v>
          </cell>
          <cell r="D11611" t="str">
            <v>混合型基金</v>
          </cell>
          <cell r="E11611" t="str">
            <v>偏股混合型基金</v>
          </cell>
          <cell r="F11611" t="str">
            <v>华富匠心明选一年持有期混合型证券投资基金</v>
          </cell>
          <cell r="G11611" t="str">
            <v>华富基金管理有限公司</v>
          </cell>
        </row>
        <row r="11612">
          <cell r="B11612" t="str">
            <v>014707</v>
          </cell>
          <cell r="C11612" t="str">
            <v>华富匠心明选一年持有C</v>
          </cell>
          <cell r="D11612" t="str">
            <v>混合型基金</v>
          </cell>
          <cell r="E11612" t="str">
            <v>偏股混合型基金</v>
          </cell>
          <cell r="F11612" t="str">
            <v>华富匠心明选一年持有期混合型证券投资基金</v>
          </cell>
          <cell r="G11612" t="str">
            <v>华富基金管理有限公司</v>
          </cell>
        </row>
        <row r="11613">
          <cell r="B11613" t="str">
            <v>014708</v>
          </cell>
          <cell r="C11613" t="str">
            <v>天弘臻选健康A</v>
          </cell>
          <cell r="D11613" t="str">
            <v>混合型基金</v>
          </cell>
          <cell r="E11613" t="str">
            <v>偏股混合型基金</v>
          </cell>
          <cell r="F11613" t="str">
            <v>天弘臻选健康混合型证券投资基金</v>
          </cell>
          <cell r="G11613" t="str">
            <v>天弘基金管理有限公司</v>
          </cell>
        </row>
        <row r="11614">
          <cell r="B11614" t="str">
            <v>014709</v>
          </cell>
          <cell r="C11614" t="str">
            <v>天弘臻选健康C</v>
          </cell>
          <cell r="D11614" t="str">
            <v>混合型基金</v>
          </cell>
          <cell r="E11614" t="str">
            <v>偏股混合型基金</v>
          </cell>
          <cell r="F11614" t="str">
            <v>天弘臻选健康混合型证券投资基金</v>
          </cell>
          <cell r="G11614" t="str">
            <v>天弘基金管理有限公司</v>
          </cell>
        </row>
        <row r="11615">
          <cell r="B11615" t="str">
            <v>014710</v>
          </cell>
          <cell r="C11615" t="str">
            <v>平安惠韵纯债A</v>
          </cell>
          <cell r="D11615" t="str">
            <v>债券型基金</v>
          </cell>
          <cell r="E11615" t="str">
            <v>中长期纯债型基金</v>
          </cell>
          <cell r="F11615" t="str">
            <v>平安惠韵纯债债券型证券投资基金</v>
          </cell>
          <cell r="G11615" t="str">
            <v>平安基金管理有限公司</v>
          </cell>
        </row>
        <row r="11616">
          <cell r="B11616" t="str">
            <v>014711</v>
          </cell>
          <cell r="C11616" t="str">
            <v>平安惠韵纯债C</v>
          </cell>
          <cell r="D11616" t="str">
            <v>债券型基金</v>
          </cell>
          <cell r="E11616" t="str">
            <v>中长期纯债型基金</v>
          </cell>
          <cell r="F11616" t="str">
            <v>平安惠韵纯债债券型证券投资基金</v>
          </cell>
          <cell r="G11616" t="str">
            <v>平安基金管理有限公司</v>
          </cell>
        </row>
        <row r="11617">
          <cell r="B11617" t="str">
            <v>014712</v>
          </cell>
          <cell r="C11617" t="str">
            <v>恒生前海恒裕A</v>
          </cell>
          <cell r="D11617" t="str">
            <v>债券型基金</v>
          </cell>
          <cell r="E11617" t="str">
            <v>混合债券型一级基金</v>
          </cell>
          <cell r="F11617" t="str">
            <v>恒生前海恒裕债券型证券投资基金</v>
          </cell>
          <cell r="G11617" t="str">
            <v>恒生前海基金管理有限公司</v>
          </cell>
        </row>
        <row r="11618">
          <cell r="B11618" t="str">
            <v>014713</v>
          </cell>
          <cell r="C11618" t="str">
            <v>恒生前海恒裕C</v>
          </cell>
          <cell r="D11618" t="str">
            <v>债券型基金</v>
          </cell>
          <cell r="E11618" t="str">
            <v>混合债券型一级基金</v>
          </cell>
          <cell r="F11618" t="str">
            <v>恒生前海恒裕债券型证券投资基金</v>
          </cell>
          <cell r="G11618" t="str">
            <v>恒生前海基金管理有限公司</v>
          </cell>
        </row>
        <row r="11619">
          <cell r="B11619" t="str">
            <v>014714</v>
          </cell>
          <cell r="C11619" t="str">
            <v>工银瑞兴一年定开纯债</v>
          </cell>
          <cell r="D11619" t="str">
            <v>债券型基金</v>
          </cell>
          <cell r="E11619" t="str">
            <v>中长期纯债型基金</v>
          </cell>
          <cell r="F11619" t="str">
            <v>工银瑞信瑞兴一年定期开放纯债债券型发起式证券投资基金</v>
          </cell>
          <cell r="G11619" t="str">
            <v>工银瑞信基金管理有限公司</v>
          </cell>
        </row>
        <row r="11620">
          <cell r="B11620" t="str">
            <v>014715</v>
          </cell>
          <cell r="C11620" t="str">
            <v>国投瑞银积极养老五年持有</v>
          </cell>
          <cell r="D11620" t="str">
            <v>FOF基金</v>
          </cell>
          <cell r="E11620" t="str">
            <v>混合型FOF基金</v>
          </cell>
          <cell r="F11620" t="str">
            <v>国投瑞银积极养老目标五年持有期混合型发起式基金中基金(FOF)</v>
          </cell>
          <cell r="G11620" t="str">
            <v>国投瑞银基金管理有限公司</v>
          </cell>
        </row>
        <row r="11621">
          <cell r="B11621" t="str">
            <v>014716</v>
          </cell>
          <cell r="C11621" t="str">
            <v>东兴兴源A</v>
          </cell>
          <cell r="D11621" t="str">
            <v>债券型基金</v>
          </cell>
          <cell r="E11621" t="str">
            <v>混合债券型二级基金</v>
          </cell>
          <cell r="F11621" t="str">
            <v>东兴兴源债券型证券投资基金</v>
          </cell>
          <cell r="G11621" t="str">
            <v>东兴基金管理有限公司</v>
          </cell>
        </row>
        <row r="11622">
          <cell r="B11622" t="str">
            <v>014717</v>
          </cell>
          <cell r="C11622" t="str">
            <v>东兴兴源C</v>
          </cell>
          <cell r="D11622" t="str">
            <v>债券型基金</v>
          </cell>
          <cell r="E11622" t="str">
            <v>混合债券型二级基金</v>
          </cell>
          <cell r="F11622" t="str">
            <v>东兴兴源债券型证券投资基金</v>
          </cell>
          <cell r="G11622" t="str">
            <v>东兴基金管理有限公司</v>
          </cell>
        </row>
        <row r="11623">
          <cell r="B11623" t="str">
            <v>014718</v>
          </cell>
          <cell r="C11623" t="str">
            <v>富国天旭均衡A</v>
          </cell>
          <cell r="D11623" t="str">
            <v>混合型基金</v>
          </cell>
          <cell r="E11623" t="str">
            <v>偏股混合型基金</v>
          </cell>
          <cell r="F11623" t="str">
            <v>富国天旭均衡混合型证券投资基金</v>
          </cell>
          <cell r="G11623" t="str">
            <v>富国基金管理有限公司</v>
          </cell>
        </row>
        <row r="11624">
          <cell r="B11624" t="str">
            <v>014719</v>
          </cell>
          <cell r="C11624" t="str">
            <v>富国天旭均衡C</v>
          </cell>
          <cell r="D11624" t="str">
            <v>混合型基金</v>
          </cell>
          <cell r="E11624" t="str">
            <v>偏股混合型基金</v>
          </cell>
          <cell r="F11624" t="str">
            <v>富国天旭均衡混合型证券投资基金</v>
          </cell>
          <cell r="G11624" t="str">
            <v>富国基金管理有限公司</v>
          </cell>
        </row>
        <row r="11625">
          <cell r="B11625" t="str">
            <v>014720</v>
          </cell>
          <cell r="C11625" t="str">
            <v>长江聚利C</v>
          </cell>
          <cell r="D11625" t="str">
            <v>债券型基金</v>
          </cell>
          <cell r="E11625" t="str">
            <v>混合债券型二级基金</v>
          </cell>
          <cell r="F11625" t="str">
            <v>长江聚利债券型证券投资基金</v>
          </cell>
          <cell r="G11625" t="str">
            <v>长江证券(上海)资产管理有限公司</v>
          </cell>
        </row>
        <row r="11626">
          <cell r="B11626" t="str">
            <v>014721</v>
          </cell>
          <cell r="C11626" t="str">
            <v>富国碳中和一年定开</v>
          </cell>
          <cell r="D11626" t="str">
            <v>债券型基金</v>
          </cell>
          <cell r="E11626" t="str">
            <v>中长期纯债型基金</v>
          </cell>
          <cell r="F11626" t="str">
            <v>富国碳中和一年定期开放债券型发起式证券投资基金</v>
          </cell>
          <cell r="G11626" t="str">
            <v>富国基金管理有限公司</v>
          </cell>
        </row>
        <row r="11627">
          <cell r="B11627" t="str">
            <v>014722</v>
          </cell>
          <cell r="C11627" t="str">
            <v>易方达汇欣平衡养老三年持有A</v>
          </cell>
          <cell r="D11627" t="str">
            <v>FOF基金</v>
          </cell>
          <cell r="E11627" t="str">
            <v>混合型FOF基金</v>
          </cell>
          <cell r="F11627" t="str">
            <v>易方达汇欣平衡养老目标三年持有期混合型基金中基金(FOF)</v>
          </cell>
          <cell r="G11627" t="str">
            <v>易方达基金管理有限公司</v>
          </cell>
        </row>
        <row r="11628">
          <cell r="B11628" t="str">
            <v>014723</v>
          </cell>
          <cell r="C11628" t="str">
            <v>嘉合磐弘一年定开纯债</v>
          </cell>
          <cell r="D11628" t="str">
            <v>债券型基金</v>
          </cell>
          <cell r="E11628" t="str">
            <v>中长期纯债型基金</v>
          </cell>
          <cell r="F11628" t="str">
            <v>嘉合磐弘一年定期开放纯债债券型发起式证券投资基金</v>
          </cell>
          <cell r="G11628" t="str">
            <v>嘉合基金管理有限公司</v>
          </cell>
        </row>
        <row r="11629">
          <cell r="B11629" t="str">
            <v>014724</v>
          </cell>
          <cell r="C11629" t="str">
            <v>东方量化多策略C</v>
          </cell>
          <cell r="D11629" t="str">
            <v>混合型基金</v>
          </cell>
          <cell r="E11629" t="str">
            <v>偏股混合型基金</v>
          </cell>
          <cell r="F11629" t="str">
            <v>东方量化多策略混合型证券投资基金</v>
          </cell>
          <cell r="G11629" t="str">
            <v>东方基金管理股份有限公司</v>
          </cell>
        </row>
        <row r="11630">
          <cell r="B11630" t="str">
            <v>014725</v>
          </cell>
          <cell r="C11630" t="str">
            <v>广发成长动力三年持有A</v>
          </cell>
          <cell r="D11630" t="str">
            <v>混合型基金</v>
          </cell>
          <cell r="E11630" t="str">
            <v>偏股混合型基金</v>
          </cell>
          <cell r="F11630" t="str">
            <v>广发成长动力三年持有期混合型证券投资基金</v>
          </cell>
          <cell r="G11630" t="str">
            <v>广发基金管理有限公司</v>
          </cell>
        </row>
        <row r="11631">
          <cell r="B11631" t="str">
            <v>014726</v>
          </cell>
          <cell r="C11631" t="str">
            <v>广发成长动力三年持有C</v>
          </cell>
          <cell r="D11631" t="str">
            <v>混合型基金</v>
          </cell>
          <cell r="E11631" t="str">
            <v>偏股混合型基金</v>
          </cell>
          <cell r="F11631" t="str">
            <v>广发成长动力三年持有期混合型证券投资基金</v>
          </cell>
          <cell r="G11631" t="str">
            <v>广发基金管理有限公司</v>
          </cell>
        </row>
        <row r="11632">
          <cell r="B11632" t="str">
            <v>014727</v>
          </cell>
          <cell r="C11632" t="str">
            <v>易方达成长动力A</v>
          </cell>
          <cell r="D11632" t="str">
            <v>混合型基金</v>
          </cell>
          <cell r="E11632" t="str">
            <v>偏股混合型基金</v>
          </cell>
          <cell r="F11632" t="str">
            <v>易方达成长动力混合型证券投资基金</v>
          </cell>
          <cell r="G11632" t="str">
            <v>易方达基金管理有限公司</v>
          </cell>
        </row>
        <row r="11633">
          <cell r="B11633" t="str">
            <v>014728</v>
          </cell>
          <cell r="C11633" t="str">
            <v>易方达成长动力C</v>
          </cell>
          <cell r="D11633" t="str">
            <v>混合型基金</v>
          </cell>
          <cell r="E11633" t="str">
            <v>偏股混合型基金</v>
          </cell>
          <cell r="F11633" t="str">
            <v>易方达成长动力混合型证券投资基金</v>
          </cell>
          <cell r="G11633" t="str">
            <v>易方达基金管理有限公司</v>
          </cell>
        </row>
        <row r="11634">
          <cell r="B11634" t="str">
            <v>014729</v>
          </cell>
          <cell r="C11634" t="str">
            <v>前海开源新兴产业C</v>
          </cell>
          <cell r="D11634" t="str">
            <v>混合型基金</v>
          </cell>
          <cell r="E11634" t="str">
            <v>偏股混合型基金</v>
          </cell>
          <cell r="F11634" t="str">
            <v>前海开源新兴产业混合型证券投资基金</v>
          </cell>
          <cell r="G11634" t="str">
            <v>前海开源基金管理有限公司</v>
          </cell>
        </row>
        <row r="11635">
          <cell r="B11635" t="str">
            <v>014730</v>
          </cell>
          <cell r="C11635" t="str">
            <v>华富荣盛一年持有A</v>
          </cell>
          <cell r="D11635" t="str">
            <v>混合型基金</v>
          </cell>
          <cell r="E11635" t="str">
            <v>偏债混合型基金</v>
          </cell>
          <cell r="F11635" t="str">
            <v>华富荣盛一年持有期混合型证券投资基金</v>
          </cell>
          <cell r="G11635" t="str">
            <v>华富基金管理有限公司</v>
          </cell>
        </row>
        <row r="11636">
          <cell r="B11636" t="str">
            <v>014731</v>
          </cell>
          <cell r="C11636" t="str">
            <v>华富荣盛一年持有C</v>
          </cell>
          <cell r="D11636" t="str">
            <v>混合型基金</v>
          </cell>
          <cell r="E11636" t="str">
            <v>偏债混合型基金</v>
          </cell>
          <cell r="F11636" t="str">
            <v>华富荣盛一年持有期混合型证券投资基金</v>
          </cell>
          <cell r="G11636" t="str">
            <v>华富基金管理有限公司</v>
          </cell>
        </row>
        <row r="11637">
          <cell r="B11637" t="str">
            <v>014732</v>
          </cell>
          <cell r="C11637" t="str">
            <v>德邦锐升A</v>
          </cell>
          <cell r="D11637" t="str">
            <v>债券型基金</v>
          </cell>
          <cell r="E11637" t="str">
            <v>中长期纯债型基金</v>
          </cell>
          <cell r="F11637" t="str">
            <v>德邦锐升债券型证券投资基金</v>
          </cell>
          <cell r="G11637" t="str">
            <v>德邦基金管理有限公司</v>
          </cell>
        </row>
        <row r="11638">
          <cell r="B11638" t="str">
            <v>014733</v>
          </cell>
          <cell r="C11638" t="str">
            <v>德邦锐升C</v>
          </cell>
          <cell r="D11638" t="str">
            <v>债券型基金</v>
          </cell>
          <cell r="E11638" t="str">
            <v>中长期纯债型基金</v>
          </cell>
          <cell r="F11638" t="str">
            <v>德邦锐升债券型证券投资基金</v>
          </cell>
          <cell r="G11638" t="str">
            <v>德邦基金管理有限公司</v>
          </cell>
        </row>
        <row r="11639">
          <cell r="B11639" t="str">
            <v>014734</v>
          </cell>
          <cell r="C11639" t="str">
            <v>广发睿合A</v>
          </cell>
          <cell r="D11639" t="str">
            <v>混合型基金</v>
          </cell>
          <cell r="E11639" t="str">
            <v>偏股混合型基金</v>
          </cell>
          <cell r="F11639" t="str">
            <v>广发睿合混合型证券投资基金</v>
          </cell>
          <cell r="G11639" t="str">
            <v>广发基金管理有限公司</v>
          </cell>
        </row>
        <row r="11640">
          <cell r="B11640" t="str">
            <v>014735</v>
          </cell>
          <cell r="C11640" t="str">
            <v>广发睿合C</v>
          </cell>
          <cell r="D11640" t="str">
            <v>混合型基金</v>
          </cell>
          <cell r="E11640" t="str">
            <v>偏股混合型基金</v>
          </cell>
          <cell r="F11640" t="str">
            <v>广发睿合混合型证券投资基金</v>
          </cell>
          <cell r="G11640" t="str">
            <v>广发基金管理有限公司</v>
          </cell>
        </row>
        <row r="11641">
          <cell r="B11641" t="str">
            <v>014736</v>
          </cell>
          <cell r="C11641" t="str">
            <v>创金合信专精特新A</v>
          </cell>
          <cell r="D11641" t="str">
            <v>股票型基金</v>
          </cell>
          <cell r="E11641" t="str">
            <v>普通股票型基金</v>
          </cell>
          <cell r="F11641" t="str">
            <v>创金合信专精特新股票型发起式证券投资基金</v>
          </cell>
          <cell r="G11641" t="str">
            <v>创金合信基金管理有限公司</v>
          </cell>
        </row>
        <row r="11642">
          <cell r="B11642" t="str">
            <v>014737</v>
          </cell>
          <cell r="C11642" t="str">
            <v>创金合信专精特新C</v>
          </cell>
          <cell r="D11642" t="str">
            <v>股票型基金</v>
          </cell>
          <cell r="E11642" t="str">
            <v>普通股票型基金</v>
          </cell>
          <cell r="F11642" t="str">
            <v>创金合信专精特新股票型发起式证券投资基金</v>
          </cell>
          <cell r="G11642" t="str">
            <v>创金合信基金管理有限公司</v>
          </cell>
        </row>
        <row r="11643">
          <cell r="B11643" t="str">
            <v>014738</v>
          </cell>
          <cell r="C11643" t="str">
            <v>广发恒祥A</v>
          </cell>
          <cell r="D11643" t="str">
            <v>债券型基金</v>
          </cell>
          <cell r="E11643" t="str">
            <v>混合债券型二级基金</v>
          </cell>
          <cell r="F11643" t="str">
            <v>广发恒祥债券型证券投资基金</v>
          </cell>
          <cell r="G11643" t="str">
            <v>广发基金管理有限公司</v>
          </cell>
        </row>
        <row r="11644">
          <cell r="B11644" t="str">
            <v>014739</v>
          </cell>
          <cell r="C11644" t="str">
            <v>广发恒祥C</v>
          </cell>
          <cell r="D11644" t="str">
            <v>债券型基金</v>
          </cell>
          <cell r="E11644" t="str">
            <v>混合债券型二级基金</v>
          </cell>
          <cell r="F11644" t="str">
            <v>广发恒祥债券型证券投资基金</v>
          </cell>
          <cell r="G11644" t="str">
            <v>广发基金管理有限公司</v>
          </cell>
        </row>
        <row r="11645">
          <cell r="B11645" t="str">
            <v>014740</v>
          </cell>
          <cell r="C11645" t="str">
            <v>财通资管鸿商中短债A</v>
          </cell>
          <cell r="D11645" t="str">
            <v>债券型基金</v>
          </cell>
          <cell r="E11645" t="str">
            <v>短期纯债型基金</v>
          </cell>
          <cell r="F11645" t="str">
            <v>财通资管鸿商中短债债券型证券投资基金</v>
          </cell>
          <cell r="G11645" t="str">
            <v>财通证券资产管理有限公司</v>
          </cell>
        </row>
        <row r="11646">
          <cell r="B11646" t="str">
            <v>014741</v>
          </cell>
          <cell r="C11646" t="str">
            <v>财通资管鸿商中短债C</v>
          </cell>
          <cell r="D11646" t="str">
            <v>债券型基金</v>
          </cell>
          <cell r="E11646" t="str">
            <v>短期纯债型基金</v>
          </cell>
          <cell r="F11646" t="str">
            <v>财通资管鸿商中短债债券型证券投资基金</v>
          </cell>
          <cell r="G11646" t="str">
            <v>财通证券资产管理有限公司</v>
          </cell>
        </row>
        <row r="11647">
          <cell r="B11647" t="str">
            <v>014742</v>
          </cell>
          <cell r="C11647" t="str">
            <v>恒生前海恒源嘉利A</v>
          </cell>
          <cell r="D11647" t="str">
            <v>债券型基金</v>
          </cell>
          <cell r="E11647" t="str">
            <v>混合债券型二级基金</v>
          </cell>
          <cell r="F11647" t="str">
            <v>恒生前海恒源嘉利债券型证券投资基金</v>
          </cell>
          <cell r="G11647" t="str">
            <v>恒生前海基金管理有限公司</v>
          </cell>
        </row>
        <row r="11648">
          <cell r="B11648" t="str">
            <v>014743</v>
          </cell>
          <cell r="C11648" t="str">
            <v>恒生前海恒源嘉利C</v>
          </cell>
          <cell r="D11648" t="str">
            <v>债券型基金</v>
          </cell>
          <cell r="E11648" t="str">
            <v>混合债券型二级基金</v>
          </cell>
          <cell r="F11648" t="str">
            <v>恒生前海恒源嘉利债券型证券投资基金</v>
          </cell>
          <cell r="G11648" t="str">
            <v>恒生前海基金管理有限公司</v>
          </cell>
        </row>
        <row r="11649">
          <cell r="B11649" t="str">
            <v>014744</v>
          </cell>
          <cell r="C11649" t="str">
            <v>恒生前海兴享A</v>
          </cell>
          <cell r="D11649" t="str">
            <v>混合型基金</v>
          </cell>
          <cell r="E11649" t="str">
            <v>偏股混合型基金</v>
          </cell>
          <cell r="F11649" t="str">
            <v>恒生前海兴享混合型证券投资基金</v>
          </cell>
          <cell r="G11649" t="str">
            <v>恒生前海基金管理有限公司</v>
          </cell>
        </row>
        <row r="11650">
          <cell r="B11650" t="str">
            <v>014745</v>
          </cell>
          <cell r="C11650" t="str">
            <v>恒生前海兴享C</v>
          </cell>
          <cell r="D11650" t="str">
            <v>混合型基金</v>
          </cell>
          <cell r="E11650" t="str">
            <v>偏股混合型基金</v>
          </cell>
          <cell r="F11650" t="str">
            <v>恒生前海兴享混合型证券投资基金</v>
          </cell>
          <cell r="G11650" t="str">
            <v>恒生前海基金管理有限公司</v>
          </cell>
        </row>
        <row r="11651">
          <cell r="B11651" t="str">
            <v>014746</v>
          </cell>
          <cell r="C11651" t="str">
            <v>贝莱德港股通远景视野A</v>
          </cell>
          <cell r="D11651" t="str">
            <v>混合型基金</v>
          </cell>
          <cell r="E11651" t="str">
            <v>偏股混合型基金</v>
          </cell>
          <cell r="F11651" t="str">
            <v>贝莱德港股通远景视野混合型证券投资基金</v>
          </cell>
          <cell r="G11651" t="str">
            <v>贝莱德基金管理有限公司</v>
          </cell>
        </row>
        <row r="11652">
          <cell r="B11652" t="str">
            <v>014747</v>
          </cell>
          <cell r="C11652" t="str">
            <v>贝莱德港股通远景视野C</v>
          </cell>
          <cell r="D11652" t="str">
            <v>混合型基金</v>
          </cell>
          <cell r="E11652" t="str">
            <v>偏股混合型基金</v>
          </cell>
          <cell r="F11652" t="str">
            <v>贝莱德港股通远景视野混合型证券投资基金</v>
          </cell>
          <cell r="G11652" t="str">
            <v>贝莱德基金管理有限公司</v>
          </cell>
        </row>
        <row r="11653">
          <cell r="B11653" t="str">
            <v>014748</v>
          </cell>
          <cell r="C11653" t="str">
            <v>西部利得季季稳90天滚动A</v>
          </cell>
          <cell r="D11653" t="str">
            <v>债券型基金</v>
          </cell>
          <cell r="E11653" t="str">
            <v>中长期纯债型基金</v>
          </cell>
          <cell r="F11653" t="str">
            <v>西部利得季季稳90天滚动持有债券型证券投资基金</v>
          </cell>
          <cell r="G11653" t="str">
            <v>西部利得基金管理有限公司</v>
          </cell>
        </row>
        <row r="11654">
          <cell r="B11654" t="str">
            <v>014749</v>
          </cell>
          <cell r="C11654" t="str">
            <v>西部利得季季稳90天滚动C</v>
          </cell>
          <cell r="D11654" t="str">
            <v>债券型基金</v>
          </cell>
          <cell r="E11654" t="str">
            <v>中长期纯债型基金</v>
          </cell>
          <cell r="F11654" t="str">
            <v>西部利得季季稳90天滚动持有债券型证券投资基金</v>
          </cell>
          <cell r="G11654" t="str">
            <v>西部利得基金管理有限公司</v>
          </cell>
        </row>
        <row r="11655">
          <cell r="B11655" t="str">
            <v>014750</v>
          </cell>
          <cell r="C11655" t="str">
            <v>兴华消费精选6个月持有A</v>
          </cell>
          <cell r="D11655" t="str">
            <v>混合型基金</v>
          </cell>
          <cell r="E11655" t="str">
            <v>偏股混合型基金</v>
          </cell>
          <cell r="F11655" t="str">
            <v>兴华消费精选6个月持有期混合型发起式证券投资基金</v>
          </cell>
          <cell r="G11655" t="str">
            <v>兴华基金管理有限公司</v>
          </cell>
        </row>
        <row r="11656">
          <cell r="B11656" t="str">
            <v>014751</v>
          </cell>
          <cell r="C11656" t="str">
            <v>兴华消费精选6个月持有C</v>
          </cell>
          <cell r="D11656" t="str">
            <v>混合型基金</v>
          </cell>
          <cell r="E11656" t="str">
            <v>偏股混合型基金</v>
          </cell>
          <cell r="F11656" t="str">
            <v>兴华消费精选6个月持有期混合型发起式证券投资基金</v>
          </cell>
          <cell r="G11656" t="str">
            <v>兴华基金管理有限公司</v>
          </cell>
        </row>
        <row r="11657">
          <cell r="B11657" t="str">
            <v>014752</v>
          </cell>
          <cell r="C11657" t="str">
            <v>长信稳健增长一年持有A</v>
          </cell>
          <cell r="D11657" t="str">
            <v>混合型基金</v>
          </cell>
          <cell r="E11657" t="str">
            <v>偏债混合型基金</v>
          </cell>
          <cell r="F11657" t="str">
            <v>长信稳健增长一年持有期混合型证券投资基金</v>
          </cell>
          <cell r="G11657" t="str">
            <v>长信基金管理有限责任公司</v>
          </cell>
        </row>
        <row r="11658">
          <cell r="B11658" t="str">
            <v>014753</v>
          </cell>
          <cell r="C11658" t="str">
            <v>长信稳健增长一年持有C</v>
          </cell>
          <cell r="D11658" t="str">
            <v>混合型基金</v>
          </cell>
          <cell r="E11658" t="str">
            <v>偏债混合型基金</v>
          </cell>
          <cell r="F11658" t="str">
            <v>长信稳健增长一年持有期混合型证券投资基金</v>
          </cell>
          <cell r="G11658" t="str">
            <v>长信基金管理有限责任公司</v>
          </cell>
        </row>
        <row r="11659">
          <cell r="B11659" t="str">
            <v>014754</v>
          </cell>
          <cell r="C11659" t="str">
            <v>华安景气优选A</v>
          </cell>
          <cell r="D11659" t="str">
            <v>混合型基金</v>
          </cell>
          <cell r="E11659" t="str">
            <v>偏股混合型基金</v>
          </cell>
          <cell r="F11659" t="str">
            <v>华安景气优选混合型证券投资基金</v>
          </cell>
          <cell r="G11659" t="str">
            <v>华安基金管理有限公司</v>
          </cell>
        </row>
        <row r="11660">
          <cell r="B11660" t="str">
            <v>014755</v>
          </cell>
          <cell r="C11660" t="str">
            <v>华安景气优选C</v>
          </cell>
          <cell r="D11660" t="str">
            <v>混合型基金</v>
          </cell>
          <cell r="E11660" t="str">
            <v>偏股混合型基金</v>
          </cell>
          <cell r="F11660" t="str">
            <v>华安景气优选混合型证券投资基金</v>
          </cell>
          <cell r="G11660" t="str">
            <v>华安基金管理有限公司</v>
          </cell>
        </row>
        <row r="11661">
          <cell r="B11661" t="str">
            <v>014756</v>
          </cell>
          <cell r="C11661" t="str">
            <v>鹏华成长领航两年持有A</v>
          </cell>
          <cell r="D11661" t="str">
            <v>混合型基金</v>
          </cell>
          <cell r="E11661" t="str">
            <v>偏股混合型基金</v>
          </cell>
          <cell r="F11661" t="str">
            <v>鹏华成长领航两年持有期混合型证券投资基金</v>
          </cell>
          <cell r="G11661" t="str">
            <v>鹏华基金管理有限公司</v>
          </cell>
        </row>
        <row r="11662">
          <cell r="B11662" t="str">
            <v>014757</v>
          </cell>
          <cell r="C11662" t="str">
            <v>鹏华成长领航两年持有C</v>
          </cell>
          <cell r="D11662" t="str">
            <v>混合型基金</v>
          </cell>
          <cell r="E11662" t="str">
            <v>偏股混合型基金</v>
          </cell>
          <cell r="F11662" t="str">
            <v>鹏华成长领航两年持有期混合型证券投资基金</v>
          </cell>
          <cell r="G11662" t="str">
            <v>鹏华基金管理有限公司</v>
          </cell>
        </row>
        <row r="11663">
          <cell r="B11663" t="str">
            <v>014758</v>
          </cell>
          <cell r="C11663" t="str">
            <v>民生加银医药健康C</v>
          </cell>
          <cell r="D11663" t="str">
            <v>股票型基金</v>
          </cell>
          <cell r="E11663" t="str">
            <v>普通股票型基金</v>
          </cell>
          <cell r="F11663" t="str">
            <v>民生加银医药健康股票型证券投资基金</v>
          </cell>
          <cell r="G11663" t="str">
            <v>民生加银基金管理有限公司</v>
          </cell>
        </row>
        <row r="11664">
          <cell r="B11664" t="str">
            <v>014759</v>
          </cell>
          <cell r="C11664" t="str">
            <v>中欧琪福A</v>
          </cell>
          <cell r="D11664" t="str">
            <v>混合型基金</v>
          </cell>
          <cell r="E11664" t="str">
            <v>偏债混合型基金</v>
          </cell>
          <cell r="F11664" t="str">
            <v>中欧琪福混合型证券投资基金</v>
          </cell>
          <cell r="G11664" t="str">
            <v>中欧基金管理有限公司</v>
          </cell>
        </row>
        <row r="11665">
          <cell r="B11665" t="str">
            <v>014760</v>
          </cell>
          <cell r="C11665" t="str">
            <v>中欧琪福C</v>
          </cell>
          <cell r="D11665" t="str">
            <v>混合型基金</v>
          </cell>
          <cell r="E11665" t="str">
            <v>偏债混合型基金</v>
          </cell>
          <cell r="F11665" t="str">
            <v>中欧琪福混合型证券投资基金</v>
          </cell>
          <cell r="G11665" t="str">
            <v>中欧基金管理有限公司</v>
          </cell>
        </row>
        <row r="11666">
          <cell r="B11666" t="str">
            <v>014763</v>
          </cell>
          <cell r="C11666" t="str">
            <v>鹏华鑫华一年持有A</v>
          </cell>
          <cell r="D11666" t="str">
            <v>混合型基金</v>
          </cell>
          <cell r="E11666" t="str">
            <v>偏债混合型基金</v>
          </cell>
          <cell r="F11666" t="str">
            <v>鹏华鑫华一年持有期混合型证券投资基金</v>
          </cell>
          <cell r="G11666" t="str">
            <v>鹏华基金管理有限公司</v>
          </cell>
        </row>
        <row r="11667">
          <cell r="B11667" t="str">
            <v>014764</v>
          </cell>
          <cell r="C11667" t="str">
            <v>鹏华鑫华一年持有C</v>
          </cell>
          <cell r="D11667" t="str">
            <v>混合型基金</v>
          </cell>
          <cell r="E11667" t="str">
            <v>偏债混合型基金</v>
          </cell>
          <cell r="F11667" t="str">
            <v>鹏华鑫华一年持有期混合型证券投资基金</v>
          </cell>
          <cell r="G11667" t="str">
            <v>鹏华基金管理有限公司</v>
          </cell>
        </row>
        <row r="11668">
          <cell r="B11668" t="str">
            <v>014765</v>
          </cell>
          <cell r="C11668" t="str">
            <v>中欧碳中和A</v>
          </cell>
          <cell r="D11668" t="str">
            <v>混合型基金</v>
          </cell>
          <cell r="E11668" t="str">
            <v>偏股混合型基金</v>
          </cell>
          <cell r="F11668" t="str">
            <v>中欧碳中和混合型发起式证券投资基金</v>
          </cell>
          <cell r="G11668" t="str">
            <v>中欧基金管理有限公司</v>
          </cell>
        </row>
        <row r="11669">
          <cell r="B11669" t="str">
            <v>014766</v>
          </cell>
          <cell r="C11669" t="str">
            <v>中欧碳中和C</v>
          </cell>
          <cell r="D11669" t="str">
            <v>混合型基金</v>
          </cell>
          <cell r="E11669" t="str">
            <v>偏股混合型基金</v>
          </cell>
          <cell r="F11669" t="str">
            <v>中欧碳中和混合型发起式证券投资基金</v>
          </cell>
          <cell r="G11669" t="str">
            <v>中欧基金管理有限公司</v>
          </cell>
        </row>
        <row r="11670">
          <cell r="B11670" t="str">
            <v>014767</v>
          </cell>
          <cell r="C11670" t="str">
            <v>景顺长城华城稳健6个月持有A</v>
          </cell>
          <cell r="D11670" t="str">
            <v>混合型基金</v>
          </cell>
          <cell r="E11670" t="str">
            <v>偏债混合型基金</v>
          </cell>
          <cell r="F11670" t="str">
            <v>景顺长城华城稳健6个月持有期混合型证券投资基金</v>
          </cell>
          <cell r="G11670" t="str">
            <v>景顺长城基金管理有限公司</v>
          </cell>
        </row>
        <row r="11671">
          <cell r="B11671" t="str">
            <v>014768</v>
          </cell>
          <cell r="C11671" t="str">
            <v>景顺长城华城稳健6个月持有C</v>
          </cell>
          <cell r="D11671" t="str">
            <v>混合型基金</v>
          </cell>
          <cell r="E11671" t="str">
            <v>偏债混合型基金</v>
          </cell>
          <cell r="F11671" t="str">
            <v>景顺长城华城稳健6个月持有期混合型证券投资基金</v>
          </cell>
          <cell r="G11671" t="str">
            <v>景顺长城基金管理有限公司</v>
          </cell>
        </row>
        <row r="11672">
          <cell r="B11672" t="str">
            <v>014769</v>
          </cell>
          <cell r="C11672" t="str">
            <v>财通资管双福9个月持有A</v>
          </cell>
          <cell r="D11672" t="str">
            <v>债券型基金</v>
          </cell>
          <cell r="E11672" t="str">
            <v>混合债券型二级基金</v>
          </cell>
          <cell r="F11672" t="str">
            <v>财通资管双福9个月持有期债券型发起式证券投资基金</v>
          </cell>
          <cell r="G11672" t="str">
            <v>财通证券资产管理有限公司</v>
          </cell>
        </row>
        <row r="11673">
          <cell r="B11673" t="str">
            <v>014770</v>
          </cell>
          <cell r="C11673" t="str">
            <v>财通资管双福9个月持有C</v>
          </cell>
          <cell r="D11673" t="str">
            <v>债券型基金</v>
          </cell>
          <cell r="E11673" t="str">
            <v>混合债券型二级基金</v>
          </cell>
          <cell r="F11673" t="str">
            <v>财通资管双福9个月持有期债券型发起式证券投资基金</v>
          </cell>
          <cell r="G11673" t="str">
            <v>财通证券资产管理有限公司</v>
          </cell>
        </row>
        <row r="11674">
          <cell r="B11674" t="str">
            <v>014771</v>
          </cell>
          <cell r="C11674" t="str">
            <v>中泰红利优选一年持有</v>
          </cell>
          <cell r="D11674" t="str">
            <v>混合型基金</v>
          </cell>
          <cell r="E11674" t="str">
            <v>偏股混合型基金</v>
          </cell>
          <cell r="F11674" t="str">
            <v>中泰红利优选一年持有期混合型发起式证券投资基金</v>
          </cell>
          <cell r="G11674" t="str">
            <v>中泰证券(上海)资产管理有限公司</v>
          </cell>
        </row>
        <row r="11675">
          <cell r="B11675" t="str">
            <v>014772</v>
          </cell>
          <cell r="C11675" t="str">
            <v>中泰红利价值一年持有</v>
          </cell>
          <cell r="D11675" t="str">
            <v>混合型基金</v>
          </cell>
          <cell r="E11675" t="str">
            <v>偏股混合型基金</v>
          </cell>
          <cell r="F11675" t="str">
            <v>中泰红利价值一年持有期混合型发起式证券投资基金</v>
          </cell>
          <cell r="G11675" t="str">
            <v>中泰证券(上海)资产管理有限公司</v>
          </cell>
        </row>
        <row r="11676">
          <cell r="B11676" t="str">
            <v>014773</v>
          </cell>
          <cell r="C11676" t="str">
            <v>华安品质领先A</v>
          </cell>
          <cell r="D11676" t="str">
            <v>混合型基金</v>
          </cell>
          <cell r="E11676" t="str">
            <v>偏股混合型基金</v>
          </cell>
          <cell r="F11676" t="str">
            <v>华安品质领先混合型证券投资基金</v>
          </cell>
          <cell r="G11676" t="str">
            <v>华安基金管理有限公司</v>
          </cell>
        </row>
        <row r="11677">
          <cell r="B11677" t="str">
            <v>014774</v>
          </cell>
          <cell r="C11677" t="str">
            <v>华安品质领先C</v>
          </cell>
          <cell r="D11677" t="str">
            <v>混合型基金</v>
          </cell>
          <cell r="E11677" t="str">
            <v>偏股混合型基金</v>
          </cell>
          <cell r="F11677" t="str">
            <v>华安品质领先混合型证券投资基金</v>
          </cell>
          <cell r="G11677" t="str">
            <v>华安基金管理有限公司</v>
          </cell>
        </row>
        <row r="11678">
          <cell r="B11678" t="str">
            <v>014775</v>
          </cell>
          <cell r="C11678" t="str">
            <v>招商安本增利A</v>
          </cell>
          <cell r="D11678" t="str">
            <v>债券型基金</v>
          </cell>
          <cell r="E11678" t="str">
            <v>混合债券型二级基金</v>
          </cell>
          <cell r="F11678" t="str">
            <v>招商安本增利债券型证券投资基金</v>
          </cell>
          <cell r="G11678" t="str">
            <v>招商基金管理有限公司</v>
          </cell>
        </row>
        <row r="11679">
          <cell r="B11679" t="str">
            <v>014776</v>
          </cell>
          <cell r="C11679" t="str">
            <v>富国中证芯片产业联接A</v>
          </cell>
          <cell r="D11679" t="str">
            <v>股票型基金</v>
          </cell>
          <cell r="E11679" t="str">
            <v>被动指数型基金</v>
          </cell>
          <cell r="F11679" t="str">
            <v>富国中证芯片产业交易型开放式指数证券投资基金发起式联接基金</v>
          </cell>
          <cell r="G11679" t="str">
            <v>富国基金管理有限公司</v>
          </cell>
        </row>
        <row r="11680">
          <cell r="B11680" t="str">
            <v>014777</v>
          </cell>
          <cell r="C11680" t="str">
            <v>富国中证芯片产业联接C</v>
          </cell>
          <cell r="D11680" t="str">
            <v>股票型基金</v>
          </cell>
          <cell r="E11680" t="str">
            <v>被动指数型基金</v>
          </cell>
          <cell r="F11680" t="str">
            <v>富国中证芯片产业交易型开放式指数证券投资基金发起式联接基金</v>
          </cell>
          <cell r="G11680" t="str">
            <v>富国基金管理有限公司</v>
          </cell>
        </row>
        <row r="11681">
          <cell r="B11681" t="str">
            <v>014778</v>
          </cell>
          <cell r="C11681" t="str">
            <v>国寿安保安和纯债</v>
          </cell>
          <cell r="D11681" t="str">
            <v>债券型基金</v>
          </cell>
          <cell r="E11681" t="str">
            <v>中长期纯债型基金</v>
          </cell>
          <cell r="F11681" t="str">
            <v>国寿安保安和纯债债券型证券投资基金</v>
          </cell>
          <cell r="G11681" t="str">
            <v>国寿安保基金管理有限公司</v>
          </cell>
        </row>
        <row r="11682">
          <cell r="B11682" t="str">
            <v>014779</v>
          </cell>
          <cell r="C11682" t="str">
            <v>尚正臻利A</v>
          </cell>
          <cell r="D11682" t="str">
            <v>债券型基金</v>
          </cell>
          <cell r="E11682" t="str">
            <v>中长期纯债型基金</v>
          </cell>
          <cell r="F11682" t="str">
            <v>尚正臻利债券型证券投资基金</v>
          </cell>
          <cell r="G11682" t="str">
            <v>尚正基金管理有限公司</v>
          </cell>
        </row>
        <row r="11683">
          <cell r="B11683" t="str">
            <v>014780</v>
          </cell>
          <cell r="C11683" t="str">
            <v>尚正臻利C</v>
          </cell>
          <cell r="D11683" t="str">
            <v>债券型基金</v>
          </cell>
          <cell r="E11683" t="str">
            <v>中长期纯债型基金</v>
          </cell>
          <cell r="F11683" t="str">
            <v>尚正臻利债券型证券投资基金</v>
          </cell>
          <cell r="G11683" t="str">
            <v>尚正基金管理有限公司</v>
          </cell>
        </row>
        <row r="11684">
          <cell r="B11684" t="str">
            <v>014781</v>
          </cell>
          <cell r="C11684" t="str">
            <v>建信兴衡优选一年持有A</v>
          </cell>
          <cell r="D11684" t="str">
            <v>混合型基金</v>
          </cell>
          <cell r="E11684" t="str">
            <v>偏股混合型基金</v>
          </cell>
          <cell r="F11684" t="str">
            <v>建信兴衡优选一年持有期混合型证券投资基金</v>
          </cell>
          <cell r="G11684" t="str">
            <v>建信基金管理有限责任公司</v>
          </cell>
        </row>
        <row r="11685">
          <cell r="B11685" t="str">
            <v>014782</v>
          </cell>
          <cell r="C11685" t="str">
            <v>建信兴衡优选一年持有C</v>
          </cell>
          <cell r="D11685" t="str">
            <v>混合型基金</v>
          </cell>
          <cell r="E11685" t="str">
            <v>偏股混合型基金</v>
          </cell>
          <cell r="F11685" t="str">
            <v>建信兴衡优选一年持有期混合型证券投资基金</v>
          </cell>
          <cell r="G11685" t="str">
            <v>建信基金管理有限责任公司</v>
          </cell>
        </row>
        <row r="11686">
          <cell r="B11686" t="str">
            <v>014783</v>
          </cell>
          <cell r="C11686" t="str">
            <v>招商远见成长A</v>
          </cell>
          <cell r="D11686" t="str">
            <v>混合型基金</v>
          </cell>
          <cell r="E11686" t="str">
            <v>偏股混合型基金</v>
          </cell>
          <cell r="F11686" t="str">
            <v>招商远见成长混合型证券投资基金</v>
          </cell>
          <cell r="G11686" t="str">
            <v>招商基金管理有限公司</v>
          </cell>
        </row>
        <row r="11687">
          <cell r="B11687" t="str">
            <v>014784</v>
          </cell>
          <cell r="C11687" t="str">
            <v>招商远见成长C</v>
          </cell>
          <cell r="D11687" t="str">
            <v>混合型基金</v>
          </cell>
          <cell r="E11687" t="str">
            <v>偏股混合型基金</v>
          </cell>
          <cell r="F11687" t="str">
            <v>招商远见成长混合型证券投资基金</v>
          </cell>
          <cell r="G11687" t="str">
            <v>招商基金管理有限公司</v>
          </cell>
        </row>
        <row r="11688">
          <cell r="B11688" t="str">
            <v>014785</v>
          </cell>
          <cell r="C11688" t="str">
            <v>华安添顺</v>
          </cell>
          <cell r="D11688" t="str">
            <v>债券型基金</v>
          </cell>
          <cell r="E11688" t="str">
            <v>中长期纯债型基金</v>
          </cell>
          <cell r="F11688" t="str">
            <v>华安添顺债券型证券投资基金</v>
          </cell>
          <cell r="G11688" t="str">
            <v>华安基金管理有限公司</v>
          </cell>
        </row>
        <row r="11689">
          <cell r="B11689" t="str">
            <v>014788</v>
          </cell>
          <cell r="C11689" t="str">
            <v>长城产业趋势A</v>
          </cell>
          <cell r="D11689" t="str">
            <v>混合型基金</v>
          </cell>
          <cell r="E11689" t="str">
            <v>偏股混合型基金</v>
          </cell>
          <cell r="F11689" t="str">
            <v>长城产业趋势混合型证券投资基金</v>
          </cell>
          <cell r="G11689" t="str">
            <v>长城基金管理有限公司</v>
          </cell>
        </row>
        <row r="11690">
          <cell r="B11690" t="str">
            <v>014789</v>
          </cell>
          <cell r="C11690" t="str">
            <v>长城产业趋势C</v>
          </cell>
          <cell r="D11690" t="str">
            <v>混合型基金</v>
          </cell>
          <cell r="E11690" t="str">
            <v>偏股混合型基金</v>
          </cell>
          <cell r="F11690" t="str">
            <v>长城产业趋势混合型证券投资基金</v>
          </cell>
          <cell r="G11690" t="str">
            <v>长城基金管理有限公司</v>
          </cell>
        </row>
        <row r="11691">
          <cell r="B11691" t="str">
            <v>014790</v>
          </cell>
          <cell r="C11691" t="str">
            <v>景顺长城产业臻选一年持有A</v>
          </cell>
          <cell r="D11691" t="str">
            <v>混合型基金</v>
          </cell>
          <cell r="E11691" t="str">
            <v>偏股混合型基金</v>
          </cell>
          <cell r="F11691" t="str">
            <v>景顺长城产业臻选一年持有期混合型证券投资基金</v>
          </cell>
          <cell r="G11691" t="str">
            <v>景顺长城基金管理有限公司</v>
          </cell>
        </row>
        <row r="11692">
          <cell r="B11692" t="str">
            <v>014791</v>
          </cell>
          <cell r="C11692" t="str">
            <v>景顺长城产业臻选一年持有C</v>
          </cell>
          <cell r="D11692" t="str">
            <v>混合型基金</v>
          </cell>
          <cell r="E11692" t="str">
            <v>偏股混合型基金</v>
          </cell>
          <cell r="F11692" t="str">
            <v>景顺长城产业臻选一年持有期混合型证券投资基金</v>
          </cell>
          <cell r="G11692" t="str">
            <v>景顺长城基金管理有限公司</v>
          </cell>
        </row>
        <row r="11693">
          <cell r="B11693" t="str">
            <v>014792</v>
          </cell>
          <cell r="C11693" t="str">
            <v>华泰柏瑞匠心臻选A</v>
          </cell>
          <cell r="D11693" t="str">
            <v>混合型基金</v>
          </cell>
          <cell r="E11693" t="str">
            <v>偏股混合型基金</v>
          </cell>
          <cell r="F11693" t="str">
            <v>华泰柏瑞匠心臻选混合型证券投资基金</v>
          </cell>
          <cell r="G11693" t="str">
            <v>华泰柏瑞基金管理有限公司</v>
          </cell>
        </row>
        <row r="11694">
          <cell r="B11694" t="str">
            <v>014793</v>
          </cell>
          <cell r="C11694" t="str">
            <v>华泰柏瑞匠心臻选C</v>
          </cell>
          <cell r="D11694" t="str">
            <v>混合型基金</v>
          </cell>
          <cell r="E11694" t="str">
            <v>偏股混合型基金</v>
          </cell>
          <cell r="F11694" t="str">
            <v>华泰柏瑞匠心臻选混合型证券投资基金</v>
          </cell>
          <cell r="G11694" t="str">
            <v>华泰柏瑞基金管理有限公司</v>
          </cell>
        </row>
        <row r="11695">
          <cell r="B11695" t="str">
            <v>014794</v>
          </cell>
          <cell r="C11695" t="str">
            <v>富国远见优选A</v>
          </cell>
          <cell r="D11695" t="str">
            <v>混合型基金</v>
          </cell>
          <cell r="E11695" t="str">
            <v>偏股混合型基金</v>
          </cell>
          <cell r="F11695" t="str">
            <v>富国远见优选混合型证券投资基金</v>
          </cell>
          <cell r="G11695" t="str">
            <v>富国基金管理有限公司</v>
          </cell>
        </row>
        <row r="11696">
          <cell r="B11696" t="str">
            <v>014795</v>
          </cell>
          <cell r="C11696" t="str">
            <v>富国远见优选C</v>
          </cell>
          <cell r="D11696" t="str">
            <v>混合型基金</v>
          </cell>
          <cell r="E11696" t="str">
            <v>偏股混合型基金</v>
          </cell>
          <cell r="F11696" t="str">
            <v>富国远见优选混合型证券投资基金</v>
          </cell>
          <cell r="G11696" t="str">
            <v>富国基金管理有限公司</v>
          </cell>
        </row>
        <row r="11697">
          <cell r="B11697" t="str">
            <v>014796</v>
          </cell>
          <cell r="C11697" t="str">
            <v>华夏均衡养老三年持有</v>
          </cell>
          <cell r="D11697" t="str">
            <v>FOF基金</v>
          </cell>
          <cell r="E11697" t="str">
            <v>混合型FOF基金</v>
          </cell>
          <cell r="F11697" t="str">
            <v>华夏均衡养老目标三年持有期混合型发起式基金中基金(FOF)</v>
          </cell>
          <cell r="G11697" t="str">
            <v>华夏基金管理有限公司</v>
          </cell>
        </row>
        <row r="11698">
          <cell r="B11698" t="str">
            <v>014797</v>
          </cell>
          <cell r="C11698" t="str">
            <v>富国融悦12个月持有A</v>
          </cell>
          <cell r="D11698" t="str">
            <v>混合型基金</v>
          </cell>
          <cell r="E11698" t="str">
            <v>偏股混合型基金</v>
          </cell>
          <cell r="F11698" t="str">
            <v>富国融悦12个月持有期混合型证券投资基金</v>
          </cell>
          <cell r="G11698" t="str">
            <v>富国基金管理有限公司</v>
          </cell>
        </row>
        <row r="11699">
          <cell r="B11699" t="str">
            <v>014798</v>
          </cell>
          <cell r="C11699" t="str">
            <v>富国融悦12个月持有C</v>
          </cell>
          <cell r="D11699" t="str">
            <v>混合型基金</v>
          </cell>
          <cell r="E11699" t="str">
            <v>偏股混合型基金</v>
          </cell>
          <cell r="F11699" t="str">
            <v>富国融悦12个月持有期混合型证券投资基金</v>
          </cell>
          <cell r="G11699" t="str">
            <v>富国基金管理有限公司</v>
          </cell>
        </row>
        <row r="11700">
          <cell r="B11700" t="str">
            <v>014799</v>
          </cell>
          <cell r="C11700" t="str">
            <v>工银招瑞一年持有A</v>
          </cell>
          <cell r="D11700" t="str">
            <v>混合型基金</v>
          </cell>
          <cell r="E11700" t="str">
            <v>偏债混合型基金</v>
          </cell>
          <cell r="F11700" t="str">
            <v>工银瑞信招瑞一年持有期混合型证券投资基金</v>
          </cell>
          <cell r="G11700" t="str">
            <v>工银瑞信基金管理有限公司</v>
          </cell>
        </row>
        <row r="11701">
          <cell r="B11701" t="str">
            <v>014800</v>
          </cell>
          <cell r="C11701" t="str">
            <v>工银招瑞一年持有C</v>
          </cell>
          <cell r="D11701" t="str">
            <v>混合型基金</v>
          </cell>
          <cell r="E11701" t="str">
            <v>偏债混合型基金</v>
          </cell>
          <cell r="F11701" t="str">
            <v>工银瑞信招瑞一年持有期混合型证券投资基金</v>
          </cell>
          <cell r="G11701" t="str">
            <v>工银瑞信基金管理有限公司</v>
          </cell>
        </row>
        <row r="11702">
          <cell r="B11702" t="str">
            <v>014801</v>
          </cell>
          <cell r="C11702" t="str">
            <v>红土创新丰源中短债A</v>
          </cell>
          <cell r="D11702" t="str">
            <v>债券型基金</v>
          </cell>
          <cell r="E11702" t="str">
            <v>短期纯债型基金</v>
          </cell>
          <cell r="F11702" t="str">
            <v>红土创新丰源中短债债券型证券投资基金</v>
          </cell>
          <cell r="G11702" t="str">
            <v>红土创新基金管理有限公司</v>
          </cell>
        </row>
        <row r="11703">
          <cell r="B11703" t="str">
            <v>014802</v>
          </cell>
          <cell r="C11703" t="str">
            <v>红土创新丰源中短债C</v>
          </cell>
          <cell r="D11703" t="str">
            <v>债券型基金</v>
          </cell>
          <cell r="E11703" t="str">
            <v>短期纯债型基金</v>
          </cell>
          <cell r="F11703" t="str">
            <v>红土创新丰源中短债债券型证券投资基金</v>
          </cell>
          <cell r="G11703" t="str">
            <v>红土创新基金管理有限公司</v>
          </cell>
        </row>
        <row r="11704">
          <cell r="B11704" t="str">
            <v>014803</v>
          </cell>
          <cell r="C11704" t="str">
            <v>汇安添利18个月持有A</v>
          </cell>
          <cell r="D11704" t="str">
            <v>混合型基金</v>
          </cell>
          <cell r="E11704" t="str">
            <v>偏债混合型基金</v>
          </cell>
          <cell r="F11704" t="str">
            <v>汇安添利18个月持有期混合型证券投资基金</v>
          </cell>
          <cell r="G11704" t="str">
            <v>汇安基金管理有限责任公司</v>
          </cell>
        </row>
        <row r="11705">
          <cell r="B11705" t="str">
            <v>014804</v>
          </cell>
          <cell r="C11705" t="str">
            <v>汇安添利18个月持有C</v>
          </cell>
          <cell r="D11705" t="str">
            <v>混合型基金</v>
          </cell>
          <cell r="E11705" t="str">
            <v>偏债混合型基金</v>
          </cell>
          <cell r="F11705" t="str">
            <v>汇安添利18个月持有期混合型证券投资基金</v>
          </cell>
          <cell r="G11705" t="str">
            <v>汇安基金管理有限责任公司</v>
          </cell>
        </row>
        <row r="11706">
          <cell r="B11706" t="str">
            <v>014805</v>
          </cell>
          <cell r="C11706" t="str">
            <v>国金量化精选A</v>
          </cell>
          <cell r="D11706" t="str">
            <v>混合型基金</v>
          </cell>
          <cell r="E11706" t="str">
            <v>偏股混合型基金</v>
          </cell>
          <cell r="F11706" t="str">
            <v>国金量化精选混合型证券投资基金</v>
          </cell>
          <cell r="G11706" t="str">
            <v>国金基金管理有限公司</v>
          </cell>
        </row>
        <row r="11707">
          <cell r="B11707" t="str">
            <v>014806</v>
          </cell>
          <cell r="C11707" t="str">
            <v>国金量化精选C</v>
          </cell>
          <cell r="D11707" t="str">
            <v>混合型基金</v>
          </cell>
          <cell r="E11707" t="str">
            <v>偏股混合型基金</v>
          </cell>
          <cell r="F11707" t="str">
            <v>国金量化精选混合型证券投资基金</v>
          </cell>
          <cell r="G11707" t="str">
            <v>国金基金管理有限公司</v>
          </cell>
        </row>
        <row r="11708">
          <cell r="B11708" t="str">
            <v>014807</v>
          </cell>
          <cell r="C11708" t="str">
            <v>宏利景气智选18个月持有A</v>
          </cell>
          <cell r="D11708" t="str">
            <v>混合型基金</v>
          </cell>
          <cell r="E11708" t="str">
            <v>偏股混合型基金</v>
          </cell>
          <cell r="F11708" t="str">
            <v>宏利景气智选18个月持有期混合型证券投资基金</v>
          </cell>
          <cell r="G11708" t="str">
            <v>宏利基金管理有限公司</v>
          </cell>
        </row>
        <row r="11709">
          <cell r="B11709" t="str">
            <v>014808</v>
          </cell>
          <cell r="C11709" t="str">
            <v>宏利景气智选18个月持有C</v>
          </cell>
          <cell r="D11709" t="str">
            <v>混合型基金</v>
          </cell>
          <cell r="E11709" t="str">
            <v>偏股混合型基金</v>
          </cell>
          <cell r="F11709" t="str">
            <v>宏利景气智选18个月持有期混合型证券投资基金</v>
          </cell>
          <cell r="G11709" t="str">
            <v>宏利基金管理有限公司</v>
          </cell>
        </row>
        <row r="11710">
          <cell r="B11710" t="str">
            <v>014809</v>
          </cell>
          <cell r="C11710" t="str">
            <v>华安沣瑞一年持有A</v>
          </cell>
          <cell r="D11710" t="str">
            <v>混合型基金</v>
          </cell>
          <cell r="E11710" t="str">
            <v>偏债混合型基金</v>
          </cell>
          <cell r="F11710" t="str">
            <v>华安沣瑞一年持有期混合型证券投资基金</v>
          </cell>
          <cell r="G11710" t="str">
            <v>华安基金管理有限公司</v>
          </cell>
        </row>
        <row r="11711">
          <cell r="B11711" t="str">
            <v>014810</v>
          </cell>
          <cell r="C11711" t="str">
            <v>华安沣瑞一年持有C</v>
          </cell>
          <cell r="D11711" t="str">
            <v>混合型基金</v>
          </cell>
          <cell r="E11711" t="str">
            <v>偏债混合型基金</v>
          </cell>
          <cell r="F11711" t="str">
            <v>华安沣瑞一年持有期混合型证券投资基金</v>
          </cell>
          <cell r="G11711" t="str">
            <v>华安基金管理有限公司</v>
          </cell>
        </row>
        <row r="11712">
          <cell r="B11712" t="str">
            <v>014811</v>
          </cell>
          <cell r="C11712" t="str">
            <v>平安兴奕成长1年持有A</v>
          </cell>
          <cell r="D11712" t="str">
            <v>混合型基金</v>
          </cell>
          <cell r="E11712" t="str">
            <v>偏股混合型基金</v>
          </cell>
          <cell r="F11712" t="str">
            <v>平安兴奕成长1年持有期混合型证券投资基金</v>
          </cell>
          <cell r="G11712" t="str">
            <v>平安基金管理有限公司</v>
          </cell>
        </row>
        <row r="11713">
          <cell r="B11713" t="str">
            <v>014812</v>
          </cell>
          <cell r="C11713" t="str">
            <v>平安兴奕成长1年持有C</v>
          </cell>
          <cell r="D11713" t="str">
            <v>混合型基金</v>
          </cell>
          <cell r="E11713" t="str">
            <v>偏股混合型基金</v>
          </cell>
          <cell r="F11713" t="str">
            <v>平安兴奕成长1年持有期混合型证券投资基金</v>
          </cell>
          <cell r="G11713" t="str">
            <v>平安基金管理有限公司</v>
          </cell>
        </row>
        <row r="11714">
          <cell r="B11714" t="str">
            <v>014813</v>
          </cell>
          <cell r="C11714" t="str">
            <v>浙商大数据智选消费C</v>
          </cell>
          <cell r="D11714" t="str">
            <v>混合型基金</v>
          </cell>
          <cell r="E11714" t="str">
            <v>灵活配置型基金</v>
          </cell>
          <cell r="F11714" t="str">
            <v>浙商大数据智选消费灵活配置混合型证券投资基金</v>
          </cell>
          <cell r="G11714" t="str">
            <v>浙商基金管理有限公司</v>
          </cell>
        </row>
        <row r="11715">
          <cell r="B11715" t="str">
            <v>014814</v>
          </cell>
          <cell r="C11715" t="str">
            <v>格林泓皓纯债</v>
          </cell>
          <cell r="D11715" t="str">
            <v>债券型基金</v>
          </cell>
          <cell r="E11715" t="str">
            <v>中长期纯债型基金</v>
          </cell>
          <cell r="F11715" t="str">
            <v>格林泓皓纯债债券型证券投资基金</v>
          </cell>
          <cell r="G11715" t="str">
            <v>格林基金管理有限公司</v>
          </cell>
        </row>
        <row r="11716">
          <cell r="B11716" t="str">
            <v>014815</v>
          </cell>
          <cell r="C11716" t="str">
            <v>财通资管鸿慧中短债A</v>
          </cell>
          <cell r="D11716" t="str">
            <v>债券型基金</v>
          </cell>
          <cell r="E11716" t="str">
            <v>短期纯债型基金</v>
          </cell>
          <cell r="F11716" t="str">
            <v>财通资管鸿慧中短债债券型发起式证券投资基金</v>
          </cell>
          <cell r="G11716" t="str">
            <v>财通证券资产管理有限公司</v>
          </cell>
        </row>
        <row r="11717">
          <cell r="B11717" t="str">
            <v>014816</v>
          </cell>
          <cell r="C11717" t="str">
            <v>财通资管鸿慧中短债C</v>
          </cell>
          <cell r="D11717" t="str">
            <v>债券型基金</v>
          </cell>
          <cell r="E11717" t="str">
            <v>短期纯债型基金</v>
          </cell>
          <cell r="F11717" t="str">
            <v>财通资管鸿慧中短债债券型发起式证券投资基金</v>
          </cell>
          <cell r="G11717" t="str">
            <v>财通证券资产管理有限公司</v>
          </cell>
        </row>
        <row r="11718">
          <cell r="B11718" t="str">
            <v>014817</v>
          </cell>
          <cell r="C11718" t="str">
            <v>财通资管鸿慧中短债E</v>
          </cell>
          <cell r="D11718" t="str">
            <v>债券型基金</v>
          </cell>
          <cell r="E11718" t="str">
            <v>短期纯债型基金</v>
          </cell>
          <cell r="F11718" t="str">
            <v>财通资管鸿慧中短债债券型发起式证券投资基金</v>
          </cell>
          <cell r="G11718" t="str">
            <v>财通证券资产管理有限公司</v>
          </cell>
        </row>
        <row r="11719">
          <cell r="B11719" t="str">
            <v>014818</v>
          </cell>
          <cell r="C11719" t="str">
            <v>国金新兴价值A</v>
          </cell>
          <cell r="D11719" t="str">
            <v>混合型基金</v>
          </cell>
          <cell r="E11719" t="str">
            <v>偏股混合型基金</v>
          </cell>
          <cell r="F11719" t="str">
            <v>国金新兴价值混合型证券投资基金</v>
          </cell>
          <cell r="G11719" t="str">
            <v>国金基金管理有限公司</v>
          </cell>
        </row>
        <row r="11720">
          <cell r="B11720" t="str">
            <v>014819</v>
          </cell>
          <cell r="C11720" t="str">
            <v>国金新兴价值C</v>
          </cell>
          <cell r="D11720" t="str">
            <v>混合型基金</v>
          </cell>
          <cell r="E11720" t="str">
            <v>偏股混合型基金</v>
          </cell>
          <cell r="F11720" t="str">
            <v>国金新兴价值混合型证券投资基金</v>
          </cell>
          <cell r="G11720" t="str">
            <v>国金基金管理有限公司</v>
          </cell>
        </row>
        <row r="11721">
          <cell r="B11721" t="str">
            <v>014820</v>
          </cell>
          <cell r="C11721" t="str">
            <v>华安创新医药锐选量化A</v>
          </cell>
          <cell r="D11721" t="str">
            <v>股票型基金</v>
          </cell>
          <cell r="E11721" t="str">
            <v>普通股票型基金</v>
          </cell>
          <cell r="F11721" t="str">
            <v>华安创新医药锐选量化股票型发起式证券投资基金</v>
          </cell>
          <cell r="G11721" t="str">
            <v>华安基金管理有限公司</v>
          </cell>
        </row>
        <row r="11722">
          <cell r="B11722" t="str">
            <v>014821</v>
          </cell>
          <cell r="C11722" t="str">
            <v>华安创新医药锐选量化C</v>
          </cell>
          <cell r="D11722" t="str">
            <v>股票型基金</v>
          </cell>
          <cell r="E11722" t="str">
            <v>普通股票型基金</v>
          </cell>
          <cell r="F11722" t="str">
            <v>华安创新医药锐选量化股票型发起式证券投资基金</v>
          </cell>
          <cell r="G11722" t="str">
            <v>华安基金管理有限公司</v>
          </cell>
        </row>
        <row r="11723">
          <cell r="B11723" t="str">
            <v>014822</v>
          </cell>
          <cell r="C11723" t="str">
            <v>中泰锦泉汇金</v>
          </cell>
          <cell r="D11723" t="str">
            <v>货币市场型基金</v>
          </cell>
          <cell r="E11723" t="str">
            <v>货币市场型基金</v>
          </cell>
          <cell r="F11723" t="str">
            <v>中泰锦泉汇金货币市场基金</v>
          </cell>
          <cell r="G11723" t="str">
            <v>中泰证券(上海)资产管理有限公司</v>
          </cell>
        </row>
        <row r="11724">
          <cell r="B11724" t="str">
            <v>014823</v>
          </cell>
          <cell r="C11724" t="str">
            <v>长信稳兴三个月定开A</v>
          </cell>
          <cell r="D11724" t="str">
            <v>债券型基金</v>
          </cell>
          <cell r="E11724" t="str">
            <v>中长期纯债型基金</v>
          </cell>
          <cell r="F11724" t="str">
            <v>长信稳兴三个月定期开放债券型证券投资基金</v>
          </cell>
          <cell r="G11724" t="str">
            <v>长信基金管理有限责任公司</v>
          </cell>
        </row>
        <row r="11725">
          <cell r="B11725" t="str">
            <v>014824</v>
          </cell>
          <cell r="C11725" t="str">
            <v>长信稳兴三个月定开C</v>
          </cell>
          <cell r="D11725" t="str">
            <v>债券型基金</v>
          </cell>
          <cell r="E11725" t="str">
            <v>中长期纯债型基金</v>
          </cell>
          <cell r="F11725" t="str">
            <v>长信稳兴三个月定期开放债券型证券投资基金</v>
          </cell>
          <cell r="G11725" t="str">
            <v>长信基金管理有限责任公司</v>
          </cell>
        </row>
        <row r="11726">
          <cell r="B11726" t="str">
            <v>014825</v>
          </cell>
          <cell r="C11726" t="str">
            <v>汇泉兴至未来一年持有A</v>
          </cell>
          <cell r="D11726" t="str">
            <v>混合型基金</v>
          </cell>
          <cell r="E11726" t="str">
            <v>偏股混合型基金</v>
          </cell>
          <cell r="F11726" t="str">
            <v>汇泉兴至未来一年持有期混合型证券投资基金</v>
          </cell>
          <cell r="G11726" t="str">
            <v>汇泉基金管理有限公司</v>
          </cell>
        </row>
        <row r="11727">
          <cell r="B11727" t="str">
            <v>014826</v>
          </cell>
          <cell r="C11727" t="str">
            <v>汇泉兴至未来一年持有C</v>
          </cell>
          <cell r="D11727" t="str">
            <v>混合型基金</v>
          </cell>
          <cell r="E11727" t="str">
            <v>偏股混合型基金</v>
          </cell>
          <cell r="F11727" t="str">
            <v>汇泉兴至未来一年持有期混合型证券投资基金</v>
          </cell>
          <cell r="G11727" t="str">
            <v>汇泉基金管理有限公司</v>
          </cell>
        </row>
        <row r="11728">
          <cell r="B11728" t="str">
            <v>014827</v>
          </cell>
          <cell r="C11728" t="str">
            <v>汇泉启元未来A</v>
          </cell>
          <cell r="D11728" t="str">
            <v>混合型基金</v>
          </cell>
          <cell r="E11728" t="str">
            <v>偏股混合型基金</v>
          </cell>
          <cell r="F11728" t="str">
            <v>汇泉启元未来混合型发起式证券投资基金</v>
          </cell>
          <cell r="G11728" t="str">
            <v>汇泉基金管理有限公司</v>
          </cell>
        </row>
        <row r="11729">
          <cell r="B11729" t="str">
            <v>014828</v>
          </cell>
          <cell r="C11729" t="str">
            <v>汇泉启元未来C</v>
          </cell>
          <cell r="D11729" t="str">
            <v>混合型基金</v>
          </cell>
          <cell r="E11729" t="str">
            <v>偏股混合型基金</v>
          </cell>
          <cell r="F11729" t="str">
            <v>汇泉启元未来混合型发起式证券投资基金</v>
          </cell>
          <cell r="G11729" t="str">
            <v>汇泉基金管理有限公司</v>
          </cell>
        </row>
        <row r="11730">
          <cell r="B11730" t="str">
            <v>014829</v>
          </cell>
          <cell r="C11730" t="str">
            <v>诺德新能源汽车A</v>
          </cell>
          <cell r="D11730" t="str">
            <v>混合型基金</v>
          </cell>
          <cell r="E11730" t="str">
            <v>偏股混合型基金</v>
          </cell>
          <cell r="F11730" t="str">
            <v>诺德新能源汽车混合型证券投资基金</v>
          </cell>
          <cell r="G11730" t="str">
            <v>诺德基金管理有限公司</v>
          </cell>
        </row>
        <row r="11731">
          <cell r="B11731" t="str">
            <v>014830</v>
          </cell>
          <cell r="C11731" t="str">
            <v>诺德新能源汽车C</v>
          </cell>
          <cell r="D11731" t="str">
            <v>混合型基金</v>
          </cell>
          <cell r="E11731" t="str">
            <v>偏股混合型基金</v>
          </cell>
          <cell r="F11731" t="str">
            <v>诺德新能源汽车混合型证券投资基金</v>
          </cell>
          <cell r="G11731" t="str">
            <v>诺德基金管理有限公司</v>
          </cell>
        </row>
        <row r="11732">
          <cell r="B11732" t="str">
            <v>014831</v>
          </cell>
          <cell r="C11732" t="str">
            <v>兴银中证1000指数增强A</v>
          </cell>
          <cell r="D11732" t="str">
            <v>股票型基金</v>
          </cell>
          <cell r="E11732" t="str">
            <v>增强指数型基金</v>
          </cell>
          <cell r="F11732" t="str">
            <v>兴银中证1000指数增强型证券投资基金</v>
          </cell>
          <cell r="G11732" t="str">
            <v>兴银基金管理有限责任公司</v>
          </cell>
        </row>
        <row r="11733">
          <cell r="B11733" t="str">
            <v>014832</v>
          </cell>
          <cell r="C11733" t="str">
            <v>兴银中证1000指数增强C</v>
          </cell>
          <cell r="D11733" t="str">
            <v>股票型基金</v>
          </cell>
          <cell r="E11733" t="str">
            <v>增强指数型基金</v>
          </cell>
          <cell r="F11733" t="str">
            <v>兴银中证1000指数增强型证券投资基金</v>
          </cell>
          <cell r="G11733" t="str">
            <v>兴银基金管理有限责任公司</v>
          </cell>
        </row>
        <row r="11734">
          <cell r="B11734" t="str">
            <v>014833</v>
          </cell>
          <cell r="C11734" t="str">
            <v>汇添富盈鑫灵活配置C</v>
          </cell>
          <cell r="D11734" t="str">
            <v>混合型基金</v>
          </cell>
          <cell r="E11734" t="str">
            <v>灵活配置型基金</v>
          </cell>
          <cell r="F11734" t="str">
            <v>汇添富盈鑫灵活配置混合型证券投资基金</v>
          </cell>
          <cell r="G11734" t="str">
            <v>汇添富基金管理股份有限公司</v>
          </cell>
        </row>
        <row r="11735">
          <cell r="B11735" t="str">
            <v>014834</v>
          </cell>
          <cell r="C11735" t="str">
            <v>汇添富盈鑫灵活配置D</v>
          </cell>
          <cell r="D11735" t="str">
            <v>混合型基金</v>
          </cell>
          <cell r="E11735" t="str">
            <v>灵活配置型基金</v>
          </cell>
          <cell r="F11735" t="str">
            <v>汇添富盈鑫灵活配置混合型证券投资基金</v>
          </cell>
          <cell r="G11735" t="str">
            <v>汇添富基金管理股份有限公司</v>
          </cell>
        </row>
        <row r="11736">
          <cell r="B11736" t="str">
            <v>014836</v>
          </cell>
          <cell r="C11736" t="str">
            <v>汇添富创新活力C</v>
          </cell>
          <cell r="D11736" t="str">
            <v>混合型基金</v>
          </cell>
          <cell r="E11736" t="str">
            <v>偏股混合型基金</v>
          </cell>
          <cell r="F11736" t="str">
            <v>汇添富创新活力混合型证券投资基金</v>
          </cell>
          <cell r="G11736" t="str">
            <v>汇添富基金管理股份有限公司</v>
          </cell>
        </row>
        <row r="11737">
          <cell r="B11737" t="str">
            <v>014837</v>
          </cell>
          <cell r="C11737" t="str">
            <v>汇添富创新活力D</v>
          </cell>
          <cell r="D11737" t="str">
            <v>混合型基金</v>
          </cell>
          <cell r="E11737" t="str">
            <v>偏股混合型基金</v>
          </cell>
          <cell r="F11737" t="str">
            <v>汇添富创新活力混合型证券投资基金</v>
          </cell>
          <cell r="G11737" t="str">
            <v>汇添富基金管理股份有限公司</v>
          </cell>
        </row>
        <row r="11738">
          <cell r="B11738" t="str">
            <v>014838</v>
          </cell>
          <cell r="C11738" t="str">
            <v>兴银碳中和主题A</v>
          </cell>
          <cell r="D11738" t="str">
            <v>混合型基金</v>
          </cell>
          <cell r="E11738" t="str">
            <v>偏股混合型基金</v>
          </cell>
          <cell r="F11738" t="str">
            <v>兴银碳中和主题混合型证券投资基金</v>
          </cell>
          <cell r="G11738" t="str">
            <v>兴银基金管理有限责任公司</v>
          </cell>
        </row>
        <row r="11739">
          <cell r="B11739" t="str">
            <v>014839</v>
          </cell>
          <cell r="C11739" t="str">
            <v>兴银碳中和主题C</v>
          </cell>
          <cell r="D11739" t="str">
            <v>混合型基金</v>
          </cell>
          <cell r="E11739" t="str">
            <v>偏股混合型基金</v>
          </cell>
          <cell r="F11739" t="str">
            <v>兴银碳中和主题混合型证券投资基金</v>
          </cell>
          <cell r="G11739" t="str">
            <v>兴银基金管理有限责任公司</v>
          </cell>
        </row>
        <row r="11740">
          <cell r="B11740" t="str">
            <v>014840</v>
          </cell>
          <cell r="C11740" t="str">
            <v>招商裕华</v>
          </cell>
          <cell r="D11740" t="str">
            <v>混合型基金</v>
          </cell>
          <cell r="E11740" t="str">
            <v>偏股混合型基金</v>
          </cell>
          <cell r="F11740" t="str">
            <v>招商裕华混合型证券投资基金</v>
          </cell>
          <cell r="G11740" t="str">
            <v>招商基金管理有限公司</v>
          </cell>
        </row>
        <row r="11741">
          <cell r="B11741" t="str">
            <v>014841</v>
          </cell>
          <cell r="C11741" t="str">
            <v>东方阿尔法医疗健康A</v>
          </cell>
          <cell r="D11741" t="str">
            <v>混合型基金</v>
          </cell>
          <cell r="E11741" t="str">
            <v>偏股混合型基金</v>
          </cell>
          <cell r="F11741" t="str">
            <v>东方阿尔法医疗健康混合型发起式证券投资基金</v>
          </cell>
          <cell r="G11741" t="str">
            <v>东方阿尔法基金管理有限公司</v>
          </cell>
        </row>
        <row r="11742">
          <cell r="B11742" t="str">
            <v>014842</v>
          </cell>
          <cell r="C11742" t="str">
            <v>东方阿尔法医疗健康C</v>
          </cell>
          <cell r="D11742" t="str">
            <v>混合型基金</v>
          </cell>
          <cell r="E11742" t="str">
            <v>偏股混合型基金</v>
          </cell>
          <cell r="F11742" t="str">
            <v>东方阿尔法医疗健康混合型发起式证券投资基金</v>
          </cell>
          <cell r="G11742" t="str">
            <v>东方阿尔法基金管理有限公司</v>
          </cell>
        </row>
        <row r="11743">
          <cell r="B11743" t="str">
            <v>014845</v>
          </cell>
          <cell r="C11743" t="str">
            <v>中银新趋势C</v>
          </cell>
          <cell r="D11743" t="str">
            <v>混合型基金</v>
          </cell>
          <cell r="E11743" t="str">
            <v>灵活配置型基金</v>
          </cell>
          <cell r="F11743" t="str">
            <v>中银新趋势灵活配置混合型证券投资基金</v>
          </cell>
          <cell r="G11743" t="str">
            <v>中银基金管理有限公司</v>
          </cell>
        </row>
        <row r="11744">
          <cell r="B11744" t="str">
            <v>014846</v>
          </cell>
          <cell r="C11744" t="str">
            <v>博时恒乐A</v>
          </cell>
          <cell r="D11744" t="str">
            <v>债券型基金</v>
          </cell>
          <cell r="E11744" t="str">
            <v>混合债券型二级基金</v>
          </cell>
          <cell r="F11744" t="str">
            <v>博时恒乐债券型证券投资基金</v>
          </cell>
          <cell r="G11744" t="str">
            <v>博时基金管理有限公司</v>
          </cell>
        </row>
        <row r="11745">
          <cell r="B11745" t="str">
            <v>014847</v>
          </cell>
          <cell r="C11745" t="str">
            <v>博时恒乐C</v>
          </cell>
          <cell r="D11745" t="str">
            <v>债券型基金</v>
          </cell>
          <cell r="E11745" t="str">
            <v>混合债券型二级基金</v>
          </cell>
          <cell r="F11745" t="str">
            <v>博时恒乐债券型证券投资基金</v>
          </cell>
          <cell r="G11745" t="str">
            <v>博时基金管理有限公司</v>
          </cell>
        </row>
        <row r="11746">
          <cell r="B11746" t="str">
            <v>014848</v>
          </cell>
          <cell r="C11746" t="str">
            <v>宏利闽利一年定开</v>
          </cell>
          <cell r="D11746" t="str">
            <v>债券型基金</v>
          </cell>
          <cell r="E11746" t="str">
            <v>中长期纯债型基金</v>
          </cell>
          <cell r="F11746" t="str">
            <v>宏利闽利一年定期开放债券型发起式证券投资基金</v>
          </cell>
          <cell r="G11746" t="str">
            <v>宏利基金管理有限公司</v>
          </cell>
        </row>
        <row r="11747">
          <cell r="B11747" t="str">
            <v>014849</v>
          </cell>
          <cell r="C11747" t="str">
            <v>建信健康民生C</v>
          </cell>
          <cell r="D11747" t="str">
            <v>混合型基金</v>
          </cell>
          <cell r="E11747" t="str">
            <v>偏股混合型基金</v>
          </cell>
          <cell r="F11747" t="str">
            <v>建信健康民生混合型证券投资基金</v>
          </cell>
          <cell r="G11747" t="str">
            <v>建信基金管理有限责任公司</v>
          </cell>
        </row>
        <row r="11748">
          <cell r="B11748" t="str">
            <v>014850</v>
          </cell>
          <cell r="C11748" t="str">
            <v>长信稳健成长A</v>
          </cell>
          <cell r="D11748" t="str">
            <v>混合型基金</v>
          </cell>
          <cell r="E11748" t="str">
            <v>偏债混合型基金</v>
          </cell>
          <cell r="F11748" t="str">
            <v>长信稳健成长混合型证券投资基金</v>
          </cell>
          <cell r="G11748" t="str">
            <v>长信基金管理有限责任公司</v>
          </cell>
        </row>
        <row r="11749">
          <cell r="B11749" t="str">
            <v>014851</v>
          </cell>
          <cell r="C11749" t="str">
            <v>长信稳健成长C</v>
          </cell>
          <cell r="D11749" t="str">
            <v>混合型基金</v>
          </cell>
          <cell r="E11749" t="str">
            <v>偏债混合型基金</v>
          </cell>
          <cell r="F11749" t="str">
            <v>长信稳健成长混合型证券投资基金</v>
          </cell>
          <cell r="G11749" t="str">
            <v>长信基金管理有限责任公司</v>
          </cell>
        </row>
        <row r="11750">
          <cell r="B11750" t="str">
            <v>014852</v>
          </cell>
          <cell r="C11750" t="str">
            <v>嘉实添惠一年持有A</v>
          </cell>
          <cell r="D11750" t="str">
            <v>混合型基金</v>
          </cell>
          <cell r="E11750" t="str">
            <v>偏债混合型基金</v>
          </cell>
          <cell r="F11750" t="str">
            <v>嘉实添惠一年持有期混合型证券投资基金</v>
          </cell>
          <cell r="G11750" t="str">
            <v>嘉实基金管理有限公司</v>
          </cell>
        </row>
        <row r="11751">
          <cell r="B11751" t="str">
            <v>014853</v>
          </cell>
          <cell r="C11751" t="str">
            <v>嘉实添惠一年持有C</v>
          </cell>
          <cell r="D11751" t="str">
            <v>混合型基金</v>
          </cell>
          <cell r="E11751" t="str">
            <v>偏债混合型基金</v>
          </cell>
          <cell r="F11751" t="str">
            <v>嘉实添惠一年持有期混合型证券投资基金</v>
          </cell>
          <cell r="G11751" t="str">
            <v>嘉实基金管理有限公司</v>
          </cell>
        </row>
        <row r="11752">
          <cell r="B11752" t="str">
            <v>014854</v>
          </cell>
          <cell r="C11752" t="str">
            <v>嘉实中证半导体增强A</v>
          </cell>
          <cell r="D11752" t="str">
            <v>股票型基金</v>
          </cell>
          <cell r="E11752" t="str">
            <v>增强指数型基金</v>
          </cell>
          <cell r="F11752" t="str">
            <v>嘉实中证半导体产业指数增强型发起式证券投资基金</v>
          </cell>
          <cell r="G11752" t="str">
            <v>嘉实基金管理有限公司</v>
          </cell>
        </row>
        <row r="11753">
          <cell r="B11753" t="str">
            <v>014855</v>
          </cell>
          <cell r="C11753" t="str">
            <v>嘉实中证半导体增强C</v>
          </cell>
          <cell r="D11753" t="str">
            <v>股票型基金</v>
          </cell>
          <cell r="E11753" t="str">
            <v>增强指数型基金</v>
          </cell>
          <cell r="F11753" t="str">
            <v>嘉实中证半导体产业指数增强型发起式证券投资基金</v>
          </cell>
          <cell r="G11753" t="str">
            <v>嘉实基金管理有限公司</v>
          </cell>
        </row>
        <row r="11754">
          <cell r="B11754" t="str">
            <v>014856</v>
          </cell>
          <cell r="C11754" t="str">
            <v>建信鑫享短债A</v>
          </cell>
          <cell r="D11754" t="str">
            <v>债券型基金</v>
          </cell>
          <cell r="E11754" t="str">
            <v>短期纯债型基金</v>
          </cell>
          <cell r="F11754" t="str">
            <v>建信鑫享短债债券型证券投资基金</v>
          </cell>
          <cell r="G11754" t="str">
            <v>建信基金管理有限责任公司</v>
          </cell>
        </row>
        <row r="11755">
          <cell r="B11755" t="str">
            <v>014857</v>
          </cell>
          <cell r="C11755" t="str">
            <v>建信鑫享短债C</v>
          </cell>
          <cell r="D11755" t="str">
            <v>债券型基金</v>
          </cell>
          <cell r="E11755" t="str">
            <v>短期纯债型基金</v>
          </cell>
          <cell r="F11755" t="str">
            <v>建信鑫享短债债券型证券投资基金</v>
          </cell>
          <cell r="G11755" t="str">
            <v>建信基金管理有限责任公司</v>
          </cell>
        </row>
        <row r="11756">
          <cell r="B11756" t="str">
            <v>014858</v>
          </cell>
          <cell r="C11756" t="str">
            <v>建信鑫享短债F</v>
          </cell>
          <cell r="D11756" t="str">
            <v>债券型基金</v>
          </cell>
          <cell r="E11756" t="str">
            <v>短期纯债型基金</v>
          </cell>
          <cell r="F11756" t="str">
            <v>建信鑫享短债债券型证券投资基金</v>
          </cell>
          <cell r="G11756" t="str">
            <v>建信基金管理有限责任公司</v>
          </cell>
        </row>
        <row r="11757">
          <cell r="B11757" t="str">
            <v>014859</v>
          </cell>
          <cell r="C11757" t="str">
            <v>大成慧心优选一年持有A</v>
          </cell>
          <cell r="D11757" t="str">
            <v>混合型基金</v>
          </cell>
          <cell r="E11757" t="str">
            <v>偏股混合型基金</v>
          </cell>
          <cell r="F11757" t="str">
            <v>大成慧心优选一年持有期混合型证券投资基金</v>
          </cell>
          <cell r="G11757" t="str">
            <v>大成基金管理有限公司</v>
          </cell>
        </row>
        <row r="11758">
          <cell r="B11758" t="str">
            <v>014860</v>
          </cell>
          <cell r="C11758" t="str">
            <v>大成慧心优选一年持有C</v>
          </cell>
          <cell r="D11758" t="str">
            <v>混合型基金</v>
          </cell>
          <cell r="E11758" t="str">
            <v>偏股混合型基金</v>
          </cell>
          <cell r="F11758" t="str">
            <v>大成慧心优选一年持有期混合型证券投资基金</v>
          </cell>
          <cell r="G11758" t="str">
            <v>大成基金管理有限公司</v>
          </cell>
        </row>
        <row r="11759">
          <cell r="B11759" t="str">
            <v>014861</v>
          </cell>
          <cell r="C11759" t="str">
            <v>申万菱信双禧A</v>
          </cell>
          <cell r="D11759" t="str">
            <v>混合型基金</v>
          </cell>
          <cell r="E11759" t="str">
            <v>平衡混合型基金</v>
          </cell>
          <cell r="F11759" t="str">
            <v>申万菱信双禧混合型发起式证券投资基金</v>
          </cell>
          <cell r="G11759" t="str">
            <v>申万菱信基金管理有限公司</v>
          </cell>
        </row>
        <row r="11760">
          <cell r="B11760" t="str">
            <v>014862</v>
          </cell>
          <cell r="C11760" t="str">
            <v>申万菱信双禧C</v>
          </cell>
          <cell r="D11760" t="str">
            <v>混合型基金</v>
          </cell>
          <cell r="E11760" t="str">
            <v>平衡混合型基金</v>
          </cell>
          <cell r="F11760" t="str">
            <v>申万菱信双禧混合型发起式证券投资基金</v>
          </cell>
          <cell r="G11760" t="str">
            <v>申万菱信基金管理有限公司</v>
          </cell>
        </row>
        <row r="11761">
          <cell r="B11761" t="str">
            <v>014863</v>
          </cell>
          <cell r="C11761" t="str">
            <v>建信信息产业C</v>
          </cell>
          <cell r="D11761" t="str">
            <v>股票型基金</v>
          </cell>
          <cell r="E11761" t="str">
            <v>普通股票型基金</v>
          </cell>
          <cell r="F11761" t="str">
            <v>建信信息产业股票型证券投资基金</v>
          </cell>
          <cell r="G11761" t="str">
            <v>建信基金管理有限责任公司</v>
          </cell>
        </row>
        <row r="11762">
          <cell r="B11762" t="str">
            <v>014864</v>
          </cell>
          <cell r="C11762" t="str">
            <v>建信食品饮料行业C</v>
          </cell>
          <cell r="D11762" t="str">
            <v>股票型基金</v>
          </cell>
          <cell r="E11762" t="str">
            <v>普通股票型基金</v>
          </cell>
          <cell r="F11762" t="str">
            <v>建信食品饮料行业股票型证券投资基金</v>
          </cell>
          <cell r="G11762" t="str">
            <v>建信基金管理有限责任公司</v>
          </cell>
        </row>
        <row r="11763">
          <cell r="B11763" t="str">
            <v>014865</v>
          </cell>
          <cell r="C11763" t="str">
            <v>南方富祥稳健养老目标一年持有A</v>
          </cell>
          <cell r="D11763" t="str">
            <v>FOF基金</v>
          </cell>
          <cell r="E11763" t="str">
            <v>混合型FOF基金</v>
          </cell>
          <cell r="F11763" t="str">
            <v>南方富祥稳健养老目标一年持有期混合型基金中基金(FOF)</v>
          </cell>
          <cell r="G11763" t="str">
            <v>南方基金管理股份有限公司</v>
          </cell>
        </row>
        <row r="11764">
          <cell r="B11764" t="str">
            <v>014867</v>
          </cell>
          <cell r="C11764" t="str">
            <v>大摩优悦安和C</v>
          </cell>
          <cell r="D11764" t="str">
            <v>混合型基金</v>
          </cell>
          <cell r="E11764" t="str">
            <v>偏股混合型基金</v>
          </cell>
          <cell r="F11764" t="str">
            <v>摩根士丹利优悦安和混合型证券投资基金</v>
          </cell>
          <cell r="G11764" t="str">
            <v>摩根士丹利基金管理(中国)有限公司</v>
          </cell>
        </row>
        <row r="11765">
          <cell r="B11765" t="str">
            <v>014868</v>
          </cell>
          <cell r="C11765" t="str">
            <v>大摩灵动优选C</v>
          </cell>
          <cell r="D11765" t="str">
            <v>债券型基金</v>
          </cell>
          <cell r="E11765" t="str">
            <v>混合债券型二级基金</v>
          </cell>
          <cell r="F11765" t="str">
            <v>摩根士丹利灵动优选债券型证券投资基金</v>
          </cell>
          <cell r="G11765" t="str">
            <v>摩根士丹利基金管理(中国)有限公司</v>
          </cell>
        </row>
        <row r="11766">
          <cell r="B11766" t="str">
            <v>014869</v>
          </cell>
          <cell r="C11766" t="str">
            <v>大摩内需增长C</v>
          </cell>
          <cell r="D11766" t="str">
            <v>混合型基金</v>
          </cell>
          <cell r="E11766" t="str">
            <v>偏股混合型基金</v>
          </cell>
          <cell r="F11766" t="str">
            <v>摩根士丹利内需增长混合型证券投资基金</v>
          </cell>
          <cell r="G11766" t="str">
            <v>摩根士丹利基金管理(中国)有限公司</v>
          </cell>
        </row>
        <row r="11767">
          <cell r="B11767" t="str">
            <v>014870</v>
          </cell>
          <cell r="C11767" t="str">
            <v>方正富邦稳丰一年定开</v>
          </cell>
          <cell r="D11767" t="str">
            <v>债券型基金</v>
          </cell>
          <cell r="E11767" t="str">
            <v>中长期纯债型基金</v>
          </cell>
          <cell r="F11767" t="str">
            <v>方正富邦稳丰一年定期开放债券型发起式证券投资基金</v>
          </cell>
          <cell r="G11767" t="str">
            <v>方正富邦基金管理有限公司</v>
          </cell>
        </row>
        <row r="11768">
          <cell r="B11768" t="str">
            <v>014871</v>
          </cell>
          <cell r="C11768" t="str">
            <v>大摩科技领先C</v>
          </cell>
          <cell r="D11768" t="str">
            <v>混合型基金</v>
          </cell>
          <cell r="E11768" t="str">
            <v>灵活配置型基金</v>
          </cell>
          <cell r="F11768" t="str">
            <v>摩根士丹利科技领先灵活配置混合型证券投资基金</v>
          </cell>
          <cell r="G11768" t="str">
            <v>摩根士丹利基金管理(中国)有限公司</v>
          </cell>
        </row>
        <row r="11769">
          <cell r="B11769" t="str">
            <v>014872</v>
          </cell>
          <cell r="C11769" t="str">
            <v>嘉实品质蓝筹一年持有A</v>
          </cell>
          <cell r="D11769" t="str">
            <v>混合型基金</v>
          </cell>
          <cell r="E11769" t="str">
            <v>偏股混合型基金</v>
          </cell>
          <cell r="F11769" t="str">
            <v>嘉实品质蓝筹一年持有期混合型证券投资基金</v>
          </cell>
          <cell r="G11769" t="str">
            <v>嘉实基金管理有限公司</v>
          </cell>
        </row>
        <row r="11770">
          <cell r="B11770" t="str">
            <v>014873</v>
          </cell>
          <cell r="C11770" t="str">
            <v>嘉实品质蓝筹一年持有C</v>
          </cell>
          <cell r="D11770" t="str">
            <v>混合型基金</v>
          </cell>
          <cell r="E11770" t="str">
            <v>偏股混合型基金</v>
          </cell>
          <cell r="F11770" t="str">
            <v>嘉实品质蓝筹一年持有期混合型证券投资基金</v>
          </cell>
          <cell r="G11770" t="str">
            <v>嘉实基金管理有限公司</v>
          </cell>
        </row>
        <row r="11771">
          <cell r="B11771" t="str">
            <v>014874</v>
          </cell>
          <cell r="C11771" t="str">
            <v>惠升惠远回报A</v>
          </cell>
          <cell r="D11771" t="str">
            <v>混合型基金</v>
          </cell>
          <cell r="E11771" t="str">
            <v>偏股混合型基金</v>
          </cell>
          <cell r="F11771" t="str">
            <v>惠升惠远回报混合型证券投资基金</v>
          </cell>
          <cell r="G11771" t="str">
            <v>惠升基金管理有限责任公司</v>
          </cell>
        </row>
        <row r="11772">
          <cell r="B11772" t="str">
            <v>014875</v>
          </cell>
          <cell r="C11772" t="str">
            <v>惠升惠远回报C</v>
          </cell>
          <cell r="D11772" t="str">
            <v>混合型基金</v>
          </cell>
          <cell r="E11772" t="str">
            <v>偏股混合型基金</v>
          </cell>
          <cell r="F11772" t="str">
            <v>惠升惠远回报混合型证券投资基金</v>
          </cell>
          <cell r="G11772" t="str">
            <v>惠升基金管理有限责任公司</v>
          </cell>
        </row>
        <row r="11773">
          <cell r="B11773" t="str">
            <v>014876</v>
          </cell>
          <cell r="C11773" t="str">
            <v>长城瑞利纯债A</v>
          </cell>
          <cell r="D11773" t="str">
            <v>债券型基金</v>
          </cell>
          <cell r="E11773" t="str">
            <v>中长期纯债型基金</v>
          </cell>
          <cell r="F11773" t="str">
            <v>长城瑞利纯债债券型证券投资基金</v>
          </cell>
          <cell r="G11773" t="str">
            <v>长城基金管理有限公司</v>
          </cell>
        </row>
        <row r="11774">
          <cell r="B11774" t="str">
            <v>014877</v>
          </cell>
          <cell r="C11774" t="str">
            <v>长城瑞利纯债C</v>
          </cell>
          <cell r="D11774" t="str">
            <v>债券型基金</v>
          </cell>
          <cell r="E11774" t="str">
            <v>中长期纯债型基金</v>
          </cell>
          <cell r="F11774" t="str">
            <v>长城瑞利纯债债券型证券投资基金</v>
          </cell>
          <cell r="G11774" t="str">
            <v>长城基金管理有限公司</v>
          </cell>
        </row>
        <row r="11775">
          <cell r="B11775" t="str">
            <v>014878</v>
          </cell>
          <cell r="C11775" t="str">
            <v>华安价值驱动一年持有A</v>
          </cell>
          <cell r="D11775" t="str">
            <v>混合型基金</v>
          </cell>
          <cell r="E11775" t="str">
            <v>偏股混合型基金</v>
          </cell>
          <cell r="F11775" t="str">
            <v>华安价值驱动一年持有期混合型证券投资基金</v>
          </cell>
          <cell r="G11775" t="str">
            <v>华安基金管理有限公司</v>
          </cell>
        </row>
        <row r="11776">
          <cell r="B11776" t="str">
            <v>014879</v>
          </cell>
          <cell r="C11776" t="str">
            <v>华安价值驱动一年持有C</v>
          </cell>
          <cell r="D11776" t="str">
            <v>混合型基金</v>
          </cell>
          <cell r="E11776" t="str">
            <v>偏股混合型基金</v>
          </cell>
          <cell r="F11776" t="str">
            <v>华安价值驱动一年持有期混合型证券投资基金</v>
          </cell>
          <cell r="G11776" t="str">
            <v>华安基金管理有限公司</v>
          </cell>
        </row>
        <row r="11777">
          <cell r="B11777" t="str">
            <v>014880</v>
          </cell>
          <cell r="C11777" t="str">
            <v>天弘中证机器人联接A</v>
          </cell>
          <cell r="D11777" t="str">
            <v>股票型基金</v>
          </cell>
          <cell r="E11777" t="str">
            <v>被动指数型基金</v>
          </cell>
          <cell r="F11777" t="str">
            <v>天弘中证机器人交易型开放式指数证券投资基金发起式联接基金</v>
          </cell>
          <cell r="G11777" t="str">
            <v>天弘基金管理有限公司</v>
          </cell>
        </row>
        <row r="11778">
          <cell r="B11778" t="str">
            <v>014881</v>
          </cell>
          <cell r="C11778" t="str">
            <v>天弘中证机器人联接C</v>
          </cell>
          <cell r="D11778" t="str">
            <v>股票型基金</v>
          </cell>
          <cell r="E11778" t="str">
            <v>被动指数型基金</v>
          </cell>
          <cell r="F11778" t="str">
            <v>天弘中证机器人交易型开放式指数证券投资基金发起式联接基金</v>
          </cell>
          <cell r="G11778" t="str">
            <v>天弘基金管理有限公司</v>
          </cell>
        </row>
        <row r="11779">
          <cell r="B11779" t="str">
            <v>014882</v>
          </cell>
          <cell r="C11779" t="str">
            <v>鑫元悦享60天滚动中短债A</v>
          </cell>
          <cell r="D11779" t="str">
            <v>债券型基金</v>
          </cell>
          <cell r="E11779" t="str">
            <v>短期纯债型基金</v>
          </cell>
          <cell r="F11779" t="str">
            <v>鑫元悦享60天滚动持有中短债债券型证券投资基金</v>
          </cell>
          <cell r="G11779" t="str">
            <v>鑫元基金管理有限公司</v>
          </cell>
        </row>
        <row r="11780">
          <cell r="B11780" t="str">
            <v>014883</v>
          </cell>
          <cell r="C11780" t="str">
            <v>鑫元悦享60天滚动中短债C</v>
          </cell>
          <cell r="D11780" t="str">
            <v>债券型基金</v>
          </cell>
          <cell r="E11780" t="str">
            <v>短期纯债型基金</v>
          </cell>
          <cell r="F11780" t="str">
            <v>鑫元悦享60天滚动持有中短债债券型证券投资基金</v>
          </cell>
          <cell r="G11780" t="str">
            <v>鑫元基金管理有限公司</v>
          </cell>
        </row>
        <row r="11781">
          <cell r="B11781" t="str">
            <v>014884</v>
          </cell>
          <cell r="C11781" t="str">
            <v>兴银合鑫</v>
          </cell>
          <cell r="D11781" t="str">
            <v>债券型基金</v>
          </cell>
          <cell r="E11781" t="str">
            <v>中长期纯债型基金</v>
          </cell>
          <cell r="F11781" t="str">
            <v>兴银合鑫债券型证券投资基金</v>
          </cell>
          <cell r="G11781" t="str">
            <v>兴银基金管理有限责任公司</v>
          </cell>
        </row>
        <row r="11782">
          <cell r="B11782" t="str">
            <v>014885</v>
          </cell>
          <cell r="C11782" t="str">
            <v>长盛匠心研究精选A</v>
          </cell>
          <cell r="D11782" t="str">
            <v>混合型基金</v>
          </cell>
          <cell r="E11782" t="str">
            <v>偏股混合型基金</v>
          </cell>
          <cell r="F11782" t="str">
            <v>长盛匠心研究精选混合型证券投资基金</v>
          </cell>
          <cell r="G11782" t="str">
            <v>长盛基金管理有限公司</v>
          </cell>
        </row>
        <row r="11783">
          <cell r="B11783" t="str">
            <v>014886</v>
          </cell>
          <cell r="C11783" t="str">
            <v>长盛匠心研究精选C</v>
          </cell>
          <cell r="D11783" t="str">
            <v>混合型基金</v>
          </cell>
          <cell r="E11783" t="str">
            <v>偏股混合型基金</v>
          </cell>
          <cell r="F11783" t="str">
            <v>长盛匠心研究精选混合型证券投资基金</v>
          </cell>
          <cell r="G11783" t="str">
            <v>长盛基金管理有限公司</v>
          </cell>
        </row>
        <row r="11784">
          <cell r="B11784" t="str">
            <v>014887</v>
          </cell>
          <cell r="C11784" t="str">
            <v>招商安福1年定开</v>
          </cell>
          <cell r="D11784" t="str">
            <v>债券型基金</v>
          </cell>
          <cell r="E11784" t="str">
            <v>混合债券型二级基金</v>
          </cell>
          <cell r="F11784" t="str">
            <v>招商安福1年定期开放债券型发起式证券投资基金</v>
          </cell>
          <cell r="G11784" t="str">
            <v>招商基金管理有限公司</v>
          </cell>
        </row>
        <row r="11785">
          <cell r="B11785" t="str">
            <v>014888</v>
          </cell>
          <cell r="C11785" t="str">
            <v>东方红锦融甄选18个月持有A</v>
          </cell>
          <cell r="D11785" t="str">
            <v>混合型基金</v>
          </cell>
          <cell r="E11785" t="str">
            <v>偏债混合型基金</v>
          </cell>
          <cell r="F11785" t="str">
            <v>东方红锦融甄选18个月持有期混合型证券投资基金</v>
          </cell>
          <cell r="G11785" t="str">
            <v>上海东方证券资产管理有限公司</v>
          </cell>
        </row>
        <row r="11786">
          <cell r="B11786" t="str">
            <v>014889</v>
          </cell>
          <cell r="C11786" t="str">
            <v>东方红锦融甄选18个月持有C</v>
          </cell>
          <cell r="D11786" t="str">
            <v>混合型基金</v>
          </cell>
          <cell r="E11786" t="str">
            <v>偏债混合型基金</v>
          </cell>
          <cell r="F11786" t="str">
            <v>东方红锦融甄选18个月持有期混合型证券投资基金</v>
          </cell>
          <cell r="G11786" t="str">
            <v>上海东方证券资产管理有限公司</v>
          </cell>
        </row>
        <row r="11787">
          <cell r="B11787" t="str">
            <v>014890</v>
          </cell>
          <cell r="C11787" t="str">
            <v>南方浩泰平衡优选一年持有A</v>
          </cell>
          <cell r="D11787" t="str">
            <v>FOF基金</v>
          </cell>
          <cell r="E11787" t="str">
            <v>混合型FOF基金</v>
          </cell>
          <cell r="F11787" t="str">
            <v>南方浩泰平衡优选一年持有期混合型基金中基金(FOF)</v>
          </cell>
          <cell r="G11787" t="str">
            <v>南方基金管理股份有限公司</v>
          </cell>
        </row>
        <row r="11788">
          <cell r="B11788" t="str">
            <v>014891</v>
          </cell>
          <cell r="C11788" t="str">
            <v>南方浩泰平衡优选一年持有C</v>
          </cell>
          <cell r="D11788" t="str">
            <v>FOF基金</v>
          </cell>
          <cell r="E11788" t="str">
            <v>混合型FOF基金</v>
          </cell>
          <cell r="F11788" t="str">
            <v>南方浩泰平衡优选一年持有期混合型基金中基金(FOF)</v>
          </cell>
          <cell r="G11788" t="str">
            <v>南方基金管理股份有限公司</v>
          </cell>
        </row>
        <row r="11789">
          <cell r="B11789" t="str">
            <v>014892</v>
          </cell>
          <cell r="C11789" t="str">
            <v>永赢添添欣12个月持有A</v>
          </cell>
          <cell r="D11789" t="str">
            <v>混合型基金</v>
          </cell>
          <cell r="E11789" t="str">
            <v>偏债混合型基金</v>
          </cell>
          <cell r="F11789" t="str">
            <v>永赢添添欣12个月持有期混合型证券投资基金</v>
          </cell>
          <cell r="G11789" t="str">
            <v>永赢基金管理有限公司</v>
          </cell>
        </row>
        <row r="11790">
          <cell r="B11790" t="str">
            <v>014893</v>
          </cell>
          <cell r="C11790" t="str">
            <v>永赢添添欣12个月持有C</v>
          </cell>
          <cell r="D11790" t="str">
            <v>混合型基金</v>
          </cell>
          <cell r="E11790" t="str">
            <v>偏债混合型基金</v>
          </cell>
          <cell r="F11790" t="str">
            <v>永赢添添欣12个月持有期混合型证券投资基金</v>
          </cell>
          <cell r="G11790" t="str">
            <v>永赢基金管理有限公司</v>
          </cell>
        </row>
        <row r="11791">
          <cell r="B11791" t="str">
            <v>014896</v>
          </cell>
          <cell r="C11791" t="str">
            <v>浙商兴盈6个月定开A</v>
          </cell>
          <cell r="D11791" t="str">
            <v>债券型基金</v>
          </cell>
          <cell r="E11791" t="str">
            <v>中长期纯债型基金</v>
          </cell>
          <cell r="F11791" t="str">
            <v>浙商兴盈6个月定期开放债券型证券投资基金</v>
          </cell>
          <cell r="G11791" t="str">
            <v>浙商基金管理有限公司</v>
          </cell>
        </row>
        <row r="11792">
          <cell r="B11792" t="str">
            <v>014897</v>
          </cell>
          <cell r="C11792" t="str">
            <v>浙商兴盈6个月定开C</v>
          </cell>
          <cell r="D11792" t="str">
            <v>债券型基金</v>
          </cell>
          <cell r="E11792" t="str">
            <v>中长期纯债型基金</v>
          </cell>
          <cell r="F11792" t="str">
            <v>浙商兴盈6个月定期开放债券型证券投资基金</v>
          </cell>
          <cell r="G11792" t="str">
            <v>浙商基金管理有限公司</v>
          </cell>
        </row>
        <row r="11793">
          <cell r="B11793" t="str">
            <v>014898</v>
          </cell>
          <cell r="C11793" t="str">
            <v>国泰民享稳健养老一年持有</v>
          </cell>
          <cell r="D11793" t="str">
            <v>FOF基金</v>
          </cell>
          <cell r="E11793" t="str">
            <v>混合型FOF基金</v>
          </cell>
          <cell r="F11793" t="str">
            <v>国泰民享稳健养老目标一年持有期混合型发起式基金中基金(FOF)</v>
          </cell>
          <cell r="G11793" t="str">
            <v>国泰基金管理有限公司</v>
          </cell>
        </row>
        <row r="11794">
          <cell r="B11794" t="str">
            <v>014900</v>
          </cell>
          <cell r="C11794" t="str">
            <v>兴证全球兴裕A</v>
          </cell>
          <cell r="D11794" t="str">
            <v>混合型基金</v>
          </cell>
          <cell r="E11794" t="str">
            <v>偏债混合型基金</v>
          </cell>
          <cell r="F11794" t="str">
            <v>兴证全球兴裕混合型证券投资基金</v>
          </cell>
          <cell r="G11794" t="str">
            <v>兴证全球基金管理有限公司</v>
          </cell>
        </row>
        <row r="11795">
          <cell r="B11795" t="str">
            <v>014901</v>
          </cell>
          <cell r="C11795" t="str">
            <v>兴证全球兴裕C</v>
          </cell>
          <cell r="D11795" t="str">
            <v>混合型基金</v>
          </cell>
          <cell r="E11795" t="str">
            <v>偏债混合型基金</v>
          </cell>
          <cell r="F11795" t="str">
            <v>兴证全球兴裕混合型证券投资基金</v>
          </cell>
          <cell r="G11795" t="str">
            <v>兴证全球基金管理有限公司</v>
          </cell>
        </row>
        <row r="11796">
          <cell r="B11796" t="str">
            <v>014902</v>
          </cell>
          <cell r="C11796" t="str">
            <v>长城新能源A</v>
          </cell>
          <cell r="D11796" t="str">
            <v>股票型基金</v>
          </cell>
          <cell r="E11796" t="str">
            <v>普通股票型基金</v>
          </cell>
          <cell r="F11796" t="str">
            <v>长城新能源股票型发起式证券投资基金</v>
          </cell>
          <cell r="G11796" t="str">
            <v>长城基金管理有限公司</v>
          </cell>
        </row>
        <row r="11797">
          <cell r="B11797" t="str">
            <v>014903</v>
          </cell>
          <cell r="C11797" t="str">
            <v>长城新能源C</v>
          </cell>
          <cell r="D11797" t="str">
            <v>股票型基金</v>
          </cell>
          <cell r="E11797" t="str">
            <v>普通股票型基金</v>
          </cell>
          <cell r="F11797" t="str">
            <v>长城新能源股票型发起式证券投资基金</v>
          </cell>
          <cell r="G11797" t="str">
            <v>长城基金管理有限公司</v>
          </cell>
        </row>
        <row r="11798">
          <cell r="B11798" t="str">
            <v>014904</v>
          </cell>
          <cell r="C11798" t="str">
            <v>易方达悦稳一年持有A</v>
          </cell>
          <cell r="D11798" t="str">
            <v>混合型基金</v>
          </cell>
          <cell r="E11798" t="str">
            <v>偏债混合型基金</v>
          </cell>
          <cell r="F11798" t="str">
            <v>易方达悦稳一年持有期混合型证券投资基金</v>
          </cell>
          <cell r="G11798" t="str">
            <v>易方达基金管理有限公司</v>
          </cell>
        </row>
        <row r="11799">
          <cell r="B11799" t="str">
            <v>014905</v>
          </cell>
          <cell r="C11799" t="str">
            <v>易方达悦稳一年持有C</v>
          </cell>
          <cell r="D11799" t="str">
            <v>混合型基金</v>
          </cell>
          <cell r="E11799" t="str">
            <v>偏债混合型基金</v>
          </cell>
          <cell r="F11799" t="str">
            <v>易方达悦稳一年持有期混合型证券投资基金</v>
          </cell>
          <cell r="G11799" t="str">
            <v>易方达基金管理有限公司</v>
          </cell>
        </row>
        <row r="11800">
          <cell r="B11800" t="str">
            <v>014906</v>
          </cell>
          <cell r="C11800" t="str">
            <v>国泰中证消费电子主题联接A</v>
          </cell>
          <cell r="D11800" t="str">
            <v>股票型基金</v>
          </cell>
          <cell r="E11800" t="str">
            <v>被动指数型基金</v>
          </cell>
          <cell r="F11800" t="str">
            <v>国泰中证消费电子主题交易型开放式指数证券投资基金发起式联接基金</v>
          </cell>
          <cell r="G11800" t="str">
            <v>国泰基金管理有限公司</v>
          </cell>
        </row>
        <row r="11801">
          <cell r="B11801" t="str">
            <v>014907</v>
          </cell>
          <cell r="C11801" t="str">
            <v>国泰中证消费电子主题联接C</v>
          </cell>
          <cell r="D11801" t="str">
            <v>股票型基金</v>
          </cell>
          <cell r="E11801" t="str">
            <v>被动指数型基金</v>
          </cell>
          <cell r="F11801" t="str">
            <v>国泰中证消费电子主题交易型开放式指数证券投资基金发起式联接基金</v>
          </cell>
          <cell r="G11801" t="str">
            <v>国泰基金管理有限公司</v>
          </cell>
        </row>
        <row r="11802">
          <cell r="B11802" t="str">
            <v>014908</v>
          </cell>
          <cell r="C11802" t="str">
            <v>国泰中证新材料主题联接A</v>
          </cell>
          <cell r="D11802" t="str">
            <v>股票型基金</v>
          </cell>
          <cell r="E11802" t="str">
            <v>被动指数型基金</v>
          </cell>
          <cell r="F11802" t="str">
            <v>国泰中证新材料主题交易型开放式指数证券投资基金发起式联接基金</v>
          </cell>
          <cell r="G11802" t="str">
            <v>国泰基金管理有限公司</v>
          </cell>
        </row>
        <row r="11803">
          <cell r="B11803" t="str">
            <v>014909</v>
          </cell>
          <cell r="C11803" t="str">
            <v>国泰中证新材料主题联接C</v>
          </cell>
          <cell r="D11803" t="str">
            <v>股票型基金</v>
          </cell>
          <cell r="E11803" t="str">
            <v>被动指数型基金</v>
          </cell>
          <cell r="F11803" t="str">
            <v>国泰中证新材料主题交易型开放式指数证券投资基金发起式联接基金</v>
          </cell>
          <cell r="G11803" t="str">
            <v>国泰基金管理有限公司</v>
          </cell>
        </row>
        <row r="11804">
          <cell r="B11804" t="str">
            <v>014910</v>
          </cell>
          <cell r="C11804" t="str">
            <v>东方红短债A</v>
          </cell>
          <cell r="D11804" t="str">
            <v>债券型基金</v>
          </cell>
          <cell r="E11804" t="str">
            <v>短期纯债型基金</v>
          </cell>
          <cell r="F11804" t="str">
            <v>东方红短债债券型证券投资基金</v>
          </cell>
          <cell r="G11804" t="str">
            <v>上海东方证券资产管理有限公司</v>
          </cell>
        </row>
        <row r="11805">
          <cell r="B11805" t="str">
            <v>014911</v>
          </cell>
          <cell r="C11805" t="str">
            <v>东方红短债C</v>
          </cell>
          <cell r="D11805" t="str">
            <v>债券型基金</v>
          </cell>
          <cell r="E11805" t="str">
            <v>短期纯债型基金</v>
          </cell>
          <cell r="F11805" t="str">
            <v>东方红短债债券型证券投资基金</v>
          </cell>
          <cell r="G11805" t="str">
            <v>上海东方证券资产管理有限公司</v>
          </cell>
        </row>
        <row r="11806">
          <cell r="B11806" t="str">
            <v>014912</v>
          </cell>
          <cell r="C11806" t="str">
            <v>南方信元</v>
          </cell>
          <cell r="D11806" t="str">
            <v>债券型基金</v>
          </cell>
          <cell r="E11806" t="str">
            <v>中长期纯债型基金</v>
          </cell>
          <cell r="F11806" t="str">
            <v>南方信元债券型证券投资基金</v>
          </cell>
          <cell r="G11806" t="str">
            <v>南方基金管理股份有限公司</v>
          </cell>
        </row>
        <row r="11807">
          <cell r="B11807" t="str">
            <v>014913</v>
          </cell>
          <cell r="C11807" t="str">
            <v>博时研究回报A</v>
          </cell>
          <cell r="D11807" t="str">
            <v>混合型基金</v>
          </cell>
          <cell r="E11807" t="str">
            <v>偏股混合型基金</v>
          </cell>
          <cell r="F11807" t="str">
            <v>博时研究回报混合型证券投资基金</v>
          </cell>
          <cell r="G11807" t="str">
            <v>博时基金管理有限公司</v>
          </cell>
        </row>
        <row r="11808">
          <cell r="B11808" t="str">
            <v>014914</v>
          </cell>
          <cell r="C11808" t="str">
            <v>博时研究回报C</v>
          </cell>
          <cell r="D11808" t="str">
            <v>混合型基金</v>
          </cell>
          <cell r="E11808" t="str">
            <v>偏股混合型基金</v>
          </cell>
          <cell r="F11808" t="str">
            <v>博时研究回报混合型证券投资基金</v>
          </cell>
          <cell r="G11808" t="str">
            <v>博时基金管理有限公司</v>
          </cell>
        </row>
        <row r="11809">
          <cell r="B11809" t="str">
            <v>014915</v>
          </cell>
          <cell r="C11809" t="str">
            <v>财通匠心优选一年持有A</v>
          </cell>
          <cell r="D11809" t="str">
            <v>混合型基金</v>
          </cell>
          <cell r="E11809" t="str">
            <v>偏股混合型基金</v>
          </cell>
          <cell r="F11809" t="str">
            <v>财通匠心优选一年持有期混合型证券投资基金</v>
          </cell>
          <cell r="G11809" t="str">
            <v>财通基金管理有限公司</v>
          </cell>
        </row>
        <row r="11810">
          <cell r="B11810" t="str">
            <v>014916</v>
          </cell>
          <cell r="C11810" t="str">
            <v>财通匠心优选一年持有C</v>
          </cell>
          <cell r="D11810" t="str">
            <v>混合型基金</v>
          </cell>
          <cell r="E11810" t="str">
            <v>偏股混合型基金</v>
          </cell>
          <cell r="F11810" t="str">
            <v>财通匠心优选一年持有期混合型证券投资基金</v>
          </cell>
          <cell r="G11810" t="str">
            <v>财通基金管理有限公司</v>
          </cell>
        </row>
        <row r="11811">
          <cell r="B11811" t="str">
            <v>014917</v>
          </cell>
          <cell r="C11811" t="str">
            <v>汇丰晋信时代先锋A</v>
          </cell>
          <cell r="D11811" t="str">
            <v>混合型基金</v>
          </cell>
          <cell r="E11811" t="str">
            <v>偏股混合型基金</v>
          </cell>
          <cell r="F11811" t="str">
            <v>汇丰晋信时代先锋混合型证券投资基金</v>
          </cell>
          <cell r="G11811" t="str">
            <v>汇丰晋信基金管理有限公司</v>
          </cell>
        </row>
        <row r="11812">
          <cell r="B11812" t="str">
            <v>014918</v>
          </cell>
          <cell r="C11812" t="str">
            <v>汇丰晋信时代先锋C</v>
          </cell>
          <cell r="D11812" t="str">
            <v>混合型基金</v>
          </cell>
          <cell r="E11812" t="str">
            <v>偏股混合型基金</v>
          </cell>
          <cell r="F11812" t="str">
            <v>汇丰晋信时代先锋混合型证券投资基金</v>
          </cell>
          <cell r="G11812" t="str">
            <v>汇丰晋信基金管理有限公司</v>
          </cell>
        </row>
        <row r="11813">
          <cell r="B11813" t="str">
            <v>014919</v>
          </cell>
          <cell r="C11813" t="str">
            <v>银华心选一年持有A</v>
          </cell>
          <cell r="D11813" t="str">
            <v>混合型基金</v>
          </cell>
          <cell r="E11813" t="str">
            <v>偏股混合型基金</v>
          </cell>
          <cell r="F11813" t="str">
            <v>银华心选一年持有期混合型证券投资基金</v>
          </cell>
          <cell r="G11813" t="str">
            <v>银华基金管理股份有限公司</v>
          </cell>
        </row>
        <row r="11814">
          <cell r="B11814" t="str">
            <v>014920</v>
          </cell>
          <cell r="C11814" t="str">
            <v>银华心选一年持有C</v>
          </cell>
          <cell r="D11814" t="str">
            <v>混合型基金</v>
          </cell>
          <cell r="E11814" t="str">
            <v>偏股混合型基金</v>
          </cell>
          <cell r="F11814" t="str">
            <v>银华心选一年持有期混合型证券投资基金</v>
          </cell>
          <cell r="G11814" t="str">
            <v>银华基金管理股份有限公司</v>
          </cell>
        </row>
        <row r="11815">
          <cell r="B11815" t="str">
            <v>014922</v>
          </cell>
          <cell r="C11815" t="str">
            <v>华夏ESG可持续投资一年持有A</v>
          </cell>
          <cell r="D11815" t="str">
            <v>混合型基金</v>
          </cell>
          <cell r="E11815" t="str">
            <v>偏股混合型基金</v>
          </cell>
          <cell r="F11815" t="str">
            <v>华夏ESG可持续投资一年持有期混合型证券投资基金</v>
          </cell>
          <cell r="G11815" t="str">
            <v>华夏基金管理有限公司</v>
          </cell>
        </row>
        <row r="11816">
          <cell r="B11816" t="str">
            <v>014923</v>
          </cell>
          <cell r="C11816" t="str">
            <v>华夏ESG可持续投资一年持有C</v>
          </cell>
          <cell r="D11816" t="str">
            <v>混合型基金</v>
          </cell>
          <cell r="E11816" t="str">
            <v>偏股混合型基金</v>
          </cell>
          <cell r="F11816" t="str">
            <v>华夏ESG可持续投资一年持有期混合型证券投资基金</v>
          </cell>
          <cell r="G11816" t="str">
            <v>华夏基金管理有限公司</v>
          </cell>
        </row>
        <row r="11817">
          <cell r="B11817" t="str">
            <v>014924</v>
          </cell>
          <cell r="C11817" t="str">
            <v>天弘优利短债A</v>
          </cell>
          <cell r="D11817" t="str">
            <v>债券型基金</v>
          </cell>
          <cell r="E11817" t="str">
            <v>短期纯债型基金</v>
          </cell>
          <cell r="F11817" t="str">
            <v>天弘优利短债债券型发起式证券投资基金</v>
          </cell>
          <cell r="G11817" t="str">
            <v>天弘基金管理有限公司</v>
          </cell>
        </row>
        <row r="11818">
          <cell r="B11818" t="str">
            <v>014925</v>
          </cell>
          <cell r="C11818" t="str">
            <v>天弘优利短债C</v>
          </cell>
          <cell r="D11818" t="str">
            <v>债券型基金</v>
          </cell>
          <cell r="E11818" t="str">
            <v>短期纯债型基金</v>
          </cell>
          <cell r="F11818" t="str">
            <v>天弘优利短债债券型发起式证券投资基金</v>
          </cell>
          <cell r="G11818" t="str">
            <v>天弘基金管理有限公司</v>
          </cell>
        </row>
        <row r="11819">
          <cell r="B11819" t="str">
            <v>014926</v>
          </cell>
          <cell r="C11819" t="str">
            <v>景顺长城安瑞C</v>
          </cell>
          <cell r="D11819" t="str">
            <v>混合型基金</v>
          </cell>
          <cell r="E11819" t="str">
            <v>偏债混合型基金</v>
          </cell>
          <cell r="F11819" t="str">
            <v>景顺长城安瑞混合型证券投资基金</v>
          </cell>
          <cell r="G11819" t="str">
            <v>景顺长城基金管理有限公司</v>
          </cell>
        </row>
        <row r="11820">
          <cell r="B11820" t="str">
            <v>014929</v>
          </cell>
          <cell r="C11820" t="str">
            <v>民生加银创新成长C</v>
          </cell>
          <cell r="D11820" t="str">
            <v>混合型基金</v>
          </cell>
          <cell r="E11820" t="str">
            <v>偏股混合型基金</v>
          </cell>
          <cell r="F11820" t="str">
            <v>民生加银创新成长混合型证券投资基金</v>
          </cell>
          <cell r="G11820" t="str">
            <v>民生加银基金管理有限公司</v>
          </cell>
        </row>
        <row r="11821">
          <cell r="B11821" t="str">
            <v>014930</v>
          </cell>
          <cell r="C11821" t="str">
            <v>富国高端制造行业C</v>
          </cell>
          <cell r="D11821" t="str">
            <v>股票型基金</v>
          </cell>
          <cell r="E11821" t="str">
            <v>普通股票型基金</v>
          </cell>
          <cell r="F11821" t="str">
            <v>富国高端制造行业股票型证券投资基金</v>
          </cell>
          <cell r="G11821" t="str">
            <v>富国基金管理有限公司</v>
          </cell>
        </row>
        <row r="11822">
          <cell r="B11822" t="str">
            <v>014931</v>
          </cell>
          <cell r="C11822" t="str">
            <v>富国天源沪港深C</v>
          </cell>
          <cell r="D11822" t="str">
            <v>混合型基金</v>
          </cell>
          <cell r="E11822" t="str">
            <v>灵活配置型基金</v>
          </cell>
          <cell r="F11822" t="str">
            <v>富国天源沪港深平衡混合型证券投资基金</v>
          </cell>
          <cell r="G11822" t="str">
            <v>富国基金管理有限公司</v>
          </cell>
        </row>
        <row r="11823">
          <cell r="B11823" t="str">
            <v>014932</v>
          </cell>
          <cell r="C11823" t="str">
            <v>摩根医疗健康C</v>
          </cell>
          <cell r="D11823" t="str">
            <v>股票型基金</v>
          </cell>
          <cell r="E11823" t="str">
            <v>普通股票型基金</v>
          </cell>
          <cell r="F11823" t="str">
            <v>摩根医疗健康股票型证券投资基金</v>
          </cell>
          <cell r="G11823" t="str">
            <v>摩根基金管理(中国)有限公司</v>
          </cell>
        </row>
        <row r="11824">
          <cell r="B11824" t="str">
            <v>014933</v>
          </cell>
          <cell r="C11824" t="str">
            <v>南方医药保健C</v>
          </cell>
          <cell r="D11824" t="str">
            <v>混合型基金</v>
          </cell>
          <cell r="E11824" t="str">
            <v>灵活配置型基金</v>
          </cell>
          <cell r="F11824" t="str">
            <v>南方医药保健灵活配置混合型证券投资基金</v>
          </cell>
          <cell r="G11824" t="str">
            <v>南方基金管理股份有限公司</v>
          </cell>
        </row>
        <row r="11825">
          <cell r="B11825" t="str">
            <v>014934</v>
          </cell>
          <cell r="C11825" t="str">
            <v>南方浩益进取聚申3个月持有A</v>
          </cell>
          <cell r="D11825" t="str">
            <v>FOF基金</v>
          </cell>
          <cell r="E11825" t="str">
            <v>混合型FOF基金</v>
          </cell>
          <cell r="F11825" t="str">
            <v>南方浩益进取聚申3个月持有期混合型基金中基金(FOF)</v>
          </cell>
          <cell r="G11825" t="str">
            <v>南方基金管理股份有限公司</v>
          </cell>
        </row>
        <row r="11826">
          <cell r="B11826" t="str">
            <v>014935</v>
          </cell>
          <cell r="C11826" t="str">
            <v>南方浩益进取聚申3个月持有C</v>
          </cell>
          <cell r="D11826" t="str">
            <v>FOF基金</v>
          </cell>
          <cell r="E11826" t="str">
            <v>混合型FOF基金</v>
          </cell>
          <cell r="F11826" t="str">
            <v>南方浩益进取聚申3个月持有期混合型基金中基金(FOF)</v>
          </cell>
          <cell r="G11826" t="str">
            <v>南方基金管理股份有限公司</v>
          </cell>
        </row>
        <row r="11827">
          <cell r="B11827" t="str">
            <v>014936</v>
          </cell>
          <cell r="C11827" t="str">
            <v>长江智选3个月持有C</v>
          </cell>
          <cell r="D11827" t="str">
            <v>FOF基金</v>
          </cell>
          <cell r="E11827" t="str">
            <v>混合型FOF基金</v>
          </cell>
          <cell r="F11827" t="str">
            <v>长江智选3个月持有期混合型基金中基金(FOF)</v>
          </cell>
          <cell r="G11827" t="str">
            <v>长江证券(上海)资产管理有限公司</v>
          </cell>
        </row>
        <row r="11828">
          <cell r="B11828" t="str">
            <v>014937</v>
          </cell>
          <cell r="C11828" t="str">
            <v>摩根核心精选C</v>
          </cell>
          <cell r="D11828" t="str">
            <v>股票型基金</v>
          </cell>
          <cell r="E11828" t="str">
            <v>普通股票型基金</v>
          </cell>
          <cell r="F11828" t="str">
            <v>摩根核心精选股票型证券投资基金</v>
          </cell>
          <cell r="G11828" t="str">
            <v>摩根基金管理(中国)有限公司</v>
          </cell>
        </row>
        <row r="11829">
          <cell r="B11829" t="str">
            <v>014938</v>
          </cell>
          <cell r="C11829" t="str">
            <v>同泰产业升级A</v>
          </cell>
          <cell r="D11829" t="str">
            <v>混合型基金</v>
          </cell>
          <cell r="E11829" t="str">
            <v>偏股混合型基金</v>
          </cell>
          <cell r="F11829" t="str">
            <v>同泰产业升级混合型证券投资基金</v>
          </cell>
          <cell r="G11829" t="str">
            <v>同泰基金管理有限公司</v>
          </cell>
        </row>
        <row r="11830">
          <cell r="B11830" t="str">
            <v>014939</v>
          </cell>
          <cell r="C11830" t="str">
            <v>同泰产业升级C</v>
          </cell>
          <cell r="D11830" t="str">
            <v>混合型基金</v>
          </cell>
          <cell r="E11830" t="str">
            <v>偏股混合型基金</v>
          </cell>
          <cell r="F11830" t="str">
            <v>同泰产业升级混合型证券投资基金</v>
          </cell>
          <cell r="G11830" t="str">
            <v>同泰基金管理有限公司</v>
          </cell>
        </row>
        <row r="11831">
          <cell r="B11831" t="str">
            <v>014942</v>
          </cell>
          <cell r="C11831" t="str">
            <v>鹏华中证细分化工产业主题联接A</v>
          </cell>
          <cell r="D11831" t="str">
            <v>股票型基金</v>
          </cell>
          <cell r="E11831" t="str">
            <v>被动指数型基金</v>
          </cell>
          <cell r="F11831" t="str">
            <v>鹏华中证细分化工产业主题交易型开放式指数证券投资基金联接基金</v>
          </cell>
          <cell r="G11831" t="str">
            <v>鹏华基金管理有限公司</v>
          </cell>
        </row>
        <row r="11832">
          <cell r="B11832" t="str">
            <v>014943</v>
          </cell>
          <cell r="C11832" t="str">
            <v>鹏华中证细分化工产业主题联接C</v>
          </cell>
          <cell r="D11832" t="str">
            <v>股票型基金</v>
          </cell>
          <cell r="E11832" t="str">
            <v>被动指数型基金</v>
          </cell>
          <cell r="F11832" t="str">
            <v>鹏华中证细分化工产业主题交易型开放式指数证券投资基金联接基金</v>
          </cell>
          <cell r="G11832" t="str">
            <v>鹏华基金管理有限公司</v>
          </cell>
        </row>
        <row r="11833">
          <cell r="B11833" t="str">
            <v>014944</v>
          </cell>
          <cell r="C11833" t="str">
            <v>蜂巢润和六个月持有A</v>
          </cell>
          <cell r="D11833" t="str">
            <v>混合型基金</v>
          </cell>
          <cell r="E11833" t="str">
            <v>偏债混合型基金</v>
          </cell>
          <cell r="F11833" t="str">
            <v>蜂巢润和六个月持有期混合型证券投资基金</v>
          </cell>
          <cell r="G11833" t="str">
            <v>蜂巢基金管理有限公司</v>
          </cell>
        </row>
        <row r="11834">
          <cell r="B11834" t="str">
            <v>014945</v>
          </cell>
          <cell r="C11834" t="str">
            <v>蜂巢润和六个月持有C</v>
          </cell>
          <cell r="D11834" t="str">
            <v>混合型基金</v>
          </cell>
          <cell r="E11834" t="str">
            <v>偏债混合型基金</v>
          </cell>
          <cell r="F11834" t="str">
            <v>蜂巢润和六个月持有期混合型证券投资基金</v>
          </cell>
          <cell r="G11834" t="str">
            <v>蜂巢基金管理有限公司</v>
          </cell>
        </row>
        <row r="11835">
          <cell r="B11835" t="str">
            <v>014946</v>
          </cell>
          <cell r="C11835" t="str">
            <v>南方高质量优选A</v>
          </cell>
          <cell r="D11835" t="str">
            <v>混合型基金</v>
          </cell>
          <cell r="E11835" t="str">
            <v>偏股混合型基金</v>
          </cell>
          <cell r="F11835" t="str">
            <v>南方高质量优选混合型证券投资基金</v>
          </cell>
          <cell r="G11835" t="str">
            <v>南方基金管理股份有限公司</v>
          </cell>
        </row>
        <row r="11836">
          <cell r="B11836" t="str">
            <v>014947</v>
          </cell>
          <cell r="C11836" t="str">
            <v>南方高质量优选C</v>
          </cell>
          <cell r="D11836" t="str">
            <v>混合型基金</v>
          </cell>
          <cell r="E11836" t="str">
            <v>偏股混合型基金</v>
          </cell>
          <cell r="F11836" t="str">
            <v>南方高质量优选混合型证券投资基金</v>
          </cell>
          <cell r="G11836" t="str">
            <v>南方基金管理股份有限公司</v>
          </cell>
        </row>
        <row r="11837">
          <cell r="B11837" t="str">
            <v>014948</v>
          </cell>
          <cell r="C11837" t="str">
            <v>融通新能源C</v>
          </cell>
          <cell r="D11837" t="str">
            <v>混合型基金</v>
          </cell>
          <cell r="E11837" t="str">
            <v>灵活配置型基金</v>
          </cell>
          <cell r="F11837" t="str">
            <v>融通新能源灵活配置混合型证券投资基金</v>
          </cell>
          <cell r="G11837" t="str">
            <v>融通基金管理有限公司</v>
          </cell>
        </row>
        <row r="11838">
          <cell r="B11838" t="str">
            <v>014949</v>
          </cell>
          <cell r="C11838" t="str">
            <v>交银恒益C</v>
          </cell>
          <cell r="D11838" t="str">
            <v>混合型基金</v>
          </cell>
          <cell r="E11838" t="str">
            <v>灵活配置型基金</v>
          </cell>
          <cell r="F11838" t="str">
            <v>交银施罗德恒益灵活配置混合型证券投资基金</v>
          </cell>
          <cell r="G11838" t="str">
            <v>交银施罗德基金管理有限公司</v>
          </cell>
        </row>
        <row r="11839">
          <cell r="B11839" t="str">
            <v>014950</v>
          </cell>
          <cell r="C11839" t="str">
            <v>汇安润阳三年持有A</v>
          </cell>
          <cell r="D11839" t="str">
            <v>混合型基金</v>
          </cell>
          <cell r="E11839" t="str">
            <v>偏股混合型基金</v>
          </cell>
          <cell r="F11839" t="str">
            <v>汇安润阳三年持有期混合型证券投资基金</v>
          </cell>
          <cell r="G11839" t="str">
            <v>汇安基金管理有限责任公司</v>
          </cell>
        </row>
        <row r="11840">
          <cell r="B11840" t="str">
            <v>014951</v>
          </cell>
          <cell r="C11840" t="str">
            <v>汇安润阳三年持有C</v>
          </cell>
          <cell r="D11840" t="str">
            <v>混合型基金</v>
          </cell>
          <cell r="E11840" t="str">
            <v>偏股混合型基金</v>
          </cell>
          <cell r="F11840" t="str">
            <v>汇安润阳三年持有期混合型证券投资基金</v>
          </cell>
          <cell r="G11840" t="str">
            <v>汇安基金管理有限责任公司</v>
          </cell>
        </row>
        <row r="11841">
          <cell r="B11841" t="str">
            <v>014952</v>
          </cell>
          <cell r="C11841" t="str">
            <v>国泰睿鸿一年定开</v>
          </cell>
          <cell r="D11841" t="str">
            <v>债券型基金</v>
          </cell>
          <cell r="E11841" t="str">
            <v>中长期纯债型基金</v>
          </cell>
          <cell r="F11841" t="str">
            <v>国泰睿鸿一年定期开放债券型发起式证券投资基金</v>
          </cell>
          <cell r="G11841" t="str">
            <v>国泰基金管理有限公司</v>
          </cell>
        </row>
        <row r="11842">
          <cell r="B11842" t="str">
            <v>014953</v>
          </cell>
          <cell r="C11842" t="str">
            <v>信澳至诚精选C</v>
          </cell>
          <cell r="D11842" t="str">
            <v>混合型基金</v>
          </cell>
          <cell r="E11842" t="str">
            <v>偏股混合型基金</v>
          </cell>
          <cell r="F11842" t="str">
            <v>信澳至诚精选混合型证券投资基金</v>
          </cell>
          <cell r="G11842" t="str">
            <v>信达澳亚基金管理有限公司</v>
          </cell>
        </row>
        <row r="11843">
          <cell r="B11843" t="str">
            <v>014954</v>
          </cell>
          <cell r="C11843" t="str">
            <v>信澳研究优选C</v>
          </cell>
          <cell r="D11843" t="str">
            <v>混合型基金</v>
          </cell>
          <cell r="E11843" t="str">
            <v>偏股混合型基金</v>
          </cell>
          <cell r="F11843" t="str">
            <v>信澳研究优选混合型证券投资基金</v>
          </cell>
          <cell r="G11843" t="str">
            <v>信达澳亚基金管理有限公司</v>
          </cell>
        </row>
        <row r="11844">
          <cell r="B11844" t="str">
            <v>014955</v>
          </cell>
          <cell r="C11844" t="str">
            <v>国联安添益增长A</v>
          </cell>
          <cell r="D11844" t="str">
            <v>债券型基金</v>
          </cell>
          <cell r="E11844" t="str">
            <v>混合债券型二级基金</v>
          </cell>
          <cell r="F11844" t="str">
            <v>国联安添益增长债券型证券投资基金</v>
          </cell>
          <cell r="G11844" t="str">
            <v>国联安基金管理有限公司</v>
          </cell>
        </row>
        <row r="11845">
          <cell r="B11845" t="str">
            <v>014956</v>
          </cell>
          <cell r="C11845" t="str">
            <v>国联安添益增长C</v>
          </cell>
          <cell r="D11845" t="str">
            <v>债券型基金</v>
          </cell>
          <cell r="E11845" t="str">
            <v>混合债券型二级基金</v>
          </cell>
          <cell r="F11845" t="str">
            <v>国联安添益增长债券型证券投资基金</v>
          </cell>
          <cell r="G11845" t="str">
            <v>国联安基金管理有限公司</v>
          </cell>
        </row>
        <row r="11846">
          <cell r="B11846" t="str">
            <v>014957</v>
          </cell>
          <cell r="C11846" t="str">
            <v>华富消费成长A</v>
          </cell>
          <cell r="D11846" t="str">
            <v>股票型基金</v>
          </cell>
          <cell r="E11846" t="str">
            <v>普通股票型基金</v>
          </cell>
          <cell r="F11846" t="str">
            <v>华富消费成长股票型证券投资基金</v>
          </cell>
          <cell r="G11846" t="str">
            <v>华富基金管理有限公司</v>
          </cell>
        </row>
        <row r="11847">
          <cell r="B11847" t="str">
            <v>014958</v>
          </cell>
          <cell r="C11847" t="str">
            <v>华富消费成长C</v>
          </cell>
          <cell r="D11847" t="str">
            <v>股票型基金</v>
          </cell>
          <cell r="E11847" t="str">
            <v>普通股票型基金</v>
          </cell>
          <cell r="F11847" t="str">
            <v>华富消费成长股票型证券投资基金</v>
          </cell>
          <cell r="G11847" t="str">
            <v>华富基金管理有限公司</v>
          </cell>
        </row>
        <row r="11848">
          <cell r="B11848" t="str">
            <v>014959</v>
          </cell>
          <cell r="C11848" t="str">
            <v>华泰柏瑞益兴三个月定开</v>
          </cell>
          <cell r="D11848" t="str">
            <v>债券型基金</v>
          </cell>
          <cell r="E11848" t="str">
            <v>中长期纯债型基金</v>
          </cell>
          <cell r="F11848" t="str">
            <v>华泰柏瑞益兴三个月定期开放债券型证券投资基金</v>
          </cell>
          <cell r="G11848" t="str">
            <v>华泰柏瑞基金管理有限公司</v>
          </cell>
        </row>
        <row r="11849">
          <cell r="B11849" t="str">
            <v>014960</v>
          </cell>
          <cell r="C11849" t="str">
            <v>国泰融安多策略C</v>
          </cell>
          <cell r="D11849" t="str">
            <v>混合型基金</v>
          </cell>
          <cell r="E11849" t="str">
            <v>灵活配置型基金</v>
          </cell>
          <cell r="F11849" t="str">
            <v>国泰融安多策略灵活配置混合型证券投资基金</v>
          </cell>
          <cell r="G11849" t="str">
            <v>国泰基金管理有限公司</v>
          </cell>
        </row>
        <row r="11850">
          <cell r="B11850" t="str">
            <v>014961</v>
          </cell>
          <cell r="C11850" t="str">
            <v>国联兴鸿优选A</v>
          </cell>
          <cell r="D11850" t="str">
            <v>混合型基金</v>
          </cell>
          <cell r="E11850" t="str">
            <v>偏股混合型基金</v>
          </cell>
          <cell r="F11850" t="str">
            <v>国联兴鸿优选混合型证券投资基金</v>
          </cell>
          <cell r="G11850" t="str">
            <v>国联基金管理有限公司</v>
          </cell>
        </row>
        <row r="11851">
          <cell r="B11851" t="str">
            <v>014962</v>
          </cell>
          <cell r="C11851" t="str">
            <v>国联兴鸿优选C</v>
          </cell>
          <cell r="D11851" t="str">
            <v>混合型基金</v>
          </cell>
          <cell r="E11851" t="str">
            <v>偏股混合型基金</v>
          </cell>
          <cell r="F11851" t="str">
            <v>国联兴鸿优选混合型证券投资基金</v>
          </cell>
          <cell r="G11851" t="str">
            <v>国联基金管理有限公司</v>
          </cell>
        </row>
        <row r="11852">
          <cell r="B11852" t="str">
            <v>014963</v>
          </cell>
          <cell r="C11852" t="str">
            <v>交银先进制造C</v>
          </cell>
          <cell r="D11852" t="str">
            <v>混合型基金</v>
          </cell>
          <cell r="E11852" t="str">
            <v>偏股混合型基金</v>
          </cell>
          <cell r="F11852" t="str">
            <v>交银施罗德先进制造混合型证券投资基金</v>
          </cell>
          <cell r="G11852" t="str">
            <v>交银施罗德基金管理有限公司</v>
          </cell>
        </row>
        <row r="11853">
          <cell r="B11853" t="str">
            <v>014964</v>
          </cell>
          <cell r="C11853" t="str">
            <v>摩根科技前沿C</v>
          </cell>
          <cell r="D11853" t="str">
            <v>混合型基金</v>
          </cell>
          <cell r="E11853" t="str">
            <v>灵活配置型基金</v>
          </cell>
          <cell r="F11853" t="str">
            <v>摩根科技前沿灵活配置混合型证券投资基金</v>
          </cell>
          <cell r="G11853" t="str">
            <v>摩根基金管理(中国)有限公司</v>
          </cell>
        </row>
        <row r="11854">
          <cell r="B11854" t="str">
            <v>014965</v>
          </cell>
          <cell r="C11854" t="str">
            <v>国投瑞银顺和一年定开</v>
          </cell>
          <cell r="D11854" t="str">
            <v>债券型基金</v>
          </cell>
          <cell r="E11854" t="str">
            <v>中长期纯债型基金</v>
          </cell>
          <cell r="F11854" t="str">
            <v>国投瑞银顺和一年定期开放债券型发起式证券投资基金</v>
          </cell>
          <cell r="G11854" t="str">
            <v>国投瑞银基金管理有限公司</v>
          </cell>
        </row>
        <row r="11855">
          <cell r="B11855" t="str">
            <v>014966</v>
          </cell>
          <cell r="C11855" t="str">
            <v>永赢坤益</v>
          </cell>
          <cell r="D11855" t="str">
            <v>债券型基金</v>
          </cell>
          <cell r="E11855" t="str">
            <v>中长期纯债型基金</v>
          </cell>
          <cell r="F11855" t="str">
            <v>永赢坤益债券型证券投资基金</v>
          </cell>
          <cell r="G11855" t="str">
            <v>永赢基金管理有限公司</v>
          </cell>
        </row>
        <row r="11856">
          <cell r="B11856" t="str">
            <v>014967</v>
          </cell>
          <cell r="C11856" t="str">
            <v>建信潜力新蓝筹C</v>
          </cell>
          <cell r="D11856" t="str">
            <v>股票型基金</v>
          </cell>
          <cell r="E11856" t="str">
            <v>普通股票型基金</v>
          </cell>
          <cell r="F11856" t="str">
            <v>建信潜力新蓝筹股票型证券投资基金</v>
          </cell>
          <cell r="G11856" t="str">
            <v>建信基金管理有限责任公司</v>
          </cell>
        </row>
        <row r="11857">
          <cell r="B11857" t="str">
            <v>014968</v>
          </cell>
          <cell r="C11857" t="str">
            <v>中信建投景润3个月定开A</v>
          </cell>
          <cell r="D11857" t="str">
            <v>债券型基金</v>
          </cell>
          <cell r="E11857" t="str">
            <v>中长期纯债型基金</v>
          </cell>
          <cell r="F11857" t="str">
            <v>中信建投景润3个月定期开放债券型证券投资基金</v>
          </cell>
          <cell r="G11857" t="str">
            <v>中信建投基金管理有限公司</v>
          </cell>
        </row>
        <row r="11858">
          <cell r="B11858" t="str">
            <v>014969</v>
          </cell>
          <cell r="C11858" t="str">
            <v>中信建投景润3个月定开C</v>
          </cell>
          <cell r="D11858" t="str">
            <v>债券型基金</v>
          </cell>
          <cell r="E11858" t="str">
            <v>中长期纯债型基金</v>
          </cell>
          <cell r="F11858" t="str">
            <v>中信建投景润3个月定期开放债券型证券投资基金</v>
          </cell>
          <cell r="G11858" t="str">
            <v>中信建投基金管理有限公司</v>
          </cell>
        </row>
        <row r="11859">
          <cell r="B11859" t="str">
            <v>014970</v>
          </cell>
          <cell r="C11859" t="str">
            <v>华安低碳生活C</v>
          </cell>
          <cell r="D11859" t="str">
            <v>混合型基金</v>
          </cell>
          <cell r="E11859" t="str">
            <v>偏股混合型基金</v>
          </cell>
          <cell r="F11859" t="str">
            <v>华安低碳生活混合型证券投资基金</v>
          </cell>
          <cell r="G11859" t="str">
            <v>华安基金管理有限公司</v>
          </cell>
        </row>
        <row r="11860">
          <cell r="B11860" t="str">
            <v>014971</v>
          </cell>
          <cell r="C11860" t="str">
            <v>华安红利精选C</v>
          </cell>
          <cell r="D11860" t="str">
            <v>混合型基金</v>
          </cell>
          <cell r="E11860" t="str">
            <v>偏股混合型基金</v>
          </cell>
          <cell r="F11860" t="str">
            <v>华安红利精选混合型证券投资基金</v>
          </cell>
          <cell r="G11860" t="str">
            <v>华安基金管理有限公司</v>
          </cell>
        </row>
        <row r="11861">
          <cell r="B11861" t="str">
            <v>014972</v>
          </cell>
          <cell r="C11861" t="str">
            <v>华安沪港深外延增长C</v>
          </cell>
          <cell r="D11861" t="str">
            <v>混合型基金</v>
          </cell>
          <cell r="E11861" t="str">
            <v>灵活配置型基金</v>
          </cell>
          <cell r="F11861" t="str">
            <v>华安沪港深外延增长灵活配置混合型证券投资基金</v>
          </cell>
          <cell r="G11861" t="str">
            <v>华安基金管理有限公司</v>
          </cell>
        </row>
        <row r="11862">
          <cell r="B11862" t="str">
            <v>014973</v>
          </cell>
          <cell r="C11862" t="str">
            <v>景顺长城景泰悦利三个月定开纯债A</v>
          </cell>
          <cell r="D11862" t="str">
            <v>债券型基金</v>
          </cell>
          <cell r="E11862" t="str">
            <v>中长期纯债型基金</v>
          </cell>
          <cell r="F11862" t="str">
            <v>景顺长城景泰悦利三个月定期开放纯债债券型证券投资基金</v>
          </cell>
          <cell r="G11862" t="str">
            <v>景顺长城基金管理有限公司</v>
          </cell>
        </row>
        <row r="11863">
          <cell r="B11863" t="str">
            <v>014974</v>
          </cell>
          <cell r="C11863" t="str">
            <v>景顺长城景泰悦利三个月定开纯债C</v>
          </cell>
          <cell r="D11863" t="str">
            <v>债券型基金</v>
          </cell>
          <cell r="E11863" t="str">
            <v>中长期纯债型基金</v>
          </cell>
          <cell r="F11863" t="str">
            <v>景顺长城景泰悦利三个月定期开放纯债债券型证券投资基金</v>
          </cell>
          <cell r="G11863" t="str">
            <v>景顺长城基金管理有限公司</v>
          </cell>
        </row>
        <row r="11864">
          <cell r="B11864" t="str">
            <v>014975</v>
          </cell>
          <cell r="C11864" t="str">
            <v>华安科技动力C</v>
          </cell>
          <cell r="D11864" t="str">
            <v>混合型基金</v>
          </cell>
          <cell r="E11864" t="str">
            <v>偏股混合型基金</v>
          </cell>
          <cell r="F11864" t="str">
            <v>华安科技动力混合型证券投资基金</v>
          </cell>
          <cell r="G11864" t="str">
            <v>华安基金管理有限公司</v>
          </cell>
        </row>
        <row r="11865">
          <cell r="B11865" t="str">
            <v>014976</v>
          </cell>
          <cell r="C11865" t="str">
            <v>华安升级主题C</v>
          </cell>
          <cell r="D11865" t="str">
            <v>混合型基金</v>
          </cell>
          <cell r="E11865" t="str">
            <v>偏股混合型基金</v>
          </cell>
          <cell r="F11865" t="str">
            <v>华安升级主题混合型证券投资基金</v>
          </cell>
          <cell r="G11865" t="str">
            <v>华安基金管理有限公司</v>
          </cell>
        </row>
        <row r="11866">
          <cell r="B11866" t="str">
            <v>014977</v>
          </cell>
          <cell r="C11866" t="str">
            <v>华安生态优先C</v>
          </cell>
          <cell r="D11866" t="str">
            <v>混合型基金</v>
          </cell>
          <cell r="E11866" t="str">
            <v>偏股混合型基金</v>
          </cell>
          <cell r="F11866" t="str">
            <v>华安生态优先混合型证券投资基金</v>
          </cell>
          <cell r="G11866" t="str">
            <v>华安基金管理有限公司</v>
          </cell>
        </row>
        <row r="11867">
          <cell r="B11867" t="str">
            <v>014978</v>
          </cell>
          <cell r="C11867" t="str">
            <v>华安纳斯达克100联接C</v>
          </cell>
          <cell r="D11867" t="str">
            <v>国际(QDII)基金</v>
          </cell>
          <cell r="E11867" t="str">
            <v>国际(QDII)股票型基金</v>
          </cell>
          <cell r="F11867" t="str">
            <v>华安纳斯达克100交易型开放式指数证券投资基金联接基金(QDII)</v>
          </cell>
          <cell r="G11867" t="str">
            <v>华安基金管理有限公司</v>
          </cell>
        </row>
        <row r="11868">
          <cell r="B11868" t="str">
            <v>014979</v>
          </cell>
          <cell r="C11868" t="str">
            <v>华安上证180ETF联接C</v>
          </cell>
          <cell r="D11868" t="str">
            <v>股票型基金</v>
          </cell>
          <cell r="E11868" t="str">
            <v>被动指数型基金</v>
          </cell>
          <cell r="F11868" t="str">
            <v>华安上证180交易型开放式指数证券投资基金联接基金</v>
          </cell>
          <cell r="G11868" t="str">
            <v>华安基金管理有限公司</v>
          </cell>
        </row>
        <row r="11869">
          <cell r="B11869" t="str">
            <v>014980</v>
          </cell>
          <cell r="C11869" t="str">
            <v>华安上证50联接C</v>
          </cell>
          <cell r="D11869" t="str">
            <v>股票型基金</v>
          </cell>
          <cell r="E11869" t="str">
            <v>被动指数型基金</v>
          </cell>
          <cell r="F11869" t="str">
            <v>华安上证50交易型开放式指数证券投资基金联接基金</v>
          </cell>
          <cell r="G11869" t="str">
            <v>华安基金管理有限公司</v>
          </cell>
        </row>
        <row r="11870">
          <cell r="B11870" t="str">
            <v>014982</v>
          </cell>
          <cell r="C11870" t="str">
            <v>华安标普全球石油C</v>
          </cell>
          <cell r="D11870" t="str">
            <v>国际(QDII)基金</v>
          </cell>
          <cell r="E11870" t="str">
            <v>国际(QDII)股票型基金</v>
          </cell>
          <cell r="F11870" t="str">
            <v>华安标普全球石油指数证券投资基金(LOF)</v>
          </cell>
          <cell r="G11870" t="str">
            <v>华安基金管理有限公司</v>
          </cell>
        </row>
        <row r="11871">
          <cell r="B11871" t="str">
            <v>014983</v>
          </cell>
          <cell r="C11871" t="str">
            <v>华安中证银行联接C</v>
          </cell>
          <cell r="D11871" t="str">
            <v>股票型基金</v>
          </cell>
          <cell r="E11871" t="str">
            <v>被动指数型基金</v>
          </cell>
          <cell r="F11871" t="str">
            <v>华安中证银行交易型开放式指数证券投资基金联接基金</v>
          </cell>
          <cell r="G11871" t="str">
            <v>华安基金管理有限公司</v>
          </cell>
        </row>
        <row r="11872">
          <cell r="B11872" t="str">
            <v>014984</v>
          </cell>
          <cell r="C11872" t="str">
            <v>华安中证全指证券公司联接C</v>
          </cell>
          <cell r="D11872" t="str">
            <v>股票型基金</v>
          </cell>
          <cell r="E11872" t="str">
            <v>被动指数型基金</v>
          </cell>
          <cell r="F11872" t="str">
            <v>华安中证全指证券公司交易型开放式指数证券投资基金联接基金</v>
          </cell>
          <cell r="G11872" t="str">
            <v>华安基金管理有限公司</v>
          </cell>
        </row>
        <row r="11873">
          <cell r="B11873" t="str">
            <v>014985</v>
          </cell>
          <cell r="C11873" t="str">
            <v>华安创业板50C</v>
          </cell>
          <cell r="D11873" t="str">
            <v>股票型基金</v>
          </cell>
          <cell r="E11873" t="str">
            <v>被动指数型基金</v>
          </cell>
          <cell r="F11873" t="str">
            <v>华安创业板50指数型证券投资基金</v>
          </cell>
          <cell r="G11873" t="str">
            <v>华安基金管理有限公司</v>
          </cell>
        </row>
        <row r="11874">
          <cell r="B11874" t="str">
            <v>014986</v>
          </cell>
          <cell r="C11874" t="str">
            <v>东方核心动力C</v>
          </cell>
          <cell r="D11874" t="str">
            <v>混合型基金</v>
          </cell>
          <cell r="E11874" t="str">
            <v>偏股混合型基金</v>
          </cell>
          <cell r="F11874" t="str">
            <v>东方核心动力混合型证券投资基金</v>
          </cell>
          <cell r="G11874" t="str">
            <v>东方基金管理股份有限公司</v>
          </cell>
        </row>
        <row r="11875">
          <cell r="B11875" t="str">
            <v>014987</v>
          </cell>
          <cell r="C11875" t="str">
            <v>华安产业趋势A</v>
          </cell>
          <cell r="D11875" t="str">
            <v>混合型基金</v>
          </cell>
          <cell r="E11875" t="str">
            <v>偏股混合型基金</v>
          </cell>
          <cell r="F11875" t="str">
            <v>华安产业趋势混合型证券投资基金</v>
          </cell>
          <cell r="G11875" t="str">
            <v>华安基金管理有限公司</v>
          </cell>
        </row>
        <row r="11876">
          <cell r="B11876" t="str">
            <v>014988</v>
          </cell>
          <cell r="C11876" t="str">
            <v>华安产业趋势C</v>
          </cell>
          <cell r="D11876" t="str">
            <v>混合型基金</v>
          </cell>
          <cell r="E11876" t="str">
            <v>偏股混合型基金</v>
          </cell>
          <cell r="F11876" t="str">
            <v>华安产业趋势混合型证券投资基金</v>
          </cell>
          <cell r="G11876" t="str">
            <v>华安基金管理有限公司</v>
          </cell>
        </row>
        <row r="11877">
          <cell r="B11877" t="str">
            <v>014989</v>
          </cell>
          <cell r="C11877" t="str">
            <v>国泰新经济C</v>
          </cell>
          <cell r="D11877" t="str">
            <v>混合型基金</v>
          </cell>
          <cell r="E11877" t="str">
            <v>灵活配置型基金</v>
          </cell>
          <cell r="F11877" t="str">
            <v>国泰新经济灵活配置混合型证券投资基金</v>
          </cell>
          <cell r="G11877" t="str">
            <v>国泰基金管理有限公司</v>
          </cell>
        </row>
        <row r="11878">
          <cell r="B11878" t="str">
            <v>014990</v>
          </cell>
          <cell r="C11878" t="str">
            <v>华安幸福生活C</v>
          </cell>
          <cell r="D11878" t="str">
            <v>混合型基金</v>
          </cell>
          <cell r="E11878" t="str">
            <v>偏股混合型基金</v>
          </cell>
          <cell r="F11878" t="str">
            <v>华安幸福生活混合型证券投资基金</v>
          </cell>
          <cell r="G11878" t="str">
            <v>华安基金管理有限公司</v>
          </cell>
        </row>
        <row r="11879">
          <cell r="B11879" t="str">
            <v>014991</v>
          </cell>
          <cell r="C11879" t="str">
            <v>嘉合磐恒A</v>
          </cell>
          <cell r="D11879" t="str">
            <v>债券型基金</v>
          </cell>
          <cell r="E11879" t="str">
            <v>混合债券型二级基金</v>
          </cell>
          <cell r="F11879" t="str">
            <v>嘉合磐恒债券型证券投资基金</v>
          </cell>
          <cell r="G11879" t="str">
            <v>嘉合基金管理有限公司</v>
          </cell>
        </row>
        <row r="11880">
          <cell r="B11880" t="str">
            <v>014992</v>
          </cell>
          <cell r="C11880" t="str">
            <v>嘉合磐恒C</v>
          </cell>
          <cell r="D11880" t="str">
            <v>债券型基金</v>
          </cell>
          <cell r="E11880" t="str">
            <v>混合债券型二级基金</v>
          </cell>
          <cell r="F11880" t="str">
            <v>嘉合磐恒债券型证券投资基金</v>
          </cell>
          <cell r="G11880" t="str">
            <v>嘉合基金管理有限公司</v>
          </cell>
        </row>
        <row r="11881">
          <cell r="B11881" t="str">
            <v>014993</v>
          </cell>
          <cell r="C11881" t="str">
            <v>广发景宏A</v>
          </cell>
          <cell r="D11881" t="str">
            <v>债券型基金</v>
          </cell>
          <cell r="E11881" t="str">
            <v>中长期纯债型基金</v>
          </cell>
          <cell r="F11881" t="str">
            <v>广发景宏债券型证券投资基金</v>
          </cell>
          <cell r="G11881" t="str">
            <v>广发基金管理有限公司</v>
          </cell>
        </row>
        <row r="11882">
          <cell r="B11882" t="str">
            <v>014994</v>
          </cell>
          <cell r="C11882" t="str">
            <v>国泰上证180金融联接C</v>
          </cell>
          <cell r="D11882" t="str">
            <v>股票型基金</v>
          </cell>
          <cell r="E11882" t="str">
            <v>被动指数型基金</v>
          </cell>
          <cell r="F11882" t="str">
            <v>国泰上证180金融交易型开放式指数证券投资基金联接基金</v>
          </cell>
          <cell r="G11882" t="str">
            <v>国泰基金管理有限公司</v>
          </cell>
        </row>
        <row r="11883">
          <cell r="B11883" t="str">
            <v>014995</v>
          </cell>
          <cell r="C11883" t="str">
            <v>中欧量化先锋A</v>
          </cell>
          <cell r="D11883" t="str">
            <v>混合型基金</v>
          </cell>
          <cell r="E11883" t="str">
            <v>偏股混合型基金</v>
          </cell>
          <cell r="F11883" t="str">
            <v>中欧量化先锋混合型证券投资基金</v>
          </cell>
          <cell r="G11883" t="str">
            <v>中欧基金管理有限公司</v>
          </cell>
        </row>
        <row r="11884">
          <cell r="B11884" t="str">
            <v>014996</v>
          </cell>
          <cell r="C11884" t="str">
            <v>中欧量化先锋C</v>
          </cell>
          <cell r="D11884" t="str">
            <v>混合型基金</v>
          </cell>
          <cell r="E11884" t="str">
            <v>偏股混合型基金</v>
          </cell>
          <cell r="F11884" t="str">
            <v>中欧量化先锋混合型证券投资基金</v>
          </cell>
          <cell r="G11884" t="str">
            <v>中欧基金管理有限公司</v>
          </cell>
        </row>
        <row r="11885">
          <cell r="B11885" t="str">
            <v>014997</v>
          </cell>
          <cell r="C11885" t="str">
            <v>国泰国证新能源汽车C</v>
          </cell>
          <cell r="D11885" t="str">
            <v>股票型基金</v>
          </cell>
          <cell r="E11885" t="str">
            <v>被动指数型基金</v>
          </cell>
          <cell r="F11885" t="str">
            <v>国泰国证新能源汽车指数证券投资基金(LOF)</v>
          </cell>
          <cell r="G11885" t="str">
            <v>国泰基金管理有限公司</v>
          </cell>
        </row>
        <row r="11886">
          <cell r="B11886" t="str">
            <v>014998</v>
          </cell>
          <cell r="C11886" t="str">
            <v>国泰民福策略价值C</v>
          </cell>
          <cell r="D11886" t="str">
            <v>混合型基金</v>
          </cell>
          <cell r="E11886" t="str">
            <v>灵活配置型基金</v>
          </cell>
          <cell r="F11886" t="str">
            <v>国泰民福策略价值灵活配置混合型证券投资基金</v>
          </cell>
          <cell r="G11886" t="str">
            <v>国泰基金管理有限公司</v>
          </cell>
        </row>
        <row r="11887">
          <cell r="B11887" t="str">
            <v>014999</v>
          </cell>
          <cell r="C11887" t="str">
            <v>华泰保兴吉年盈A</v>
          </cell>
          <cell r="D11887" t="str">
            <v>混合型基金</v>
          </cell>
          <cell r="E11887" t="str">
            <v>偏股混合型基金</v>
          </cell>
          <cell r="F11887" t="str">
            <v>华泰保兴吉年盈混合型证券投资基金</v>
          </cell>
          <cell r="G11887" t="str">
            <v>华泰保兴基金管理有限公司</v>
          </cell>
        </row>
        <row r="11888">
          <cell r="B11888" t="str">
            <v>015000</v>
          </cell>
          <cell r="C11888" t="str">
            <v>华泰保兴吉年盈C</v>
          </cell>
          <cell r="D11888" t="str">
            <v>混合型基金</v>
          </cell>
          <cell r="E11888" t="str">
            <v>偏股混合型基金</v>
          </cell>
          <cell r="F11888" t="str">
            <v>华泰保兴吉年盈混合型证券投资基金</v>
          </cell>
          <cell r="G11888" t="str">
            <v>华泰保兴基金管理有限公司</v>
          </cell>
        </row>
        <row r="11889">
          <cell r="B11889" t="str">
            <v>015001</v>
          </cell>
          <cell r="C11889" t="str">
            <v>工银物流产业C</v>
          </cell>
          <cell r="D11889" t="str">
            <v>股票型基金</v>
          </cell>
          <cell r="E11889" t="str">
            <v>普通股票型基金</v>
          </cell>
          <cell r="F11889" t="str">
            <v>工银瑞信物流产业股票型证券投资基金</v>
          </cell>
          <cell r="G11889" t="str">
            <v>工银瑞信基金管理有限公司</v>
          </cell>
        </row>
        <row r="11890">
          <cell r="B11890" t="str">
            <v>015002</v>
          </cell>
          <cell r="C11890" t="str">
            <v>工银生态环境C</v>
          </cell>
          <cell r="D11890" t="str">
            <v>股票型基金</v>
          </cell>
          <cell r="E11890" t="str">
            <v>普通股票型基金</v>
          </cell>
          <cell r="F11890" t="str">
            <v>工银瑞信生态环境行业股票型证券投资基金</v>
          </cell>
          <cell r="G11890" t="str">
            <v>工银瑞信基金管理有限公司</v>
          </cell>
        </row>
        <row r="11891">
          <cell r="B11891" t="str">
            <v>015003</v>
          </cell>
          <cell r="C11891" t="str">
            <v>中邮尊佑一年定开</v>
          </cell>
          <cell r="D11891" t="str">
            <v>债券型基金</v>
          </cell>
          <cell r="E11891" t="str">
            <v>中长期纯债型基金</v>
          </cell>
          <cell r="F11891" t="str">
            <v>中邮尊佑一年定期开放债券型证券投资基金</v>
          </cell>
          <cell r="G11891" t="str">
            <v>中邮创业基金管理股份有限公司</v>
          </cell>
        </row>
        <row r="11892">
          <cell r="B11892" t="str">
            <v>015004</v>
          </cell>
          <cell r="C11892" t="str">
            <v>中邮能源革新A</v>
          </cell>
          <cell r="D11892" t="str">
            <v>混合型基金</v>
          </cell>
          <cell r="E11892" t="str">
            <v>偏股混合型基金</v>
          </cell>
          <cell r="F11892" t="str">
            <v>中邮能源革新混合型发起式证券投资基金</v>
          </cell>
          <cell r="G11892" t="str">
            <v>中邮创业基金管理股份有限公司</v>
          </cell>
        </row>
        <row r="11893">
          <cell r="B11893" t="str">
            <v>015005</v>
          </cell>
          <cell r="C11893" t="str">
            <v>中邮能源革新C</v>
          </cell>
          <cell r="D11893" t="str">
            <v>混合型基金</v>
          </cell>
          <cell r="E11893" t="str">
            <v>偏股混合型基金</v>
          </cell>
          <cell r="F11893" t="str">
            <v>中邮能源革新混合型发起式证券投资基金</v>
          </cell>
          <cell r="G11893" t="str">
            <v>中邮创业基金管理股份有限公司</v>
          </cell>
        </row>
        <row r="11894">
          <cell r="B11894" t="str">
            <v>015006</v>
          </cell>
          <cell r="C11894" t="str">
            <v>中欧量化动力A</v>
          </cell>
          <cell r="D11894" t="str">
            <v>混合型基金</v>
          </cell>
          <cell r="E11894" t="str">
            <v>偏股混合型基金</v>
          </cell>
          <cell r="F11894" t="str">
            <v>中欧量化动力混合型证券投资基金</v>
          </cell>
          <cell r="G11894" t="str">
            <v>中欧基金管理有限公司</v>
          </cell>
        </row>
        <row r="11895">
          <cell r="B11895" t="str">
            <v>015007</v>
          </cell>
          <cell r="C11895" t="str">
            <v>中欧量化动力C</v>
          </cell>
          <cell r="D11895" t="str">
            <v>混合型基金</v>
          </cell>
          <cell r="E11895" t="str">
            <v>偏股混合型基金</v>
          </cell>
          <cell r="F11895" t="str">
            <v>中欧量化动力混合型证券投资基金</v>
          </cell>
          <cell r="G11895" t="str">
            <v>中欧基金管理有限公司</v>
          </cell>
        </row>
        <row r="11896">
          <cell r="B11896" t="str">
            <v>015008</v>
          </cell>
          <cell r="C11896" t="str">
            <v>汇安永利30天持有A</v>
          </cell>
          <cell r="D11896" t="str">
            <v>债券型基金</v>
          </cell>
          <cell r="E11896" t="str">
            <v>短期纯债型基金</v>
          </cell>
          <cell r="F11896" t="str">
            <v>汇安永利30天持有期短债债券型证券投资基金</v>
          </cell>
          <cell r="G11896" t="str">
            <v>汇安基金管理有限责任公司</v>
          </cell>
        </row>
        <row r="11897">
          <cell r="B11897" t="str">
            <v>015009</v>
          </cell>
          <cell r="C11897" t="str">
            <v>汇安永利30天持有C</v>
          </cell>
          <cell r="D11897" t="str">
            <v>债券型基金</v>
          </cell>
          <cell r="E11897" t="str">
            <v>短期纯债型基金</v>
          </cell>
          <cell r="F11897" t="str">
            <v>汇安永利30天持有期短债债券型证券投资基金</v>
          </cell>
          <cell r="G11897" t="str">
            <v>汇安基金管理有限责任公司</v>
          </cell>
        </row>
        <row r="11898">
          <cell r="B11898" t="str">
            <v>015010</v>
          </cell>
          <cell r="C11898" t="str">
            <v>嘉合锦鑫A</v>
          </cell>
          <cell r="D11898" t="str">
            <v>混合型基金</v>
          </cell>
          <cell r="E11898" t="str">
            <v>偏股混合型基金</v>
          </cell>
          <cell r="F11898" t="str">
            <v>嘉合锦鑫混合型证券投资基金</v>
          </cell>
          <cell r="G11898" t="str">
            <v>嘉合基金管理有限公司</v>
          </cell>
        </row>
        <row r="11899">
          <cell r="B11899" t="str">
            <v>015011</v>
          </cell>
          <cell r="C11899" t="str">
            <v>嘉合锦鑫C</v>
          </cell>
          <cell r="D11899" t="str">
            <v>混合型基金</v>
          </cell>
          <cell r="E11899" t="str">
            <v>偏股混合型基金</v>
          </cell>
          <cell r="F11899" t="str">
            <v>嘉合锦鑫混合型证券投资基金</v>
          </cell>
          <cell r="G11899" t="str">
            <v>嘉合基金管理有限公司</v>
          </cell>
        </row>
        <row r="11900">
          <cell r="B11900" t="str">
            <v>015012</v>
          </cell>
          <cell r="C11900" t="str">
            <v>浦银安盛安弘回报一年持有A</v>
          </cell>
          <cell r="D11900" t="str">
            <v>混合型基金</v>
          </cell>
          <cell r="E11900" t="str">
            <v>偏债混合型基金</v>
          </cell>
          <cell r="F11900" t="str">
            <v>浦银安盛安弘回报一年持有期混合型证券投资基金</v>
          </cell>
          <cell r="G11900" t="str">
            <v>浦银安盛基金管理有限公司</v>
          </cell>
        </row>
        <row r="11901">
          <cell r="B11901" t="str">
            <v>015013</v>
          </cell>
          <cell r="C11901" t="str">
            <v>浦银安盛安弘回报一年持有C</v>
          </cell>
          <cell r="D11901" t="str">
            <v>混合型基金</v>
          </cell>
          <cell r="E11901" t="str">
            <v>偏债混合型基金</v>
          </cell>
          <cell r="F11901" t="str">
            <v>浦银安盛安弘回报一年持有期混合型证券投资基金</v>
          </cell>
          <cell r="G11901" t="str">
            <v>浦银安盛基金管理有限公司</v>
          </cell>
        </row>
        <row r="11902">
          <cell r="B11902" t="str">
            <v>015016</v>
          </cell>
          <cell r="C11902" t="str">
            <v>华安国际龙头(DAX)联接C</v>
          </cell>
          <cell r="D11902" t="str">
            <v>国际(QDII)基金</v>
          </cell>
          <cell r="E11902" t="str">
            <v>国际(QDII)股票型基金</v>
          </cell>
          <cell r="F11902" t="str">
            <v>华安国际龙头(DAX)交易型开放式指数证券投资基金联接基金</v>
          </cell>
          <cell r="G11902" t="str">
            <v>华安基金管理有限公司</v>
          </cell>
        </row>
        <row r="11903">
          <cell r="B11903" t="str">
            <v>015017</v>
          </cell>
          <cell r="C11903" t="str">
            <v>国泰融丰外延增长C</v>
          </cell>
          <cell r="D11903" t="str">
            <v>混合型基金</v>
          </cell>
          <cell r="E11903" t="str">
            <v>灵活配置型基金</v>
          </cell>
          <cell r="F11903" t="str">
            <v>国泰融丰外延增长灵活配置混合型证券投资基金(LOF)</v>
          </cell>
          <cell r="G11903" t="str">
            <v>国泰基金管理有限公司</v>
          </cell>
        </row>
        <row r="11904">
          <cell r="B11904" t="str">
            <v>015018</v>
          </cell>
          <cell r="C11904" t="str">
            <v>西部利得双兴一年定开</v>
          </cell>
          <cell r="D11904" t="str">
            <v>债券型基金</v>
          </cell>
          <cell r="E11904" t="str">
            <v>中长期纯债型基金</v>
          </cell>
          <cell r="F11904" t="str">
            <v>西部利得双兴一年定期开放债券型发起式证券投资基金</v>
          </cell>
          <cell r="G11904" t="str">
            <v>西部利得基金管理有限公司</v>
          </cell>
        </row>
        <row r="11905">
          <cell r="B11905" t="str">
            <v>015019</v>
          </cell>
          <cell r="C11905" t="str">
            <v>蜂巢丰颐A</v>
          </cell>
          <cell r="D11905" t="str">
            <v>债券型基金</v>
          </cell>
          <cell r="E11905" t="str">
            <v>中长期纯债型基金</v>
          </cell>
          <cell r="F11905" t="str">
            <v>蜂巢丰颐债券型证券投资基金</v>
          </cell>
          <cell r="G11905" t="str">
            <v>蜂巢基金管理有限公司</v>
          </cell>
        </row>
        <row r="11906">
          <cell r="B11906" t="str">
            <v>015020</v>
          </cell>
          <cell r="C11906" t="str">
            <v>蜂巢丰颐C</v>
          </cell>
          <cell r="D11906" t="str">
            <v>债券型基金</v>
          </cell>
          <cell r="E11906" t="str">
            <v>中长期纯债型基金</v>
          </cell>
          <cell r="F11906" t="str">
            <v>蜂巢丰颐债券型证券投资基金</v>
          </cell>
          <cell r="G11906" t="str">
            <v>蜂巢基金管理有限公司</v>
          </cell>
        </row>
        <row r="11907">
          <cell r="B11907" t="str">
            <v>015021</v>
          </cell>
          <cell r="C11907" t="str">
            <v>平安日鑫C</v>
          </cell>
          <cell r="D11907" t="str">
            <v>货币市场型基金</v>
          </cell>
          <cell r="E11907" t="str">
            <v>货币市场型基金</v>
          </cell>
          <cell r="F11907" t="str">
            <v>平安交易型货币市场基金</v>
          </cell>
          <cell r="G11907" t="str">
            <v>平安基金管理有限公司</v>
          </cell>
        </row>
        <row r="11908">
          <cell r="B11908" t="str">
            <v>015022</v>
          </cell>
          <cell r="C11908" t="str">
            <v>万家安恒纯债3个月持有A</v>
          </cell>
          <cell r="D11908" t="str">
            <v>债券型基金</v>
          </cell>
          <cell r="E11908" t="str">
            <v>中长期纯债型基金</v>
          </cell>
          <cell r="F11908" t="str">
            <v>万家安恒纯债3个月持有期债券型发起式证券投资基金</v>
          </cell>
          <cell r="G11908" t="str">
            <v>万家基金管理有限公司</v>
          </cell>
        </row>
        <row r="11909">
          <cell r="B11909" t="str">
            <v>015023</v>
          </cell>
          <cell r="C11909" t="str">
            <v>万家安恒纯债3个月持有C</v>
          </cell>
          <cell r="D11909" t="str">
            <v>债券型基金</v>
          </cell>
          <cell r="E11909" t="str">
            <v>中长期纯债型基金</v>
          </cell>
          <cell r="F11909" t="str">
            <v>万家安恒纯债3个月持有期债券型发起式证券投资基金</v>
          </cell>
          <cell r="G11909" t="str">
            <v>万家基金管理有限公司</v>
          </cell>
        </row>
        <row r="11910">
          <cell r="B11910" t="str">
            <v>015024</v>
          </cell>
          <cell r="C11910" t="str">
            <v>鹏华兴鹏一年持有A</v>
          </cell>
          <cell r="D11910" t="str">
            <v>混合型基金</v>
          </cell>
          <cell r="E11910" t="str">
            <v>偏债混合型基金</v>
          </cell>
          <cell r="F11910" t="str">
            <v>鹏华兴鹏一年持有期混合型证券投资基金</v>
          </cell>
          <cell r="G11910" t="str">
            <v>鹏华基金管理有限公司</v>
          </cell>
        </row>
        <row r="11911">
          <cell r="B11911" t="str">
            <v>015025</v>
          </cell>
          <cell r="C11911" t="str">
            <v>鹏华兴鹏一年持有C</v>
          </cell>
          <cell r="D11911" t="str">
            <v>混合型基金</v>
          </cell>
          <cell r="E11911" t="str">
            <v>偏债混合型基金</v>
          </cell>
          <cell r="F11911" t="str">
            <v>鹏华兴鹏一年持有期混合型证券投资基金</v>
          </cell>
          <cell r="G11911" t="str">
            <v>鹏华基金管理有限公司</v>
          </cell>
        </row>
        <row r="11912">
          <cell r="B11912" t="str">
            <v>015026</v>
          </cell>
          <cell r="C11912" t="str">
            <v>鹏华增华A</v>
          </cell>
          <cell r="D11912" t="str">
            <v>混合型基金</v>
          </cell>
          <cell r="E11912" t="str">
            <v>偏股混合型基金</v>
          </cell>
          <cell r="F11912" t="str">
            <v>鹏华增华混合型证券投资基金</v>
          </cell>
          <cell r="G11912" t="str">
            <v>鹏华基金管理有限公司</v>
          </cell>
        </row>
        <row r="11913">
          <cell r="B11913" t="str">
            <v>015027</v>
          </cell>
          <cell r="C11913" t="str">
            <v>鹏华增华C</v>
          </cell>
          <cell r="D11913" t="str">
            <v>混合型基金</v>
          </cell>
          <cell r="E11913" t="str">
            <v>偏股混合型基金</v>
          </cell>
          <cell r="F11913" t="str">
            <v>鹏华增华混合型证券投资基金</v>
          </cell>
          <cell r="G11913" t="str">
            <v>鹏华基金管理有限公司</v>
          </cell>
        </row>
        <row r="11914">
          <cell r="B11914" t="str">
            <v>015030</v>
          </cell>
          <cell r="C11914" t="str">
            <v>博时远见回报A</v>
          </cell>
          <cell r="D11914" t="str">
            <v>混合型基金</v>
          </cell>
          <cell r="E11914" t="str">
            <v>偏股混合型基金</v>
          </cell>
          <cell r="F11914" t="str">
            <v>博时远见回报混合型证券投资基金</v>
          </cell>
          <cell r="G11914" t="str">
            <v>博时基金管理有限公司</v>
          </cell>
        </row>
        <row r="11915">
          <cell r="B11915" t="str">
            <v>015031</v>
          </cell>
          <cell r="C11915" t="str">
            <v>博时远见回报C</v>
          </cell>
          <cell r="D11915" t="str">
            <v>混合型基金</v>
          </cell>
          <cell r="E11915" t="str">
            <v>偏股混合型基金</v>
          </cell>
          <cell r="F11915" t="str">
            <v>博时远见回报混合型证券投资基金</v>
          </cell>
          <cell r="G11915" t="str">
            <v>博时基金管理有限公司</v>
          </cell>
        </row>
        <row r="11916">
          <cell r="B11916" t="str">
            <v>015032</v>
          </cell>
          <cell r="C11916" t="str">
            <v>国联医药消费A</v>
          </cell>
          <cell r="D11916" t="str">
            <v>混合型基金</v>
          </cell>
          <cell r="E11916" t="str">
            <v>偏股混合型基金</v>
          </cell>
          <cell r="F11916" t="str">
            <v>国联医药消费混合型证券投资基金</v>
          </cell>
          <cell r="G11916" t="str">
            <v>国联基金管理有限公司</v>
          </cell>
        </row>
        <row r="11917">
          <cell r="B11917" t="str">
            <v>015033</v>
          </cell>
          <cell r="C11917" t="str">
            <v>国联医药消费C</v>
          </cell>
          <cell r="D11917" t="str">
            <v>混合型基金</v>
          </cell>
          <cell r="E11917" t="str">
            <v>偏股混合型基金</v>
          </cell>
          <cell r="F11917" t="str">
            <v>国联医药消费混合型证券投资基金</v>
          </cell>
          <cell r="G11917" t="str">
            <v>国联基金管理有限公司</v>
          </cell>
        </row>
        <row r="11918">
          <cell r="B11918" t="str">
            <v>015034</v>
          </cell>
          <cell r="C11918" t="str">
            <v>泰信优势领航</v>
          </cell>
          <cell r="D11918" t="str">
            <v>混合型基金</v>
          </cell>
          <cell r="E11918" t="str">
            <v>偏股混合型基金</v>
          </cell>
          <cell r="F11918" t="str">
            <v>泰信优势领航混合型证券投资基金</v>
          </cell>
          <cell r="G11918" t="str">
            <v>泰信基金管理有限公司</v>
          </cell>
        </row>
        <row r="11919">
          <cell r="B11919" t="str">
            <v>015035</v>
          </cell>
          <cell r="C11919" t="str">
            <v>银华核心动力精选A</v>
          </cell>
          <cell r="D11919" t="str">
            <v>混合型基金</v>
          </cell>
          <cell r="E11919" t="str">
            <v>偏股混合型基金</v>
          </cell>
          <cell r="F11919" t="str">
            <v>银华核心动力精选混合型证券投资基金</v>
          </cell>
          <cell r="G11919" t="str">
            <v>银华基金管理股份有限公司</v>
          </cell>
        </row>
        <row r="11920">
          <cell r="B11920" t="str">
            <v>015036</v>
          </cell>
          <cell r="C11920" t="str">
            <v>银华核心动力精选C</v>
          </cell>
          <cell r="D11920" t="str">
            <v>混合型基金</v>
          </cell>
          <cell r="E11920" t="str">
            <v>偏股混合型基金</v>
          </cell>
          <cell r="F11920" t="str">
            <v>银华核心动力精选混合型证券投资基金</v>
          </cell>
          <cell r="G11920" t="str">
            <v>银华基金管理股份有限公司</v>
          </cell>
        </row>
        <row r="11921">
          <cell r="B11921" t="str">
            <v>015037</v>
          </cell>
          <cell r="C11921" t="str">
            <v>天弘MSCI中国A50互联互通A</v>
          </cell>
          <cell r="D11921" t="str">
            <v>股票型基金</v>
          </cell>
          <cell r="E11921" t="str">
            <v>被动指数型基金</v>
          </cell>
          <cell r="F11921" t="str">
            <v>天弘MSCI中国A50互联互通指数证券投资基金</v>
          </cell>
          <cell r="G11921" t="str">
            <v>天弘基金管理有限公司</v>
          </cell>
        </row>
        <row r="11922">
          <cell r="B11922" t="str">
            <v>015038</v>
          </cell>
          <cell r="C11922" t="str">
            <v>天弘MSCI中国A50互联互通C</v>
          </cell>
          <cell r="D11922" t="str">
            <v>股票型基金</v>
          </cell>
          <cell r="E11922" t="str">
            <v>被动指数型基金</v>
          </cell>
          <cell r="F11922" t="str">
            <v>天弘MSCI中国A50互联互通指数证券投资基金</v>
          </cell>
          <cell r="G11922" t="str">
            <v>天弘基金管理有限公司</v>
          </cell>
        </row>
        <row r="11923">
          <cell r="B11923" t="str">
            <v>015039</v>
          </cell>
          <cell r="C11923" t="str">
            <v>长信金利趋势C</v>
          </cell>
          <cell r="D11923" t="str">
            <v>混合型基金</v>
          </cell>
          <cell r="E11923" t="str">
            <v>偏股混合型基金</v>
          </cell>
          <cell r="F11923" t="str">
            <v>长信金利趋势混合型证券投资基金</v>
          </cell>
          <cell r="G11923" t="str">
            <v>长信基金管理有限责任公司</v>
          </cell>
        </row>
        <row r="11924">
          <cell r="B11924" t="str">
            <v>015040</v>
          </cell>
          <cell r="C11924" t="str">
            <v>国泰国证食品饮料C</v>
          </cell>
          <cell r="D11924" t="str">
            <v>股票型基金</v>
          </cell>
          <cell r="E11924" t="str">
            <v>被动指数型基金</v>
          </cell>
          <cell r="F11924" t="str">
            <v>国泰国证食品饮料行业指数证券投资基金</v>
          </cell>
          <cell r="G11924" t="str">
            <v>国泰基金管理有限公司</v>
          </cell>
        </row>
        <row r="11925">
          <cell r="B11925" t="str">
            <v>015041</v>
          </cell>
          <cell r="C11925" t="str">
            <v>西部利得新富C</v>
          </cell>
          <cell r="D11925" t="str">
            <v>混合型基金</v>
          </cell>
          <cell r="E11925" t="str">
            <v>灵活配置型基金</v>
          </cell>
          <cell r="F11925" t="str">
            <v>西部利得新富灵活配置混合型证券投资基金</v>
          </cell>
          <cell r="G11925" t="str">
            <v>西部利得基金管理有限公司</v>
          </cell>
        </row>
        <row r="11926">
          <cell r="B11926" t="str">
            <v>015042</v>
          </cell>
          <cell r="C11926" t="str">
            <v>国泰国证房地产C</v>
          </cell>
          <cell r="D11926" t="str">
            <v>股票型基金</v>
          </cell>
          <cell r="E11926" t="str">
            <v>被动指数型基金</v>
          </cell>
          <cell r="F11926" t="str">
            <v>国泰国证房地产行业指数证券投资基金</v>
          </cell>
          <cell r="G11926" t="str">
            <v>国泰基金管理有限公司</v>
          </cell>
        </row>
        <row r="11927">
          <cell r="B11927" t="str">
            <v>015043</v>
          </cell>
          <cell r="C11927" t="str">
            <v>西部利得时代动力A</v>
          </cell>
          <cell r="D11927" t="str">
            <v>混合型基金</v>
          </cell>
          <cell r="E11927" t="str">
            <v>偏股混合型基金</v>
          </cell>
          <cell r="F11927" t="str">
            <v>西部利得时代动力混合型发起式证券投资基金</v>
          </cell>
          <cell r="G11927" t="str">
            <v>西部利得基金管理有限公司</v>
          </cell>
        </row>
        <row r="11928">
          <cell r="B11928" t="str">
            <v>015044</v>
          </cell>
          <cell r="C11928" t="str">
            <v>西部利得时代动力C</v>
          </cell>
          <cell r="D11928" t="str">
            <v>混合型基金</v>
          </cell>
          <cell r="E11928" t="str">
            <v>偏股混合型基金</v>
          </cell>
          <cell r="F11928" t="str">
            <v>西部利得时代动力混合型发起式证券投资基金</v>
          </cell>
          <cell r="G11928" t="str">
            <v>西部利得基金管理有限公司</v>
          </cell>
        </row>
        <row r="11929">
          <cell r="B11929" t="str">
            <v>015045</v>
          </cell>
          <cell r="C11929" t="str">
            <v>大成惠信一年定开</v>
          </cell>
          <cell r="D11929" t="str">
            <v>债券型基金</v>
          </cell>
          <cell r="E11929" t="str">
            <v>中长期纯债型基金</v>
          </cell>
          <cell r="F11929" t="str">
            <v>大成惠信一年定期开放债券型发起式证券投资基金</v>
          </cell>
          <cell r="G11929" t="str">
            <v>大成基金管理有限公司</v>
          </cell>
        </row>
        <row r="11930">
          <cell r="B11930" t="str">
            <v>015046</v>
          </cell>
          <cell r="C11930" t="str">
            <v>前海开源中航军工C</v>
          </cell>
          <cell r="D11930" t="str">
            <v>股票型基金</v>
          </cell>
          <cell r="E11930" t="str">
            <v>被动指数型基金</v>
          </cell>
          <cell r="F11930" t="str">
            <v>前海开源中航军工指数型证券投资基金</v>
          </cell>
          <cell r="G11930" t="str">
            <v>前海开源基金管理有限公司</v>
          </cell>
        </row>
        <row r="11931">
          <cell r="B11931" t="str">
            <v>015047</v>
          </cell>
          <cell r="C11931" t="str">
            <v>富安达稳健配置6个月持有</v>
          </cell>
          <cell r="D11931" t="str">
            <v>混合型基金</v>
          </cell>
          <cell r="E11931" t="str">
            <v>偏债混合型基金</v>
          </cell>
          <cell r="F11931" t="str">
            <v>富安达稳健配置6个月持有期混合型证券投资基金</v>
          </cell>
          <cell r="G11931" t="str">
            <v>富安达基金管理有限公司</v>
          </cell>
        </row>
        <row r="11932">
          <cell r="B11932" t="str">
            <v>015048</v>
          </cell>
          <cell r="C11932" t="str">
            <v>建信新能源C</v>
          </cell>
          <cell r="D11932" t="str">
            <v>股票型基金</v>
          </cell>
          <cell r="E11932" t="str">
            <v>普通股票型基金</v>
          </cell>
          <cell r="F11932" t="str">
            <v>建信新能源行业股票型证券投资基金</v>
          </cell>
          <cell r="G11932" t="str">
            <v>建信基金管理有限责任公司</v>
          </cell>
        </row>
        <row r="11933">
          <cell r="B11933" t="str">
            <v>015049</v>
          </cell>
          <cell r="C11933" t="str">
            <v>招商添安1年定开</v>
          </cell>
          <cell r="D11933" t="str">
            <v>债券型基金</v>
          </cell>
          <cell r="E11933" t="str">
            <v>中长期纯债型基金</v>
          </cell>
          <cell r="F11933" t="str">
            <v>招商添安1年定期开放债券型证券投资基金</v>
          </cell>
          <cell r="G11933" t="str">
            <v>招商基金管理有限公司</v>
          </cell>
        </row>
        <row r="11934">
          <cell r="B11934" t="str">
            <v>015052</v>
          </cell>
          <cell r="C11934" t="str">
            <v>东方红医疗升级A</v>
          </cell>
          <cell r="D11934" t="str">
            <v>股票型基金</v>
          </cell>
          <cell r="E11934" t="str">
            <v>普通股票型基金</v>
          </cell>
          <cell r="F11934" t="str">
            <v>东方红医疗升级股票型发起式证券投资基金</v>
          </cell>
          <cell r="G11934" t="str">
            <v>上海东方证券资产管理有限公司</v>
          </cell>
        </row>
        <row r="11935">
          <cell r="B11935" t="str">
            <v>015053</v>
          </cell>
          <cell r="C11935" t="str">
            <v>东方红医疗升级C</v>
          </cell>
          <cell r="D11935" t="str">
            <v>股票型基金</v>
          </cell>
          <cell r="E11935" t="str">
            <v>普通股票型基金</v>
          </cell>
          <cell r="F11935" t="str">
            <v>东方红医疗升级股票型发起式证券投资基金</v>
          </cell>
          <cell r="G11935" t="str">
            <v>上海东方证券资产管理有限公司</v>
          </cell>
        </row>
        <row r="11936">
          <cell r="B11936" t="str">
            <v>015054</v>
          </cell>
          <cell r="C11936" t="str">
            <v>摩根尚睿C</v>
          </cell>
          <cell r="D11936" t="str">
            <v>FOF基金</v>
          </cell>
          <cell r="E11936" t="str">
            <v>混合型FOF基金</v>
          </cell>
          <cell r="F11936" t="str">
            <v>摩根尚睿混合型基金中基金(FOF)</v>
          </cell>
          <cell r="G11936" t="str">
            <v>摩根基金管理(中国)有限公司</v>
          </cell>
        </row>
        <row r="11937">
          <cell r="B11937" t="str">
            <v>015055</v>
          </cell>
          <cell r="C11937" t="str">
            <v>摩根安享回报一年持有C</v>
          </cell>
          <cell r="D11937" t="str">
            <v>债券型基金</v>
          </cell>
          <cell r="E11937" t="str">
            <v>混合债券型二级基金</v>
          </cell>
          <cell r="F11937" t="str">
            <v>摩根安享回报一年持有期债券型证券投资基金</v>
          </cell>
          <cell r="G11937" t="str">
            <v>摩根基金管理(中国)有限公司</v>
          </cell>
        </row>
        <row r="11938">
          <cell r="B11938" t="str">
            <v>015056</v>
          </cell>
          <cell r="C11938" t="str">
            <v>百嘉百盛</v>
          </cell>
          <cell r="D11938" t="str">
            <v>混合型基金</v>
          </cell>
          <cell r="E11938" t="str">
            <v>偏股混合型基金</v>
          </cell>
          <cell r="F11938" t="str">
            <v>百嘉百盛混合型证券投资基金</v>
          </cell>
          <cell r="G11938" t="str">
            <v>百嘉基金管理有限公司</v>
          </cell>
        </row>
        <row r="11939">
          <cell r="B11939" t="str">
            <v>015057</v>
          </cell>
          <cell r="C11939" t="str">
            <v>摩根核心优选C</v>
          </cell>
          <cell r="D11939" t="str">
            <v>混合型基金</v>
          </cell>
          <cell r="E11939" t="str">
            <v>偏股混合型基金</v>
          </cell>
          <cell r="F11939" t="str">
            <v>摩根核心优选混合型证券投资基金</v>
          </cell>
          <cell r="G11939" t="str">
            <v>摩根基金管理(中国)有限公司</v>
          </cell>
        </row>
        <row r="11940">
          <cell r="B11940" t="str">
            <v>015058</v>
          </cell>
          <cell r="C11940" t="str">
            <v>华夏高端制造C</v>
          </cell>
          <cell r="D11940" t="str">
            <v>混合型基金</v>
          </cell>
          <cell r="E11940" t="str">
            <v>灵活配置型基金</v>
          </cell>
          <cell r="F11940" t="str">
            <v>华夏高端制造灵活配置混合型证券投资基金</v>
          </cell>
          <cell r="G11940" t="str">
            <v>华夏基金管理有限公司</v>
          </cell>
        </row>
        <row r="11941">
          <cell r="B11941" t="str">
            <v>015059</v>
          </cell>
          <cell r="C11941" t="str">
            <v>华夏产业升级C</v>
          </cell>
          <cell r="D11941" t="str">
            <v>混合型基金</v>
          </cell>
          <cell r="E11941" t="str">
            <v>偏股混合型基金</v>
          </cell>
          <cell r="F11941" t="str">
            <v>华夏产业升级混合型证券投资基金</v>
          </cell>
          <cell r="G11941" t="str">
            <v>华夏基金管理有限公司</v>
          </cell>
        </row>
        <row r="11942">
          <cell r="B11942" t="str">
            <v>015060</v>
          </cell>
          <cell r="C11942" t="str">
            <v>华夏节能环保C</v>
          </cell>
          <cell r="D11942" t="str">
            <v>股票型基金</v>
          </cell>
          <cell r="E11942" t="str">
            <v>普通股票型基金</v>
          </cell>
          <cell r="F11942" t="str">
            <v>华夏节能环保股票型证券投资基金</v>
          </cell>
          <cell r="G11942" t="str">
            <v>华夏基金管理有限公司</v>
          </cell>
        </row>
        <row r="11943">
          <cell r="B11943" t="str">
            <v>015061</v>
          </cell>
          <cell r="C11943" t="str">
            <v>中信建投沪深300指数增强A</v>
          </cell>
          <cell r="D11943" t="str">
            <v>股票型基金</v>
          </cell>
          <cell r="E11943" t="str">
            <v>增强指数型基金</v>
          </cell>
          <cell r="F11943" t="str">
            <v>中信建投沪深300指数增强型证券投资基金</v>
          </cell>
          <cell r="G11943" t="str">
            <v>中信建投基金管理有限公司</v>
          </cell>
        </row>
        <row r="11944">
          <cell r="B11944" t="str">
            <v>015062</v>
          </cell>
          <cell r="C11944" t="str">
            <v>中信建投沪深300指数增强C</v>
          </cell>
          <cell r="D11944" t="str">
            <v>股票型基金</v>
          </cell>
          <cell r="E11944" t="str">
            <v>增强指数型基金</v>
          </cell>
          <cell r="F11944" t="str">
            <v>中信建投沪深300指数增强型证券投资基金</v>
          </cell>
          <cell r="G11944" t="str">
            <v>中信建投基金管理有限公司</v>
          </cell>
        </row>
        <row r="11945">
          <cell r="B11945" t="str">
            <v>015063</v>
          </cell>
          <cell r="C11945" t="str">
            <v>华润元大润丰纯债A</v>
          </cell>
          <cell r="D11945" t="str">
            <v>债券型基金</v>
          </cell>
          <cell r="E11945" t="str">
            <v>中长期纯债型基金</v>
          </cell>
          <cell r="F11945" t="str">
            <v>华润元大润丰纯债债券型证券投资基金</v>
          </cell>
          <cell r="G11945" t="str">
            <v>华润元大基金管理有限公司</v>
          </cell>
        </row>
        <row r="11946">
          <cell r="B11946" t="str">
            <v>015064</v>
          </cell>
          <cell r="C11946" t="str">
            <v>华润元大润丰纯债C</v>
          </cell>
          <cell r="D11946" t="str">
            <v>债券型基金</v>
          </cell>
          <cell r="E11946" t="str">
            <v>中长期纯债型基金</v>
          </cell>
          <cell r="F11946" t="str">
            <v>华润元大润丰纯债债券型证券投资基金</v>
          </cell>
          <cell r="G11946" t="str">
            <v>华润元大基金管理有限公司</v>
          </cell>
        </row>
        <row r="11947">
          <cell r="B11947" t="str">
            <v>015065</v>
          </cell>
          <cell r="C11947" t="str">
            <v>华夏乐享健康C</v>
          </cell>
          <cell r="D11947" t="str">
            <v>混合型基金</v>
          </cell>
          <cell r="E11947" t="str">
            <v>灵活配置型基金</v>
          </cell>
          <cell r="F11947" t="str">
            <v>华夏乐享健康灵活配置混合型证券投资基金</v>
          </cell>
          <cell r="G11947" t="str">
            <v>华夏基金管理有限公司</v>
          </cell>
        </row>
        <row r="11948">
          <cell r="B11948" t="str">
            <v>015066</v>
          </cell>
          <cell r="C11948" t="str">
            <v>华夏逸享健康C</v>
          </cell>
          <cell r="D11948" t="str">
            <v>混合型基金</v>
          </cell>
          <cell r="E11948" t="str">
            <v>偏股混合型基金</v>
          </cell>
          <cell r="F11948" t="str">
            <v>华夏逸享健康混合型证券投资基金</v>
          </cell>
          <cell r="G11948" t="str">
            <v>华夏基金管理有限公司</v>
          </cell>
        </row>
        <row r="11949">
          <cell r="B11949" t="str">
            <v>015067</v>
          </cell>
          <cell r="C11949" t="str">
            <v>华夏永康添福C</v>
          </cell>
          <cell r="D11949" t="str">
            <v>混合型基金</v>
          </cell>
          <cell r="E11949" t="str">
            <v>偏债混合型基金</v>
          </cell>
          <cell r="F11949" t="str">
            <v>华夏永康添福混合型证券投资基金</v>
          </cell>
          <cell r="G11949" t="str">
            <v>华夏基金管理有限公司</v>
          </cell>
        </row>
        <row r="11950">
          <cell r="B11950" t="str">
            <v>015068</v>
          </cell>
          <cell r="C11950" t="str">
            <v>华夏圆和C</v>
          </cell>
          <cell r="D11950" t="str">
            <v>混合型基金</v>
          </cell>
          <cell r="E11950" t="str">
            <v>灵活配置型基金</v>
          </cell>
          <cell r="F11950" t="str">
            <v>华夏圆和灵活配置混合型证券投资基金</v>
          </cell>
          <cell r="G11950" t="str">
            <v>华夏基金管理有限公司</v>
          </cell>
        </row>
        <row r="11951">
          <cell r="B11951" t="str">
            <v>015069</v>
          </cell>
          <cell r="C11951" t="str">
            <v>华宝安宜六个月持有A</v>
          </cell>
          <cell r="D11951" t="str">
            <v>债券型基金</v>
          </cell>
          <cell r="E11951" t="str">
            <v>混合债券型二级基金</v>
          </cell>
          <cell r="F11951" t="str">
            <v>华宝安宜六个月持有期债券型证券投资基金</v>
          </cell>
          <cell r="G11951" t="str">
            <v>华宝基金管理有限公司</v>
          </cell>
        </row>
        <row r="11952">
          <cell r="B11952" t="str">
            <v>015070</v>
          </cell>
          <cell r="C11952" t="str">
            <v>华宝安宜六个月持有C</v>
          </cell>
          <cell r="D11952" t="str">
            <v>债券型基金</v>
          </cell>
          <cell r="E11952" t="str">
            <v>混合债券型二级基金</v>
          </cell>
          <cell r="F11952" t="str">
            <v>华宝安宜六个月持有期债券型证券投资基金</v>
          </cell>
          <cell r="G11952" t="str">
            <v>华宝基金管理有限公司</v>
          </cell>
        </row>
        <row r="11953">
          <cell r="B11953" t="str">
            <v>015071</v>
          </cell>
          <cell r="C11953" t="str">
            <v>鑫元专精特新企业精选主题A</v>
          </cell>
          <cell r="D11953" t="str">
            <v>混合型基金</v>
          </cell>
          <cell r="E11953" t="str">
            <v>偏股混合型基金</v>
          </cell>
          <cell r="F11953" t="str">
            <v>鑫元专精特新企业精选主题混合型证券投资基金</v>
          </cell>
          <cell r="G11953" t="str">
            <v>鑫元基金管理有限公司</v>
          </cell>
        </row>
        <row r="11954">
          <cell r="B11954" t="str">
            <v>015072</v>
          </cell>
          <cell r="C11954" t="str">
            <v>鑫元专精特新企业精选主题C</v>
          </cell>
          <cell r="D11954" t="str">
            <v>混合型基金</v>
          </cell>
          <cell r="E11954" t="str">
            <v>偏股混合型基金</v>
          </cell>
          <cell r="F11954" t="str">
            <v>鑫元专精特新企业精选主题混合型证券投资基金</v>
          </cell>
          <cell r="G11954" t="str">
            <v>鑫元基金管理有限公司</v>
          </cell>
        </row>
        <row r="11955">
          <cell r="B11955" t="str">
            <v>015073</v>
          </cell>
          <cell r="C11955" t="str">
            <v>华夏复兴C</v>
          </cell>
          <cell r="D11955" t="str">
            <v>混合型基金</v>
          </cell>
          <cell r="E11955" t="str">
            <v>偏股混合型基金</v>
          </cell>
          <cell r="F11955" t="str">
            <v>华夏复兴混合型证券投资基金</v>
          </cell>
          <cell r="G11955" t="str">
            <v>华夏基金管理有限公司</v>
          </cell>
        </row>
        <row r="11956">
          <cell r="B11956" t="str">
            <v>015074</v>
          </cell>
          <cell r="C11956" t="str">
            <v>摩根转型动力C</v>
          </cell>
          <cell r="D11956" t="str">
            <v>混合型基金</v>
          </cell>
          <cell r="E11956" t="str">
            <v>灵活配置型基金</v>
          </cell>
          <cell r="F11956" t="str">
            <v>摩根转型动力灵活配置混合型证券投资基金</v>
          </cell>
          <cell r="G11956" t="str">
            <v>摩根基金管理(中国)有限公司</v>
          </cell>
        </row>
        <row r="11957">
          <cell r="B11957" t="str">
            <v>015075</v>
          </cell>
          <cell r="C11957" t="str">
            <v>摩根卓越制造C</v>
          </cell>
          <cell r="D11957" t="str">
            <v>股票型基金</v>
          </cell>
          <cell r="E11957" t="str">
            <v>普通股票型基金</v>
          </cell>
          <cell r="F11957" t="str">
            <v>摩根卓越制造股票型证券投资基金</v>
          </cell>
          <cell r="G11957" t="str">
            <v>摩根基金管理(中国)有限公司</v>
          </cell>
        </row>
        <row r="11958">
          <cell r="B11958" t="str">
            <v>015076</v>
          </cell>
          <cell r="C11958" t="str">
            <v>中加恒享三个月定开</v>
          </cell>
          <cell r="D11958" t="str">
            <v>债券型基金</v>
          </cell>
          <cell r="E11958" t="str">
            <v>中长期纯债型基金</v>
          </cell>
          <cell r="F11958" t="str">
            <v>中加恒享三个月定期开放债券型证券投资基金</v>
          </cell>
          <cell r="G11958" t="str">
            <v>中加基金管理有限公司</v>
          </cell>
        </row>
        <row r="11959">
          <cell r="B11959" t="str">
            <v>015077</v>
          </cell>
          <cell r="C11959" t="str">
            <v>摩根成长先锋C</v>
          </cell>
          <cell r="D11959" t="str">
            <v>混合型基金</v>
          </cell>
          <cell r="E11959" t="str">
            <v>偏股混合型基金</v>
          </cell>
          <cell r="F11959" t="str">
            <v>摩根成长先锋混合型证券投资基金</v>
          </cell>
          <cell r="G11959" t="str">
            <v>摩根基金管理(中国)有限公司</v>
          </cell>
        </row>
        <row r="11960">
          <cell r="B11960" t="str">
            <v>015078</v>
          </cell>
          <cell r="C11960" t="str">
            <v>平安灵活配置C</v>
          </cell>
          <cell r="D11960" t="str">
            <v>混合型基金</v>
          </cell>
          <cell r="E11960" t="str">
            <v>灵活配置型基金</v>
          </cell>
          <cell r="F11960" t="str">
            <v>平安灵活配置混合型证券投资基金</v>
          </cell>
          <cell r="G11960" t="str">
            <v>平安基金管理有限公司</v>
          </cell>
        </row>
        <row r="11961">
          <cell r="B11961" t="str">
            <v>015079</v>
          </cell>
          <cell r="C11961" t="str">
            <v>永赢成长远航一年持有A</v>
          </cell>
          <cell r="D11961" t="str">
            <v>混合型基金</v>
          </cell>
          <cell r="E11961" t="str">
            <v>偏股混合型基金</v>
          </cell>
          <cell r="F11961" t="str">
            <v>永赢成长远航一年持有期混合型证券投资基金</v>
          </cell>
          <cell r="G11961" t="str">
            <v>永赢基金管理有限公司</v>
          </cell>
        </row>
        <row r="11962">
          <cell r="B11962" t="str">
            <v>015080</v>
          </cell>
          <cell r="C11962" t="str">
            <v>永赢成长远航一年持有C</v>
          </cell>
          <cell r="D11962" t="str">
            <v>混合型基金</v>
          </cell>
          <cell r="E11962" t="str">
            <v>偏股混合型基金</v>
          </cell>
          <cell r="F11962" t="str">
            <v>永赢成长远航一年持有期混合型证券投资基金</v>
          </cell>
          <cell r="G11962" t="str">
            <v>永赢基金管理有限公司</v>
          </cell>
        </row>
        <row r="11963">
          <cell r="B11963" t="str">
            <v>015081</v>
          </cell>
          <cell r="C11963" t="str">
            <v>兴业90天滚动中短债A</v>
          </cell>
          <cell r="D11963" t="str">
            <v>债券型基金</v>
          </cell>
          <cell r="E11963" t="str">
            <v>短期纯债型基金</v>
          </cell>
          <cell r="F11963" t="str">
            <v>兴业90天滚动持有中短债债券型证券投资基金</v>
          </cell>
          <cell r="G11963" t="str">
            <v>兴业基金管理有限公司</v>
          </cell>
        </row>
        <row r="11964">
          <cell r="B11964" t="str">
            <v>015082</v>
          </cell>
          <cell r="C11964" t="str">
            <v>兴业90天滚动中短债C</v>
          </cell>
          <cell r="D11964" t="str">
            <v>债券型基金</v>
          </cell>
          <cell r="E11964" t="str">
            <v>短期纯债型基金</v>
          </cell>
          <cell r="F11964" t="str">
            <v>兴业90天滚动持有中短债债券型证券投资基金</v>
          </cell>
          <cell r="G11964" t="str">
            <v>兴业基金管理有限公司</v>
          </cell>
        </row>
        <row r="11965">
          <cell r="B11965" t="str">
            <v>015083</v>
          </cell>
          <cell r="C11965" t="str">
            <v>易方达优势驱动一年持有A</v>
          </cell>
          <cell r="D11965" t="str">
            <v>FOF基金</v>
          </cell>
          <cell r="E11965" t="str">
            <v>混合型FOF基金</v>
          </cell>
          <cell r="F11965" t="str">
            <v>易方达优势驱动一年持有期混合型基金中基金(FOF)</v>
          </cell>
          <cell r="G11965" t="str">
            <v>易方达基金管理有限公司</v>
          </cell>
        </row>
        <row r="11966">
          <cell r="B11966" t="str">
            <v>015084</v>
          </cell>
          <cell r="C11966" t="str">
            <v>易方达优势驱动一年持有C</v>
          </cell>
          <cell r="D11966" t="str">
            <v>FOF基金</v>
          </cell>
          <cell r="E11966" t="str">
            <v>混合型FOF基金</v>
          </cell>
          <cell r="F11966" t="str">
            <v>易方达优势驱动一年持有期混合型基金中基金(FOF)</v>
          </cell>
          <cell r="G11966" t="str">
            <v>易方达基金管理有限公司</v>
          </cell>
        </row>
        <row r="11967">
          <cell r="B11967" t="str">
            <v>015085</v>
          </cell>
          <cell r="C11967" t="str">
            <v>中欧核心消费A</v>
          </cell>
          <cell r="D11967" t="str">
            <v>股票型基金</v>
          </cell>
          <cell r="E11967" t="str">
            <v>普通股票型基金</v>
          </cell>
          <cell r="F11967" t="str">
            <v>中欧核心消费股票型发起式证券投资基金</v>
          </cell>
          <cell r="G11967" t="str">
            <v>中欧基金管理有限公司</v>
          </cell>
        </row>
        <row r="11968">
          <cell r="B11968" t="str">
            <v>015086</v>
          </cell>
          <cell r="C11968" t="str">
            <v>中欧核心消费C</v>
          </cell>
          <cell r="D11968" t="str">
            <v>股票型基金</v>
          </cell>
          <cell r="E11968" t="str">
            <v>普通股票型基金</v>
          </cell>
          <cell r="F11968" t="str">
            <v>中欧核心消费股票型发起式证券投资基金</v>
          </cell>
          <cell r="G11968" t="str">
            <v>中欧基金管理有限公司</v>
          </cell>
        </row>
        <row r="11969">
          <cell r="B11969" t="str">
            <v>015087</v>
          </cell>
          <cell r="C11969" t="str">
            <v>易方达优势先锋一年持有A</v>
          </cell>
          <cell r="D11969" t="str">
            <v>FOF基金</v>
          </cell>
          <cell r="E11969" t="str">
            <v>混合型FOF基金</v>
          </cell>
          <cell r="F11969" t="str">
            <v>易方达优势先锋一年持有期混合型基金中基金(FOF)</v>
          </cell>
          <cell r="G11969" t="str">
            <v>易方达基金管理有限公司</v>
          </cell>
        </row>
        <row r="11970">
          <cell r="B11970" t="str">
            <v>015088</v>
          </cell>
          <cell r="C11970" t="str">
            <v>易方达优势先锋一年持有C</v>
          </cell>
          <cell r="D11970" t="str">
            <v>FOF基金</v>
          </cell>
          <cell r="E11970" t="str">
            <v>混合型FOF基金</v>
          </cell>
          <cell r="F11970" t="str">
            <v>易方达优势先锋一年持有期混合型基金中基金(FOF)</v>
          </cell>
          <cell r="G11970" t="str">
            <v>易方达基金管理有限公司</v>
          </cell>
        </row>
        <row r="11971">
          <cell r="B11971" t="str">
            <v>015089</v>
          </cell>
          <cell r="C11971" t="str">
            <v>中银景福回报C</v>
          </cell>
          <cell r="D11971" t="str">
            <v>混合型基金</v>
          </cell>
          <cell r="E11971" t="str">
            <v>偏债混合型基金</v>
          </cell>
          <cell r="F11971" t="str">
            <v>中银景福回报混合型证券投资基金</v>
          </cell>
          <cell r="G11971" t="str">
            <v>中银基金管理有限公司</v>
          </cell>
        </row>
        <row r="11972">
          <cell r="B11972" t="str">
            <v>015090</v>
          </cell>
          <cell r="C11972" t="str">
            <v>易方达优势长兴三个月持有A</v>
          </cell>
          <cell r="D11972" t="str">
            <v>FOF基金</v>
          </cell>
          <cell r="E11972" t="str">
            <v>混合型FOF基金</v>
          </cell>
          <cell r="F11972" t="str">
            <v>易方达优势长兴三个月持有期混合型基金中基金(FOF)</v>
          </cell>
          <cell r="G11972" t="str">
            <v>易方达基金管理有限公司</v>
          </cell>
        </row>
        <row r="11973">
          <cell r="B11973" t="str">
            <v>015091</v>
          </cell>
          <cell r="C11973" t="str">
            <v>易方达优势长兴三个月持有C</v>
          </cell>
          <cell r="D11973" t="str">
            <v>FOF基金</v>
          </cell>
          <cell r="E11973" t="str">
            <v>混合型FOF基金</v>
          </cell>
          <cell r="F11973" t="str">
            <v>易方达优势长兴三个月持有期混合型基金中基金(FOF)</v>
          </cell>
          <cell r="G11973" t="str">
            <v>易方达基金管理有限公司</v>
          </cell>
        </row>
        <row r="11974">
          <cell r="B11974" t="str">
            <v>015092</v>
          </cell>
          <cell r="C11974" t="str">
            <v>汇安远见成长A</v>
          </cell>
          <cell r="D11974" t="str">
            <v>混合型基金</v>
          </cell>
          <cell r="E11974" t="str">
            <v>偏股混合型基金</v>
          </cell>
          <cell r="F11974" t="str">
            <v>汇安远见成长混合型证券投资基金</v>
          </cell>
          <cell r="G11974" t="str">
            <v>汇安基金管理有限责任公司</v>
          </cell>
        </row>
        <row r="11975">
          <cell r="B11975" t="str">
            <v>015093</v>
          </cell>
          <cell r="C11975" t="str">
            <v>汇安远见成长C</v>
          </cell>
          <cell r="D11975" t="str">
            <v>混合型基金</v>
          </cell>
          <cell r="E11975" t="str">
            <v>偏股混合型基金</v>
          </cell>
          <cell r="F11975" t="str">
            <v>汇安远见成长混合型证券投资基金</v>
          </cell>
          <cell r="G11975" t="str">
            <v>汇安基金管理有限责任公司</v>
          </cell>
        </row>
        <row r="11976">
          <cell r="B11976" t="str">
            <v>015094</v>
          </cell>
          <cell r="C11976" t="str">
            <v>华商300智选A</v>
          </cell>
          <cell r="D11976" t="str">
            <v>混合型基金</v>
          </cell>
          <cell r="E11976" t="str">
            <v>偏股混合型基金</v>
          </cell>
          <cell r="F11976" t="str">
            <v>华商300智选混合型证券投资基金</v>
          </cell>
          <cell r="G11976" t="str">
            <v>华商基金管理有限公司</v>
          </cell>
        </row>
        <row r="11977">
          <cell r="B11977" t="str">
            <v>015095</v>
          </cell>
          <cell r="C11977" t="str">
            <v>华商300智选C</v>
          </cell>
          <cell r="D11977" t="str">
            <v>混合型基金</v>
          </cell>
          <cell r="E11977" t="str">
            <v>偏股混合型基金</v>
          </cell>
          <cell r="F11977" t="str">
            <v>华商300智选混合型证券投资基金</v>
          </cell>
          <cell r="G11977" t="str">
            <v>华商基金管理有限公司</v>
          </cell>
        </row>
        <row r="11978">
          <cell r="B11978" t="str">
            <v>015096</v>
          </cell>
          <cell r="C11978" t="str">
            <v>东财数字经济优选A</v>
          </cell>
          <cell r="D11978" t="str">
            <v>混合型基金</v>
          </cell>
          <cell r="E11978" t="str">
            <v>偏股混合型基金</v>
          </cell>
          <cell r="F11978" t="str">
            <v>西藏东财数字经济优选混合型发起式证券投资基金</v>
          </cell>
          <cell r="G11978" t="str">
            <v>西藏东财基金管理有限公司</v>
          </cell>
        </row>
        <row r="11979">
          <cell r="B11979" t="str">
            <v>015097</v>
          </cell>
          <cell r="C11979" t="str">
            <v>东财数字经济优选C</v>
          </cell>
          <cell r="D11979" t="str">
            <v>混合型基金</v>
          </cell>
          <cell r="E11979" t="str">
            <v>偏股混合型基金</v>
          </cell>
          <cell r="F11979" t="str">
            <v>西藏东财数字经济优选混合型发起式证券投资基金</v>
          </cell>
          <cell r="G11979" t="str">
            <v>西藏东财基金管理有限公司</v>
          </cell>
        </row>
        <row r="11980">
          <cell r="B11980" t="str">
            <v>015098</v>
          </cell>
          <cell r="C11980" t="str">
            <v>中欧鑫享鼎益一年持有A</v>
          </cell>
          <cell r="D11980" t="str">
            <v>混合型基金</v>
          </cell>
          <cell r="E11980" t="str">
            <v>偏债混合型基金</v>
          </cell>
          <cell r="F11980" t="str">
            <v>中欧鑫享鼎益一年持有期混合型证券投资基金</v>
          </cell>
          <cell r="G11980" t="str">
            <v>中欧基金管理有限公司</v>
          </cell>
        </row>
        <row r="11981">
          <cell r="B11981" t="str">
            <v>015099</v>
          </cell>
          <cell r="C11981" t="str">
            <v>中欧鑫享鼎益一年持有C</v>
          </cell>
          <cell r="D11981" t="str">
            <v>混合型基金</v>
          </cell>
          <cell r="E11981" t="str">
            <v>偏债混合型基金</v>
          </cell>
          <cell r="F11981" t="str">
            <v>中欧鑫享鼎益一年持有期混合型证券投资基金</v>
          </cell>
          <cell r="G11981" t="str">
            <v>中欧基金管理有限公司</v>
          </cell>
        </row>
        <row r="11982">
          <cell r="B11982" t="str">
            <v>015100</v>
          </cell>
          <cell r="C11982" t="str">
            <v>华泰柏瑞低碳经济智选A</v>
          </cell>
          <cell r="D11982" t="str">
            <v>混合型基金</v>
          </cell>
          <cell r="E11982" t="str">
            <v>偏股混合型基金</v>
          </cell>
          <cell r="F11982" t="str">
            <v>华泰柏瑞低碳经济智选混合型证券投资基金</v>
          </cell>
          <cell r="G11982" t="str">
            <v>华泰柏瑞基金管理有限公司</v>
          </cell>
        </row>
        <row r="11983">
          <cell r="B11983" t="str">
            <v>015101</v>
          </cell>
          <cell r="C11983" t="str">
            <v>华泰柏瑞低碳经济智选C</v>
          </cell>
          <cell r="D11983" t="str">
            <v>混合型基金</v>
          </cell>
          <cell r="E11983" t="str">
            <v>偏股混合型基金</v>
          </cell>
          <cell r="F11983" t="str">
            <v>华泰柏瑞低碳经济智选混合型证券投资基金</v>
          </cell>
          <cell r="G11983" t="str">
            <v>华泰柏瑞基金管理有限公司</v>
          </cell>
        </row>
        <row r="11984">
          <cell r="B11984" t="str">
            <v>015102</v>
          </cell>
          <cell r="C11984" t="str">
            <v>东方红ESG可持续投资A</v>
          </cell>
          <cell r="D11984" t="str">
            <v>混合型基金</v>
          </cell>
          <cell r="E11984" t="str">
            <v>偏股混合型基金</v>
          </cell>
          <cell r="F11984" t="str">
            <v>东方红ESG可持续投资混合型证券投资基金</v>
          </cell>
          <cell r="G11984" t="str">
            <v>上海东方证券资产管理有限公司</v>
          </cell>
        </row>
        <row r="11985">
          <cell r="B11985" t="str">
            <v>015103</v>
          </cell>
          <cell r="C11985" t="str">
            <v>东方红ESG可持续投资C</v>
          </cell>
          <cell r="D11985" t="str">
            <v>混合型基金</v>
          </cell>
          <cell r="E11985" t="str">
            <v>偏股混合型基金</v>
          </cell>
          <cell r="F11985" t="str">
            <v>东方红ESG可持续投资混合型证券投资基金</v>
          </cell>
          <cell r="G11985" t="str">
            <v>上海东方证券资产管理有限公司</v>
          </cell>
        </row>
        <row r="11986">
          <cell r="B11986" t="str">
            <v>015104</v>
          </cell>
          <cell r="C11986" t="str">
            <v>博道研究恒选A</v>
          </cell>
          <cell r="D11986" t="str">
            <v>混合型基金</v>
          </cell>
          <cell r="E11986" t="str">
            <v>偏股混合型基金</v>
          </cell>
          <cell r="F11986" t="str">
            <v>博道研究恒选混合型证券投资基金</v>
          </cell>
          <cell r="G11986" t="str">
            <v>博道基金管理有限公司</v>
          </cell>
        </row>
        <row r="11987">
          <cell r="B11987" t="str">
            <v>015105</v>
          </cell>
          <cell r="C11987" t="str">
            <v>博道研究恒选C</v>
          </cell>
          <cell r="D11987" t="str">
            <v>混合型基金</v>
          </cell>
          <cell r="E11987" t="str">
            <v>偏股混合型基金</v>
          </cell>
          <cell r="F11987" t="str">
            <v>博道研究恒选混合型证券投资基金</v>
          </cell>
          <cell r="G11987" t="str">
            <v>博道基金管理有限公司</v>
          </cell>
        </row>
        <row r="11988">
          <cell r="B11988" t="str">
            <v>015106</v>
          </cell>
          <cell r="C11988" t="str">
            <v>百嘉百顺纯债A</v>
          </cell>
          <cell r="D11988" t="str">
            <v>债券型基金</v>
          </cell>
          <cell r="E11988" t="str">
            <v>中长期纯债型基金</v>
          </cell>
          <cell r="F11988" t="str">
            <v>百嘉百顺纯债债券型证券投资基金</v>
          </cell>
          <cell r="G11988" t="str">
            <v>百嘉基金管理有限公司</v>
          </cell>
        </row>
        <row r="11989">
          <cell r="B11989" t="str">
            <v>015107</v>
          </cell>
          <cell r="C11989" t="str">
            <v>百嘉百顺纯债C</v>
          </cell>
          <cell r="D11989" t="str">
            <v>债券型基金</v>
          </cell>
          <cell r="E11989" t="str">
            <v>中长期纯债型基金</v>
          </cell>
          <cell r="F11989" t="str">
            <v>百嘉百顺纯债债券型证券投资基金</v>
          </cell>
          <cell r="G11989" t="str">
            <v>百嘉基金管理有限公司</v>
          </cell>
        </row>
        <row r="11990">
          <cell r="B11990" t="str">
            <v>015108</v>
          </cell>
          <cell r="C11990" t="str">
            <v>中泰安益利率债A</v>
          </cell>
          <cell r="D11990" t="str">
            <v>债券型基金</v>
          </cell>
          <cell r="E11990" t="str">
            <v>中长期纯债型基金</v>
          </cell>
          <cell r="F11990" t="str">
            <v>中泰安益利率债债券型证券投资基金</v>
          </cell>
          <cell r="G11990" t="str">
            <v>中泰证券(上海)资产管理有限公司</v>
          </cell>
        </row>
        <row r="11991">
          <cell r="B11991" t="str">
            <v>015109</v>
          </cell>
          <cell r="C11991" t="str">
            <v>中泰安益利率债C</v>
          </cell>
          <cell r="D11991" t="str">
            <v>债券型基金</v>
          </cell>
          <cell r="E11991" t="str">
            <v>中长期纯债型基金</v>
          </cell>
          <cell r="F11991" t="str">
            <v>中泰安益利率债债券型证券投资基金</v>
          </cell>
          <cell r="G11991" t="str">
            <v>中泰证券(上海)资产管理有限公司</v>
          </cell>
        </row>
        <row r="11992">
          <cell r="B11992" t="str">
            <v>015110</v>
          </cell>
          <cell r="C11992" t="str">
            <v>惠升领先优选A</v>
          </cell>
          <cell r="D11992" t="str">
            <v>混合型基金</v>
          </cell>
          <cell r="E11992" t="str">
            <v>偏股混合型基金</v>
          </cell>
          <cell r="F11992" t="str">
            <v>惠升领先优选混合型证券投资基金</v>
          </cell>
          <cell r="G11992" t="str">
            <v>惠升基金管理有限责任公司</v>
          </cell>
        </row>
        <row r="11993">
          <cell r="B11993" t="str">
            <v>015111</v>
          </cell>
          <cell r="C11993" t="str">
            <v>惠升领先优选C</v>
          </cell>
          <cell r="D11993" t="str">
            <v>混合型基金</v>
          </cell>
          <cell r="E11993" t="str">
            <v>偏股混合型基金</v>
          </cell>
          <cell r="F11993" t="str">
            <v>惠升领先优选混合型证券投资基金</v>
          </cell>
          <cell r="G11993" t="str">
            <v>惠升基金管理有限责任公司</v>
          </cell>
        </row>
        <row r="11994">
          <cell r="B11994" t="str">
            <v>015114</v>
          </cell>
          <cell r="C11994" t="str">
            <v>汇添富中国高端制造C</v>
          </cell>
          <cell r="D11994" t="str">
            <v>股票型基金</v>
          </cell>
          <cell r="E11994" t="str">
            <v>普通股票型基金</v>
          </cell>
          <cell r="F11994" t="str">
            <v>汇添富中国高端制造股票型证券投资基金</v>
          </cell>
          <cell r="G11994" t="str">
            <v>汇添富基金管理股份有限公司</v>
          </cell>
        </row>
        <row r="11995">
          <cell r="B11995" t="str">
            <v>015115</v>
          </cell>
          <cell r="C11995" t="str">
            <v>汇添富中国高端制造D</v>
          </cell>
          <cell r="D11995" t="str">
            <v>股票型基金</v>
          </cell>
          <cell r="E11995" t="str">
            <v>普通股票型基金</v>
          </cell>
          <cell r="F11995" t="str">
            <v>汇添富中国高端制造股票型证券投资基金</v>
          </cell>
          <cell r="G11995" t="str">
            <v>汇添富基金管理股份有限公司</v>
          </cell>
        </row>
        <row r="11996">
          <cell r="B11996" t="str">
            <v>015116</v>
          </cell>
          <cell r="C11996" t="str">
            <v>汇添富大盘核心资产C</v>
          </cell>
          <cell r="D11996" t="str">
            <v>混合型基金</v>
          </cell>
          <cell r="E11996" t="str">
            <v>偏股混合型基金</v>
          </cell>
          <cell r="F11996" t="str">
            <v>汇添富大盘核心资产增长混合型证券投资基金</v>
          </cell>
          <cell r="G11996" t="str">
            <v>汇添富基金管理股份有限公司</v>
          </cell>
        </row>
        <row r="11997">
          <cell r="B11997" t="str">
            <v>015117</v>
          </cell>
          <cell r="C11997" t="str">
            <v>汇添富大盘核心资产D</v>
          </cell>
          <cell r="D11997" t="str">
            <v>混合型基金</v>
          </cell>
          <cell r="E11997" t="str">
            <v>偏股混合型基金</v>
          </cell>
          <cell r="F11997" t="str">
            <v>汇添富大盘核心资产增长混合型证券投资基金</v>
          </cell>
          <cell r="G11997" t="str">
            <v>汇添富基金管理股份有限公司</v>
          </cell>
        </row>
        <row r="11998">
          <cell r="B11998" t="str">
            <v>015118</v>
          </cell>
          <cell r="C11998" t="str">
            <v>汇添富沪港深大盘价值C</v>
          </cell>
          <cell r="D11998" t="str">
            <v>混合型基金</v>
          </cell>
          <cell r="E11998" t="str">
            <v>偏股混合型基金</v>
          </cell>
          <cell r="F11998" t="str">
            <v>汇添富沪港深大盘价值混合型证券投资基金</v>
          </cell>
          <cell r="G11998" t="str">
            <v>汇添富基金管理股份有限公司</v>
          </cell>
        </row>
        <row r="11999">
          <cell r="B11999" t="str">
            <v>015119</v>
          </cell>
          <cell r="C11999" t="str">
            <v>汇添富沪港深大盘价值D</v>
          </cell>
          <cell r="D11999" t="str">
            <v>混合型基金</v>
          </cell>
          <cell r="E11999" t="str">
            <v>偏股混合型基金</v>
          </cell>
          <cell r="F11999" t="str">
            <v>汇添富沪港深大盘价值混合型证券投资基金</v>
          </cell>
          <cell r="G11999" t="str">
            <v>汇添富基金管理股份有限公司</v>
          </cell>
        </row>
        <row r="12000">
          <cell r="B12000" t="str">
            <v>015120</v>
          </cell>
          <cell r="C12000" t="str">
            <v>中银沃享一年定开</v>
          </cell>
          <cell r="D12000" t="str">
            <v>债券型基金</v>
          </cell>
          <cell r="E12000" t="str">
            <v>中长期纯债型基金</v>
          </cell>
          <cell r="F12000" t="str">
            <v>中银沃享一年定期开放债券型发起式证券投资基金</v>
          </cell>
          <cell r="G12000" t="str">
            <v>中银基金管理有限公司</v>
          </cell>
        </row>
        <row r="12001">
          <cell r="B12001" t="str">
            <v>015121</v>
          </cell>
          <cell r="C12001" t="str">
            <v>汇添富医疗服务C</v>
          </cell>
          <cell r="D12001" t="str">
            <v>混合型基金</v>
          </cell>
          <cell r="E12001" t="str">
            <v>灵活配置型基金</v>
          </cell>
          <cell r="F12001" t="str">
            <v>汇添富医疗服务灵活配置混合型证券投资基金</v>
          </cell>
          <cell r="G12001" t="str">
            <v>汇添富基金管理股份有限公司</v>
          </cell>
        </row>
        <row r="12002">
          <cell r="B12002" t="str">
            <v>015122</v>
          </cell>
          <cell r="C12002" t="str">
            <v>汇添富医疗服务D</v>
          </cell>
          <cell r="D12002" t="str">
            <v>混合型基金</v>
          </cell>
          <cell r="E12002" t="str">
            <v>灵活配置型基金</v>
          </cell>
          <cell r="F12002" t="str">
            <v>汇添富医疗服务灵活配置混合型证券投资基金</v>
          </cell>
          <cell r="G12002" t="str">
            <v>汇添富基金管理股份有限公司</v>
          </cell>
        </row>
        <row r="12003">
          <cell r="B12003" t="str">
            <v>015123</v>
          </cell>
          <cell r="C12003" t="str">
            <v>汇添富国企创新增长C</v>
          </cell>
          <cell r="D12003" t="str">
            <v>股票型基金</v>
          </cell>
          <cell r="E12003" t="str">
            <v>普通股票型基金</v>
          </cell>
          <cell r="F12003" t="str">
            <v>汇添富国企创新增长股票型证券投资基金</v>
          </cell>
          <cell r="G12003" t="str">
            <v>汇添富基金管理股份有限公司</v>
          </cell>
        </row>
        <row r="12004">
          <cell r="B12004" t="str">
            <v>015124</v>
          </cell>
          <cell r="C12004" t="str">
            <v>汇添富国企创新增长D</v>
          </cell>
          <cell r="D12004" t="str">
            <v>股票型基金</v>
          </cell>
          <cell r="E12004" t="str">
            <v>普通股票型基金</v>
          </cell>
          <cell r="F12004" t="str">
            <v>汇添富国企创新增长股票型证券投资基金</v>
          </cell>
          <cell r="G12004" t="str">
            <v>汇添富基金管理股份有限公司</v>
          </cell>
        </row>
        <row r="12005">
          <cell r="B12005" t="str">
            <v>015125</v>
          </cell>
          <cell r="C12005" t="str">
            <v>易方达悦鑫一年持有A</v>
          </cell>
          <cell r="D12005" t="str">
            <v>混合型基金</v>
          </cell>
          <cell r="E12005" t="str">
            <v>偏债混合型基金</v>
          </cell>
          <cell r="F12005" t="str">
            <v>易方达悦鑫一年持有期混合型证券投资基金</v>
          </cell>
          <cell r="G12005" t="str">
            <v>易方达基金管理有限公司</v>
          </cell>
        </row>
        <row r="12006">
          <cell r="B12006" t="str">
            <v>015126</v>
          </cell>
          <cell r="C12006" t="str">
            <v>易方达悦鑫一年持有C</v>
          </cell>
          <cell r="D12006" t="str">
            <v>混合型基金</v>
          </cell>
          <cell r="E12006" t="str">
            <v>偏债混合型基金</v>
          </cell>
          <cell r="F12006" t="str">
            <v>易方达悦鑫一年持有期混合型证券投资基金</v>
          </cell>
          <cell r="G12006" t="str">
            <v>易方达基金管理有限公司</v>
          </cell>
        </row>
        <row r="12007">
          <cell r="B12007" t="str">
            <v>015127</v>
          </cell>
          <cell r="C12007" t="str">
            <v>长城产业成长A</v>
          </cell>
          <cell r="D12007" t="str">
            <v>混合型基金</v>
          </cell>
          <cell r="E12007" t="str">
            <v>偏股混合型基金</v>
          </cell>
          <cell r="F12007" t="str">
            <v>长城产业成长混合型证券投资基金</v>
          </cell>
          <cell r="G12007" t="str">
            <v>长城基金管理有限公司</v>
          </cell>
        </row>
        <row r="12008">
          <cell r="B12008" t="str">
            <v>015128</v>
          </cell>
          <cell r="C12008" t="str">
            <v>长城产业成长C</v>
          </cell>
          <cell r="D12008" t="str">
            <v>混合型基金</v>
          </cell>
          <cell r="E12008" t="str">
            <v>偏股混合型基金</v>
          </cell>
          <cell r="F12008" t="str">
            <v>长城产业成长混合型证券投资基金</v>
          </cell>
          <cell r="G12008" t="str">
            <v>长城基金管理有限公司</v>
          </cell>
        </row>
        <row r="12009">
          <cell r="B12009" t="str">
            <v>015129</v>
          </cell>
          <cell r="C12009" t="str">
            <v>国泰君安善远平衡配置一年持有A</v>
          </cell>
          <cell r="D12009" t="str">
            <v>FOF基金</v>
          </cell>
          <cell r="E12009" t="str">
            <v>混合型FOF基金</v>
          </cell>
          <cell r="F12009" t="str">
            <v>国泰君安善远平衡配置一年持有期混合型基金中基金(FOF)</v>
          </cell>
          <cell r="G12009" t="str">
            <v>上海国泰君安证券资产管理有限公司</v>
          </cell>
        </row>
        <row r="12010">
          <cell r="B12010" t="str">
            <v>015130</v>
          </cell>
          <cell r="C12010" t="str">
            <v>国泰君安善远平衡配置一年持有C</v>
          </cell>
          <cell r="D12010" t="str">
            <v>FOF基金</v>
          </cell>
          <cell r="E12010" t="str">
            <v>混合型FOF基金</v>
          </cell>
          <cell r="F12010" t="str">
            <v>国泰君安善远平衡配置一年持有期混合型基金中基金(FOF)</v>
          </cell>
          <cell r="G12010" t="str">
            <v>上海国泰君安证券资产管理有限公司</v>
          </cell>
        </row>
        <row r="12011">
          <cell r="B12011" t="str">
            <v>015131</v>
          </cell>
          <cell r="C12011" t="str">
            <v>鹏扬稳健优选一年持有A</v>
          </cell>
          <cell r="D12011" t="str">
            <v>FOF基金</v>
          </cell>
          <cell r="E12011" t="str">
            <v>混合型FOF基金</v>
          </cell>
          <cell r="F12011" t="str">
            <v>鹏扬稳健优选一年持有期混合型基金中基金(FOF)</v>
          </cell>
          <cell r="G12011" t="str">
            <v>鹏扬基金管理有限公司</v>
          </cell>
        </row>
        <row r="12012">
          <cell r="B12012" t="str">
            <v>015132</v>
          </cell>
          <cell r="C12012" t="str">
            <v>鹏扬稳健优选一年持有C</v>
          </cell>
          <cell r="D12012" t="str">
            <v>FOF基金</v>
          </cell>
          <cell r="E12012" t="str">
            <v>混合型FOF基金</v>
          </cell>
          <cell r="F12012" t="str">
            <v>鹏扬稳健优选一年持有期混合型基金中基金(FOF)</v>
          </cell>
          <cell r="G12012" t="str">
            <v>鹏扬基金管理有限公司</v>
          </cell>
        </row>
        <row r="12013">
          <cell r="B12013" t="str">
            <v>015133</v>
          </cell>
          <cell r="C12013" t="str">
            <v>华安鼎安优选一年持有A</v>
          </cell>
          <cell r="D12013" t="str">
            <v>混合型基金</v>
          </cell>
          <cell r="E12013" t="str">
            <v>偏债混合型基金</v>
          </cell>
          <cell r="F12013" t="str">
            <v>华安鼎安优选一年持有期混合型证券投资基金</v>
          </cell>
          <cell r="G12013" t="str">
            <v>华安基金管理有限公司</v>
          </cell>
        </row>
        <row r="12014">
          <cell r="B12014" t="str">
            <v>015134</v>
          </cell>
          <cell r="C12014" t="str">
            <v>华安鼎安优选一年持有C</v>
          </cell>
          <cell r="D12014" t="str">
            <v>混合型基金</v>
          </cell>
          <cell r="E12014" t="str">
            <v>偏债混合型基金</v>
          </cell>
          <cell r="F12014" t="str">
            <v>华安鼎安优选一年持有期混合型证券投资基金</v>
          </cell>
          <cell r="G12014" t="str">
            <v>华安基金管理有限公司</v>
          </cell>
        </row>
        <row r="12015">
          <cell r="B12015" t="str">
            <v>015135</v>
          </cell>
          <cell r="C12015" t="str">
            <v>工银专精特新A</v>
          </cell>
          <cell r="D12015" t="str">
            <v>混合型基金</v>
          </cell>
          <cell r="E12015" t="str">
            <v>偏股混合型基金</v>
          </cell>
          <cell r="F12015" t="str">
            <v>工银瑞信专精特新混合型证券投资基金</v>
          </cell>
          <cell r="G12015" t="str">
            <v>工银瑞信基金管理有限公司</v>
          </cell>
        </row>
        <row r="12016">
          <cell r="B12016" t="str">
            <v>015136</v>
          </cell>
          <cell r="C12016" t="str">
            <v>工银专精特新C</v>
          </cell>
          <cell r="D12016" t="str">
            <v>混合型基金</v>
          </cell>
          <cell r="E12016" t="str">
            <v>偏股混合型基金</v>
          </cell>
          <cell r="F12016" t="str">
            <v>工银瑞信专精特新混合型证券投资基金</v>
          </cell>
          <cell r="G12016" t="str">
            <v>工银瑞信基金管理有限公司</v>
          </cell>
        </row>
        <row r="12017">
          <cell r="B12017" t="str">
            <v>015137</v>
          </cell>
          <cell r="C12017" t="str">
            <v>国富均衡增长A</v>
          </cell>
          <cell r="D12017" t="str">
            <v>混合型基金</v>
          </cell>
          <cell r="E12017" t="str">
            <v>偏股混合型基金</v>
          </cell>
          <cell r="F12017" t="str">
            <v>富兰克林国海均衡增长混合型证券投资基金</v>
          </cell>
          <cell r="G12017" t="str">
            <v>国海富兰克林基金管理有限公司</v>
          </cell>
        </row>
        <row r="12018">
          <cell r="B12018" t="str">
            <v>015138</v>
          </cell>
          <cell r="C12018" t="str">
            <v>国富均衡增长C</v>
          </cell>
          <cell r="D12018" t="str">
            <v>混合型基金</v>
          </cell>
          <cell r="E12018" t="str">
            <v>偏股混合型基金</v>
          </cell>
          <cell r="F12018" t="str">
            <v>富兰克林国海均衡增长混合型证券投资基金</v>
          </cell>
          <cell r="G12018" t="str">
            <v>国海富兰克林基金管理有限公司</v>
          </cell>
        </row>
        <row r="12019">
          <cell r="B12019" t="str">
            <v>015139</v>
          </cell>
          <cell r="C12019" t="str">
            <v>泰康医疗健康A</v>
          </cell>
          <cell r="D12019" t="str">
            <v>股票型基金</v>
          </cell>
          <cell r="E12019" t="str">
            <v>普通股票型基金</v>
          </cell>
          <cell r="F12019" t="str">
            <v>泰康医疗健康股票型发起式证券投资基金</v>
          </cell>
          <cell r="G12019" t="str">
            <v>泰康基金管理有限公司</v>
          </cell>
        </row>
        <row r="12020">
          <cell r="B12020" t="str">
            <v>015140</v>
          </cell>
          <cell r="C12020" t="str">
            <v>泰康医疗健康C</v>
          </cell>
          <cell r="D12020" t="str">
            <v>股票型基金</v>
          </cell>
          <cell r="E12020" t="str">
            <v>普通股票型基金</v>
          </cell>
          <cell r="F12020" t="str">
            <v>泰康医疗健康股票型发起式证券投资基金</v>
          </cell>
          <cell r="G12020" t="str">
            <v>泰康基金管理有限公司</v>
          </cell>
        </row>
        <row r="12021">
          <cell r="B12021" t="str">
            <v>015141</v>
          </cell>
          <cell r="C12021" t="str">
            <v>华泰紫金周周购6个月滚动A</v>
          </cell>
          <cell r="D12021" t="str">
            <v>债券型基金</v>
          </cell>
          <cell r="E12021" t="str">
            <v>混合债券型二级基金</v>
          </cell>
          <cell r="F12021" t="str">
            <v>华泰紫金周周购6个月滚动持有债券型发起式证券投资基金</v>
          </cell>
          <cell r="G12021" t="str">
            <v>华泰证券(上海)资产管理有限公司</v>
          </cell>
        </row>
        <row r="12022">
          <cell r="B12022" t="str">
            <v>015142</v>
          </cell>
          <cell r="C12022" t="str">
            <v>华泰紫金周周购6个月滚动C</v>
          </cell>
          <cell r="D12022" t="str">
            <v>债券型基金</v>
          </cell>
          <cell r="E12022" t="str">
            <v>混合债券型二级基金</v>
          </cell>
          <cell r="F12022" t="str">
            <v>华泰紫金周周购6个月滚动持有债券型发起式证券投资基金</v>
          </cell>
          <cell r="G12022" t="str">
            <v>华泰证券(上海)资产管理有限公司</v>
          </cell>
        </row>
        <row r="12023">
          <cell r="B12023" t="str">
            <v>015143</v>
          </cell>
          <cell r="C12023" t="str">
            <v>中欧智能制造A</v>
          </cell>
          <cell r="D12023" t="str">
            <v>混合型基金</v>
          </cell>
          <cell r="E12023" t="str">
            <v>偏股混合型基金</v>
          </cell>
          <cell r="F12023" t="str">
            <v>中欧智能制造混合型证券投资基金</v>
          </cell>
          <cell r="G12023" t="str">
            <v>中欧基金管理有限公司</v>
          </cell>
        </row>
        <row r="12024">
          <cell r="B12024" t="str">
            <v>015144</v>
          </cell>
          <cell r="C12024" t="str">
            <v>中欧智能制造C</v>
          </cell>
          <cell r="D12024" t="str">
            <v>混合型基金</v>
          </cell>
          <cell r="E12024" t="str">
            <v>偏股混合型基金</v>
          </cell>
          <cell r="F12024" t="str">
            <v>中欧智能制造混合型证券投资基金</v>
          </cell>
          <cell r="G12024" t="str">
            <v>中欧基金管理有限公司</v>
          </cell>
        </row>
        <row r="12025">
          <cell r="B12025" t="str">
            <v>015145</v>
          </cell>
          <cell r="C12025" t="str">
            <v>同泰新能源优选1年持有A</v>
          </cell>
          <cell r="D12025" t="str">
            <v>股票型基金</v>
          </cell>
          <cell r="E12025" t="str">
            <v>普通股票型基金</v>
          </cell>
          <cell r="F12025" t="str">
            <v>同泰新能源优选1年持有期股票型证券投资基金</v>
          </cell>
          <cell r="G12025" t="str">
            <v>同泰基金管理有限公司</v>
          </cell>
        </row>
        <row r="12026">
          <cell r="B12026" t="str">
            <v>015146</v>
          </cell>
          <cell r="C12026" t="str">
            <v>同泰新能源优选1年持有C</v>
          </cell>
          <cell r="D12026" t="str">
            <v>股票型基金</v>
          </cell>
          <cell r="E12026" t="str">
            <v>普通股票型基金</v>
          </cell>
          <cell r="F12026" t="str">
            <v>同泰新能源优选1年持有期股票型证券投资基金</v>
          </cell>
          <cell r="G12026" t="str">
            <v>同泰基金管理有限公司</v>
          </cell>
        </row>
        <row r="12027">
          <cell r="B12027" t="str">
            <v>015147</v>
          </cell>
          <cell r="C12027" t="str">
            <v>华夏兴融C</v>
          </cell>
          <cell r="D12027" t="str">
            <v>混合型基金</v>
          </cell>
          <cell r="E12027" t="str">
            <v>灵活配置型基金</v>
          </cell>
          <cell r="F12027" t="str">
            <v>华夏兴融灵活配置混合型证券投资基金(LOF)</v>
          </cell>
          <cell r="G12027" t="str">
            <v>华夏基金管理有限公司</v>
          </cell>
        </row>
        <row r="12028">
          <cell r="B12028" t="str">
            <v>015148</v>
          </cell>
          <cell r="C12028" t="str">
            <v>华安中证1000指数增强A</v>
          </cell>
          <cell r="D12028" t="str">
            <v>股票型基金</v>
          </cell>
          <cell r="E12028" t="str">
            <v>增强指数型基金</v>
          </cell>
          <cell r="F12028" t="str">
            <v>华安中证1000指数增强型证券投资基金</v>
          </cell>
          <cell r="G12028" t="str">
            <v>华安基金管理有限公司</v>
          </cell>
        </row>
        <row r="12029">
          <cell r="B12029" t="str">
            <v>015149</v>
          </cell>
          <cell r="C12029" t="str">
            <v>华安中证1000指数增强C</v>
          </cell>
          <cell r="D12029" t="str">
            <v>股票型基金</v>
          </cell>
          <cell r="E12029" t="str">
            <v>增强指数型基金</v>
          </cell>
          <cell r="F12029" t="str">
            <v>华安中证1000指数增强型证券投资基金</v>
          </cell>
          <cell r="G12029" t="str">
            <v>华安基金管理有限公司</v>
          </cell>
        </row>
        <row r="12030">
          <cell r="B12030" t="str">
            <v>015150</v>
          </cell>
          <cell r="C12030" t="str">
            <v>恒越匠心优选一年持有A</v>
          </cell>
          <cell r="D12030" t="str">
            <v>混合型基金</v>
          </cell>
          <cell r="E12030" t="str">
            <v>偏股混合型基金</v>
          </cell>
          <cell r="F12030" t="str">
            <v>恒越匠心优选一年持有期混合型证券投资基金</v>
          </cell>
          <cell r="G12030" t="str">
            <v>恒越基金管理有限公司</v>
          </cell>
        </row>
        <row r="12031">
          <cell r="B12031" t="str">
            <v>015151</v>
          </cell>
          <cell r="C12031" t="str">
            <v>恒越匠心优选一年持有C</v>
          </cell>
          <cell r="D12031" t="str">
            <v>混合型基金</v>
          </cell>
          <cell r="E12031" t="str">
            <v>偏股混合型基金</v>
          </cell>
          <cell r="F12031" t="str">
            <v>恒越匠心优选一年持有期混合型证券投资基金</v>
          </cell>
          <cell r="G12031" t="str">
            <v>恒越基金管理有限公司</v>
          </cell>
        </row>
        <row r="12032">
          <cell r="B12032" t="str">
            <v>015152</v>
          </cell>
          <cell r="C12032" t="str">
            <v>东吴嘉禾优势C</v>
          </cell>
          <cell r="D12032" t="str">
            <v>混合型基金</v>
          </cell>
          <cell r="E12032" t="str">
            <v>灵活配置型基金</v>
          </cell>
          <cell r="F12032" t="str">
            <v>东吴嘉禾优势精选混合型开放式证券投资基金</v>
          </cell>
          <cell r="G12032" t="str">
            <v>东吴基金管理有限公司</v>
          </cell>
        </row>
        <row r="12033">
          <cell r="B12033" t="str">
            <v>015153</v>
          </cell>
          <cell r="C12033" t="str">
            <v>东吴安鑫量化C</v>
          </cell>
          <cell r="D12033" t="str">
            <v>混合型基金</v>
          </cell>
          <cell r="E12033" t="str">
            <v>灵活配置型基金</v>
          </cell>
          <cell r="F12033" t="str">
            <v>东吴安鑫量化灵活配置混合型证券投资基金</v>
          </cell>
          <cell r="G12033" t="str">
            <v>东吴基金管理有限公司</v>
          </cell>
        </row>
        <row r="12034">
          <cell r="B12034" t="str">
            <v>015154</v>
          </cell>
          <cell r="C12034" t="str">
            <v>东吴安盈量化C</v>
          </cell>
          <cell r="D12034" t="str">
            <v>混合型基金</v>
          </cell>
          <cell r="E12034" t="str">
            <v>灵活配置型基金</v>
          </cell>
          <cell r="F12034" t="str">
            <v>东吴安盈量化灵活配置混合型证券投资基金</v>
          </cell>
          <cell r="G12034" t="str">
            <v>东吴基金管理有限公司</v>
          </cell>
        </row>
        <row r="12035">
          <cell r="B12035" t="str">
            <v>015155</v>
          </cell>
          <cell r="C12035" t="str">
            <v>浦银安盛稳健回报6个月持有A</v>
          </cell>
          <cell r="D12035" t="str">
            <v>FOF基金</v>
          </cell>
          <cell r="E12035" t="str">
            <v>债券型FOF基金</v>
          </cell>
          <cell r="F12035" t="str">
            <v>浦银安盛稳健回报6个月持有期债券型基金中基金(FOF)</v>
          </cell>
          <cell r="G12035" t="str">
            <v>浦银安盛基金管理有限公司</v>
          </cell>
        </row>
        <row r="12036">
          <cell r="B12036" t="str">
            <v>015156</v>
          </cell>
          <cell r="C12036" t="str">
            <v>浦银安盛稳健回报6个月持有C</v>
          </cell>
          <cell r="D12036" t="str">
            <v>FOF基金</v>
          </cell>
          <cell r="E12036" t="str">
            <v>债券型FOF基金</v>
          </cell>
          <cell r="F12036" t="str">
            <v>浦银安盛稳健回报6个月持有期债券型基金中基金(FOF)</v>
          </cell>
          <cell r="G12036" t="str">
            <v>浦银安盛基金管理有限公司</v>
          </cell>
        </row>
        <row r="12037">
          <cell r="B12037" t="str">
            <v>015157</v>
          </cell>
          <cell r="C12037" t="str">
            <v>申万菱信行业轮动C</v>
          </cell>
          <cell r="D12037" t="str">
            <v>股票型基金</v>
          </cell>
          <cell r="E12037" t="str">
            <v>普通股票型基金</v>
          </cell>
          <cell r="F12037" t="str">
            <v>申万菱信行业轮动股票型证券投资基金</v>
          </cell>
          <cell r="G12037" t="str">
            <v>申万菱信基金管理有限公司</v>
          </cell>
        </row>
        <row r="12038">
          <cell r="B12038" t="str">
            <v>015158</v>
          </cell>
          <cell r="C12038" t="str">
            <v>申万菱信价值精选C</v>
          </cell>
          <cell r="D12038" t="str">
            <v>混合型基金</v>
          </cell>
          <cell r="E12038" t="str">
            <v>偏股混合型基金</v>
          </cell>
          <cell r="F12038" t="str">
            <v>申万菱信价值精选混合型证券投资基金</v>
          </cell>
          <cell r="G12038" t="str">
            <v>申万菱信基金管理有限公司</v>
          </cell>
        </row>
        <row r="12039">
          <cell r="B12039" t="str">
            <v>015159</v>
          </cell>
          <cell r="C12039" t="str">
            <v>申万菱信智能驱动C</v>
          </cell>
          <cell r="D12039" t="str">
            <v>股票型基金</v>
          </cell>
          <cell r="E12039" t="str">
            <v>普通股票型基金</v>
          </cell>
          <cell r="F12039" t="str">
            <v>申万菱信智能驱动股票型证券投资基金</v>
          </cell>
          <cell r="G12039" t="str">
            <v>申万菱信基金管理有限公司</v>
          </cell>
        </row>
        <row r="12040">
          <cell r="B12040" t="str">
            <v>015160</v>
          </cell>
          <cell r="C12040" t="str">
            <v>南方宝嘉A</v>
          </cell>
          <cell r="D12040" t="str">
            <v>混合型基金</v>
          </cell>
          <cell r="E12040" t="str">
            <v>偏债混合型基金</v>
          </cell>
          <cell r="F12040" t="str">
            <v>南方宝嘉混合型证券投资基金</v>
          </cell>
          <cell r="G12040" t="str">
            <v>南方基金管理股份有限公司</v>
          </cell>
        </row>
        <row r="12041">
          <cell r="B12041" t="str">
            <v>015161</v>
          </cell>
          <cell r="C12041" t="str">
            <v>南方宝嘉C</v>
          </cell>
          <cell r="D12041" t="str">
            <v>混合型基金</v>
          </cell>
          <cell r="E12041" t="str">
            <v>偏债混合型基金</v>
          </cell>
          <cell r="F12041" t="str">
            <v>南方宝嘉混合型证券投资基金</v>
          </cell>
          <cell r="G12041" t="str">
            <v>南方基金管理股份有限公司</v>
          </cell>
        </row>
        <row r="12042">
          <cell r="B12042" t="str">
            <v>015162</v>
          </cell>
          <cell r="C12042" t="str">
            <v>景顺长城鑫景产业精选一年持有A</v>
          </cell>
          <cell r="D12042" t="str">
            <v>混合型基金</v>
          </cell>
          <cell r="E12042" t="str">
            <v>偏股混合型基金</v>
          </cell>
          <cell r="F12042" t="str">
            <v>景顺长城鑫景产业精选一年持有期混合型证券投资基金</v>
          </cell>
          <cell r="G12042" t="str">
            <v>景顺长城基金管理有限公司</v>
          </cell>
        </row>
        <row r="12043">
          <cell r="B12043" t="str">
            <v>015163</v>
          </cell>
          <cell r="C12043" t="str">
            <v>景顺长城鑫景产业精选一年持有C</v>
          </cell>
          <cell r="D12043" t="str">
            <v>混合型基金</v>
          </cell>
          <cell r="E12043" t="str">
            <v>偏股混合型基金</v>
          </cell>
          <cell r="F12043" t="str">
            <v>景顺长城鑫景产业精选一年持有期混合型证券投资基金</v>
          </cell>
          <cell r="G12043" t="str">
            <v>景顺长城基金管理有限公司</v>
          </cell>
        </row>
        <row r="12044">
          <cell r="B12044" t="str">
            <v>015164</v>
          </cell>
          <cell r="C12044" t="str">
            <v>鑫元晟利一年定开</v>
          </cell>
          <cell r="D12044" t="str">
            <v>债券型基金</v>
          </cell>
          <cell r="E12044" t="str">
            <v>中长期纯债型基金</v>
          </cell>
          <cell r="F12044" t="str">
            <v>鑫元晟利一年定期开放债券型发起式证券投资基金</v>
          </cell>
          <cell r="G12044" t="str">
            <v>鑫元基金管理有限公司</v>
          </cell>
        </row>
        <row r="12045">
          <cell r="B12045" t="str">
            <v>015166</v>
          </cell>
          <cell r="C12045" t="str">
            <v>华泰保兴长三角金融债一年定开</v>
          </cell>
          <cell r="D12045" t="str">
            <v>债券型基金</v>
          </cell>
          <cell r="E12045" t="str">
            <v>中长期纯债型基金</v>
          </cell>
          <cell r="F12045" t="str">
            <v>华泰保兴长三角金融债一年定期开放债券型证券投资基金</v>
          </cell>
          <cell r="G12045" t="str">
            <v>华泰保兴基金管理有限公司</v>
          </cell>
        </row>
        <row r="12046">
          <cell r="B12046" t="str">
            <v>015167</v>
          </cell>
          <cell r="C12046" t="str">
            <v>申万菱信可转债C</v>
          </cell>
          <cell r="D12046" t="str">
            <v>债券型基金</v>
          </cell>
          <cell r="E12046" t="str">
            <v>可转换债券型基金</v>
          </cell>
          <cell r="F12046" t="str">
            <v>申万菱信可转换债券债券型证券投资基金</v>
          </cell>
          <cell r="G12046" t="str">
            <v>申万菱信基金管理有限公司</v>
          </cell>
        </row>
        <row r="12047">
          <cell r="B12047" t="str">
            <v>015168</v>
          </cell>
          <cell r="C12047" t="str">
            <v>平安盈瑞六个月持有A</v>
          </cell>
          <cell r="D12047" t="str">
            <v>FOF基金</v>
          </cell>
          <cell r="E12047" t="str">
            <v>债券型FOF基金</v>
          </cell>
          <cell r="F12047" t="str">
            <v>平安盈瑞六个月持有期债券型基金中基金(FOF)</v>
          </cell>
          <cell r="G12047" t="str">
            <v>平安基金管理有限公司</v>
          </cell>
        </row>
        <row r="12048">
          <cell r="B12048" t="str">
            <v>015169</v>
          </cell>
          <cell r="C12048" t="str">
            <v>平安盈瑞六个月持有C</v>
          </cell>
          <cell r="D12048" t="str">
            <v>FOF基金</v>
          </cell>
          <cell r="E12048" t="str">
            <v>债券型FOF基金</v>
          </cell>
          <cell r="F12048" t="str">
            <v>平安盈瑞六个月持有期债券型基金中基金(FOF)</v>
          </cell>
          <cell r="G12048" t="str">
            <v>平安基金管理有限公司</v>
          </cell>
        </row>
        <row r="12049">
          <cell r="B12049" t="str">
            <v>015170</v>
          </cell>
          <cell r="C12049" t="str">
            <v>摩根核心成长C</v>
          </cell>
          <cell r="D12049" t="str">
            <v>股票型基金</v>
          </cell>
          <cell r="E12049" t="str">
            <v>普通股票型基金</v>
          </cell>
          <cell r="F12049" t="str">
            <v>摩根核心成长股票型证券投资基金</v>
          </cell>
          <cell r="G12049" t="str">
            <v>摩根基金管理(中国)有限公司</v>
          </cell>
        </row>
        <row r="12050">
          <cell r="B12050" t="str">
            <v>015171</v>
          </cell>
          <cell r="C12050" t="str">
            <v>申万菱信医药先锋C</v>
          </cell>
          <cell r="D12050" t="str">
            <v>股票型基金</v>
          </cell>
          <cell r="E12050" t="str">
            <v>普通股票型基金</v>
          </cell>
          <cell r="F12050" t="str">
            <v>申万菱信医药先锋股票型证券投资基金</v>
          </cell>
          <cell r="G12050" t="str">
            <v>申万菱信基金管理有限公司</v>
          </cell>
        </row>
        <row r="12051">
          <cell r="B12051" t="str">
            <v>015172</v>
          </cell>
          <cell r="C12051" t="str">
            <v>摩根安全战略C</v>
          </cell>
          <cell r="D12051" t="str">
            <v>股票型基金</v>
          </cell>
          <cell r="E12051" t="str">
            <v>普通股票型基金</v>
          </cell>
          <cell r="F12051" t="str">
            <v>摩根安全战略股票型证券投资基金</v>
          </cell>
          <cell r="G12051" t="str">
            <v>摩根基金管理(中国)有限公司</v>
          </cell>
        </row>
        <row r="12052">
          <cell r="B12052" t="str">
            <v>015173</v>
          </cell>
          <cell r="C12052" t="str">
            <v>申万菱信竞争优势C</v>
          </cell>
          <cell r="D12052" t="str">
            <v>混合型基金</v>
          </cell>
          <cell r="E12052" t="str">
            <v>偏股混合型基金</v>
          </cell>
          <cell r="F12052" t="str">
            <v>申万菱信竞争优势混合型证券投资基金</v>
          </cell>
          <cell r="G12052" t="str">
            <v>申万菱信基金管理有限公司</v>
          </cell>
        </row>
        <row r="12053">
          <cell r="B12053" t="str">
            <v>015174</v>
          </cell>
          <cell r="C12053" t="str">
            <v>摩根双核平衡C</v>
          </cell>
          <cell r="D12053" t="str">
            <v>混合型基金</v>
          </cell>
          <cell r="E12053" t="str">
            <v>平衡混合型基金</v>
          </cell>
          <cell r="F12053" t="str">
            <v>摩根双核平衡混合型证券投资基金</v>
          </cell>
          <cell r="G12053" t="str">
            <v>摩根基金管理(中国)有限公司</v>
          </cell>
        </row>
        <row r="12054">
          <cell r="B12054" t="str">
            <v>015175</v>
          </cell>
          <cell r="C12054" t="str">
            <v>申万菱信稳益宝C</v>
          </cell>
          <cell r="D12054" t="str">
            <v>债券型基金</v>
          </cell>
          <cell r="E12054" t="str">
            <v>混合债券型二级基金</v>
          </cell>
          <cell r="F12054" t="str">
            <v>申万菱信稳益宝债券型证券投资基金</v>
          </cell>
          <cell r="G12054" t="str">
            <v>申万菱信基金管理有限公司</v>
          </cell>
        </row>
        <row r="12055">
          <cell r="B12055" t="str">
            <v>015176</v>
          </cell>
          <cell r="C12055" t="str">
            <v>申万菱信医药生物C</v>
          </cell>
          <cell r="D12055" t="str">
            <v>股票型基金</v>
          </cell>
          <cell r="E12055" t="str">
            <v>被动指数型基金</v>
          </cell>
          <cell r="F12055" t="str">
            <v>申万菱信中证申万医药生物指数型证券投资基金</v>
          </cell>
          <cell r="G12055" t="str">
            <v>申万菱信基金管理有限公司</v>
          </cell>
        </row>
        <row r="12056">
          <cell r="B12056" t="str">
            <v>015177</v>
          </cell>
          <cell r="C12056" t="str">
            <v>申万菱信深证成指C</v>
          </cell>
          <cell r="D12056" t="str">
            <v>股票型基金</v>
          </cell>
          <cell r="E12056" t="str">
            <v>被动指数型基金</v>
          </cell>
          <cell r="F12056" t="str">
            <v>申万菱信深证成份指数型证券投资基金</v>
          </cell>
          <cell r="G12056" t="str">
            <v>申万菱信基金管理有限公司</v>
          </cell>
        </row>
        <row r="12057">
          <cell r="B12057" t="str">
            <v>015178</v>
          </cell>
          <cell r="C12057" t="str">
            <v>申万菱信中证申万证券C</v>
          </cell>
          <cell r="D12057" t="str">
            <v>股票型基金</v>
          </cell>
          <cell r="E12057" t="str">
            <v>被动指数型基金</v>
          </cell>
          <cell r="F12057" t="str">
            <v>申万菱信中证申万证券行业指数型证券投资基金</v>
          </cell>
          <cell r="G12057" t="str">
            <v>申万菱信基金管理有限公司</v>
          </cell>
        </row>
        <row r="12058">
          <cell r="B12058" t="str">
            <v>015179</v>
          </cell>
          <cell r="C12058" t="str">
            <v>汇添富美丽30C</v>
          </cell>
          <cell r="D12058" t="str">
            <v>混合型基金</v>
          </cell>
          <cell r="E12058" t="str">
            <v>偏股混合型基金</v>
          </cell>
          <cell r="F12058" t="str">
            <v>汇添富美丽30混合型证券投资基金</v>
          </cell>
          <cell r="G12058" t="str">
            <v>汇添富基金管理股份有限公司</v>
          </cell>
        </row>
        <row r="12059">
          <cell r="B12059" t="str">
            <v>015180</v>
          </cell>
          <cell r="C12059" t="str">
            <v>汇添富美丽30D</v>
          </cell>
          <cell r="D12059" t="str">
            <v>混合型基金</v>
          </cell>
          <cell r="E12059" t="str">
            <v>偏股混合型基金</v>
          </cell>
          <cell r="F12059" t="str">
            <v>汇添富美丽30混合型证券投资基金</v>
          </cell>
          <cell r="G12059" t="str">
            <v>汇添富基金管理股份有限公司</v>
          </cell>
        </row>
        <row r="12060">
          <cell r="B12060" t="str">
            <v>015181</v>
          </cell>
          <cell r="C12060" t="str">
            <v>汇添富逆向投资C</v>
          </cell>
          <cell r="D12060" t="str">
            <v>混合型基金</v>
          </cell>
          <cell r="E12060" t="str">
            <v>偏股混合型基金</v>
          </cell>
          <cell r="F12060" t="str">
            <v>汇添富逆向投资混合型证券投资基金</v>
          </cell>
          <cell r="G12060" t="str">
            <v>汇添富基金管理股份有限公司</v>
          </cell>
        </row>
        <row r="12061">
          <cell r="B12061" t="str">
            <v>015182</v>
          </cell>
          <cell r="C12061" t="str">
            <v>汇添富逆向投资D</v>
          </cell>
          <cell r="D12061" t="str">
            <v>混合型基金</v>
          </cell>
          <cell r="E12061" t="str">
            <v>偏股混合型基金</v>
          </cell>
          <cell r="F12061" t="str">
            <v>汇添富逆向投资混合型证券投资基金</v>
          </cell>
          <cell r="G12061" t="str">
            <v>汇添富基金管理股份有限公司</v>
          </cell>
        </row>
        <row r="12062">
          <cell r="B12062" t="str">
            <v>015183</v>
          </cell>
          <cell r="C12062" t="str">
            <v>汇添富文体娱乐主题C</v>
          </cell>
          <cell r="D12062" t="str">
            <v>混合型基金</v>
          </cell>
          <cell r="E12062" t="str">
            <v>偏股混合型基金</v>
          </cell>
          <cell r="F12062" t="str">
            <v>汇添富文体娱乐主题混合型证券投资基金</v>
          </cell>
          <cell r="G12062" t="str">
            <v>汇添富基金管理股份有限公司</v>
          </cell>
        </row>
        <row r="12063">
          <cell r="B12063" t="str">
            <v>015184</v>
          </cell>
          <cell r="C12063" t="str">
            <v>汇添富文体娱乐主题D</v>
          </cell>
          <cell r="D12063" t="str">
            <v>混合型基金</v>
          </cell>
          <cell r="E12063" t="str">
            <v>偏股混合型基金</v>
          </cell>
          <cell r="F12063" t="str">
            <v>汇添富文体娱乐主题混合型证券投资基金</v>
          </cell>
          <cell r="G12063" t="str">
            <v>汇添富基金管理股份有限公司</v>
          </cell>
        </row>
        <row r="12064">
          <cell r="B12064" t="str">
            <v>015187</v>
          </cell>
          <cell r="C12064" t="str">
            <v>汇添富消费升级C</v>
          </cell>
          <cell r="D12064" t="str">
            <v>混合型基金</v>
          </cell>
          <cell r="E12064" t="str">
            <v>偏股混合型基金</v>
          </cell>
          <cell r="F12064" t="str">
            <v>汇添富消费升级混合型证券投资基金</v>
          </cell>
          <cell r="G12064" t="str">
            <v>汇添富基金管理股份有限公司</v>
          </cell>
        </row>
        <row r="12065">
          <cell r="B12065" t="str">
            <v>015188</v>
          </cell>
          <cell r="C12065" t="str">
            <v>汇添富消费升级D</v>
          </cell>
          <cell r="D12065" t="str">
            <v>混合型基金</v>
          </cell>
          <cell r="E12065" t="str">
            <v>偏股混合型基金</v>
          </cell>
          <cell r="F12065" t="str">
            <v>汇添富消费升级混合型证券投资基金</v>
          </cell>
          <cell r="G12065" t="str">
            <v>汇添富基金管理股份有限公司</v>
          </cell>
        </row>
        <row r="12066">
          <cell r="B12066" t="str">
            <v>015189</v>
          </cell>
          <cell r="C12066" t="str">
            <v>浙商智配瑞享一年持有</v>
          </cell>
          <cell r="D12066" t="str">
            <v>FOF基金</v>
          </cell>
          <cell r="E12066" t="str">
            <v>债券型FOF基金</v>
          </cell>
          <cell r="F12066" t="str">
            <v>浙商智配瑞享一年持有期债券型基金中基金(FOF)</v>
          </cell>
          <cell r="G12066" t="str">
            <v>浙商基金管理有限公司</v>
          </cell>
        </row>
        <row r="12067">
          <cell r="B12067" t="str">
            <v>015190</v>
          </cell>
          <cell r="C12067" t="str">
            <v>汇添富行业整合主题C</v>
          </cell>
          <cell r="D12067" t="str">
            <v>混合型基金</v>
          </cell>
          <cell r="E12067" t="str">
            <v>偏股混合型基金</v>
          </cell>
          <cell r="F12067" t="str">
            <v>汇添富行业整合主题混合型证券投资基金</v>
          </cell>
          <cell r="G12067" t="str">
            <v>汇添富基金管理股份有限公司</v>
          </cell>
        </row>
        <row r="12068">
          <cell r="B12068" t="str">
            <v>015191</v>
          </cell>
          <cell r="C12068" t="str">
            <v>汇添富行业整合主题D</v>
          </cell>
          <cell r="D12068" t="str">
            <v>混合型基金</v>
          </cell>
          <cell r="E12068" t="str">
            <v>偏股混合型基金</v>
          </cell>
          <cell r="F12068" t="str">
            <v>汇添富行业整合主题混合型证券投资基金</v>
          </cell>
          <cell r="G12068" t="str">
            <v>汇添富基金管理股份有限公司</v>
          </cell>
        </row>
        <row r="12069">
          <cell r="B12069" t="str">
            <v>015192</v>
          </cell>
          <cell r="C12069" t="str">
            <v>汇添富社会责任C</v>
          </cell>
          <cell r="D12069" t="str">
            <v>混合型基金</v>
          </cell>
          <cell r="E12069" t="str">
            <v>偏股混合型基金</v>
          </cell>
          <cell r="F12069" t="str">
            <v>汇添富社会责任混合型证券投资基金</v>
          </cell>
          <cell r="G12069" t="str">
            <v>汇添富基金管理股份有限公司</v>
          </cell>
        </row>
        <row r="12070">
          <cell r="B12070" t="str">
            <v>015193</v>
          </cell>
          <cell r="C12070" t="str">
            <v>汇添富社会责任D</v>
          </cell>
          <cell r="D12070" t="str">
            <v>混合型基金</v>
          </cell>
          <cell r="E12070" t="str">
            <v>偏股混合型基金</v>
          </cell>
          <cell r="F12070" t="str">
            <v>汇添富社会责任混合型证券投资基金</v>
          </cell>
          <cell r="G12070" t="str">
            <v>汇添富基金管理股份有限公司</v>
          </cell>
        </row>
        <row r="12071">
          <cell r="B12071" t="str">
            <v>015194</v>
          </cell>
          <cell r="C12071" t="str">
            <v>汇添富新兴消费C</v>
          </cell>
          <cell r="D12071" t="str">
            <v>股票型基金</v>
          </cell>
          <cell r="E12071" t="str">
            <v>普通股票型基金</v>
          </cell>
          <cell r="F12071" t="str">
            <v>汇添富新兴消费股票型证券投资基金</v>
          </cell>
          <cell r="G12071" t="str">
            <v>汇添富基金管理股份有限公司</v>
          </cell>
        </row>
        <row r="12072">
          <cell r="B12072" t="str">
            <v>015195</v>
          </cell>
          <cell r="C12072" t="str">
            <v>汇添富新兴消费D</v>
          </cell>
          <cell r="D12072" t="str">
            <v>股票型基金</v>
          </cell>
          <cell r="E12072" t="str">
            <v>普通股票型基金</v>
          </cell>
          <cell r="F12072" t="str">
            <v>汇添富新兴消费股票型证券投资基金</v>
          </cell>
          <cell r="G12072" t="str">
            <v>汇添富基金管理股份有限公司</v>
          </cell>
        </row>
        <row r="12073">
          <cell r="B12073" t="str">
            <v>015196</v>
          </cell>
          <cell r="C12073" t="str">
            <v>汇添富智能制造C</v>
          </cell>
          <cell r="D12073" t="str">
            <v>股票型基金</v>
          </cell>
          <cell r="E12073" t="str">
            <v>普通股票型基金</v>
          </cell>
          <cell r="F12073" t="str">
            <v>汇添富智能制造股票型证券投资基金</v>
          </cell>
          <cell r="G12073" t="str">
            <v>汇添富基金管理股份有限公司</v>
          </cell>
        </row>
        <row r="12074">
          <cell r="B12074" t="str">
            <v>015197</v>
          </cell>
          <cell r="C12074" t="str">
            <v>汇添富智能制造D</v>
          </cell>
          <cell r="D12074" t="str">
            <v>股票型基金</v>
          </cell>
          <cell r="E12074" t="str">
            <v>普通股票型基金</v>
          </cell>
          <cell r="F12074" t="str">
            <v>汇添富智能制造股票型证券投资基金</v>
          </cell>
          <cell r="G12074" t="str">
            <v>汇添富基金管理股份有限公司</v>
          </cell>
        </row>
        <row r="12075">
          <cell r="B12075" t="str">
            <v>015198</v>
          </cell>
          <cell r="C12075" t="str">
            <v>汇添富移动互联C</v>
          </cell>
          <cell r="D12075" t="str">
            <v>股票型基金</v>
          </cell>
          <cell r="E12075" t="str">
            <v>普通股票型基金</v>
          </cell>
          <cell r="F12075" t="str">
            <v>汇添富移动互联股票型证券投资基金</v>
          </cell>
          <cell r="G12075" t="str">
            <v>汇添富基金管理股份有限公司</v>
          </cell>
        </row>
        <row r="12076">
          <cell r="B12076" t="str">
            <v>015199</v>
          </cell>
          <cell r="C12076" t="str">
            <v>汇添富移动互联D</v>
          </cell>
          <cell r="D12076" t="str">
            <v>股票型基金</v>
          </cell>
          <cell r="E12076" t="str">
            <v>普通股票型基金</v>
          </cell>
          <cell r="F12076" t="str">
            <v>汇添富移动互联股票型证券投资基金</v>
          </cell>
          <cell r="G12076" t="str">
            <v>汇添富基金管理股份有限公司</v>
          </cell>
        </row>
        <row r="12077">
          <cell r="B12077" t="str">
            <v>015200</v>
          </cell>
          <cell r="C12077" t="str">
            <v>创金合信动态平衡A</v>
          </cell>
          <cell r="D12077" t="str">
            <v>混合型基金</v>
          </cell>
          <cell r="E12077" t="str">
            <v>平衡混合型基金</v>
          </cell>
          <cell r="F12077" t="str">
            <v>创金合信动态平衡混合型发起式证券投资基金</v>
          </cell>
          <cell r="G12077" t="str">
            <v>创金合信基金管理有限公司</v>
          </cell>
        </row>
        <row r="12078">
          <cell r="B12078" t="str">
            <v>015201</v>
          </cell>
          <cell r="C12078" t="str">
            <v>创金合信动态平衡C</v>
          </cell>
          <cell r="D12078" t="str">
            <v>混合型基金</v>
          </cell>
          <cell r="E12078" t="str">
            <v>平衡混合型基金</v>
          </cell>
          <cell r="F12078" t="str">
            <v>创金合信动态平衡混合型发起式证券投资基金</v>
          </cell>
          <cell r="G12078" t="str">
            <v>创金合信基金管理有限公司</v>
          </cell>
        </row>
        <row r="12079">
          <cell r="B12079" t="str">
            <v>015202</v>
          </cell>
          <cell r="C12079" t="str">
            <v>汇添富全球移动互联C</v>
          </cell>
          <cell r="D12079" t="str">
            <v>国际(QDII)基金</v>
          </cell>
          <cell r="E12079" t="str">
            <v>国际(QDII)混合型基金</v>
          </cell>
          <cell r="F12079" t="str">
            <v>汇添富全球移动互联灵活配置混合型证券投资基金</v>
          </cell>
          <cell r="G12079" t="str">
            <v>汇添富基金管理股份有限公司</v>
          </cell>
        </row>
        <row r="12080">
          <cell r="B12080" t="str">
            <v>015203</v>
          </cell>
          <cell r="C12080" t="str">
            <v>汇添富全球移动互联D</v>
          </cell>
          <cell r="D12080" t="str">
            <v>国际(QDII)基金</v>
          </cell>
          <cell r="E12080" t="str">
            <v>国际(QDII)混合型基金</v>
          </cell>
          <cell r="F12080" t="str">
            <v>汇添富全球移动互联灵活配置混合型证券投资基金</v>
          </cell>
          <cell r="G12080" t="str">
            <v>汇添富基金管理股份有限公司</v>
          </cell>
        </row>
        <row r="12081">
          <cell r="B12081" t="str">
            <v>015204</v>
          </cell>
          <cell r="C12081" t="str">
            <v>银华全球新能源车量化优选A</v>
          </cell>
          <cell r="D12081" t="str">
            <v>国际(QDII)基金</v>
          </cell>
          <cell r="E12081" t="str">
            <v>国际(QDII)股票型基金</v>
          </cell>
          <cell r="F12081" t="str">
            <v>银华全球新能源车量化优选股票型发起式证券投资基金(QDII)</v>
          </cell>
          <cell r="G12081" t="str">
            <v>银华基金管理股份有限公司</v>
          </cell>
        </row>
        <row r="12082">
          <cell r="B12082" t="str">
            <v>015205</v>
          </cell>
          <cell r="C12082" t="str">
            <v>银华全球新能源车量化优选C</v>
          </cell>
          <cell r="D12082" t="str">
            <v>国际(QDII)基金</v>
          </cell>
          <cell r="E12082" t="str">
            <v>国际(QDII)股票型基金</v>
          </cell>
          <cell r="F12082" t="str">
            <v>银华全球新能源车量化优选股票型发起式证券投资基金(QDII)</v>
          </cell>
          <cell r="G12082" t="str">
            <v>银华基金管理股份有限公司</v>
          </cell>
        </row>
        <row r="12083">
          <cell r="B12083" t="str">
            <v>015206</v>
          </cell>
          <cell r="C12083" t="str">
            <v>招商安裕D</v>
          </cell>
          <cell r="D12083" t="str">
            <v>混合型基金</v>
          </cell>
          <cell r="E12083" t="str">
            <v>灵活配置型基金</v>
          </cell>
          <cell r="F12083" t="str">
            <v>招商安裕灵活配置混合型证券投资基金</v>
          </cell>
          <cell r="G12083" t="str">
            <v>招商基金管理有限公司</v>
          </cell>
        </row>
        <row r="12084">
          <cell r="B12084" t="str">
            <v>015207</v>
          </cell>
          <cell r="C12084" t="str">
            <v>万家鑫瑞D</v>
          </cell>
          <cell r="D12084" t="str">
            <v>债券型基金</v>
          </cell>
          <cell r="E12084" t="str">
            <v>中长期纯债型基金</v>
          </cell>
          <cell r="F12084" t="str">
            <v>万家鑫瑞纯债债券型证券投资基金</v>
          </cell>
          <cell r="G12084" t="str">
            <v>万家基金管理有限公司</v>
          </cell>
        </row>
        <row r="12085">
          <cell r="B12085" t="str">
            <v>015208</v>
          </cell>
          <cell r="C12085" t="str">
            <v>信澳健康中国C</v>
          </cell>
          <cell r="D12085" t="str">
            <v>混合型基金</v>
          </cell>
          <cell r="E12085" t="str">
            <v>灵活配置型基金</v>
          </cell>
          <cell r="F12085" t="str">
            <v>信澳健康中国灵活配置混合型证券投资基金</v>
          </cell>
          <cell r="G12085" t="str">
            <v>信达澳亚基金管理有限公司</v>
          </cell>
        </row>
        <row r="12086">
          <cell r="B12086" t="str">
            <v>015209</v>
          </cell>
          <cell r="C12086" t="str">
            <v>华夏鼎成一年定开</v>
          </cell>
          <cell r="D12086" t="str">
            <v>债券型基金</v>
          </cell>
          <cell r="E12086" t="str">
            <v>中长期纯债型基金</v>
          </cell>
          <cell r="F12086" t="str">
            <v>华夏鼎成一年定期开放债券型发起式证券投资基金</v>
          </cell>
          <cell r="G12086" t="str">
            <v>华夏基金管理有限公司</v>
          </cell>
        </row>
        <row r="12087">
          <cell r="B12087" t="str">
            <v>015210</v>
          </cell>
          <cell r="C12087" t="str">
            <v>前海开源沪港深农业主题精选C</v>
          </cell>
          <cell r="D12087" t="str">
            <v>混合型基金</v>
          </cell>
          <cell r="E12087" t="str">
            <v>灵活配置型基金</v>
          </cell>
          <cell r="F12087" t="str">
            <v>前海开源沪港深农业主题精选灵活配置混合型证券投资基金(LOF)</v>
          </cell>
          <cell r="G12087" t="str">
            <v>前海开源基金管理有限公司</v>
          </cell>
        </row>
        <row r="12088">
          <cell r="B12088" t="str">
            <v>015211</v>
          </cell>
          <cell r="C12088" t="str">
            <v>招商安鼎平衡1年持有A</v>
          </cell>
          <cell r="D12088" t="str">
            <v>混合型基金</v>
          </cell>
          <cell r="E12088" t="str">
            <v>偏债混合型基金</v>
          </cell>
          <cell r="F12088" t="str">
            <v>招商安鼎平衡1年持有期混合型证券投资基金</v>
          </cell>
          <cell r="G12088" t="str">
            <v>招商基金管理有限公司</v>
          </cell>
        </row>
        <row r="12089">
          <cell r="B12089" t="str">
            <v>015212</v>
          </cell>
          <cell r="C12089" t="str">
            <v>招商安鼎平衡1年持有C</v>
          </cell>
          <cell r="D12089" t="str">
            <v>混合型基金</v>
          </cell>
          <cell r="E12089" t="str">
            <v>偏债混合型基金</v>
          </cell>
          <cell r="F12089" t="str">
            <v>招商安鼎平衡1年持有期混合型证券投资基金</v>
          </cell>
          <cell r="G12089" t="str">
            <v>招商基金管理有限公司</v>
          </cell>
        </row>
        <row r="12090">
          <cell r="B12090" t="str">
            <v>015217</v>
          </cell>
          <cell r="C12090" t="str">
            <v>鹏扬成长领航A</v>
          </cell>
          <cell r="D12090" t="str">
            <v>混合型基金</v>
          </cell>
          <cell r="E12090" t="str">
            <v>偏股混合型基金</v>
          </cell>
          <cell r="F12090" t="str">
            <v>鹏扬成长领航混合型证券投资基金</v>
          </cell>
          <cell r="G12090" t="str">
            <v>鹏扬基金管理有限公司</v>
          </cell>
        </row>
        <row r="12091">
          <cell r="B12091" t="str">
            <v>015218</v>
          </cell>
          <cell r="C12091" t="str">
            <v>鹏扬成长领航C</v>
          </cell>
          <cell r="D12091" t="str">
            <v>混合型基金</v>
          </cell>
          <cell r="E12091" t="str">
            <v>偏股混合型基金</v>
          </cell>
          <cell r="F12091" t="str">
            <v>鹏扬成长领航混合型证券投资基金</v>
          </cell>
          <cell r="G12091" t="str">
            <v>鹏扬基金管理有限公司</v>
          </cell>
        </row>
        <row r="12092">
          <cell r="B12092" t="str">
            <v>015219</v>
          </cell>
          <cell r="C12092" t="str">
            <v>鹏扬产业智选一年持有A</v>
          </cell>
          <cell r="D12092" t="str">
            <v>混合型基金</v>
          </cell>
          <cell r="E12092" t="str">
            <v>偏股混合型基金</v>
          </cell>
          <cell r="F12092" t="str">
            <v>鹏扬产业智选一年持有期混合型证券投资基金</v>
          </cell>
          <cell r="G12092" t="str">
            <v>鹏扬基金管理有限公司</v>
          </cell>
        </row>
        <row r="12093">
          <cell r="B12093" t="str">
            <v>015220</v>
          </cell>
          <cell r="C12093" t="str">
            <v>鹏扬产业智选一年持有C</v>
          </cell>
          <cell r="D12093" t="str">
            <v>混合型基金</v>
          </cell>
          <cell r="E12093" t="str">
            <v>偏股混合型基金</v>
          </cell>
          <cell r="F12093" t="str">
            <v>鹏扬产业智选一年持有期混合型证券投资基金</v>
          </cell>
          <cell r="G12093" t="str">
            <v>鹏扬基金管理有限公司</v>
          </cell>
        </row>
        <row r="12094">
          <cell r="B12094" t="str">
            <v>015221</v>
          </cell>
          <cell r="C12094" t="str">
            <v>汇添富积极回报一年持有A</v>
          </cell>
          <cell r="D12094" t="str">
            <v>FOF基金</v>
          </cell>
          <cell r="E12094" t="str">
            <v>混合型FOF基金</v>
          </cell>
          <cell r="F12094" t="str">
            <v>汇添富积极回报一年持有期混合型基金中基金(FOF)</v>
          </cell>
          <cell r="G12094" t="str">
            <v>汇添富基金管理股份有限公司</v>
          </cell>
        </row>
        <row r="12095">
          <cell r="B12095" t="str">
            <v>015222</v>
          </cell>
          <cell r="C12095" t="str">
            <v>汇添富积极回报一年持有C</v>
          </cell>
          <cell r="D12095" t="str">
            <v>FOF基金</v>
          </cell>
          <cell r="E12095" t="str">
            <v>混合型FOF基金</v>
          </cell>
          <cell r="F12095" t="str">
            <v>汇添富积极回报一年持有期混合型基金中基金(FOF)</v>
          </cell>
          <cell r="G12095" t="str">
            <v>汇添富基金管理股份有限公司</v>
          </cell>
        </row>
        <row r="12096">
          <cell r="B12096" t="str">
            <v>015223</v>
          </cell>
          <cell r="C12096" t="str">
            <v>汇添富进取成长A</v>
          </cell>
          <cell r="D12096" t="str">
            <v>混合型基金</v>
          </cell>
          <cell r="E12096" t="str">
            <v>偏股混合型基金</v>
          </cell>
          <cell r="F12096" t="str">
            <v>汇添富进取成长混合型证券投资基金</v>
          </cell>
          <cell r="G12096" t="str">
            <v>汇添富基金管理股份有限公司</v>
          </cell>
        </row>
        <row r="12097">
          <cell r="B12097" t="str">
            <v>015224</v>
          </cell>
          <cell r="C12097" t="str">
            <v>汇添富进取成长C</v>
          </cell>
          <cell r="D12097" t="str">
            <v>混合型基金</v>
          </cell>
          <cell r="E12097" t="str">
            <v>偏股混合型基金</v>
          </cell>
          <cell r="F12097" t="str">
            <v>汇添富进取成长混合型证券投资基金</v>
          </cell>
          <cell r="G12097" t="str">
            <v>汇添富基金管理股份有限公司</v>
          </cell>
        </row>
        <row r="12098">
          <cell r="B12098" t="str">
            <v>015225</v>
          </cell>
          <cell r="C12098" t="str">
            <v>汇添富中证细分化工产业主题指数增强A</v>
          </cell>
          <cell r="D12098" t="str">
            <v>股票型基金</v>
          </cell>
          <cell r="E12098" t="str">
            <v>增强指数型基金</v>
          </cell>
          <cell r="F12098" t="str">
            <v>汇添富中证细分化工产业主题指数增强型发起式证券投资基金</v>
          </cell>
          <cell r="G12098" t="str">
            <v>汇添富基金管理股份有限公司</v>
          </cell>
        </row>
        <row r="12099">
          <cell r="B12099" t="str">
            <v>015226</v>
          </cell>
          <cell r="C12099" t="str">
            <v>汇添富中证细分化工产业主题指数增强C</v>
          </cell>
          <cell r="D12099" t="str">
            <v>股票型基金</v>
          </cell>
          <cell r="E12099" t="str">
            <v>增强指数型基金</v>
          </cell>
          <cell r="F12099" t="str">
            <v>汇添富中证细分化工产业主题指数增强型发起式证券投资基金</v>
          </cell>
          <cell r="G12099" t="str">
            <v>汇添富基金管理股份有限公司</v>
          </cell>
        </row>
        <row r="12100">
          <cell r="B12100" t="str">
            <v>015227</v>
          </cell>
          <cell r="C12100" t="str">
            <v>华夏创新研选A</v>
          </cell>
          <cell r="D12100" t="str">
            <v>混合型基金</v>
          </cell>
          <cell r="E12100" t="str">
            <v>偏股混合型基金</v>
          </cell>
          <cell r="F12100" t="str">
            <v>华夏创新研选混合型证券投资基金</v>
          </cell>
          <cell r="G12100" t="str">
            <v>华夏基金管理有限公司</v>
          </cell>
        </row>
        <row r="12101">
          <cell r="B12101" t="str">
            <v>015228</v>
          </cell>
          <cell r="C12101" t="str">
            <v>华夏创新研选C</v>
          </cell>
          <cell r="D12101" t="str">
            <v>混合型基金</v>
          </cell>
          <cell r="E12101" t="str">
            <v>偏股混合型基金</v>
          </cell>
          <cell r="F12101" t="str">
            <v>华夏创新研选混合型证券投资基金</v>
          </cell>
          <cell r="G12101" t="str">
            <v>华夏基金管理有限公司</v>
          </cell>
        </row>
        <row r="12102">
          <cell r="B12102" t="str">
            <v>015229</v>
          </cell>
          <cell r="C12102" t="str">
            <v>华夏低碳经济一年持有A</v>
          </cell>
          <cell r="D12102" t="str">
            <v>混合型基金</v>
          </cell>
          <cell r="E12102" t="str">
            <v>偏股混合型基金</v>
          </cell>
          <cell r="F12102" t="str">
            <v>华夏低碳经济一年持有期混合型证券投资基金</v>
          </cell>
          <cell r="G12102" t="str">
            <v>华夏基金管理有限公司</v>
          </cell>
        </row>
        <row r="12103">
          <cell r="B12103" t="str">
            <v>015230</v>
          </cell>
          <cell r="C12103" t="str">
            <v>华夏低碳经济一年持有C</v>
          </cell>
          <cell r="D12103" t="str">
            <v>混合型基金</v>
          </cell>
          <cell r="E12103" t="str">
            <v>偏股混合型基金</v>
          </cell>
          <cell r="F12103" t="str">
            <v>华夏低碳经济一年持有期混合型证券投资基金</v>
          </cell>
          <cell r="G12103" t="str">
            <v>华夏基金管理有限公司</v>
          </cell>
        </row>
        <row r="12104">
          <cell r="B12104" t="str">
            <v>015231</v>
          </cell>
          <cell r="C12104" t="str">
            <v>富国智选稳进3个月持有A</v>
          </cell>
          <cell r="D12104" t="str">
            <v>FOF基金</v>
          </cell>
          <cell r="E12104" t="str">
            <v>混合型FOF基金</v>
          </cell>
          <cell r="F12104" t="str">
            <v>富国智选稳进3个月持有期混合型基金中基金(FOF)</v>
          </cell>
          <cell r="G12104" t="str">
            <v>富国基金管理有限公司</v>
          </cell>
        </row>
        <row r="12105">
          <cell r="B12105" t="str">
            <v>015232</v>
          </cell>
          <cell r="C12105" t="str">
            <v>富国智选稳进3个月持有C</v>
          </cell>
          <cell r="D12105" t="str">
            <v>FOF基金</v>
          </cell>
          <cell r="E12105" t="str">
            <v>混合型FOF基金</v>
          </cell>
          <cell r="F12105" t="str">
            <v>富国智选稳进3个月持有期混合型基金中基金(FOF)</v>
          </cell>
          <cell r="G12105" t="str">
            <v>富国基金管理有限公司</v>
          </cell>
        </row>
        <row r="12106">
          <cell r="B12106" t="str">
            <v>015233</v>
          </cell>
          <cell r="C12106" t="str">
            <v>银华富裕主题C</v>
          </cell>
          <cell r="D12106" t="str">
            <v>混合型基金</v>
          </cell>
          <cell r="E12106" t="str">
            <v>偏股混合型基金</v>
          </cell>
          <cell r="F12106" t="str">
            <v>银华富裕主题混合型证券投资基金</v>
          </cell>
          <cell r="G12106" t="str">
            <v>银华基金管理股份有限公司</v>
          </cell>
        </row>
        <row r="12107">
          <cell r="B12107" t="str">
            <v>015234</v>
          </cell>
          <cell r="C12107" t="str">
            <v>上银恒享平衡养老目标三年持有</v>
          </cell>
          <cell r="D12107" t="str">
            <v>FOF基金</v>
          </cell>
          <cell r="E12107" t="str">
            <v>混合型FOF基金</v>
          </cell>
          <cell r="F12107" t="str">
            <v>上银恒享平衡养老目标三年持有期混合型发起式基金中基金(FOF)</v>
          </cell>
          <cell r="G12107" t="str">
            <v>上银基金管理有限公司</v>
          </cell>
        </row>
        <row r="12108">
          <cell r="B12108" t="str">
            <v>015235</v>
          </cell>
          <cell r="C12108" t="str">
            <v>国寿安保稳泽两年持有A</v>
          </cell>
          <cell r="D12108" t="str">
            <v>混合型基金</v>
          </cell>
          <cell r="E12108" t="str">
            <v>偏债混合型基金</v>
          </cell>
          <cell r="F12108" t="str">
            <v>国寿安保稳泽两年持有期混合型证券投资基金</v>
          </cell>
          <cell r="G12108" t="str">
            <v>国寿安保基金管理有限公司</v>
          </cell>
        </row>
        <row r="12109">
          <cell r="B12109" t="str">
            <v>015236</v>
          </cell>
          <cell r="C12109" t="str">
            <v>国寿安保稳泽两年持有C</v>
          </cell>
          <cell r="D12109" t="str">
            <v>混合型基金</v>
          </cell>
          <cell r="E12109" t="str">
            <v>偏债混合型基金</v>
          </cell>
          <cell r="F12109" t="str">
            <v>国寿安保稳泽两年持有期混合型证券投资基金</v>
          </cell>
          <cell r="G12109" t="str">
            <v>国寿安保基金管理有限公司</v>
          </cell>
        </row>
        <row r="12110">
          <cell r="B12110" t="str">
            <v>015237</v>
          </cell>
          <cell r="C12110" t="str">
            <v>东财均衡配置三个月持有A</v>
          </cell>
          <cell r="D12110" t="str">
            <v>FOF基金</v>
          </cell>
          <cell r="E12110" t="str">
            <v>混合型FOF基金</v>
          </cell>
          <cell r="F12110" t="str">
            <v>西藏东财均衡配置三个月持有期混合型发起式基金中基金(FOF)</v>
          </cell>
          <cell r="G12110" t="str">
            <v>西藏东财基金管理有限公司</v>
          </cell>
        </row>
        <row r="12111">
          <cell r="B12111" t="str">
            <v>015238</v>
          </cell>
          <cell r="C12111" t="str">
            <v>东财均衡配置三个月持有C</v>
          </cell>
          <cell r="D12111" t="str">
            <v>FOF基金</v>
          </cell>
          <cell r="E12111" t="str">
            <v>混合型FOF基金</v>
          </cell>
          <cell r="F12111" t="str">
            <v>西藏东财均衡配置三个月持有期混合型发起式基金中基金(FOF)</v>
          </cell>
          <cell r="G12111" t="str">
            <v>西藏东财基金管理有限公司</v>
          </cell>
        </row>
        <row r="12112">
          <cell r="B12112" t="str">
            <v>015239</v>
          </cell>
          <cell r="C12112" t="str">
            <v>山西证券裕享A</v>
          </cell>
          <cell r="D12112" t="str">
            <v>债券型基金</v>
          </cell>
          <cell r="E12112" t="str">
            <v>混合债券型二级基金</v>
          </cell>
          <cell r="F12112" t="str">
            <v>山西证券裕享增强债券型发起式证券投资基金</v>
          </cell>
          <cell r="G12112" t="str">
            <v>山西证券股份有限公司</v>
          </cell>
        </row>
        <row r="12113">
          <cell r="B12113" t="str">
            <v>015240</v>
          </cell>
          <cell r="C12113" t="str">
            <v>山西证券裕享C</v>
          </cell>
          <cell r="D12113" t="str">
            <v>债券型基金</v>
          </cell>
          <cell r="E12113" t="str">
            <v>混合债券型二级基金</v>
          </cell>
          <cell r="F12113" t="str">
            <v>山西证券裕享增强债券型发起式证券投资基金</v>
          </cell>
          <cell r="G12113" t="str">
            <v>山西证券股份有限公司</v>
          </cell>
        </row>
        <row r="12114">
          <cell r="B12114" t="str">
            <v>015241</v>
          </cell>
          <cell r="C12114" t="str">
            <v>汇添富鑫添利6个月持有A</v>
          </cell>
          <cell r="D12114" t="str">
            <v>FOF基金</v>
          </cell>
          <cell r="E12114" t="str">
            <v>混合型FOF基金</v>
          </cell>
          <cell r="F12114" t="str">
            <v>汇添富鑫添利6个月持有期混合型基金中基金(FOF)</v>
          </cell>
          <cell r="G12114" t="str">
            <v>汇添富基金管理股份有限公司</v>
          </cell>
        </row>
        <row r="12115">
          <cell r="B12115" t="str">
            <v>015242</v>
          </cell>
          <cell r="C12115" t="str">
            <v>汇添富鑫添利6个月持有C</v>
          </cell>
          <cell r="D12115" t="str">
            <v>FOF基金</v>
          </cell>
          <cell r="E12115" t="str">
            <v>混合型FOF基金</v>
          </cell>
          <cell r="F12115" t="str">
            <v>汇添富鑫添利6个月持有期混合型基金中基金(FOF)</v>
          </cell>
          <cell r="G12115" t="str">
            <v>汇添富基金管理股份有限公司</v>
          </cell>
        </row>
        <row r="12116">
          <cell r="B12116" t="str">
            <v>015243</v>
          </cell>
          <cell r="C12116" t="str">
            <v>东兴连裕6个月滚动A</v>
          </cell>
          <cell r="D12116" t="str">
            <v>债券型基金</v>
          </cell>
          <cell r="E12116" t="str">
            <v>混合债券型一级基金</v>
          </cell>
          <cell r="F12116" t="str">
            <v>东兴连裕6个月滚动持有债券型证券投资基金</v>
          </cell>
          <cell r="G12116" t="str">
            <v>东兴基金管理有限公司</v>
          </cell>
        </row>
        <row r="12117">
          <cell r="B12117" t="str">
            <v>015244</v>
          </cell>
          <cell r="C12117" t="str">
            <v>东兴连裕6个月滚动C</v>
          </cell>
          <cell r="D12117" t="str">
            <v>债券型基金</v>
          </cell>
          <cell r="E12117" t="str">
            <v>混合债券型一级基金</v>
          </cell>
          <cell r="F12117" t="str">
            <v>东兴连裕6个月滚动持有债券型证券投资基金</v>
          </cell>
          <cell r="G12117" t="str">
            <v>东兴基金管理有限公司</v>
          </cell>
        </row>
        <row r="12118">
          <cell r="B12118" t="str">
            <v>015245</v>
          </cell>
          <cell r="C12118" t="str">
            <v>南华丰汇A</v>
          </cell>
          <cell r="D12118" t="str">
            <v>混合型基金</v>
          </cell>
          <cell r="E12118" t="str">
            <v>偏股混合型基金</v>
          </cell>
          <cell r="F12118" t="str">
            <v>南华丰汇混合型证券投资基金</v>
          </cell>
          <cell r="G12118" t="str">
            <v>南华基金管理有限公司</v>
          </cell>
        </row>
        <row r="12119">
          <cell r="B12119" t="str">
            <v>015246</v>
          </cell>
          <cell r="C12119" t="str">
            <v>国投瑞银兴源6个月定开A</v>
          </cell>
          <cell r="D12119" t="str">
            <v>FOF基金</v>
          </cell>
          <cell r="E12119" t="str">
            <v>混合型FOF基金</v>
          </cell>
          <cell r="F12119" t="str">
            <v>国投瑞银兴源6个月定期开放混合型基金中基金(FOF)</v>
          </cell>
          <cell r="G12119" t="str">
            <v>国投瑞银基金管理有限公司</v>
          </cell>
        </row>
        <row r="12120">
          <cell r="B12120" t="str">
            <v>015247</v>
          </cell>
          <cell r="C12120" t="str">
            <v>国投瑞银兴源6个月定开C</v>
          </cell>
          <cell r="D12120" t="str">
            <v>FOF基金</v>
          </cell>
          <cell r="E12120" t="str">
            <v>混合型FOF基金</v>
          </cell>
          <cell r="F12120" t="str">
            <v>国投瑞银兴源6个月定期开放混合型基金中基金(FOF)</v>
          </cell>
          <cell r="G12120" t="str">
            <v>国投瑞银基金管理有限公司</v>
          </cell>
        </row>
        <row r="12121">
          <cell r="B12121" t="str">
            <v>015248</v>
          </cell>
          <cell r="C12121" t="str">
            <v>国泰君安60天滚动中短债A</v>
          </cell>
          <cell r="D12121" t="str">
            <v>债券型基金</v>
          </cell>
          <cell r="E12121" t="str">
            <v>短期纯债型基金</v>
          </cell>
          <cell r="F12121" t="str">
            <v>国泰君安60天滚动持有中短债债券型证券投资基金</v>
          </cell>
          <cell r="G12121" t="str">
            <v>上海国泰君安证券资产管理有限公司</v>
          </cell>
        </row>
        <row r="12122">
          <cell r="B12122" t="str">
            <v>015249</v>
          </cell>
          <cell r="C12122" t="str">
            <v>国泰君安60天滚动中短债C</v>
          </cell>
          <cell r="D12122" t="str">
            <v>债券型基金</v>
          </cell>
          <cell r="E12122" t="str">
            <v>短期纯债型基金</v>
          </cell>
          <cell r="F12122" t="str">
            <v>国泰君安60天滚动持有中短债债券型证券投资基金</v>
          </cell>
          <cell r="G12122" t="str">
            <v>上海国泰君安证券资产管理有限公司</v>
          </cell>
        </row>
        <row r="12123">
          <cell r="B12123" t="str">
            <v>015252</v>
          </cell>
          <cell r="C12123" t="str">
            <v>西部利得季季鸿三个月持有A</v>
          </cell>
          <cell r="D12123" t="str">
            <v>FOF基金</v>
          </cell>
          <cell r="E12123" t="str">
            <v>混合型FOF基金</v>
          </cell>
          <cell r="F12123" t="str">
            <v>西部利得季季鸿三个月持有期混合型发起式基金中基金(FOF)</v>
          </cell>
          <cell r="G12123" t="str">
            <v>西部利得基金管理有限公司</v>
          </cell>
        </row>
        <row r="12124">
          <cell r="B12124" t="str">
            <v>015253</v>
          </cell>
          <cell r="C12124" t="str">
            <v>西部利得季季鸿三个月持有C</v>
          </cell>
          <cell r="D12124" t="str">
            <v>FOF基金</v>
          </cell>
          <cell r="E12124" t="str">
            <v>混合型FOF基金</v>
          </cell>
          <cell r="F12124" t="str">
            <v>西部利得季季鸿三个月持有期混合型发起式基金中基金(FOF)</v>
          </cell>
          <cell r="G12124" t="str">
            <v>西部利得基金管理有限公司</v>
          </cell>
        </row>
        <row r="12125">
          <cell r="B12125" t="str">
            <v>015254</v>
          </cell>
          <cell r="C12125" t="str">
            <v>申万菱信消费增长C</v>
          </cell>
          <cell r="D12125" t="str">
            <v>混合型基金</v>
          </cell>
          <cell r="E12125" t="str">
            <v>偏股混合型基金</v>
          </cell>
          <cell r="F12125" t="str">
            <v>申万菱信消费增长混合型证券投资基金</v>
          </cell>
          <cell r="G12125" t="str">
            <v>申万菱信基金管理有限公司</v>
          </cell>
        </row>
        <row r="12126">
          <cell r="B12126" t="str">
            <v>015255</v>
          </cell>
          <cell r="C12126" t="str">
            <v>农银汇理金耀3个月定开</v>
          </cell>
          <cell r="D12126" t="str">
            <v>债券型基金</v>
          </cell>
          <cell r="E12126" t="str">
            <v>中长期纯债型基金</v>
          </cell>
          <cell r="F12126" t="str">
            <v>农银汇理金耀3个月定期开放债券型证券投资基金</v>
          </cell>
          <cell r="G12126" t="str">
            <v>农银汇理基金管理有限公司</v>
          </cell>
        </row>
        <row r="12127">
          <cell r="B12127" t="str">
            <v>015256</v>
          </cell>
          <cell r="C12127" t="str">
            <v>鹏华畅享A</v>
          </cell>
          <cell r="D12127" t="str">
            <v>债券型基金</v>
          </cell>
          <cell r="E12127" t="str">
            <v>混合债券型二级基金</v>
          </cell>
          <cell r="F12127" t="str">
            <v>鹏华畅享债券型证券投资基金</v>
          </cell>
          <cell r="G12127" t="str">
            <v>鹏华基金管理有限公司</v>
          </cell>
        </row>
        <row r="12128">
          <cell r="B12128" t="str">
            <v>015257</v>
          </cell>
          <cell r="C12128" t="str">
            <v>鹏华畅享C</v>
          </cell>
          <cell r="D12128" t="str">
            <v>债券型基金</v>
          </cell>
          <cell r="E12128" t="str">
            <v>混合债券型二级基金</v>
          </cell>
          <cell r="F12128" t="str">
            <v>鹏华畅享债券型证券投资基金</v>
          </cell>
          <cell r="G12128" t="str">
            <v>鹏华基金管理有限公司</v>
          </cell>
        </row>
        <row r="12129">
          <cell r="B12129" t="str">
            <v>015258</v>
          </cell>
          <cell r="C12129" t="str">
            <v>鹏华稳享一年持有A</v>
          </cell>
          <cell r="D12129" t="str">
            <v>混合型基金</v>
          </cell>
          <cell r="E12129" t="str">
            <v>偏债混合型基金</v>
          </cell>
          <cell r="F12129" t="str">
            <v>鹏华稳享一年持有期混合型证券投资基金</v>
          </cell>
          <cell r="G12129" t="str">
            <v>鹏华基金管理有限公司</v>
          </cell>
        </row>
        <row r="12130">
          <cell r="B12130" t="str">
            <v>015259</v>
          </cell>
          <cell r="C12130" t="str">
            <v>鹏华稳享一年持有C</v>
          </cell>
          <cell r="D12130" t="str">
            <v>混合型基金</v>
          </cell>
          <cell r="E12130" t="str">
            <v>偏债混合型基金</v>
          </cell>
          <cell r="F12130" t="str">
            <v>鹏华稳享一年持有期混合型证券投资基金</v>
          </cell>
          <cell r="G12130" t="str">
            <v>鹏华基金管理有限公司</v>
          </cell>
        </row>
        <row r="12131">
          <cell r="B12131" t="str">
            <v>015260</v>
          </cell>
          <cell r="C12131" t="str">
            <v>鹏华永鑫一年定开</v>
          </cell>
          <cell r="D12131" t="str">
            <v>债券型基金</v>
          </cell>
          <cell r="E12131" t="str">
            <v>中长期纯债型基金</v>
          </cell>
          <cell r="F12131" t="str">
            <v>鹏华永鑫一年定期开放债券型证券投资基金</v>
          </cell>
          <cell r="G12131" t="str">
            <v>鹏华基金管理有限公司</v>
          </cell>
        </row>
        <row r="12132">
          <cell r="B12132" t="str">
            <v>015261</v>
          </cell>
          <cell r="C12132" t="str">
            <v>易方达如意兴安一年持有A</v>
          </cell>
          <cell r="D12132" t="str">
            <v>FOF基金</v>
          </cell>
          <cell r="E12132" t="str">
            <v>混合型FOF基金</v>
          </cell>
          <cell r="F12132" t="str">
            <v>易方达如意兴安一年持有期混合型基金中基金(FOF)</v>
          </cell>
          <cell r="G12132" t="str">
            <v>易方达基金管理有限公司</v>
          </cell>
        </row>
        <row r="12133">
          <cell r="B12133" t="str">
            <v>015262</v>
          </cell>
          <cell r="C12133" t="str">
            <v>易方达如意兴安一年持有C</v>
          </cell>
          <cell r="D12133" t="str">
            <v>FOF基金</v>
          </cell>
          <cell r="E12133" t="str">
            <v>混合型FOF基金</v>
          </cell>
          <cell r="F12133" t="str">
            <v>易方达如意兴安一年持有期混合型基金中基金(FOF)</v>
          </cell>
          <cell r="G12133" t="str">
            <v>易方达基金管理有限公司</v>
          </cell>
        </row>
        <row r="12134">
          <cell r="B12134" t="str">
            <v>015263</v>
          </cell>
          <cell r="C12134" t="str">
            <v>淳厚稳荣一年定开</v>
          </cell>
          <cell r="D12134" t="str">
            <v>债券型基金</v>
          </cell>
          <cell r="E12134" t="str">
            <v>中长期纯债型基金</v>
          </cell>
          <cell r="F12134" t="str">
            <v>淳厚稳荣一年定期开放债券型发起式证券投资基金</v>
          </cell>
          <cell r="G12134" t="str">
            <v>淳厚基金管理有限公司</v>
          </cell>
        </row>
        <row r="12135">
          <cell r="B12135" t="str">
            <v>015264</v>
          </cell>
          <cell r="C12135" t="str">
            <v>中泰星汇平衡三个月持有A</v>
          </cell>
          <cell r="D12135" t="str">
            <v>FOF基金</v>
          </cell>
          <cell r="E12135" t="str">
            <v>混合型FOF基金</v>
          </cell>
          <cell r="F12135" t="str">
            <v>中泰星汇优选平衡三个月持有期混合型基金中基金(FOF)</v>
          </cell>
          <cell r="G12135" t="str">
            <v>中泰证券(上海)资产管理有限公司</v>
          </cell>
        </row>
        <row r="12136">
          <cell r="B12136" t="str">
            <v>015265</v>
          </cell>
          <cell r="C12136" t="str">
            <v>中泰星汇平衡三个月持有C</v>
          </cell>
          <cell r="D12136" t="str">
            <v>FOF基金</v>
          </cell>
          <cell r="E12136" t="str">
            <v>混合型FOF基金</v>
          </cell>
          <cell r="F12136" t="str">
            <v>中泰星汇优选平衡三个月持有期混合型基金中基金(FOF)</v>
          </cell>
          <cell r="G12136" t="str">
            <v>中泰证券(上海)资产管理有限公司</v>
          </cell>
        </row>
        <row r="12137">
          <cell r="B12137" t="str">
            <v>015266</v>
          </cell>
          <cell r="C12137" t="str">
            <v>中邮睿泽一年持有A</v>
          </cell>
          <cell r="D12137" t="str">
            <v>债券型基金</v>
          </cell>
          <cell r="E12137" t="str">
            <v>混合债券型二级基金</v>
          </cell>
          <cell r="F12137" t="str">
            <v>中邮睿泽一年持有期债券型证券投资基金</v>
          </cell>
          <cell r="G12137" t="str">
            <v>中邮创业基金管理股份有限公司</v>
          </cell>
        </row>
        <row r="12138">
          <cell r="B12138" t="str">
            <v>015267</v>
          </cell>
          <cell r="C12138" t="str">
            <v>中邮睿泽一年持有C</v>
          </cell>
          <cell r="D12138" t="str">
            <v>债券型基金</v>
          </cell>
          <cell r="E12138" t="str">
            <v>混合债券型二级基金</v>
          </cell>
          <cell r="F12138" t="str">
            <v>中邮睿泽一年持有期债券型证券投资基金</v>
          </cell>
          <cell r="G12138" t="str">
            <v>中邮创业基金管理股份有限公司</v>
          </cell>
        </row>
        <row r="12139">
          <cell r="B12139" t="str">
            <v>015268</v>
          </cell>
          <cell r="C12139" t="str">
            <v>招商瑞联1年持有A</v>
          </cell>
          <cell r="D12139" t="str">
            <v>混合型基金</v>
          </cell>
          <cell r="E12139" t="str">
            <v>偏债混合型基金</v>
          </cell>
          <cell r="F12139" t="str">
            <v>招商瑞联1年持有期混合型证券投资基金</v>
          </cell>
          <cell r="G12139" t="str">
            <v>招商基金管理有限公司</v>
          </cell>
        </row>
        <row r="12140">
          <cell r="B12140" t="str">
            <v>015269</v>
          </cell>
          <cell r="C12140" t="str">
            <v>招商瑞联1年持有C</v>
          </cell>
          <cell r="D12140" t="str">
            <v>混合型基金</v>
          </cell>
          <cell r="E12140" t="str">
            <v>偏债混合型基金</v>
          </cell>
          <cell r="F12140" t="str">
            <v>招商瑞联1年持有期混合型证券投资基金</v>
          </cell>
          <cell r="G12140" t="str">
            <v>招商基金管理有限公司</v>
          </cell>
        </row>
        <row r="12141">
          <cell r="B12141" t="str">
            <v>015270</v>
          </cell>
          <cell r="C12141" t="str">
            <v>南方养老目标日期2050五年持有</v>
          </cell>
          <cell r="D12141" t="str">
            <v>FOF基金</v>
          </cell>
          <cell r="E12141" t="str">
            <v>混合型FOF基金</v>
          </cell>
          <cell r="F12141" t="str">
            <v>南方养老目标日期2050五年持有期混合型发起式基金中基金(FOF)</v>
          </cell>
          <cell r="G12141" t="str">
            <v>南方基金管理股份有限公司</v>
          </cell>
        </row>
        <row r="12142">
          <cell r="B12142" t="str">
            <v>015271</v>
          </cell>
          <cell r="C12142" t="str">
            <v>财通多策略升级C</v>
          </cell>
          <cell r="D12142" t="str">
            <v>混合型基金</v>
          </cell>
          <cell r="E12142" t="str">
            <v>灵活配置型基金</v>
          </cell>
          <cell r="F12142" t="str">
            <v>财通多策略升级混合型证券投资基金(LOF)</v>
          </cell>
          <cell r="G12142" t="str">
            <v>财通基金管理有限公司</v>
          </cell>
        </row>
        <row r="12143">
          <cell r="B12143" t="str">
            <v>015272</v>
          </cell>
          <cell r="C12143" t="str">
            <v>博时恒益稳健一年持有A</v>
          </cell>
          <cell r="D12143" t="str">
            <v>混合型基金</v>
          </cell>
          <cell r="E12143" t="str">
            <v>偏债混合型基金</v>
          </cell>
          <cell r="F12143" t="str">
            <v>博时恒益稳健一年持有期混合型证券投资基金</v>
          </cell>
          <cell r="G12143" t="str">
            <v>博时基金管理有限公司</v>
          </cell>
        </row>
        <row r="12144">
          <cell r="B12144" t="str">
            <v>015273</v>
          </cell>
          <cell r="C12144" t="str">
            <v>博时恒益稳健一年持有C</v>
          </cell>
          <cell r="D12144" t="str">
            <v>混合型基金</v>
          </cell>
          <cell r="E12144" t="str">
            <v>偏债混合型基金</v>
          </cell>
          <cell r="F12144" t="str">
            <v>博时恒益稳健一年持有期混合型证券投资基金</v>
          </cell>
          <cell r="G12144" t="str">
            <v>博时基金管理有限公司</v>
          </cell>
        </row>
        <row r="12145">
          <cell r="B12145" t="str">
            <v>015274</v>
          </cell>
          <cell r="C12145" t="str">
            <v>英大安益中短债A</v>
          </cell>
          <cell r="D12145" t="str">
            <v>债券型基金</v>
          </cell>
          <cell r="E12145" t="str">
            <v>短期纯债型基金</v>
          </cell>
          <cell r="F12145" t="str">
            <v>英大安益中短债债券型证券投资基金</v>
          </cell>
          <cell r="G12145" t="str">
            <v>英大基金管理有限公司</v>
          </cell>
        </row>
        <row r="12146">
          <cell r="B12146" t="str">
            <v>015275</v>
          </cell>
          <cell r="C12146" t="str">
            <v>英大安益中短债C</v>
          </cell>
          <cell r="D12146" t="str">
            <v>债券型基金</v>
          </cell>
          <cell r="E12146" t="str">
            <v>短期纯债型基金</v>
          </cell>
          <cell r="F12146" t="str">
            <v>英大安益中短债债券型证券投资基金</v>
          </cell>
          <cell r="G12146" t="str">
            <v>英大基金管理有限公司</v>
          </cell>
        </row>
        <row r="12147">
          <cell r="B12147" t="str">
            <v>015276</v>
          </cell>
          <cell r="C12147" t="str">
            <v>博时均衡回报A</v>
          </cell>
          <cell r="D12147" t="str">
            <v>混合型基金</v>
          </cell>
          <cell r="E12147" t="str">
            <v>偏股混合型基金</v>
          </cell>
          <cell r="F12147" t="str">
            <v>博时均衡回报混合型证券投资基金</v>
          </cell>
          <cell r="G12147" t="str">
            <v>博时基金管理有限公司</v>
          </cell>
        </row>
        <row r="12148">
          <cell r="B12148" t="str">
            <v>015277</v>
          </cell>
          <cell r="C12148" t="str">
            <v>博时均衡回报C</v>
          </cell>
          <cell r="D12148" t="str">
            <v>混合型基金</v>
          </cell>
          <cell r="E12148" t="str">
            <v>偏股混合型基金</v>
          </cell>
          <cell r="F12148" t="str">
            <v>博时均衡回报混合型证券投资基金</v>
          </cell>
          <cell r="G12148" t="str">
            <v>博时基金管理有限公司</v>
          </cell>
        </row>
        <row r="12149">
          <cell r="B12149" t="str">
            <v>015278</v>
          </cell>
          <cell r="C12149" t="str">
            <v>东财沪深300联接A</v>
          </cell>
          <cell r="D12149" t="str">
            <v>股票型基金</v>
          </cell>
          <cell r="E12149" t="str">
            <v>被动指数型基金</v>
          </cell>
          <cell r="F12149" t="str">
            <v>西藏东财沪深300交易型开放式指数证券投资基金发起式联接基金</v>
          </cell>
          <cell r="G12149" t="str">
            <v>西藏东财基金管理有限公司</v>
          </cell>
        </row>
        <row r="12150">
          <cell r="B12150" t="str">
            <v>015279</v>
          </cell>
          <cell r="C12150" t="str">
            <v>东财沪深300联接C</v>
          </cell>
          <cell r="D12150" t="str">
            <v>股票型基金</v>
          </cell>
          <cell r="E12150" t="str">
            <v>被动指数型基金</v>
          </cell>
          <cell r="F12150" t="str">
            <v>西藏东财沪深300交易型开放式指数证券投资基金发起式联接基金</v>
          </cell>
          <cell r="G12150" t="str">
            <v>西藏东财基金管理有限公司</v>
          </cell>
        </row>
        <row r="12151">
          <cell r="B12151" t="str">
            <v>015282</v>
          </cell>
          <cell r="C12151" t="str">
            <v>华安恒生科技联接A</v>
          </cell>
          <cell r="D12151" t="str">
            <v>国际(QDII)基金</v>
          </cell>
          <cell r="E12151" t="str">
            <v>国际(QDII)股票型基金</v>
          </cell>
          <cell r="F12151" t="str">
            <v>华安恒生科技交易型开放式指数证券投资基金发起式联接基金(QDII)</v>
          </cell>
          <cell r="G12151" t="str">
            <v>华安基金管理有限公司</v>
          </cell>
        </row>
        <row r="12152">
          <cell r="B12152" t="str">
            <v>015283</v>
          </cell>
          <cell r="C12152" t="str">
            <v>华安恒生科技联接C</v>
          </cell>
          <cell r="D12152" t="str">
            <v>国际(QDII)基金</v>
          </cell>
          <cell r="E12152" t="str">
            <v>国际(QDII)股票型基金</v>
          </cell>
          <cell r="F12152" t="str">
            <v>华安恒生科技交易型开放式指数证券投资基金发起式联接基金(QDII)</v>
          </cell>
          <cell r="G12152" t="str">
            <v>华安基金管理有限公司</v>
          </cell>
        </row>
        <row r="12153">
          <cell r="B12153" t="str">
            <v>015284</v>
          </cell>
          <cell r="C12153" t="str">
            <v>圆信永丰兴益三个月定开</v>
          </cell>
          <cell r="D12153" t="str">
            <v>债券型基金</v>
          </cell>
          <cell r="E12153" t="str">
            <v>中长期纯债型基金</v>
          </cell>
          <cell r="F12153" t="str">
            <v>圆信永丰兴益三个月定期开放债券型证券投资基金</v>
          </cell>
          <cell r="G12153" t="str">
            <v>圆信永丰基金管理有限公司</v>
          </cell>
        </row>
        <row r="12154">
          <cell r="B12154" t="str">
            <v>015285</v>
          </cell>
          <cell r="C12154" t="str">
            <v>国投瑞银产业转型一年持有A</v>
          </cell>
          <cell r="D12154" t="str">
            <v>混合型基金</v>
          </cell>
          <cell r="E12154" t="str">
            <v>偏股混合型基金</v>
          </cell>
          <cell r="F12154" t="str">
            <v>国投瑞银产业转型一年持有期混合型证券投资基金</v>
          </cell>
          <cell r="G12154" t="str">
            <v>国投瑞银基金管理有限公司</v>
          </cell>
        </row>
        <row r="12155">
          <cell r="B12155" t="str">
            <v>015286</v>
          </cell>
          <cell r="C12155" t="str">
            <v>国投瑞银产业转型一年持有C</v>
          </cell>
          <cell r="D12155" t="str">
            <v>混合型基金</v>
          </cell>
          <cell r="E12155" t="str">
            <v>偏股混合型基金</v>
          </cell>
          <cell r="F12155" t="str">
            <v>国投瑞银产业转型一年持有期混合型证券投资基金</v>
          </cell>
          <cell r="G12155" t="str">
            <v>国投瑞银基金管理有限公司</v>
          </cell>
        </row>
        <row r="12156">
          <cell r="B12156" t="str">
            <v>015287</v>
          </cell>
          <cell r="C12156" t="str">
            <v>永赢优质生活A</v>
          </cell>
          <cell r="D12156" t="str">
            <v>混合型基金</v>
          </cell>
          <cell r="E12156" t="str">
            <v>偏股混合型基金</v>
          </cell>
          <cell r="F12156" t="str">
            <v>永赢优质生活混合型证券投资基金</v>
          </cell>
          <cell r="G12156" t="str">
            <v>永赢基金管理有限公司</v>
          </cell>
        </row>
        <row r="12157">
          <cell r="B12157" t="str">
            <v>015288</v>
          </cell>
          <cell r="C12157" t="str">
            <v>永赢优质生活C</v>
          </cell>
          <cell r="D12157" t="str">
            <v>混合型基金</v>
          </cell>
          <cell r="E12157" t="str">
            <v>偏股混合型基金</v>
          </cell>
          <cell r="F12157" t="str">
            <v>永赢优质生活混合型证券投资基金</v>
          </cell>
          <cell r="G12157" t="str">
            <v>永赢基金管理有限公司</v>
          </cell>
        </row>
        <row r="12158">
          <cell r="B12158" t="str">
            <v>015289</v>
          </cell>
          <cell r="C12158" t="str">
            <v>格林高股息优选A</v>
          </cell>
          <cell r="D12158" t="str">
            <v>混合型基金</v>
          </cell>
          <cell r="E12158" t="str">
            <v>偏股混合型基金</v>
          </cell>
          <cell r="F12158" t="str">
            <v>格林高股息优选混合型证券投资基金</v>
          </cell>
          <cell r="G12158" t="str">
            <v>格林基金管理有限公司</v>
          </cell>
        </row>
        <row r="12159">
          <cell r="B12159" t="str">
            <v>015290</v>
          </cell>
          <cell r="C12159" t="str">
            <v>格林高股息优选C</v>
          </cell>
          <cell r="D12159" t="str">
            <v>混合型基金</v>
          </cell>
          <cell r="E12159" t="str">
            <v>偏股混合型基金</v>
          </cell>
          <cell r="F12159" t="str">
            <v>格林高股息优选混合型证券投资基金</v>
          </cell>
          <cell r="G12159" t="str">
            <v>格林基金管理有限公司</v>
          </cell>
        </row>
        <row r="12160">
          <cell r="B12160" t="str">
            <v>015291</v>
          </cell>
          <cell r="C12160" t="str">
            <v>金元顺安产业臻选A</v>
          </cell>
          <cell r="D12160" t="str">
            <v>混合型基金</v>
          </cell>
          <cell r="E12160" t="str">
            <v>偏股混合型基金</v>
          </cell>
          <cell r="F12160" t="str">
            <v>金元顺安产业臻选混合型证券投资基金</v>
          </cell>
          <cell r="G12160" t="str">
            <v>金元顺安基金管理有限公司</v>
          </cell>
        </row>
        <row r="12161">
          <cell r="B12161" t="str">
            <v>015292</v>
          </cell>
          <cell r="C12161" t="str">
            <v>金元顺安产业臻选C</v>
          </cell>
          <cell r="D12161" t="str">
            <v>混合型基金</v>
          </cell>
          <cell r="E12161" t="str">
            <v>偏股混合型基金</v>
          </cell>
          <cell r="F12161" t="str">
            <v>金元顺安产业臻选混合型证券投资基金</v>
          </cell>
          <cell r="G12161" t="str">
            <v>金元顺安基金管理有限公司</v>
          </cell>
        </row>
        <row r="12162">
          <cell r="B12162" t="str">
            <v>015293</v>
          </cell>
          <cell r="C12162" t="str">
            <v>金鹰时代领航一年持有A</v>
          </cell>
          <cell r="D12162" t="str">
            <v>混合型基金</v>
          </cell>
          <cell r="E12162" t="str">
            <v>偏股混合型基金</v>
          </cell>
          <cell r="F12162" t="str">
            <v>金鹰时代领航一年持有期混合型证券投资基金</v>
          </cell>
          <cell r="G12162" t="str">
            <v>金鹰基金管理有限公司</v>
          </cell>
        </row>
        <row r="12163">
          <cell r="B12163" t="str">
            <v>015294</v>
          </cell>
          <cell r="C12163" t="str">
            <v>金鹰时代领航一年持有C</v>
          </cell>
          <cell r="D12163" t="str">
            <v>混合型基金</v>
          </cell>
          <cell r="E12163" t="str">
            <v>偏股混合型基金</v>
          </cell>
          <cell r="F12163" t="str">
            <v>金鹰时代领航一年持有期混合型证券投资基金</v>
          </cell>
          <cell r="G12163" t="str">
            <v>金鹰基金管理有限公司</v>
          </cell>
        </row>
        <row r="12164">
          <cell r="B12164" t="str">
            <v>015295</v>
          </cell>
          <cell r="C12164" t="str">
            <v>申万菱信鑫享稳健A</v>
          </cell>
          <cell r="D12164" t="str">
            <v>混合型基金</v>
          </cell>
          <cell r="E12164" t="str">
            <v>偏债混合型基金</v>
          </cell>
          <cell r="F12164" t="str">
            <v>申万菱信鑫享稳健混合型发起式证券投资基金</v>
          </cell>
          <cell r="G12164" t="str">
            <v>申万菱信基金管理有限公司</v>
          </cell>
        </row>
        <row r="12165">
          <cell r="B12165" t="str">
            <v>015296</v>
          </cell>
          <cell r="C12165" t="str">
            <v>申万菱信鑫享稳健C</v>
          </cell>
          <cell r="D12165" t="str">
            <v>混合型基金</v>
          </cell>
          <cell r="E12165" t="str">
            <v>偏债混合型基金</v>
          </cell>
          <cell r="F12165" t="str">
            <v>申万菱信鑫享稳健混合型发起式证券投资基金</v>
          </cell>
          <cell r="G12165" t="str">
            <v>申万菱信基金管理有限公司</v>
          </cell>
        </row>
        <row r="12166">
          <cell r="B12166" t="str">
            <v>015297</v>
          </cell>
          <cell r="C12166" t="str">
            <v>华夏聚泓优选一年持有A</v>
          </cell>
          <cell r="D12166" t="str">
            <v>FOF基金</v>
          </cell>
          <cell r="E12166" t="str">
            <v>混合型FOF基金</v>
          </cell>
          <cell r="F12166" t="str">
            <v>华夏聚泓优选一年持有期混合型基金中基金(FOF)</v>
          </cell>
          <cell r="G12166" t="str">
            <v>华夏基金管理有限公司</v>
          </cell>
        </row>
        <row r="12167">
          <cell r="B12167" t="str">
            <v>015298</v>
          </cell>
          <cell r="C12167" t="str">
            <v>华夏聚泓优选一年持有C</v>
          </cell>
          <cell r="D12167" t="str">
            <v>FOF基金</v>
          </cell>
          <cell r="E12167" t="str">
            <v>混合型FOF基金</v>
          </cell>
          <cell r="F12167" t="str">
            <v>华夏聚泓优选一年持有期混合型基金中基金(FOF)</v>
          </cell>
          <cell r="G12167" t="str">
            <v>华夏基金管理有限公司</v>
          </cell>
        </row>
        <row r="12168">
          <cell r="B12168" t="str">
            <v>015299</v>
          </cell>
          <cell r="C12168" t="str">
            <v>华夏纳斯达克100联接A</v>
          </cell>
          <cell r="D12168" t="str">
            <v>国际(QDII)基金</v>
          </cell>
          <cell r="E12168" t="str">
            <v>国际(QDII)股票型基金</v>
          </cell>
          <cell r="F12168" t="str">
            <v>华夏纳斯达克100交易型开放式指数证券投资基金发起式联接基金(QDII)</v>
          </cell>
          <cell r="G12168" t="str">
            <v>华夏基金管理有限公司</v>
          </cell>
        </row>
        <row r="12169">
          <cell r="B12169" t="str">
            <v>015300</v>
          </cell>
          <cell r="C12169" t="str">
            <v>华夏纳斯达克100联接C</v>
          </cell>
          <cell r="D12169" t="str">
            <v>国际(QDII)基金</v>
          </cell>
          <cell r="E12169" t="str">
            <v>国际(QDII)股票型基金</v>
          </cell>
          <cell r="F12169" t="str">
            <v>华夏纳斯达克100交易型开放式指数证券投资基金发起式联接基金(QDII)</v>
          </cell>
          <cell r="G12169" t="str">
            <v>华夏基金管理有限公司</v>
          </cell>
        </row>
        <row r="12170">
          <cell r="B12170" t="str">
            <v>015301</v>
          </cell>
          <cell r="C12170" t="str">
            <v>博时双季乐六个月持有A</v>
          </cell>
          <cell r="D12170" t="str">
            <v>债券型基金</v>
          </cell>
          <cell r="E12170" t="str">
            <v>中长期纯债型基金</v>
          </cell>
          <cell r="F12170" t="str">
            <v>博时双季乐六个月持有期债券型证券投资基金</v>
          </cell>
          <cell r="G12170" t="str">
            <v>博时基金管理有限公司</v>
          </cell>
        </row>
        <row r="12171">
          <cell r="B12171" t="str">
            <v>015302</v>
          </cell>
          <cell r="C12171" t="str">
            <v>博时双季乐六个月持有C</v>
          </cell>
          <cell r="D12171" t="str">
            <v>债券型基金</v>
          </cell>
          <cell r="E12171" t="str">
            <v>中长期纯债型基金</v>
          </cell>
          <cell r="F12171" t="str">
            <v>博时双季乐六个月持有期债券型证券投资基金</v>
          </cell>
          <cell r="G12171" t="str">
            <v>博时基金管理有限公司</v>
          </cell>
        </row>
        <row r="12172">
          <cell r="B12172" t="str">
            <v>015303</v>
          </cell>
          <cell r="C12172" t="str">
            <v>鹏扬丰融价值先锋一年持有A</v>
          </cell>
          <cell r="D12172" t="str">
            <v>混合型基金</v>
          </cell>
          <cell r="E12172" t="str">
            <v>偏股混合型基金</v>
          </cell>
          <cell r="F12172" t="str">
            <v>鹏扬丰融价值先锋一年持有期混合型证券投资基金</v>
          </cell>
          <cell r="G12172" t="str">
            <v>鹏扬基金管理有限公司</v>
          </cell>
        </row>
        <row r="12173">
          <cell r="B12173" t="str">
            <v>015304</v>
          </cell>
          <cell r="C12173" t="str">
            <v>鹏扬丰融价值先锋一年持有C</v>
          </cell>
          <cell r="D12173" t="str">
            <v>混合型基金</v>
          </cell>
          <cell r="E12173" t="str">
            <v>偏股混合型基金</v>
          </cell>
          <cell r="F12173" t="str">
            <v>鹏扬丰融价值先锋一年持有期混合型证券投资基金</v>
          </cell>
          <cell r="G12173" t="str">
            <v>鹏扬基金管理有限公司</v>
          </cell>
        </row>
        <row r="12174">
          <cell r="B12174" t="str">
            <v>015305</v>
          </cell>
          <cell r="C12174" t="str">
            <v>银华鑫峰A</v>
          </cell>
          <cell r="D12174" t="str">
            <v>混合型基金</v>
          </cell>
          <cell r="E12174" t="str">
            <v>偏股混合型基金</v>
          </cell>
          <cell r="F12174" t="str">
            <v>银华鑫峰混合型证券投资基金</v>
          </cell>
          <cell r="G12174" t="str">
            <v>银华基金管理股份有限公司</v>
          </cell>
        </row>
        <row r="12175">
          <cell r="B12175" t="str">
            <v>015306</v>
          </cell>
          <cell r="C12175" t="str">
            <v>银华鑫峰C</v>
          </cell>
          <cell r="D12175" t="str">
            <v>混合型基金</v>
          </cell>
          <cell r="E12175" t="str">
            <v>偏股混合型基金</v>
          </cell>
          <cell r="F12175" t="str">
            <v>银华鑫峰混合型证券投资基金</v>
          </cell>
          <cell r="G12175" t="str">
            <v>银华基金管理股份有限公司</v>
          </cell>
        </row>
        <row r="12176">
          <cell r="B12176" t="str">
            <v>015307</v>
          </cell>
          <cell r="C12176" t="str">
            <v>华泰紫金智享一年定开</v>
          </cell>
          <cell r="D12176" t="str">
            <v>债券型基金</v>
          </cell>
          <cell r="E12176" t="str">
            <v>中长期纯债型基金</v>
          </cell>
          <cell r="F12176" t="str">
            <v>华泰紫金智享一年定期开放债券型发起式证券投资基金</v>
          </cell>
          <cell r="G12176" t="str">
            <v>华泰证券(上海)资产管理有限公司</v>
          </cell>
        </row>
        <row r="12177">
          <cell r="B12177" t="str">
            <v>015309</v>
          </cell>
          <cell r="C12177" t="str">
            <v>国投瑞银境煊E</v>
          </cell>
          <cell r="D12177" t="str">
            <v>混合型基金</v>
          </cell>
          <cell r="E12177" t="str">
            <v>灵活配置型基金</v>
          </cell>
          <cell r="F12177" t="str">
            <v>国投瑞银境煊灵活配置混合型证券投资基金</v>
          </cell>
          <cell r="G12177" t="str">
            <v>国投瑞银基金管理有限公司</v>
          </cell>
        </row>
        <row r="12178">
          <cell r="B12178" t="str">
            <v>015310</v>
          </cell>
          <cell r="C12178" t="str">
            <v>华泰柏瑞南方东英恒生科技联接A</v>
          </cell>
          <cell r="D12178" t="str">
            <v>国际(QDII)基金</v>
          </cell>
          <cell r="E12178" t="str">
            <v>国际(QDII)股票型基金</v>
          </cell>
          <cell r="F12178" t="str">
            <v>华泰柏瑞南方东英恒生科技指数交易型开放式指数证券投资基金联接基金(QDII)</v>
          </cell>
          <cell r="G12178" t="str">
            <v>华泰柏瑞基金管理有限公司</v>
          </cell>
        </row>
        <row r="12179">
          <cell r="B12179" t="str">
            <v>015311</v>
          </cell>
          <cell r="C12179" t="str">
            <v>华泰柏瑞南方东英恒生科技联接C</v>
          </cell>
          <cell r="D12179" t="str">
            <v>国际(QDII)基金</v>
          </cell>
          <cell r="E12179" t="str">
            <v>国际(QDII)股票型基金</v>
          </cell>
          <cell r="F12179" t="str">
            <v>华泰柏瑞南方东英恒生科技指数交易型开放式指数证券投资基金联接基金(QDII)</v>
          </cell>
          <cell r="G12179" t="str">
            <v>华泰柏瑞基金管理有限公司</v>
          </cell>
        </row>
        <row r="12180">
          <cell r="B12180" t="str">
            <v>015312</v>
          </cell>
          <cell r="C12180" t="str">
            <v>国金及第中短债B</v>
          </cell>
          <cell r="D12180" t="str">
            <v>债券型基金</v>
          </cell>
          <cell r="E12180" t="str">
            <v>短期纯债型基金</v>
          </cell>
          <cell r="F12180" t="str">
            <v>国金及第中短债债券型证券投资基金</v>
          </cell>
          <cell r="G12180" t="str">
            <v>国金基金管理有限公司</v>
          </cell>
        </row>
        <row r="12181">
          <cell r="B12181" t="str">
            <v>015315</v>
          </cell>
          <cell r="C12181" t="str">
            <v>富国汇享三个月定开A</v>
          </cell>
          <cell r="D12181" t="str">
            <v>债券型基金</v>
          </cell>
          <cell r="E12181" t="str">
            <v>中长期纯债型基金</v>
          </cell>
          <cell r="F12181" t="str">
            <v>富国汇享三个月定期开放债券型证券投资基金</v>
          </cell>
          <cell r="G12181" t="str">
            <v>富国基金管理有限公司</v>
          </cell>
        </row>
        <row r="12182">
          <cell r="B12182" t="str">
            <v>015316</v>
          </cell>
          <cell r="C12182" t="str">
            <v>富国汇享三个月定开C</v>
          </cell>
          <cell r="D12182" t="str">
            <v>债券型基金</v>
          </cell>
          <cell r="E12182" t="str">
            <v>中长期纯债型基金</v>
          </cell>
          <cell r="F12182" t="str">
            <v>富国汇享三个月定期开放债券型证券投资基金</v>
          </cell>
          <cell r="G12182" t="str">
            <v>富国基金管理有限公司</v>
          </cell>
        </row>
        <row r="12183">
          <cell r="B12183" t="str">
            <v>015317</v>
          </cell>
          <cell r="C12183" t="str">
            <v>景顺长城隽发平衡养老目标三年持有</v>
          </cell>
          <cell r="D12183" t="str">
            <v>FOF基金</v>
          </cell>
          <cell r="E12183" t="str">
            <v>混合型FOF基金</v>
          </cell>
          <cell r="F12183" t="str">
            <v>景顺长城隽发平衡养老目标三年持有期混合型发起式基金中基金(FOF)</v>
          </cell>
          <cell r="G12183" t="str">
            <v>景顺长城基金管理有限公司</v>
          </cell>
        </row>
        <row r="12184">
          <cell r="B12184" t="str">
            <v>015318</v>
          </cell>
          <cell r="C12184" t="str">
            <v>南方浩誉稳健18个月持有A</v>
          </cell>
          <cell r="D12184" t="str">
            <v>FOF基金</v>
          </cell>
          <cell r="E12184" t="str">
            <v>混合型FOF基金</v>
          </cell>
          <cell r="F12184" t="str">
            <v>南方浩誉稳健18个月持有期混合型基金中基金(FOF)</v>
          </cell>
          <cell r="G12184" t="str">
            <v>南方基金管理股份有限公司</v>
          </cell>
        </row>
        <row r="12185">
          <cell r="B12185" t="str">
            <v>015319</v>
          </cell>
          <cell r="C12185" t="str">
            <v>南方浩誉稳健18个月持有C</v>
          </cell>
          <cell r="D12185" t="str">
            <v>FOF基金</v>
          </cell>
          <cell r="E12185" t="str">
            <v>混合型FOF基金</v>
          </cell>
          <cell r="F12185" t="str">
            <v>南方浩誉稳健18个月持有期混合型基金中基金(FOF)</v>
          </cell>
          <cell r="G12185" t="str">
            <v>南方基金管理股份有限公司</v>
          </cell>
        </row>
        <row r="12186">
          <cell r="B12186" t="str">
            <v>015320</v>
          </cell>
          <cell r="C12186" t="str">
            <v>长江新兴产业A</v>
          </cell>
          <cell r="D12186" t="str">
            <v>混合型基金</v>
          </cell>
          <cell r="E12186" t="str">
            <v>偏股混合型基金</v>
          </cell>
          <cell r="F12186" t="str">
            <v>长江新兴产业混合型发起式证券投资基金</v>
          </cell>
          <cell r="G12186" t="str">
            <v>长江证券(上海)资产管理有限公司</v>
          </cell>
        </row>
        <row r="12187">
          <cell r="B12187" t="str">
            <v>015321</v>
          </cell>
          <cell r="C12187" t="str">
            <v>长江新兴产业C</v>
          </cell>
          <cell r="D12187" t="str">
            <v>混合型基金</v>
          </cell>
          <cell r="E12187" t="str">
            <v>偏股混合型基金</v>
          </cell>
          <cell r="F12187" t="str">
            <v>长江新兴产业混合型发起式证券投资基金</v>
          </cell>
          <cell r="G12187" t="str">
            <v>长江证券(上海)资产管理有限公司</v>
          </cell>
        </row>
        <row r="12188">
          <cell r="B12188" t="str">
            <v>015322</v>
          </cell>
          <cell r="C12188" t="str">
            <v>广发鑫享C</v>
          </cell>
          <cell r="D12188" t="str">
            <v>混合型基金</v>
          </cell>
          <cell r="E12188" t="str">
            <v>灵活配置型基金</v>
          </cell>
          <cell r="F12188" t="str">
            <v>广发鑫享灵活配置混合型证券投资基金</v>
          </cell>
          <cell r="G12188" t="str">
            <v>广发基金管理有限公司</v>
          </cell>
        </row>
        <row r="12189">
          <cell r="B12189" t="str">
            <v>015323</v>
          </cell>
          <cell r="C12189" t="str">
            <v>广发集源E</v>
          </cell>
          <cell r="D12189" t="str">
            <v>债券型基金</v>
          </cell>
          <cell r="E12189" t="str">
            <v>混合债券型二级基金</v>
          </cell>
          <cell r="F12189" t="str">
            <v>广发集源债券型证券投资基金</v>
          </cell>
          <cell r="G12189" t="str">
            <v>广发基金管理有限公司</v>
          </cell>
        </row>
        <row r="12190">
          <cell r="B12190" t="str">
            <v>015326</v>
          </cell>
          <cell r="C12190" t="str">
            <v>交银慧选睿信一年持有A</v>
          </cell>
          <cell r="D12190" t="str">
            <v>FOF基金</v>
          </cell>
          <cell r="E12190" t="str">
            <v>混合型FOF基金</v>
          </cell>
          <cell r="F12190" t="str">
            <v>交银施罗德慧选睿信一年持有期混合型基金中基金(FOF)</v>
          </cell>
          <cell r="G12190" t="str">
            <v>交银施罗德基金管理有限公司</v>
          </cell>
        </row>
        <row r="12191">
          <cell r="B12191" t="str">
            <v>015327</v>
          </cell>
          <cell r="C12191" t="str">
            <v>交银慧选睿信一年持有C</v>
          </cell>
          <cell r="D12191" t="str">
            <v>FOF基金</v>
          </cell>
          <cell r="E12191" t="str">
            <v>混合型FOF基金</v>
          </cell>
          <cell r="F12191" t="str">
            <v>交银施罗德慧选睿信一年持有期混合型基金中基金(FOF)</v>
          </cell>
          <cell r="G12191" t="str">
            <v>交银施罗德基金管理有限公司</v>
          </cell>
        </row>
        <row r="12192">
          <cell r="B12192" t="str">
            <v>015328</v>
          </cell>
          <cell r="C12192" t="str">
            <v>华泰紫金中证细分化工产业主题A</v>
          </cell>
          <cell r="D12192" t="str">
            <v>股票型基金</v>
          </cell>
          <cell r="E12192" t="str">
            <v>被动指数型基金</v>
          </cell>
          <cell r="F12192" t="str">
            <v>华泰紫金中证细分化工产业主题指数型发起式证券投资基金</v>
          </cell>
          <cell r="G12192" t="str">
            <v>华泰证券(上海)资产管理有限公司</v>
          </cell>
        </row>
        <row r="12193">
          <cell r="B12193" t="str">
            <v>015329</v>
          </cell>
          <cell r="C12193" t="str">
            <v>华泰紫金中证细分化工产业主题C</v>
          </cell>
          <cell r="D12193" t="str">
            <v>股票型基金</v>
          </cell>
          <cell r="E12193" t="str">
            <v>被动指数型基金</v>
          </cell>
          <cell r="F12193" t="str">
            <v>华泰紫金中证细分化工产业主题指数型发起式证券投资基金</v>
          </cell>
          <cell r="G12193" t="str">
            <v>华泰证券(上海)资产管理有限公司</v>
          </cell>
        </row>
        <row r="12194">
          <cell r="B12194" t="str">
            <v>015330</v>
          </cell>
          <cell r="C12194" t="str">
            <v>财通资管睿达一年定开</v>
          </cell>
          <cell r="D12194" t="str">
            <v>债券型基金</v>
          </cell>
          <cell r="E12194" t="str">
            <v>中长期纯债型基金</v>
          </cell>
          <cell r="F12194" t="str">
            <v>财通资管睿达一年定期开放债券型发起式证券投资基金</v>
          </cell>
          <cell r="G12194" t="str">
            <v>财通证券资产管理有限公司</v>
          </cell>
        </row>
        <row r="12195">
          <cell r="B12195" t="str">
            <v>015331</v>
          </cell>
          <cell r="C12195" t="str">
            <v>恒生前海恒利纯债A</v>
          </cell>
          <cell r="D12195" t="str">
            <v>债券型基金</v>
          </cell>
          <cell r="E12195" t="str">
            <v>中长期纯债型基金</v>
          </cell>
          <cell r="F12195" t="str">
            <v>恒生前海恒利纯债债券型证券投资基金</v>
          </cell>
          <cell r="G12195" t="str">
            <v>恒生前海基金管理有限公司</v>
          </cell>
        </row>
        <row r="12196">
          <cell r="B12196" t="str">
            <v>015332</v>
          </cell>
          <cell r="C12196" t="str">
            <v>恒生前海恒利纯债C</v>
          </cell>
          <cell r="D12196" t="str">
            <v>债券型基金</v>
          </cell>
          <cell r="E12196" t="str">
            <v>中长期纯债型基金</v>
          </cell>
          <cell r="F12196" t="str">
            <v>恒生前海恒利纯债债券型证券投资基金</v>
          </cell>
          <cell r="G12196" t="str">
            <v>恒生前海基金管理有限公司</v>
          </cell>
        </row>
        <row r="12197">
          <cell r="B12197" t="str">
            <v>015333</v>
          </cell>
          <cell r="C12197" t="str">
            <v>天弘合利A</v>
          </cell>
          <cell r="D12197" t="str">
            <v>债券型基金</v>
          </cell>
          <cell r="E12197" t="str">
            <v>中长期纯债型基金</v>
          </cell>
          <cell r="F12197" t="str">
            <v>天弘合利债券型发起式证券投资基金</v>
          </cell>
          <cell r="G12197" t="str">
            <v>天弘基金管理有限公司</v>
          </cell>
        </row>
        <row r="12198">
          <cell r="B12198" t="str">
            <v>015334</v>
          </cell>
          <cell r="C12198" t="str">
            <v>天弘合利C</v>
          </cell>
          <cell r="D12198" t="str">
            <v>债券型基金</v>
          </cell>
          <cell r="E12198" t="str">
            <v>中长期纯债型基金</v>
          </cell>
          <cell r="F12198" t="str">
            <v>天弘合利债券型发起式证券投资基金</v>
          </cell>
          <cell r="G12198" t="str">
            <v>天弘基金管理有限公司</v>
          </cell>
        </row>
        <row r="12199">
          <cell r="B12199" t="str">
            <v>015335</v>
          </cell>
          <cell r="C12199" t="str">
            <v>上银慧信利三个月定开</v>
          </cell>
          <cell r="D12199" t="str">
            <v>债券型基金</v>
          </cell>
          <cell r="E12199" t="str">
            <v>中长期纯债型基金</v>
          </cell>
          <cell r="F12199" t="str">
            <v>上银慧信利三个月定期开放债券型证券投资基金</v>
          </cell>
          <cell r="G12199" t="str">
            <v>上银基金管理有限公司</v>
          </cell>
        </row>
        <row r="12200">
          <cell r="B12200" t="str">
            <v>015336</v>
          </cell>
          <cell r="C12200" t="str">
            <v>嘉实中证芯片产业A</v>
          </cell>
          <cell r="D12200" t="str">
            <v>股票型基金</v>
          </cell>
          <cell r="E12200" t="str">
            <v>被动指数型基金</v>
          </cell>
          <cell r="F12200" t="str">
            <v>嘉实中证芯片产业指数型发起式证券投资基金</v>
          </cell>
          <cell r="G12200" t="str">
            <v>嘉实基金管理有限公司</v>
          </cell>
        </row>
        <row r="12201">
          <cell r="B12201" t="str">
            <v>015337</v>
          </cell>
          <cell r="C12201" t="str">
            <v>嘉实中证芯片产业C</v>
          </cell>
          <cell r="D12201" t="str">
            <v>股票型基金</v>
          </cell>
          <cell r="E12201" t="str">
            <v>被动指数型基金</v>
          </cell>
          <cell r="F12201" t="str">
            <v>嘉实中证芯片产业指数型发起式证券投资基金</v>
          </cell>
          <cell r="G12201" t="str">
            <v>嘉实基金管理有限公司</v>
          </cell>
        </row>
        <row r="12202">
          <cell r="B12202" t="str">
            <v>015340</v>
          </cell>
          <cell r="C12202" t="str">
            <v>同泰泰享中短债A</v>
          </cell>
          <cell r="D12202" t="str">
            <v>债券型基金</v>
          </cell>
          <cell r="E12202" t="str">
            <v>短期纯债型基金</v>
          </cell>
          <cell r="F12202" t="str">
            <v>同泰泰享中短债债券型证券投资基金</v>
          </cell>
          <cell r="G12202" t="str">
            <v>同泰基金管理有限公司</v>
          </cell>
        </row>
        <row r="12203">
          <cell r="B12203" t="str">
            <v>015341</v>
          </cell>
          <cell r="C12203" t="str">
            <v>同泰泰享中短债C</v>
          </cell>
          <cell r="D12203" t="str">
            <v>债券型基金</v>
          </cell>
          <cell r="E12203" t="str">
            <v>短期纯债型基金</v>
          </cell>
          <cell r="F12203" t="str">
            <v>同泰泰享中短债债券型证券投资基金</v>
          </cell>
          <cell r="G12203" t="str">
            <v>同泰基金管理有限公司</v>
          </cell>
        </row>
        <row r="12204">
          <cell r="B12204" t="str">
            <v>015342</v>
          </cell>
          <cell r="C12204" t="str">
            <v>同泰泰享中短债E</v>
          </cell>
          <cell r="D12204" t="str">
            <v>债券型基金</v>
          </cell>
          <cell r="E12204" t="str">
            <v>短期纯债型基金</v>
          </cell>
          <cell r="F12204" t="str">
            <v>同泰泰享中短债债券型证券投资基金</v>
          </cell>
          <cell r="G12204" t="str">
            <v>同泰基金管理有限公司</v>
          </cell>
        </row>
        <row r="12205">
          <cell r="B12205" t="str">
            <v>015343</v>
          </cell>
          <cell r="C12205" t="str">
            <v>长安优势行业A</v>
          </cell>
          <cell r="D12205" t="str">
            <v>混合型基金</v>
          </cell>
          <cell r="E12205" t="str">
            <v>偏股混合型基金</v>
          </cell>
          <cell r="F12205" t="str">
            <v>长安优势行业混合型证券投资基金</v>
          </cell>
          <cell r="G12205" t="str">
            <v>长安基金管理有限公司</v>
          </cell>
        </row>
        <row r="12206">
          <cell r="B12206" t="str">
            <v>015344</v>
          </cell>
          <cell r="C12206" t="str">
            <v>长安优势行业C</v>
          </cell>
          <cell r="D12206" t="str">
            <v>混合型基金</v>
          </cell>
          <cell r="E12206" t="str">
            <v>偏股混合型基金</v>
          </cell>
          <cell r="F12206" t="str">
            <v>长安优势行业混合型证券投资基金</v>
          </cell>
          <cell r="G12206" t="str">
            <v>长安基金管理有限公司</v>
          </cell>
        </row>
        <row r="12207">
          <cell r="B12207" t="str">
            <v>015345</v>
          </cell>
          <cell r="C12207" t="str">
            <v>嘉实养老目标日期2055五年持有</v>
          </cell>
          <cell r="D12207" t="str">
            <v>FOF基金</v>
          </cell>
          <cell r="E12207" t="str">
            <v>混合型FOF基金</v>
          </cell>
          <cell r="F12207" t="str">
            <v>嘉实养老目标日期2055五年持有期混合型发起式基金中基金(FOF)</v>
          </cell>
          <cell r="G12207" t="str">
            <v>嘉实基金管理有限公司</v>
          </cell>
        </row>
        <row r="12208">
          <cell r="B12208" t="str">
            <v>015346</v>
          </cell>
          <cell r="C12208" t="str">
            <v>摩根健康品质生活C</v>
          </cell>
          <cell r="D12208" t="str">
            <v>混合型基金</v>
          </cell>
          <cell r="E12208" t="str">
            <v>偏股混合型基金</v>
          </cell>
          <cell r="F12208" t="str">
            <v>摩根健康品质生活混合型证券投资基金</v>
          </cell>
          <cell r="G12208" t="str">
            <v>摩根基金管理(中国)有限公司</v>
          </cell>
        </row>
        <row r="12209">
          <cell r="B12209" t="str">
            <v>015349</v>
          </cell>
          <cell r="C12209" t="str">
            <v>招商招恒纯债D</v>
          </cell>
          <cell r="D12209" t="str">
            <v>债券型基金</v>
          </cell>
          <cell r="E12209" t="str">
            <v>中长期纯债型基金</v>
          </cell>
          <cell r="F12209" t="str">
            <v>招商招恒纯债债券型证券投资基金</v>
          </cell>
          <cell r="G12209" t="str">
            <v>招商基金管理有限公司</v>
          </cell>
        </row>
        <row r="12210">
          <cell r="B12210" t="str">
            <v>015350</v>
          </cell>
          <cell r="C12210" t="str">
            <v>银河季季盈90天滚动A</v>
          </cell>
          <cell r="D12210" t="str">
            <v>债券型基金</v>
          </cell>
          <cell r="E12210" t="str">
            <v>短期纯债型基金</v>
          </cell>
          <cell r="F12210" t="str">
            <v>银河季季盈90天滚动持有短债债券型证券投资基金</v>
          </cell>
          <cell r="G12210" t="str">
            <v>银河基金管理有限公司</v>
          </cell>
        </row>
        <row r="12211">
          <cell r="B12211" t="str">
            <v>015351</v>
          </cell>
          <cell r="C12211" t="str">
            <v>银河季季盈90天滚动C</v>
          </cell>
          <cell r="D12211" t="str">
            <v>债券型基金</v>
          </cell>
          <cell r="E12211" t="str">
            <v>短期纯债型基金</v>
          </cell>
          <cell r="F12211" t="str">
            <v>银河季季盈90天滚动持有短债债券型证券投资基金</v>
          </cell>
          <cell r="G12211" t="str">
            <v>银河基金管理有限公司</v>
          </cell>
        </row>
        <row r="12212">
          <cell r="B12212" t="str">
            <v>015352</v>
          </cell>
          <cell r="C12212" t="str">
            <v>中欧诚选一年持有A</v>
          </cell>
          <cell r="D12212" t="str">
            <v>FOF基金</v>
          </cell>
          <cell r="E12212" t="str">
            <v>混合型FOF基金</v>
          </cell>
          <cell r="F12212" t="str">
            <v>中欧诚选一年持有期混合型基金中基金(FOF)</v>
          </cell>
          <cell r="G12212" t="str">
            <v>中欧基金管理有限公司</v>
          </cell>
        </row>
        <row r="12213">
          <cell r="B12213" t="str">
            <v>015353</v>
          </cell>
          <cell r="C12213" t="str">
            <v>中欧诚选一年持有C</v>
          </cell>
          <cell r="D12213" t="str">
            <v>FOF基金</v>
          </cell>
          <cell r="E12213" t="str">
            <v>混合型FOF基金</v>
          </cell>
          <cell r="F12213" t="str">
            <v>中欧诚选一年持有期混合型基金中基金(FOF)</v>
          </cell>
          <cell r="G12213" t="str">
            <v>中欧基金管理有限公司</v>
          </cell>
        </row>
        <row r="12214">
          <cell r="B12214" t="str">
            <v>015356</v>
          </cell>
          <cell r="C12214" t="str">
            <v>西部利得新润C</v>
          </cell>
          <cell r="D12214" t="str">
            <v>混合型基金</v>
          </cell>
          <cell r="E12214" t="str">
            <v>灵活配置型基金</v>
          </cell>
          <cell r="F12214" t="str">
            <v>西部利得新润灵活配置混合型证券投资基金</v>
          </cell>
          <cell r="G12214" t="str">
            <v>西部利得基金管理有限公司</v>
          </cell>
        </row>
        <row r="12215">
          <cell r="B12215" t="str">
            <v>015357</v>
          </cell>
          <cell r="C12215" t="str">
            <v>摩根慧享成长A</v>
          </cell>
          <cell r="D12215" t="str">
            <v>混合型基金</v>
          </cell>
          <cell r="E12215" t="str">
            <v>偏股混合型基金</v>
          </cell>
          <cell r="F12215" t="str">
            <v>摩根慧享成长混合型证券投资基金</v>
          </cell>
          <cell r="G12215" t="str">
            <v>摩根基金管理(中国)有限公司</v>
          </cell>
        </row>
        <row r="12216">
          <cell r="B12216" t="str">
            <v>015358</v>
          </cell>
          <cell r="C12216" t="str">
            <v>摩根慧享成长C</v>
          </cell>
          <cell r="D12216" t="str">
            <v>混合型基金</v>
          </cell>
          <cell r="E12216" t="str">
            <v>偏股混合型基金</v>
          </cell>
          <cell r="F12216" t="str">
            <v>摩根慧享成长混合型证券投资基金</v>
          </cell>
          <cell r="G12216" t="str">
            <v>摩根基金管理(中国)有限公司</v>
          </cell>
        </row>
        <row r="12217">
          <cell r="B12217" t="str">
            <v>015359</v>
          </cell>
          <cell r="C12217" t="str">
            <v>摩根博睿均衡一年持有A</v>
          </cell>
          <cell r="D12217" t="str">
            <v>FOF基金</v>
          </cell>
          <cell r="E12217" t="str">
            <v>混合型FOF基金</v>
          </cell>
          <cell r="F12217" t="str">
            <v>摩根博睿均衡一年持有期混合型基金中基金(FOF)</v>
          </cell>
          <cell r="G12217" t="str">
            <v>摩根基金管理(中国)有限公司</v>
          </cell>
        </row>
        <row r="12218">
          <cell r="B12218" t="str">
            <v>015360</v>
          </cell>
          <cell r="C12218" t="str">
            <v>摩根博睿均衡一年持有C</v>
          </cell>
          <cell r="D12218" t="str">
            <v>FOF基金</v>
          </cell>
          <cell r="E12218" t="str">
            <v>混合型FOF基金</v>
          </cell>
          <cell r="F12218" t="str">
            <v>摩根博睿均衡一年持有期混合型基金中基金(FOF)</v>
          </cell>
          <cell r="G12218" t="str">
            <v>摩根基金管理(中国)有限公司</v>
          </cell>
        </row>
        <row r="12219">
          <cell r="B12219" t="str">
            <v>015361</v>
          </cell>
          <cell r="C12219" t="str">
            <v>西部利得新盈C</v>
          </cell>
          <cell r="D12219" t="str">
            <v>混合型基金</v>
          </cell>
          <cell r="E12219" t="str">
            <v>灵活配置型基金</v>
          </cell>
          <cell r="F12219" t="str">
            <v>西部利得新盈灵活配置混合型证券投资基金</v>
          </cell>
          <cell r="G12219" t="str">
            <v>西部利得基金管理有限公司</v>
          </cell>
        </row>
        <row r="12220">
          <cell r="B12220" t="str">
            <v>015362</v>
          </cell>
          <cell r="C12220" t="str">
            <v>汇添富鑫裕一年定开A</v>
          </cell>
          <cell r="D12220" t="str">
            <v>债券型基金</v>
          </cell>
          <cell r="E12220" t="str">
            <v>中长期纯债型基金</v>
          </cell>
          <cell r="F12220" t="str">
            <v>汇添富鑫裕一年定期开放债券型发起式证券投资基金</v>
          </cell>
          <cell r="G12220" t="str">
            <v>汇添富基金管理股份有限公司</v>
          </cell>
        </row>
        <row r="12221">
          <cell r="B12221" t="str">
            <v>015363</v>
          </cell>
          <cell r="C12221" t="str">
            <v>汇添富鑫裕一年定开C</v>
          </cell>
          <cell r="D12221" t="str">
            <v>债券型基金</v>
          </cell>
          <cell r="E12221" t="str">
            <v>中长期纯债型基金</v>
          </cell>
          <cell r="F12221" t="str">
            <v>汇添富鑫裕一年定期开放债券型发起式证券投资基金</v>
          </cell>
          <cell r="G12221" t="str">
            <v>汇添富基金管理股份有限公司</v>
          </cell>
        </row>
        <row r="12222">
          <cell r="B12222" t="str">
            <v>015364</v>
          </cell>
          <cell r="C12222" t="str">
            <v>汇丰晋信价值先锋C</v>
          </cell>
          <cell r="D12222" t="str">
            <v>股票型基金</v>
          </cell>
          <cell r="E12222" t="str">
            <v>普通股票型基金</v>
          </cell>
          <cell r="F12222" t="str">
            <v>汇丰晋信价值先锋股票型证券投资基金</v>
          </cell>
          <cell r="G12222" t="str">
            <v>汇丰晋信基金管理有限公司</v>
          </cell>
        </row>
        <row r="12223">
          <cell r="B12223" t="str">
            <v>015365</v>
          </cell>
          <cell r="C12223" t="str">
            <v>中银动态策略C</v>
          </cell>
          <cell r="D12223" t="str">
            <v>混合型基金</v>
          </cell>
          <cell r="E12223" t="str">
            <v>偏股混合型基金</v>
          </cell>
          <cell r="F12223" t="str">
            <v>中银动态策略混合型证券投资基金</v>
          </cell>
          <cell r="G12223" t="str">
            <v>中银基金管理有限公司</v>
          </cell>
        </row>
        <row r="12224">
          <cell r="B12224" t="str">
            <v>015368</v>
          </cell>
          <cell r="C12224" t="str">
            <v>国泰君安领航成长一年持有A</v>
          </cell>
          <cell r="D12224" t="str">
            <v>混合型基金</v>
          </cell>
          <cell r="E12224" t="str">
            <v>偏股混合型基金</v>
          </cell>
          <cell r="F12224" t="str">
            <v>国泰君安领航成长一年持有期混合型发起式证券投资基金</v>
          </cell>
          <cell r="G12224" t="str">
            <v>上海国泰君安证券资产管理有限公司</v>
          </cell>
        </row>
        <row r="12225">
          <cell r="B12225" t="str">
            <v>015369</v>
          </cell>
          <cell r="C12225" t="str">
            <v>国泰君安领航成长一年持有C</v>
          </cell>
          <cell r="D12225" t="str">
            <v>混合型基金</v>
          </cell>
          <cell r="E12225" t="str">
            <v>偏股混合型基金</v>
          </cell>
          <cell r="F12225" t="str">
            <v>国泰君安领航成长一年持有期混合型发起式证券投资基金</v>
          </cell>
          <cell r="G12225" t="str">
            <v>上海国泰君安证券资产管理有限公司</v>
          </cell>
        </row>
        <row r="12226">
          <cell r="B12226" t="str">
            <v>015370</v>
          </cell>
          <cell r="C12226" t="str">
            <v>华泰柏瑞季季红C</v>
          </cell>
          <cell r="D12226" t="str">
            <v>债券型基金</v>
          </cell>
          <cell r="E12226" t="str">
            <v>中长期纯债型基金</v>
          </cell>
          <cell r="F12226" t="str">
            <v>华泰柏瑞季季红债券型证券投资基金</v>
          </cell>
          <cell r="G12226" t="str">
            <v>华泰柏瑞基金管理有限公司</v>
          </cell>
        </row>
        <row r="12227">
          <cell r="B12227" t="str">
            <v>015371</v>
          </cell>
          <cell r="C12227" t="str">
            <v>中加聚享增盈A</v>
          </cell>
          <cell r="D12227" t="str">
            <v>债券型基金</v>
          </cell>
          <cell r="E12227" t="str">
            <v>混合债券型二级基金</v>
          </cell>
          <cell r="F12227" t="str">
            <v>中加聚享增盈债券型证券投资基金</v>
          </cell>
          <cell r="G12227" t="str">
            <v>中加基金管理有限公司</v>
          </cell>
        </row>
        <row r="12228">
          <cell r="B12228" t="str">
            <v>015372</v>
          </cell>
          <cell r="C12228" t="str">
            <v>中加聚享增盈C</v>
          </cell>
          <cell r="D12228" t="str">
            <v>债券型基金</v>
          </cell>
          <cell r="E12228" t="str">
            <v>混合债券型二级基金</v>
          </cell>
          <cell r="F12228" t="str">
            <v>中加聚享增盈债券型证券投资基金</v>
          </cell>
          <cell r="G12228" t="str">
            <v>中加基金管理有限公司</v>
          </cell>
        </row>
        <row r="12229">
          <cell r="B12229" t="str">
            <v>015373</v>
          </cell>
          <cell r="C12229" t="str">
            <v>浙商智选新兴产业A</v>
          </cell>
          <cell r="D12229" t="str">
            <v>混合型基金</v>
          </cell>
          <cell r="E12229" t="str">
            <v>偏股混合型基金</v>
          </cell>
          <cell r="F12229" t="str">
            <v>浙商智选新兴产业混合型证券投资基金</v>
          </cell>
          <cell r="G12229" t="str">
            <v>浙商基金管理有限公司</v>
          </cell>
        </row>
        <row r="12230">
          <cell r="B12230" t="str">
            <v>015374</v>
          </cell>
          <cell r="C12230" t="str">
            <v>浙商智选新兴产业C</v>
          </cell>
          <cell r="D12230" t="str">
            <v>混合型基金</v>
          </cell>
          <cell r="E12230" t="str">
            <v>偏股混合型基金</v>
          </cell>
          <cell r="F12230" t="str">
            <v>浙商智选新兴产业混合型证券投资基金</v>
          </cell>
          <cell r="G12230" t="str">
            <v>浙商基金管理有限公司</v>
          </cell>
        </row>
        <row r="12231">
          <cell r="B12231" t="str">
            <v>015375</v>
          </cell>
          <cell r="C12231" t="str">
            <v>泰信汇鑫三个月定开A</v>
          </cell>
          <cell r="D12231" t="str">
            <v>债券型基金</v>
          </cell>
          <cell r="E12231" t="str">
            <v>中长期纯债型基金</v>
          </cell>
          <cell r="F12231" t="str">
            <v>泰信汇鑫三个月定期开放债券型证券投资基金</v>
          </cell>
          <cell r="G12231" t="str">
            <v>泰信基金管理有限公司</v>
          </cell>
        </row>
        <row r="12232">
          <cell r="B12232" t="str">
            <v>015376</v>
          </cell>
          <cell r="C12232" t="str">
            <v>泰信汇鑫三个月定开C</v>
          </cell>
          <cell r="D12232" t="str">
            <v>债券型基金</v>
          </cell>
          <cell r="E12232" t="str">
            <v>中长期纯债型基金</v>
          </cell>
          <cell r="F12232" t="str">
            <v>泰信汇鑫三个月定期开放债券型证券投资基金</v>
          </cell>
          <cell r="G12232" t="str">
            <v>泰信基金管理有限公司</v>
          </cell>
        </row>
        <row r="12233">
          <cell r="B12233" t="str">
            <v>015377</v>
          </cell>
          <cell r="C12233" t="str">
            <v>兴证全球优选稳健六个月持有A</v>
          </cell>
          <cell r="D12233" t="str">
            <v>FOF基金</v>
          </cell>
          <cell r="E12233" t="str">
            <v>债券型FOF基金</v>
          </cell>
          <cell r="F12233" t="str">
            <v>兴证全球优选稳健六个月持有期债券型基金中基金(FOF)</v>
          </cell>
          <cell r="G12233" t="str">
            <v>兴证全球基金管理有限公司</v>
          </cell>
        </row>
        <row r="12234">
          <cell r="B12234" t="str">
            <v>015378</v>
          </cell>
          <cell r="C12234" t="str">
            <v>兴证全球优选稳健六个月持有C</v>
          </cell>
          <cell r="D12234" t="str">
            <v>FOF基金</v>
          </cell>
          <cell r="E12234" t="str">
            <v>债券型FOF基金</v>
          </cell>
          <cell r="F12234" t="str">
            <v>兴证全球优选稳健六个月持有期债券型基金中基金(FOF)</v>
          </cell>
          <cell r="G12234" t="str">
            <v>兴证全球基金管理有限公司</v>
          </cell>
        </row>
        <row r="12235">
          <cell r="B12235" t="str">
            <v>015379</v>
          </cell>
          <cell r="C12235" t="str">
            <v>国泰瞬利D</v>
          </cell>
          <cell r="D12235" t="str">
            <v>货币市场型基金</v>
          </cell>
          <cell r="E12235" t="str">
            <v>货币市场型基金</v>
          </cell>
          <cell r="F12235" t="str">
            <v>国泰瞬利交易型货币市场基金</v>
          </cell>
          <cell r="G12235" t="str">
            <v>国泰基金管理有限公司</v>
          </cell>
        </row>
        <row r="12236">
          <cell r="B12236" t="str">
            <v>015380</v>
          </cell>
          <cell r="C12236" t="str">
            <v>国泰瞬利E</v>
          </cell>
          <cell r="D12236" t="str">
            <v>货币市场型基金</v>
          </cell>
          <cell r="E12236" t="str">
            <v>货币市场型基金</v>
          </cell>
          <cell r="F12236" t="str">
            <v>国泰瞬利交易型货币市场基金</v>
          </cell>
          <cell r="G12236" t="str">
            <v>国泰基金管理有限公司</v>
          </cell>
        </row>
        <row r="12237">
          <cell r="B12237" t="str">
            <v>015381</v>
          </cell>
          <cell r="C12237" t="str">
            <v>东方兴瑞趋势领航A</v>
          </cell>
          <cell r="D12237" t="str">
            <v>混合型基金</v>
          </cell>
          <cell r="E12237" t="str">
            <v>偏股混合型基金</v>
          </cell>
          <cell r="F12237" t="str">
            <v>东方兴瑞趋势领航混合型证券投资基金</v>
          </cell>
          <cell r="G12237" t="str">
            <v>东方基金管理股份有限公司</v>
          </cell>
        </row>
        <row r="12238">
          <cell r="B12238" t="str">
            <v>015382</v>
          </cell>
          <cell r="C12238" t="str">
            <v>东方兴瑞趋势领航C</v>
          </cell>
          <cell r="D12238" t="str">
            <v>混合型基金</v>
          </cell>
          <cell r="E12238" t="str">
            <v>偏股混合型基金</v>
          </cell>
          <cell r="F12238" t="str">
            <v>东方兴瑞趋势领航混合型证券投资基金</v>
          </cell>
          <cell r="G12238" t="str">
            <v>东方基金管理股份有限公司</v>
          </cell>
        </row>
        <row r="12239">
          <cell r="B12239" t="str">
            <v>015383</v>
          </cell>
          <cell r="C12239" t="str">
            <v>长城久富C</v>
          </cell>
          <cell r="D12239" t="str">
            <v>混合型基金</v>
          </cell>
          <cell r="E12239" t="str">
            <v>偏股混合型基金</v>
          </cell>
          <cell r="F12239" t="str">
            <v>长城久富核心成长混合型证券投资基金(LOF)</v>
          </cell>
          <cell r="G12239" t="str">
            <v>长城基金管理有限公司</v>
          </cell>
        </row>
        <row r="12240">
          <cell r="B12240" t="str">
            <v>015384</v>
          </cell>
          <cell r="C12240" t="str">
            <v>万家瑞隆C</v>
          </cell>
          <cell r="D12240" t="str">
            <v>混合型基金</v>
          </cell>
          <cell r="E12240" t="str">
            <v>偏股混合型基金</v>
          </cell>
          <cell r="F12240" t="str">
            <v>万家瑞隆混合型证券投资基金</v>
          </cell>
          <cell r="G12240" t="str">
            <v>万家基金管理有限公司</v>
          </cell>
        </row>
        <row r="12241">
          <cell r="B12241" t="str">
            <v>015385</v>
          </cell>
          <cell r="C12241" t="str">
            <v>华商智能生活C</v>
          </cell>
          <cell r="D12241" t="str">
            <v>混合型基金</v>
          </cell>
          <cell r="E12241" t="str">
            <v>灵活配置型基金</v>
          </cell>
          <cell r="F12241" t="str">
            <v>华商智能生活灵活配置混合型证券投资基金</v>
          </cell>
          <cell r="G12241" t="str">
            <v>华商基金管理有限公司</v>
          </cell>
        </row>
        <row r="12242">
          <cell r="B12242" t="str">
            <v>015386</v>
          </cell>
          <cell r="C12242" t="str">
            <v>中银主题策略C</v>
          </cell>
          <cell r="D12242" t="str">
            <v>混合型基金</v>
          </cell>
          <cell r="E12242" t="str">
            <v>偏股混合型基金</v>
          </cell>
          <cell r="F12242" t="str">
            <v>中银主题策略混合型证券投资基金</v>
          </cell>
          <cell r="G12242" t="str">
            <v>中银基金管理有限公司</v>
          </cell>
        </row>
        <row r="12243">
          <cell r="B12243" t="str">
            <v>015387</v>
          </cell>
          <cell r="C12243" t="str">
            <v>中欧沪深300指数增强A</v>
          </cell>
          <cell r="D12243" t="str">
            <v>股票型基金</v>
          </cell>
          <cell r="E12243" t="str">
            <v>增强指数型基金</v>
          </cell>
          <cell r="F12243" t="str">
            <v>中欧沪深300指数增强型证券投资基金</v>
          </cell>
          <cell r="G12243" t="str">
            <v>中欧基金管理有限公司</v>
          </cell>
        </row>
        <row r="12244">
          <cell r="B12244" t="str">
            <v>015388</v>
          </cell>
          <cell r="C12244" t="str">
            <v>中欧沪深300指数增强C</v>
          </cell>
          <cell r="D12244" t="str">
            <v>股票型基金</v>
          </cell>
          <cell r="E12244" t="str">
            <v>增强指数型基金</v>
          </cell>
          <cell r="F12244" t="str">
            <v>中欧沪深300指数增强型证券投资基金</v>
          </cell>
          <cell r="G12244" t="str">
            <v>中欧基金管理有限公司</v>
          </cell>
        </row>
        <row r="12245">
          <cell r="B12245" t="str">
            <v>015389</v>
          </cell>
          <cell r="C12245" t="str">
            <v>宝盈转型动力C</v>
          </cell>
          <cell r="D12245" t="str">
            <v>混合型基金</v>
          </cell>
          <cell r="E12245" t="str">
            <v>灵活配置型基金</v>
          </cell>
          <cell r="F12245" t="str">
            <v>宝盈转型动力灵活配置混合型证券投资基金</v>
          </cell>
          <cell r="G12245" t="str">
            <v>宝盈基金管理有限公司</v>
          </cell>
        </row>
        <row r="12246">
          <cell r="B12246" t="str">
            <v>015390</v>
          </cell>
          <cell r="C12246" t="str">
            <v>万家瑞兴C</v>
          </cell>
          <cell r="D12246" t="str">
            <v>混合型基金</v>
          </cell>
          <cell r="E12246" t="str">
            <v>灵活配置型基金</v>
          </cell>
          <cell r="F12246" t="str">
            <v>万家瑞兴灵活配置混合型证券投资基金</v>
          </cell>
          <cell r="G12246" t="str">
            <v>万家基金管理有限公司</v>
          </cell>
        </row>
        <row r="12247">
          <cell r="B12247" t="str">
            <v>015391</v>
          </cell>
          <cell r="C12247" t="str">
            <v>上银新能源产业精选A</v>
          </cell>
          <cell r="D12247" t="str">
            <v>混合型基金</v>
          </cell>
          <cell r="E12247" t="str">
            <v>偏股混合型基金</v>
          </cell>
          <cell r="F12247" t="str">
            <v>上银新能源产业精选混合型发起式证券投资基金</v>
          </cell>
          <cell r="G12247" t="str">
            <v>上银基金管理有限公司</v>
          </cell>
        </row>
        <row r="12248">
          <cell r="B12248" t="str">
            <v>015392</v>
          </cell>
          <cell r="C12248" t="str">
            <v>上银新能源产业精选C</v>
          </cell>
          <cell r="D12248" t="str">
            <v>混合型基金</v>
          </cell>
          <cell r="E12248" t="str">
            <v>偏股混合型基金</v>
          </cell>
          <cell r="F12248" t="str">
            <v>上银新能源产业精选混合型发起式证券投资基金</v>
          </cell>
          <cell r="G12248" t="str">
            <v>上银基金管理有限公司</v>
          </cell>
        </row>
        <row r="12249">
          <cell r="B12249" t="str">
            <v>015393</v>
          </cell>
          <cell r="C12249" t="str">
            <v>泰康安泓一年定开纯债</v>
          </cell>
          <cell r="D12249" t="str">
            <v>债券型基金</v>
          </cell>
          <cell r="E12249" t="str">
            <v>中长期纯债型基金</v>
          </cell>
          <cell r="F12249" t="str">
            <v>泰康安泓纯债一年定期开放债券型证券投资基金</v>
          </cell>
          <cell r="G12249" t="str">
            <v>泰康基金管理有限公司</v>
          </cell>
        </row>
        <row r="12250">
          <cell r="B12250" t="str">
            <v>015394</v>
          </cell>
          <cell r="C12250" t="str">
            <v>交银科技创新C</v>
          </cell>
          <cell r="D12250" t="str">
            <v>混合型基金</v>
          </cell>
          <cell r="E12250" t="str">
            <v>灵活配置型基金</v>
          </cell>
          <cell r="F12250" t="str">
            <v>交银施罗德科技创新灵活配置混合型证券投资基金</v>
          </cell>
          <cell r="G12250" t="str">
            <v>交银施罗德基金管理有限公司</v>
          </cell>
        </row>
        <row r="12251">
          <cell r="B12251" t="str">
            <v>015395</v>
          </cell>
          <cell r="C12251" t="str">
            <v>招商体育文化休闲C</v>
          </cell>
          <cell r="D12251" t="str">
            <v>股票型基金</v>
          </cell>
          <cell r="E12251" t="str">
            <v>普通股票型基金</v>
          </cell>
          <cell r="F12251" t="str">
            <v>招商体育文化休闲股票型证券投资基金</v>
          </cell>
          <cell r="G12251" t="str">
            <v>招商基金管理有限公司</v>
          </cell>
        </row>
        <row r="12252">
          <cell r="B12252" t="str">
            <v>015396</v>
          </cell>
          <cell r="C12252" t="str">
            <v>南方潜力新蓝筹C</v>
          </cell>
          <cell r="D12252" t="str">
            <v>混合型基金</v>
          </cell>
          <cell r="E12252" t="str">
            <v>偏股混合型基金</v>
          </cell>
          <cell r="F12252" t="str">
            <v>南方潜力新蓝筹混合型证券投资基金</v>
          </cell>
          <cell r="G12252" t="str">
            <v>南方基金管理股份有限公司</v>
          </cell>
        </row>
        <row r="12253">
          <cell r="B12253" t="str">
            <v>015397</v>
          </cell>
          <cell r="C12253" t="str">
            <v>博时富鸿金融债3个月定开A</v>
          </cell>
          <cell r="D12253" t="str">
            <v>债券型基金</v>
          </cell>
          <cell r="E12253" t="str">
            <v>中长期纯债型基金</v>
          </cell>
          <cell r="F12253" t="str">
            <v>博时富鸿金融债3个月定期开放债券型证券投资基金</v>
          </cell>
          <cell r="G12253" t="str">
            <v>博时基金管理有限公司</v>
          </cell>
        </row>
        <row r="12254">
          <cell r="B12254" t="str">
            <v>015398</v>
          </cell>
          <cell r="C12254" t="str">
            <v>招商安润C</v>
          </cell>
          <cell r="D12254" t="str">
            <v>混合型基金</v>
          </cell>
          <cell r="E12254" t="str">
            <v>灵活配置型基金</v>
          </cell>
          <cell r="F12254" t="str">
            <v>招商安润灵活配置混合型证券投资基金</v>
          </cell>
          <cell r="G12254" t="str">
            <v>招商基金管理有限公司</v>
          </cell>
        </row>
        <row r="12255">
          <cell r="B12255" t="str">
            <v>015402</v>
          </cell>
          <cell r="C12255" t="str">
            <v>长江丰瑞3个月持有A</v>
          </cell>
          <cell r="D12255" t="str">
            <v>债券型基金</v>
          </cell>
          <cell r="E12255" t="str">
            <v>混合债券型一级基金</v>
          </cell>
          <cell r="F12255" t="str">
            <v>长江丰瑞3个月持有期债券型证券投资基金</v>
          </cell>
          <cell r="G12255" t="str">
            <v>长江证券(上海)资产管理有限公司</v>
          </cell>
        </row>
        <row r="12256">
          <cell r="B12256" t="str">
            <v>015403</v>
          </cell>
          <cell r="C12256" t="str">
            <v>长江丰瑞3个月持有C</v>
          </cell>
          <cell r="D12256" t="str">
            <v>债券型基金</v>
          </cell>
          <cell r="E12256" t="str">
            <v>混合债券型一级基金</v>
          </cell>
          <cell r="F12256" t="str">
            <v>长江丰瑞3个月持有期债券型证券投资基金</v>
          </cell>
          <cell r="G12256" t="str">
            <v>长江证券(上海)资产管理有限公司</v>
          </cell>
        </row>
        <row r="12257">
          <cell r="B12257" t="str">
            <v>015404</v>
          </cell>
          <cell r="C12257" t="str">
            <v>嘉实90天滚动A</v>
          </cell>
          <cell r="D12257" t="str">
            <v>债券型基金</v>
          </cell>
          <cell r="E12257" t="str">
            <v>短期纯债型基金</v>
          </cell>
          <cell r="F12257" t="str">
            <v>嘉实90天滚动持有短债债券型证券投资基金</v>
          </cell>
          <cell r="G12257" t="str">
            <v>嘉实基金管理有限公司</v>
          </cell>
        </row>
        <row r="12258">
          <cell r="B12258" t="str">
            <v>015405</v>
          </cell>
          <cell r="C12258" t="str">
            <v>嘉实90天滚动C</v>
          </cell>
          <cell r="D12258" t="str">
            <v>债券型基金</v>
          </cell>
          <cell r="E12258" t="str">
            <v>短期纯债型基金</v>
          </cell>
          <cell r="F12258" t="str">
            <v>嘉实90天滚动持有短债债券型证券投资基金</v>
          </cell>
          <cell r="G12258" t="str">
            <v>嘉实基金管理有限公司</v>
          </cell>
        </row>
        <row r="12259">
          <cell r="B12259" t="str">
            <v>015406</v>
          </cell>
          <cell r="C12259" t="str">
            <v>国寿安保稳信E</v>
          </cell>
          <cell r="D12259" t="str">
            <v>混合型基金</v>
          </cell>
          <cell r="E12259" t="str">
            <v>偏债混合型基金</v>
          </cell>
          <cell r="F12259" t="str">
            <v>国寿安保稳信混合型证券投资基金</v>
          </cell>
          <cell r="G12259" t="str">
            <v>国寿安保基金管理有限公司</v>
          </cell>
        </row>
        <row r="12260">
          <cell r="B12260" t="str">
            <v>015407</v>
          </cell>
          <cell r="C12260" t="str">
            <v>国寿安保稳弘E</v>
          </cell>
          <cell r="D12260" t="str">
            <v>混合型基金</v>
          </cell>
          <cell r="E12260" t="str">
            <v>偏债混合型基金</v>
          </cell>
          <cell r="F12260" t="str">
            <v>国寿安保稳弘混合型证券投资基金</v>
          </cell>
          <cell r="G12260" t="str">
            <v>国寿安保基金管理有限公司</v>
          </cell>
        </row>
        <row r="12261">
          <cell r="B12261" t="str">
            <v>015408</v>
          </cell>
          <cell r="C12261" t="str">
            <v>景顺长城成长趋势A</v>
          </cell>
          <cell r="D12261" t="str">
            <v>股票型基金</v>
          </cell>
          <cell r="E12261" t="str">
            <v>普通股票型基金</v>
          </cell>
          <cell r="F12261" t="str">
            <v>景顺长城成长趋势股票型证券投资基金</v>
          </cell>
          <cell r="G12261" t="str">
            <v>景顺长城基金管理有限公司</v>
          </cell>
        </row>
        <row r="12262">
          <cell r="B12262" t="str">
            <v>015409</v>
          </cell>
          <cell r="C12262" t="str">
            <v>景顺长城成长趋势C</v>
          </cell>
          <cell r="D12262" t="str">
            <v>股票型基金</v>
          </cell>
          <cell r="E12262" t="str">
            <v>普通股票型基金</v>
          </cell>
          <cell r="F12262" t="str">
            <v>景顺长城成长趋势股票型证券投资基金</v>
          </cell>
          <cell r="G12262" t="str">
            <v>景顺长城基金管理有限公司</v>
          </cell>
        </row>
        <row r="12263">
          <cell r="B12263" t="str">
            <v>015410</v>
          </cell>
          <cell r="C12263" t="str">
            <v>中信建投景安A</v>
          </cell>
          <cell r="D12263" t="str">
            <v>债券型基金</v>
          </cell>
          <cell r="E12263" t="str">
            <v>中长期纯债型基金</v>
          </cell>
          <cell r="F12263" t="str">
            <v>中信建投景安债券型证券投资基金</v>
          </cell>
          <cell r="G12263" t="str">
            <v>中信建投基金管理有限公司</v>
          </cell>
        </row>
        <row r="12264">
          <cell r="B12264" t="str">
            <v>015411</v>
          </cell>
          <cell r="C12264" t="str">
            <v>中信建投景安C</v>
          </cell>
          <cell r="D12264" t="str">
            <v>债券型基金</v>
          </cell>
          <cell r="E12264" t="str">
            <v>中长期纯债型基金</v>
          </cell>
          <cell r="F12264" t="str">
            <v>中信建投景安债券型证券投资基金</v>
          </cell>
          <cell r="G12264" t="str">
            <v>中信建投基金管理有限公司</v>
          </cell>
        </row>
        <row r="12265">
          <cell r="B12265" t="str">
            <v>015412</v>
          </cell>
          <cell r="C12265" t="str">
            <v>西部利得数字产业A</v>
          </cell>
          <cell r="D12265" t="str">
            <v>混合型基金</v>
          </cell>
          <cell r="E12265" t="str">
            <v>偏股混合型基金</v>
          </cell>
          <cell r="F12265" t="str">
            <v>西部利得数字产业混合型证券投资基金</v>
          </cell>
          <cell r="G12265" t="str">
            <v>西部利得基金管理有限公司</v>
          </cell>
        </row>
        <row r="12266">
          <cell r="B12266" t="str">
            <v>015413</v>
          </cell>
          <cell r="C12266" t="str">
            <v>西部利得数字产业C</v>
          </cell>
          <cell r="D12266" t="str">
            <v>混合型基金</v>
          </cell>
          <cell r="E12266" t="str">
            <v>偏股混合型基金</v>
          </cell>
          <cell r="F12266" t="str">
            <v>西部利得数字产业混合型证券投资基金</v>
          </cell>
          <cell r="G12266" t="str">
            <v>西部利得基金管理有限公司</v>
          </cell>
        </row>
        <row r="12267">
          <cell r="B12267" t="str">
            <v>015414</v>
          </cell>
          <cell r="C12267" t="str">
            <v>华宝宝隆A</v>
          </cell>
          <cell r="D12267" t="str">
            <v>债券型基金</v>
          </cell>
          <cell r="E12267" t="str">
            <v>中长期纯债型基金</v>
          </cell>
          <cell r="F12267" t="str">
            <v>华宝宝隆债券型证券投资基金</v>
          </cell>
          <cell r="G12267" t="str">
            <v>华宝基金管理有限公司</v>
          </cell>
        </row>
        <row r="12268">
          <cell r="B12268" t="str">
            <v>015415</v>
          </cell>
          <cell r="C12268" t="str">
            <v>华宝宝隆C</v>
          </cell>
          <cell r="D12268" t="str">
            <v>债券型基金</v>
          </cell>
          <cell r="E12268" t="str">
            <v>中长期纯债型基金</v>
          </cell>
          <cell r="F12268" t="str">
            <v>华宝宝隆债券型证券投资基金</v>
          </cell>
          <cell r="G12268" t="str">
            <v>华宝基金管理有限公司</v>
          </cell>
        </row>
        <row r="12269">
          <cell r="B12269" t="str">
            <v>015418</v>
          </cell>
          <cell r="C12269" t="str">
            <v>银华华利均衡优选一年持有</v>
          </cell>
          <cell r="D12269" t="str">
            <v>FOF基金</v>
          </cell>
          <cell r="E12269" t="str">
            <v>混合型FOF基金</v>
          </cell>
          <cell r="F12269" t="str">
            <v>银华华利均衡优选一年持有期混合型基金中基金(FOF)</v>
          </cell>
          <cell r="G12269" t="str">
            <v>银华基金管理股份有限公司</v>
          </cell>
        </row>
        <row r="12270">
          <cell r="B12270" t="str">
            <v>015419</v>
          </cell>
          <cell r="C12270" t="str">
            <v>工银安盈C</v>
          </cell>
          <cell r="D12270" t="str">
            <v>货币市场型基金</v>
          </cell>
          <cell r="E12270" t="str">
            <v>货币市场型基金</v>
          </cell>
          <cell r="F12270" t="str">
            <v>工银瑞信安盈货币市场基金</v>
          </cell>
          <cell r="G12270" t="str">
            <v>工银瑞信基金管理有限公司</v>
          </cell>
        </row>
        <row r="12271">
          <cell r="B12271" t="str">
            <v>015420</v>
          </cell>
          <cell r="C12271" t="str">
            <v>工银安盈D</v>
          </cell>
          <cell r="D12271" t="str">
            <v>货币市场型基金</v>
          </cell>
          <cell r="E12271" t="str">
            <v>货币市场型基金</v>
          </cell>
          <cell r="F12271" t="str">
            <v>工银瑞信安盈货币市场基金</v>
          </cell>
          <cell r="G12271" t="str">
            <v>工银瑞信基金管理有限公司</v>
          </cell>
        </row>
        <row r="12272">
          <cell r="B12272" t="str">
            <v>015421</v>
          </cell>
          <cell r="C12272" t="str">
            <v>南方浩鑫稳健优选6个月持有A</v>
          </cell>
          <cell r="D12272" t="str">
            <v>FOF基金</v>
          </cell>
          <cell r="E12272" t="str">
            <v>混合型FOF基金</v>
          </cell>
          <cell r="F12272" t="str">
            <v>南方浩鑫稳健优选6个月持有期混合型基金中基金(FOF)</v>
          </cell>
          <cell r="G12272" t="str">
            <v>南方基金管理股份有限公司</v>
          </cell>
        </row>
        <row r="12273">
          <cell r="B12273" t="str">
            <v>015422</v>
          </cell>
          <cell r="C12273" t="str">
            <v>南方浩鑫稳健优选6个月持有C</v>
          </cell>
          <cell r="D12273" t="str">
            <v>FOF基金</v>
          </cell>
          <cell r="E12273" t="str">
            <v>混合型FOF基金</v>
          </cell>
          <cell r="F12273" t="str">
            <v>南方浩鑫稳健优选6个月持有期混合型基金中基金(FOF)</v>
          </cell>
          <cell r="G12273" t="str">
            <v>南方基金管理股份有限公司</v>
          </cell>
        </row>
        <row r="12274">
          <cell r="B12274" t="str">
            <v>015423</v>
          </cell>
          <cell r="C12274" t="str">
            <v>浦银安盛普裕一年定开</v>
          </cell>
          <cell r="D12274" t="str">
            <v>债券型基金</v>
          </cell>
          <cell r="E12274" t="str">
            <v>中长期纯债型基金</v>
          </cell>
          <cell r="F12274" t="str">
            <v>浦银安盛普裕一年定期开放债券型证券投资基金</v>
          </cell>
          <cell r="G12274" t="str">
            <v>浦银安盛基金管理有限公司</v>
          </cell>
        </row>
        <row r="12275">
          <cell r="B12275" t="str">
            <v>015424</v>
          </cell>
          <cell r="C12275" t="str">
            <v>中金金选财富6个月持有A</v>
          </cell>
          <cell r="D12275" t="str">
            <v>FOF基金</v>
          </cell>
          <cell r="E12275" t="str">
            <v>混合型FOF基金</v>
          </cell>
          <cell r="F12275" t="str">
            <v>中金金选财富进取6个月持有期混合型基金中基金(FOF)</v>
          </cell>
          <cell r="G12275" t="str">
            <v>中金基金管理有限公司</v>
          </cell>
        </row>
        <row r="12276">
          <cell r="B12276" t="str">
            <v>015425</v>
          </cell>
          <cell r="C12276" t="str">
            <v>中金金选财富6个月持有C</v>
          </cell>
          <cell r="D12276" t="str">
            <v>FOF基金</v>
          </cell>
          <cell r="E12276" t="str">
            <v>混合型FOF基金</v>
          </cell>
          <cell r="F12276" t="str">
            <v>中金金选财富进取6个月持有期混合型基金中基金(FOF)</v>
          </cell>
          <cell r="G12276" t="str">
            <v>中金基金管理有限公司</v>
          </cell>
        </row>
        <row r="12277">
          <cell r="B12277" t="str">
            <v>015426</v>
          </cell>
          <cell r="C12277" t="str">
            <v>东吴月月享30天持有A</v>
          </cell>
          <cell r="D12277" t="str">
            <v>债券型基金</v>
          </cell>
          <cell r="E12277" t="str">
            <v>短期纯债型基金</v>
          </cell>
          <cell r="F12277" t="str">
            <v>东吴月月享30天持有期短债债券型证券投资基金</v>
          </cell>
          <cell r="G12277" t="str">
            <v>东吴基金管理有限公司</v>
          </cell>
        </row>
        <row r="12278">
          <cell r="B12278" t="str">
            <v>015427</v>
          </cell>
          <cell r="C12278" t="str">
            <v>东吴月月享30天持有C</v>
          </cell>
          <cell r="D12278" t="str">
            <v>债券型基金</v>
          </cell>
          <cell r="E12278" t="str">
            <v>短期纯债型基金</v>
          </cell>
          <cell r="F12278" t="str">
            <v>东吴月月享30天持有期短债债券型证券投资基金</v>
          </cell>
          <cell r="G12278" t="str">
            <v>东吴基金管理有限公司</v>
          </cell>
        </row>
        <row r="12279">
          <cell r="B12279" t="str">
            <v>015433</v>
          </cell>
          <cell r="C12279" t="str">
            <v>金元顺安泓泽</v>
          </cell>
          <cell r="D12279" t="str">
            <v>债券型基金</v>
          </cell>
          <cell r="E12279" t="str">
            <v>中长期纯债型基金</v>
          </cell>
          <cell r="F12279" t="str">
            <v>金元顺安泓泽债券型证券投资基金</v>
          </cell>
          <cell r="G12279" t="str">
            <v>金元顺安基金管理有限公司</v>
          </cell>
        </row>
        <row r="12280">
          <cell r="B12280" t="str">
            <v>015434</v>
          </cell>
          <cell r="C12280" t="str">
            <v>金元顺安鼎泰A</v>
          </cell>
          <cell r="D12280" t="str">
            <v>债券型基金</v>
          </cell>
          <cell r="E12280" t="str">
            <v>混合债券型二级基金</v>
          </cell>
          <cell r="F12280" t="str">
            <v>金元顺安鼎泰债券型证券投资基金</v>
          </cell>
          <cell r="G12280" t="str">
            <v>金元顺安基金管理有限公司</v>
          </cell>
        </row>
        <row r="12281">
          <cell r="B12281" t="str">
            <v>015435</v>
          </cell>
          <cell r="C12281" t="str">
            <v>金元顺安鼎泰C</v>
          </cell>
          <cell r="D12281" t="str">
            <v>债券型基金</v>
          </cell>
          <cell r="E12281" t="str">
            <v>混合债券型二级基金</v>
          </cell>
          <cell r="F12281" t="str">
            <v>金元顺安鼎泰债券型证券投资基金</v>
          </cell>
          <cell r="G12281" t="str">
            <v>金元顺安基金管理有限公司</v>
          </cell>
        </row>
        <row r="12282">
          <cell r="B12282" t="str">
            <v>015436</v>
          </cell>
          <cell r="C12282" t="str">
            <v>建信优化配置C</v>
          </cell>
          <cell r="D12282" t="str">
            <v>混合型基金</v>
          </cell>
          <cell r="E12282" t="str">
            <v>灵活配置型基金</v>
          </cell>
          <cell r="F12282" t="str">
            <v>建信优化配置混合型证券投资基金</v>
          </cell>
          <cell r="G12282" t="str">
            <v>建信基金管理有限责任公司</v>
          </cell>
        </row>
        <row r="12283">
          <cell r="B12283" t="str">
            <v>015437</v>
          </cell>
          <cell r="C12283" t="str">
            <v>太平安元A</v>
          </cell>
          <cell r="D12283" t="str">
            <v>债券型基金</v>
          </cell>
          <cell r="E12283" t="str">
            <v>混合债券型二级基金</v>
          </cell>
          <cell r="F12283" t="str">
            <v>太平安元债券型证券投资基金</v>
          </cell>
          <cell r="G12283" t="str">
            <v>太平基金管理有限公司</v>
          </cell>
        </row>
        <row r="12284">
          <cell r="B12284" t="str">
            <v>015438</v>
          </cell>
          <cell r="C12284" t="str">
            <v>中银荣享</v>
          </cell>
          <cell r="D12284" t="str">
            <v>债券型基金</v>
          </cell>
          <cell r="E12284" t="str">
            <v>中长期纯债型基金</v>
          </cell>
          <cell r="F12284" t="str">
            <v>中银荣享债券型证券投资基金</v>
          </cell>
          <cell r="G12284" t="str">
            <v>中银基金管理有限公司</v>
          </cell>
        </row>
        <row r="12285">
          <cell r="B12285" t="str">
            <v>015439</v>
          </cell>
          <cell r="C12285" t="str">
            <v>长盛安逸纯债E</v>
          </cell>
          <cell r="D12285" t="str">
            <v>债券型基金</v>
          </cell>
          <cell r="E12285" t="str">
            <v>中长期纯债型基金</v>
          </cell>
          <cell r="F12285" t="str">
            <v>长盛安逸纯债债券型证券投资基金</v>
          </cell>
          <cell r="G12285" t="str">
            <v>长盛基金管理有限公司</v>
          </cell>
        </row>
        <row r="12286">
          <cell r="B12286" t="str">
            <v>015440</v>
          </cell>
          <cell r="C12286" t="str">
            <v>信澳智选先锋一年持有A</v>
          </cell>
          <cell r="D12286" t="str">
            <v>混合型基金</v>
          </cell>
          <cell r="E12286" t="str">
            <v>偏股混合型基金</v>
          </cell>
          <cell r="F12286" t="str">
            <v>信澳智选先锋一年持有期混合型证券投资基金</v>
          </cell>
          <cell r="G12286" t="str">
            <v>信达澳亚基金管理有限公司</v>
          </cell>
        </row>
        <row r="12287">
          <cell r="B12287" t="str">
            <v>015441</v>
          </cell>
          <cell r="C12287" t="str">
            <v>信澳智选先锋一年持有C</v>
          </cell>
          <cell r="D12287" t="str">
            <v>混合型基金</v>
          </cell>
          <cell r="E12287" t="str">
            <v>偏股混合型基金</v>
          </cell>
          <cell r="F12287" t="str">
            <v>信澳智选先锋一年持有期混合型证券投资基金</v>
          </cell>
          <cell r="G12287" t="str">
            <v>信达澳亚基金管理有限公司</v>
          </cell>
        </row>
        <row r="12288">
          <cell r="B12288" t="str">
            <v>015442</v>
          </cell>
          <cell r="C12288" t="str">
            <v>建信福泽安泰C</v>
          </cell>
          <cell r="D12288" t="str">
            <v>FOF基金</v>
          </cell>
          <cell r="E12288" t="str">
            <v>混合型FOF基金</v>
          </cell>
          <cell r="F12288" t="str">
            <v>建信福泽安泰混合型基金中基金(FOF)</v>
          </cell>
          <cell r="G12288" t="str">
            <v>建信基金管理有限责任公司</v>
          </cell>
        </row>
        <row r="12289">
          <cell r="B12289" t="str">
            <v>015445</v>
          </cell>
          <cell r="C12289" t="str">
            <v>申万菱信绿色纯债A</v>
          </cell>
          <cell r="D12289" t="str">
            <v>债券型基金</v>
          </cell>
          <cell r="E12289" t="str">
            <v>中长期纯债型基金</v>
          </cell>
          <cell r="F12289" t="str">
            <v>申万菱信绿色纯债债券型发起式证券投资基金</v>
          </cell>
          <cell r="G12289" t="str">
            <v>申万菱信基金管理有限公司</v>
          </cell>
        </row>
        <row r="12290">
          <cell r="B12290" t="str">
            <v>015446</v>
          </cell>
          <cell r="C12290" t="str">
            <v>申万菱信绿色纯债C</v>
          </cell>
          <cell r="D12290" t="str">
            <v>债券型基金</v>
          </cell>
          <cell r="E12290" t="str">
            <v>中长期纯债型基金</v>
          </cell>
          <cell r="F12290" t="str">
            <v>申万菱信绿色纯债债券型发起式证券投资基金</v>
          </cell>
          <cell r="G12290" t="str">
            <v>申万菱信基金管理有限公司</v>
          </cell>
        </row>
        <row r="12291">
          <cell r="B12291" t="str">
            <v>015447</v>
          </cell>
          <cell r="C12291" t="str">
            <v>安信华享纯债A</v>
          </cell>
          <cell r="D12291" t="str">
            <v>债券型基金</v>
          </cell>
          <cell r="E12291" t="str">
            <v>中长期纯债型基金</v>
          </cell>
          <cell r="F12291" t="str">
            <v>安信华享纯债债券型证券投资基金</v>
          </cell>
          <cell r="G12291" t="str">
            <v>安信基金管理有限责任公司</v>
          </cell>
        </row>
        <row r="12292">
          <cell r="B12292" t="str">
            <v>015448</v>
          </cell>
          <cell r="C12292" t="str">
            <v>安信华享纯债C</v>
          </cell>
          <cell r="D12292" t="str">
            <v>债券型基金</v>
          </cell>
          <cell r="E12292" t="str">
            <v>中长期纯债型基金</v>
          </cell>
          <cell r="F12292" t="str">
            <v>安信华享纯债债券型证券投资基金</v>
          </cell>
          <cell r="G12292" t="str">
            <v>安信基金管理有限责任公司</v>
          </cell>
        </row>
        <row r="12293">
          <cell r="B12293" t="str">
            <v>015449</v>
          </cell>
          <cell r="C12293" t="str">
            <v>太平安元C</v>
          </cell>
          <cell r="D12293" t="str">
            <v>债券型基金</v>
          </cell>
          <cell r="E12293" t="str">
            <v>混合债券型二级基金</v>
          </cell>
          <cell r="F12293" t="str">
            <v>太平安元债券型证券投资基金</v>
          </cell>
          <cell r="G12293" t="str">
            <v>太平基金管理有限公司</v>
          </cell>
        </row>
        <row r="12294">
          <cell r="B12294" t="str">
            <v>015450</v>
          </cell>
          <cell r="C12294" t="str">
            <v>华泰柏瑞多策略C</v>
          </cell>
          <cell r="D12294" t="str">
            <v>混合型基金</v>
          </cell>
          <cell r="E12294" t="str">
            <v>灵活配置型基金</v>
          </cell>
          <cell r="F12294" t="str">
            <v>华泰柏瑞多策略灵活配置混合型证券投资基金</v>
          </cell>
          <cell r="G12294" t="str">
            <v>华泰柏瑞基金管理有限公司</v>
          </cell>
        </row>
        <row r="12295">
          <cell r="B12295" t="str">
            <v>015451</v>
          </cell>
          <cell r="C12295" t="str">
            <v>兴华安丰纯债A</v>
          </cell>
          <cell r="D12295" t="str">
            <v>债券型基金</v>
          </cell>
          <cell r="E12295" t="str">
            <v>中长期纯债型基金</v>
          </cell>
          <cell r="F12295" t="str">
            <v>兴华安丰纯债债券型证券投资基金</v>
          </cell>
          <cell r="G12295" t="str">
            <v>兴华基金管理有限公司</v>
          </cell>
        </row>
        <row r="12296">
          <cell r="B12296" t="str">
            <v>015452</v>
          </cell>
          <cell r="C12296" t="str">
            <v>兴华安丰纯债C</v>
          </cell>
          <cell r="D12296" t="str">
            <v>债券型基金</v>
          </cell>
          <cell r="E12296" t="str">
            <v>中长期纯债型基金</v>
          </cell>
          <cell r="F12296" t="str">
            <v>兴华安丰纯债债券型证券投资基金</v>
          </cell>
          <cell r="G12296" t="str">
            <v>兴华基金管理有限公司</v>
          </cell>
        </row>
        <row r="12297">
          <cell r="B12297" t="str">
            <v>015453</v>
          </cell>
          <cell r="C12297" t="str">
            <v>中欧中证500指数增强A</v>
          </cell>
          <cell r="D12297" t="str">
            <v>股票型基金</v>
          </cell>
          <cell r="E12297" t="str">
            <v>增强指数型基金</v>
          </cell>
          <cell r="F12297" t="str">
            <v>中欧中证500指数增强型证券投资基金</v>
          </cell>
          <cell r="G12297" t="str">
            <v>中欧基金管理有限公司</v>
          </cell>
        </row>
        <row r="12298">
          <cell r="B12298" t="str">
            <v>015454</v>
          </cell>
          <cell r="C12298" t="str">
            <v>中欧中证500指数增强C</v>
          </cell>
          <cell r="D12298" t="str">
            <v>股票型基金</v>
          </cell>
          <cell r="E12298" t="str">
            <v>增强指数型基金</v>
          </cell>
          <cell r="F12298" t="str">
            <v>中欧中证500指数增强型证券投资基金</v>
          </cell>
          <cell r="G12298" t="str">
            <v>中欧基金管理有限公司</v>
          </cell>
        </row>
        <row r="12299">
          <cell r="B12299" t="str">
            <v>015455</v>
          </cell>
          <cell r="C12299" t="str">
            <v>信澳周期动力C</v>
          </cell>
          <cell r="D12299" t="str">
            <v>混合型基金</v>
          </cell>
          <cell r="E12299" t="str">
            <v>偏股混合型基金</v>
          </cell>
          <cell r="F12299" t="str">
            <v>信澳周期动力混合型证券投资基金</v>
          </cell>
          <cell r="G12299" t="str">
            <v>信达澳亚基金管理有限公司</v>
          </cell>
        </row>
        <row r="12300">
          <cell r="B12300" t="str">
            <v>015456</v>
          </cell>
          <cell r="C12300" t="str">
            <v>信澳领先增长C</v>
          </cell>
          <cell r="D12300" t="str">
            <v>混合型基金</v>
          </cell>
          <cell r="E12300" t="str">
            <v>偏股混合型基金</v>
          </cell>
          <cell r="F12300" t="str">
            <v>信澳领先增长混合型证券投资基金</v>
          </cell>
          <cell r="G12300" t="str">
            <v>信达澳亚基金管理有限公司</v>
          </cell>
        </row>
        <row r="12301">
          <cell r="B12301" t="str">
            <v>015458</v>
          </cell>
          <cell r="C12301" t="str">
            <v>天弘周期策略C</v>
          </cell>
          <cell r="D12301" t="str">
            <v>混合型基金</v>
          </cell>
          <cell r="E12301" t="str">
            <v>偏股混合型基金</v>
          </cell>
          <cell r="F12301" t="str">
            <v>天弘周期策略混合型证券投资基金</v>
          </cell>
          <cell r="G12301" t="str">
            <v>天弘基金管理有限公司</v>
          </cell>
        </row>
        <row r="12302">
          <cell r="B12302" t="str">
            <v>015459</v>
          </cell>
          <cell r="C12302" t="str">
            <v>天弘精选C</v>
          </cell>
          <cell r="D12302" t="str">
            <v>混合型基金</v>
          </cell>
          <cell r="E12302" t="str">
            <v>灵活配置型基金</v>
          </cell>
          <cell r="F12302" t="str">
            <v>天弘精选混合型证券投资基金</v>
          </cell>
          <cell r="G12302" t="str">
            <v>天弘基金管理有限公司</v>
          </cell>
        </row>
        <row r="12303">
          <cell r="B12303" t="str">
            <v>015460</v>
          </cell>
          <cell r="C12303" t="str">
            <v>天弘优质成长企业精选C</v>
          </cell>
          <cell r="D12303" t="str">
            <v>混合型基金</v>
          </cell>
          <cell r="E12303" t="str">
            <v>灵活配置型基金</v>
          </cell>
          <cell r="F12303" t="str">
            <v>天弘优质成长企业精选灵活配置混合型发起式证券投资基金</v>
          </cell>
          <cell r="G12303" t="str">
            <v>天弘基金管理有限公司</v>
          </cell>
        </row>
        <row r="12304">
          <cell r="B12304" t="str">
            <v>015461</v>
          </cell>
          <cell r="C12304" t="str">
            <v>天弘互联网C</v>
          </cell>
          <cell r="D12304" t="str">
            <v>混合型基金</v>
          </cell>
          <cell r="E12304" t="str">
            <v>灵活配置型基金</v>
          </cell>
          <cell r="F12304" t="str">
            <v>天弘互联网灵活配置混合型证券投资基金</v>
          </cell>
          <cell r="G12304" t="str">
            <v>天弘基金管理有限公司</v>
          </cell>
        </row>
        <row r="12305">
          <cell r="B12305" t="str">
            <v>015462</v>
          </cell>
          <cell r="C12305" t="str">
            <v>天弘云端生活优选C</v>
          </cell>
          <cell r="D12305" t="str">
            <v>混合型基金</v>
          </cell>
          <cell r="E12305" t="str">
            <v>灵活配置型基金</v>
          </cell>
          <cell r="F12305" t="str">
            <v>天弘云端生活优选灵活配置混合型证券投资基金</v>
          </cell>
          <cell r="G12305" t="str">
            <v>天弘基金管理有限公司</v>
          </cell>
        </row>
        <row r="12306">
          <cell r="B12306" t="str">
            <v>015463</v>
          </cell>
          <cell r="C12306" t="str">
            <v>天弘永定成长C</v>
          </cell>
          <cell r="D12306" t="str">
            <v>混合型基金</v>
          </cell>
          <cell r="E12306" t="str">
            <v>偏股混合型基金</v>
          </cell>
          <cell r="F12306" t="str">
            <v>天弘永定价值成长混合型证券投资基金</v>
          </cell>
          <cell r="G12306" t="str">
            <v>天弘基金管理有限公司</v>
          </cell>
        </row>
        <row r="12307">
          <cell r="B12307" t="str">
            <v>015464</v>
          </cell>
          <cell r="C12307" t="str">
            <v>兴证全球兴益A</v>
          </cell>
          <cell r="D12307" t="str">
            <v>债券型基金</v>
          </cell>
          <cell r="E12307" t="str">
            <v>混合债券型二级基金</v>
          </cell>
          <cell r="F12307" t="str">
            <v>兴证全球兴益债券型证券投资基金</v>
          </cell>
          <cell r="G12307" t="str">
            <v>兴证全球基金管理有限公司</v>
          </cell>
        </row>
        <row r="12308">
          <cell r="B12308" t="str">
            <v>015465</v>
          </cell>
          <cell r="C12308" t="str">
            <v>兴证全球兴益C</v>
          </cell>
          <cell r="D12308" t="str">
            <v>债券型基金</v>
          </cell>
          <cell r="E12308" t="str">
            <v>混合债券型二级基金</v>
          </cell>
          <cell r="F12308" t="str">
            <v>兴证全球兴益债券型证券投资基金</v>
          </cell>
          <cell r="G12308" t="str">
            <v>兴证全球基金管理有限公司</v>
          </cell>
        </row>
        <row r="12309">
          <cell r="B12309" t="str">
            <v>015466</v>
          </cell>
          <cell r="C12309" t="str">
            <v>太平中证1000指数增强A</v>
          </cell>
          <cell r="D12309" t="str">
            <v>股票型基金</v>
          </cell>
          <cell r="E12309" t="str">
            <v>增强指数型基金</v>
          </cell>
          <cell r="F12309" t="str">
            <v>太平中证1000指数增强型证券投资基金</v>
          </cell>
          <cell r="G12309" t="str">
            <v>太平基金管理有限公司</v>
          </cell>
        </row>
        <row r="12310">
          <cell r="B12310" t="str">
            <v>015467</v>
          </cell>
          <cell r="C12310" t="str">
            <v>太平中证1000指数增强C</v>
          </cell>
          <cell r="D12310" t="str">
            <v>股票型基金</v>
          </cell>
          <cell r="E12310" t="str">
            <v>增强指数型基金</v>
          </cell>
          <cell r="F12310" t="str">
            <v>太平中证1000指数增强型证券投资基金</v>
          </cell>
          <cell r="G12310" t="str">
            <v>太平基金管理有限公司</v>
          </cell>
        </row>
        <row r="12311">
          <cell r="B12311" t="str">
            <v>015468</v>
          </cell>
          <cell r="C12311" t="str">
            <v>嘉实农业产业C</v>
          </cell>
          <cell r="D12311" t="str">
            <v>股票型基金</v>
          </cell>
          <cell r="E12311" t="str">
            <v>普通股票型基金</v>
          </cell>
          <cell r="F12311" t="str">
            <v>嘉实农业产业股票型证券投资基金</v>
          </cell>
          <cell r="G12311" t="str">
            <v>嘉实基金管理有限公司</v>
          </cell>
        </row>
        <row r="12312">
          <cell r="B12312" t="str">
            <v>015469</v>
          </cell>
          <cell r="C12312" t="str">
            <v>永赢湖北国企债一年定开</v>
          </cell>
          <cell r="D12312" t="str">
            <v>债券型基金</v>
          </cell>
          <cell r="E12312" t="str">
            <v>中长期纯债型基金</v>
          </cell>
          <cell r="F12312" t="str">
            <v>永赢湖北国有企业债一年定期开放债券型发起式证券投资基金</v>
          </cell>
          <cell r="G12312" t="str">
            <v>永赢基金管理有限公司</v>
          </cell>
        </row>
        <row r="12313">
          <cell r="B12313" t="str">
            <v>015470</v>
          </cell>
          <cell r="C12313" t="str">
            <v>华安添锦</v>
          </cell>
          <cell r="D12313" t="str">
            <v>债券型基金</v>
          </cell>
          <cell r="E12313" t="str">
            <v>中长期纯债型基金</v>
          </cell>
          <cell r="F12313" t="str">
            <v>华安添锦债券型证券投资基金</v>
          </cell>
          <cell r="G12313" t="str">
            <v>华安基金管理有限公司</v>
          </cell>
        </row>
        <row r="12314">
          <cell r="B12314" t="str">
            <v>015471</v>
          </cell>
          <cell r="C12314" t="str">
            <v>万家鑫橙纯债A</v>
          </cell>
          <cell r="D12314" t="str">
            <v>债券型基金</v>
          </cell>
          <cell r="E12314" t="str">
            <v>中长期纯债型基金</v>
          </cell>
          <cell r="F12314" t="str">
            <v>万家鑫橙纯债债券型证券投资基金</v>
          </cell>
          <cell r="G12314" t="str">
            <v>万家基金管理有限公司</v>
          </cell>
        </row>
        <row r="12315">
          <cell r="B12315" t="str">
            <v>015472</v>
          </cell>
          <cell r="C12315" t="str">
            <v>万家鑫橙纯债C</v>
          </cell>
          <cell r="D12315" t="str">
            <v>债券型基金</v>
          </cell>
          <cell r="E12315" t="str">
            <v>中长期纯债型基金</v>
          </cell>
          <cell r="F12315" t="str">
            <v>万家鑫橙纯债债券型证券投资基金</v>
          </cell>
          <cell r="G12315" t="str">
            <v>万家基金管理有限公司</v>
          </cell>
        </row>
        <row r="12316">
          <cell r="B12316" t="str">
            <v>015473</v>
          </cell>
          <cell r="C12316" t="str">
            <v>工银瑞恒3个月定开A</v>
          </cell>
          <cell r="D12316" t="str">
            <v>债券型基金</v>
          </cell>
          <cell r="E12316" t="str">
            <v>中长期纯债型基金</v>
          </cell>
          <cell r="F12316" t="str">
            <v>工银瑞信瑞恒3个月定期开放债券型证券投资基金</v>
          </cell>
          <cell r="G12316" t="str">
            <v>工银瑞信基金管理有限公司</v>
          </cell>
        </row>
        <row r="12317">
          <cell r="B12317" t="str">
            <v>015474</v>
          </cell>
          <cell r="C12317" t="str">
            <v>工银瑞恒3个月定开C</v>
          </cell>
          <cell r="D12317" t="str">
            <v>债券型基金</v>
          </cell>
          <cell r="E12317" t="str">
            <v>中长期纯债型基金</v>
          </cell>
          <cell r="F12317" t="str">
            <v>工银瑞信瑞恒3个月定期开放债券型证券投资基金</v>
          </cell>
          <cell r="G12317" t="str">
            <v>工银瑞信基金管理有限公司</v>
          </cell>
        </row>
        <row r="12318">
          <cell r="B12318" t="str">
            <v>015475</v>
          </cell>
          <cell r="C12318" t="str">
            <v>天弘文化新兴产业C</v>
          </cell>
          <cell r="D12318" t="str">
            <v>股票型基金</v>
          </cell>
          <cell r="E12318" t="str">
            <v>普通股票型基金</v>
          </cell>
          <cell r="F12318" t="str">
            <v>天弘文化新兴产业股票型证券投资基金</v>
          </cell>
          <cell r="G12318" t="str">
            <v>天弘基金管理有限公司</v>
          </cell>
        </row>
        <row r="12319">
          <cell r="B12319" t="str">
            <v>015476</v>
          </cell>
          <cell r="C12319" t="str">
            <v>广发景阳纯债</v>
          </cell>
          <cell r="D12319" t="str">
            <v>债券型基金</v>
          </cell>
          <cell r="E12319" t="str">
            <v>中长期纯债型基金</v>
          </cell>
          <cell r="F12319" t="str">
            <v>广发景阳纯债债券型证券投资基金</v>
          </cell>
          <cell r="G12319" t="str">
            <v>广发基金管理有限公司</v>
          </cell>
        </row>
        <row r="12320">
          <cell r="B12320" t="str">
            <v>015477</v>
          </cell>
          <cell r="C12320" t="str">
            <v>国联融盛双盈A</v>
          </cell>
          <cell r="D12320" t="str">
            <v>债券型基金</v>
          </cell>
          <cell r="E12320" t="str">
            <v>混合债券型二级基金</v>
          </cell>
          <cell r="F12320" t="str">
            <v>国联融盛双盈债券型证券投资基金</v>
          </cell>
          <cell r="G12320" t="str">
            <v>国联基金管理有限公司</v>
          </cell>
        </row>
        <row r="12321">
          <cell r="B12321" t="str">
            <v>015478</v>
          </cell>
          <cell r="C12321" t="str">
            <v>国联融盛双盈C</v>
          </cell>
          <cell r="D12321" t="str">
            <v>债券型基金</v>
          </cell>
          <cell r="E12321" t="str">
            <v>混合债券型二级基金</v>
          </cell>
          <cell r="F12321" t="str">
            <v>国联融盛双盈债券型证券投资基金</v>
          </cell>
          <cell r="G12321" t="str">
            <v>国联基金管理有限公司</v>
          </cell>
        </row>
        <row r="12322">
          <cell r="B12322" t="str">
            <v>015479</v>
          </cell>
          <cell r="C12322" t="str">
            <v>国联益泓90天滚动A</v>
          </cell>
          <cell r="D12322" t="str">
            <v>债券型基金</v>
          </cell>
          <cell r="E12322" t="str">
            <v>混合债券型一级基金</v>
          </cell>
          <cell r="F12322" t="str">
            <v>国联益泓90天滚动持有债券型证券投资基金</v>
          </cell>
          <cell r="G12322" t="str">
            <v>国联基金管理有限公司</v>
          </cell>
        </row>
        <row r="12323">
          <cell r="B12323" t="str">
            <v>015480</v>
          </cell>
          <cell r="C12323" t="str">
            <v>国联益泓90天滚动C</v>
          </cell>
          <cell r="D12323" t="str">
            <v>债券型基金</v>
          </cell>
          <cell r="E12323" t="str">
            <v>混合债券型一级基金</v>
          </cell>
          <cell r="F12323" t="str">
            <v>国联益泓90天滚动持有债券型证券投资基金</v>
          </cell>
          <cell r="G12323" t="str">
            <v>国联基金管理有限公司</v>
          </cell>
        </row>
        <row r="12324">
          <cell r="B12324" t="str">
            <v>015481</v>
          </cell>
          <cell r="C12324" t="str">
            <v>中欧睿见C</v>
          </cell>
          <cell r="D12324" t="str">
            <v>混合型基金</v>
          </cell>
          <cell r="E12324" t="str">
            <v>偏股混合型基金</v>
          </cell>
          <cell r="F12324" t="str">
            <v>中欧睿见混合型证券投资基金</v>
          </cell>
          <cell r="G12324" t="str">
            <v>中欧基金管理有限公司</v>
          </cell>
        </row>
        <row r="12325">
          <cell r="B12325" t="str">
            <v>015482</v>
          </cell>
          <cell r="C12325" t="str">
            <v>汇安裕泰纯债A</v>
          </cell>
          <cell r="D12325" t="str">
            <v>债券型基金</v>
          </cell>
          <cell r="E12325" t="str">
            <v>中长期纯债型基金</v>
          </cell>
          <cell r="F12325" t="str">
            <v>汇安裕泰纯债债券型证券投资基金</v>
          </cell>
          <cell r="G12325" t="str">
            <v>汇安基金管理有限责任公司</v>
          </cell>
        </row>
        <row r="12326">
          <cell r="B12326" t="str">
            <v>015483</v>
          </cell>
          <cell r="C12326" t="str">
            <v>汇安裕泰纯债C</v>
          </cell>
          <cell r="D12326" t="str">
            <v>债券型基金</v>
          </cell>
          <cell r="E12326" t="str">
            <v>中长期纯债型基金</v>
          </cell>
          <cell r="F12326" t="str">
            <v>汇安裕泰纯债债券型证券投资基金</v>
          </cell>
          <cell r="G12326" t="str">
            <v>汇安基金管理有限责任公司</v>
          </cell>
        </row>
        <row r="12327">
          <cell r="B12327" t="str">
            <v>015484</v>
          </cell>
          <cell r="C12327" t="str">
            <v>前海开源中证大农业增强C</v>
          </cell>
          <cell r="D12327" t="str">
            <v>股票型基金</v>
          </cell>
          <cell r="E12327" t="str">
            <v>增强指数型基金</v>
          </cell>
          <cell r="F12327" t="str">
            <v>前海开源中证大农业指数增强型证券投资基金</v>
          </cell>
          <cell r="G12327" t="str">
            <v>前海开源基金管理有限公司</v>
          </cell>
        </row>
        <row r="12328">
          <cell r="B12328" t="str">
            <v>015485</v>
          </cell>
          <cell r="C12328" t="str">
            <v>平安策略优选1年持有A</v>
          </cell>
          <cell r="D12328" t="str">
            <v>混合型基金</v>
          </cell>
          <cell r="E12328" t="str">
            <v>偏股混合型基金</v>
          </cell>
          <cell r="F12328" t="str">
            <v>平安策略优选1年持有期混合型证券投资基金</v>
          </cell>
          <cell r="G12328" t="str">
            <v>平安基金管理有限公司</v>
          </cell>
        </row>
        <row r="12329">
          <cell r="B12329" t="str">
            <v>015486</v>
          </cell>
          <cell r="C12329" t="str">
            <v>平安策略优选1年持有C</v>
          </cell>
          <cell r="D12329" t="str">
            <v>混合型基金</v>
          </cell>
          <cell r="E12329" t="str">
            <v>偏股混合型基金</v>
          </cell>
          <cell r="F12329" t="str">
            <v>平安策略优选1年持有期混合型证券投资基金</v>
          </cell>
          <cell r="G12329" t="str">
            <v>平安基金管理有限公司</v>
          </cell>
        </row>
        <row r="12330">
          <cell r="B12330" t="str">
            <v>015487</v>
          </cell>
          <cell r="C12330" t="str">
            <v>蜂巢丰泰三个月定开A</v>
          </cell>
          <cell r="D12330" t="str">
            <v>债券型基金</v>
          </cell>
          <cell r="E12330" t="str">
            <v>混合债券型一级基金</v>
          </cell>
          <cell r="F12330" t="str">
            <v>蜂巢丰泰三个月定期开放债券型证券投资基金</v>
          </cell>
          <cell r="G12330" t="str">
            <v>蜂巢基金管理有限公司</v>
          </cell>
        </row>
        <row r="12331">
          <cell r="B12331" t="str">
            <v>015488</v>
          </cell>
          <cell r="C12331" t="str">
            <v>蜂巢丰泰三个月定开C</v>
          </cell>
          <cell r="D12331" t="str">
            <v>债券型基金</v>
          </cell>
          <cell r="E12331" t="str">
            <v>混合债券型一级基金</v>
          </cell>
          <cell r="F12331" t="str">
            <v>蜂巢丰泰三个月定期开放债券型证券投资基金</v>
          </cell>
          <cell r="G12331" t="str">
            <v>蜂巢基金管理有限公司</v>
          </cell>
        </row>
        <row r="12332">
          <cell r="B12332" t="str">
            <v>015489</v>
          </cell>
          <cell r="C12332" t="str">
            <v>申万菱信稳鑫30天滚动A</v>
          </cell>
          <cell r="D12332" t="str">
            <v>债券型基金</v>
          </cell>
          <cell r="E12332" t="str">
            <v>短期纯债型基金</v>
          </cell>
          <cell r="F12332" t="str">
            <v>申万菱信稳鑫30天滚动持有短债债券型发起式证券投资基金</v>
          </cell>
          <cell r="G12332" t="str">
            <v>申万菱信基金管理有限公司</v>
          </cell>
        </row>
        <row r="12333">
          <cell r="B12333" t="str">
            <v>015490</v>
          </cell>
          <cell r="C12333" t="str">
            <v>申万菱信稳鑫30天滚动C</v>
          </cell>
          <cell r="D12333" t="str">
            <v>债券型基金</v>
          </cell>
          <cell r="E12333" t="str">
            <v>短期纯债型基金</v>
          </cell>
          <cell r="F12333" t="str">
            <v>申万菱信稳鑫30天滚动持有短债债券型发起式证券投资基金</v>
          </cell>
          <cell r="G12333" t="str">
            <v>申万菱信基金管理有限公司</v>
          </cell>
        </row>
        <row r="12334">
          <cell r="B12334" t="str">
            <v>015491</v>
          </cell>
          <cell r="C12334" t="str">
            <v>博时科创主题C</v>
          </cell>
          <cell r="D12334" t="str">
            <v>混合型基金</v>
          </cell>
          <cell r="E12334" t="str">
            <v>灵活配置型基金</v>
          </cell>
          <cell r="F12334" t="str">
            <v>博时科创主题灵活配置混合型证券投资基金(LOF)</v>
          </cell>
          <cell r="G12334" t="str">
            <v>博时基金管理有限公司</v>
          </cell>
        </row>
        <row r="12335">
          <cell r="B12335" t="str">
            <v>015492</v>
          </cell>
          <cell r="C12335" t="str">
            <v>中航瑞发3个月定开A</v>
          </cell>
          <cell r="D12335" t="str">
            <v>债券型基金</v>
          </cell>
          <cell r="E12335" t="str">
            <v>中长期纯债型基金</v>
          </cell>
          <cell r="F12335" t="str">
            <v>中航瑞发3个月定期开放债券型证券投资基金</v>
          </cell>
          <cell r="G12335" t="str">
            <v>中航基金管理有限公司</v>
          </cell>
        </row>
        <row r="12336">
          <cell r="B12336" t="str">
            <v>015493</v>
          </cell>
          <cell r="C12336" t="str">
            <v>中航瑞发3个月定开C</v>
          </cell>
          <cell r="D12336" t="str">
            <v>债券型基金</v>
          </cell>
          <cell r="E12336" t="str">
            <v>中长期纯债型基金</v>
          </cell>
          <cell r="F12336" t="str">
            <v>中航瑞发3个月定期开放债券型证券投资基金</v>
          </cell>
          <cell r="G12336" t="str">
            <v>中航基金管理有限公司</v>
          </cell>
        </row>
        <row r="12337">
          <cell r="B12337" t="str">
            <v>015494</v>
          </cell>
          <cell r="C12337" t="str">
            <v>尚正臻惠一年定开</v>
          </cell>
          <cell r="D12337" t="str">
            <v>债券型基金</v>
          </cell>
          <cell r="E12337" t="str">
            <v>中长期纯债型基金</v>
          </cell>
          <cell r="F12337" t="str">
            <v>尚正臻惠一年定期开放债券型发起式证券投资基金</v>
          </cell>
          <cell r="G12337" t="str">
            <v>尚正基金管理有限公司</v>
          </cell>
        </row>
        <row r="12338">
          <cell r="B12338" t="str">
            <v>015495</v>
          </cell>
          <cell r="C12338" t="str">
            <v>景顺长城中证1000指数增强A</v>
          </cell>
          <cell r="D12338" t="str">
            <v>股票型基金</v>
          </cell>
          <cell r="E12338" t="str">
            <v>增强指数型基金</v>
          </cell>
          <cell r="F12338" t="str">
            <v>景顺长城中证1000指数增强型证券投资基金</v>
          </cell>
          <cell r="G12338" t="str">
            <v>景顺长城基金管理有限公司</v>
          </cell>
        </row>
        <row r="12339">
          <cell r="B12339" t="str">
            <v>015496</v>
          </cell>
          <cell r="C12339" t="str">
            <v>景顺长城中证1000指数增强C</v>
          </cell>
          <cell r="D12339" t="str">
            <v>股票型基金</v>
          </cell>
          <cell r="E12339" t="str">
            <v>增强指数型基金</v>
          </cell>
          <cell r="F12339" t="str">
            <v>景顺长城中证1000指数增强型证券投资基金</v>
          </cell>
          <cell r="G12339" t="str">
            <v>景顺长城基金管理有限公司</v>
          </cell>
        </row>
        <row r="12340">
          <cell r="B12340" t="str">
            <v>015497</v>
          </cell>
          <cell r="C12340" t="str">
            <v>华泰紫金中证医药50A</v>
          </cell>
          <cell r="D12340" t="str">
            <v>股票型基金</v>
          </cell>
          <cell r="E12340" t="str">
            <v>被动指数型基金</v>
          </cell>
          <cell r="F12340" t="str">
            <v>华泰紫金中证医药50指数型发起式证券投资基金</v>
          </cell>
          <cell r="G12340" t="str">
            <v>华泰证券(上海)资产管理有限公司</v>
          </cell>
        </row>
        <row r="12341">
          <cell r="B12341" t="str">
            <v>015498</v>
          </cell>
          <cell r="C12341" t="str">
            <v>华泰紫金中证医药50C</v>
          </cell>
          <cell r="D12341" t="str">
            <v>股票型基金</v>
          </cell>
          <cell r="E12341" t="str">
            <v>被动指数型基金</v>
          </cell>
          <cell r="F12341" t="str">
            <v>华泰紫金中证医药50指数型发起式证券投资基金</v>
          </cell>
          <cell r="G12341" t="str">
            <v>华泰证券(上海)资产管理有限公司</v>
          </cell>
        </row>
        <row r="12342">
          <cell r="B12342" t="str">
            <v>015499</v>
          </cell>
          <cell r="C12342" t="str">
            <v>东海祥苏短债E</v>
          </cell>
          <cell r="D12342" t="str">
            <v>债券型基金</v>
          </cell>
          <cell r="E12342" t="str">
            <v>短期纯债型基金</v>
          </cell>
          <cell r="F12342" t="str">
            <v>东海祥苏短债债券型证券投资基金</v>
          </cell>
          <cell r="G12342" t="str">
            <v>东海基金管理有限责任公司</v>
          </cell>
        </row>
        <row r="12343">
          <cell r="B12343" t="str">
            <v>015500</v>
          </cell>
          <cell r="C12343" t="str">
            <v>山西证券裕辰</v>
          </cell>
          <cell r="D12343" t="str">
            <v>债券型基金</v>
          </cell>
          <cell r="E12343" t="str">
            <v>混合债券型一级基金</v>
          </cell>
          <cell r="F12343" t="str">
            <v>山西证券裕辰债券型发起式证券投资基金</v>
          </cell>
          <cell r="G12343" t="str">
            <v>山西证券股份有限公司</v>
          </cell>
        </row>
        <row r="12344">
          <cell r="B12344" t="str">
            <v>015501</v>
          </cell>
          <cell r="C12344" t="str">
            <v>中银恒嘉60天滚动持有E</v>
          </cell>
          <cell r="D12344" t="str">
            <v>债券型基金</v>
          </cell>
          <cell r="E12344" t="str">
            <v>短期纯债型基金</v>
          </cell>
          <cell r="F12344" t="str">
            <v>中银恒嘉60天滚动持有短债债券型证券投资基金</v>
          </cell>
          <cell r="G12344" t="str">
            <v>中银基金管理有限公司</v>
          </cell>
        </row>
        <row r="12345">
          <cell r="B12345" t="str">
            <v>015502</v>
          </cell>
          <cell r="C12345" t="str">
            <v>中欧中短债A</v>
          </cell>
          <cell r="D12345" t="str">
            <v>债券型基金</v>
          </cell>
          <cell r="E12345" t="str">
            <v>短期纯债型基金</v>
          </cell>
          <cell r="F12345" t="str">
            <v>中欧中短债债券型发起式证券投资基金</v>
          </cell>
          <cell r="G12345" t="str">
            <v>中欧基金管理有限公司</v>
          </cell>
        </row>
        <row r="12346">
          <cell r="B12346" t="str">
            <v>015503</v>
          </cell>
          <cell r="C12346" t="str">
            <v>中欧中短债C</v>
          </cell>
          <cell r="D12346" t="str">
            <v>债券型基金</v>
          </cell>
          <cell r="E12346" t="str">
            <v>短期纯债型基金</v>
          </cell>
          <cell r="F12346" t="str">
            <v>中欧中短债债券型发起式证券投资基金</v>
          </cell>
          <cell r="G12346" t="str">
            <v>中欧基金管理有限公司</v>
          </cell>
        </row>
        <row r="12347">
          <cell r="B12347" t="str">
            <v>015504</v>
          </cell>
          <cell r="C12347" t="str">
            <v>华夏兴夏价值一年持有A</v>
          </cell>
          <cell r="D12347" t="str">
            <v>混合型基金</v>
          </cell>
          <cell r="E12347" t="str">
            <v>偏股混合型基金</v>
          </cell>
          <cell r="F12347" t="str">
            <v>华夏兴夏价值一年持有期混合型发起式证券投资基金</v>
          </cell>
          <cell r="G12347" t="str">
            <v>华夏基金管理有限公司</v>
          </cell>
        </row>
        <row r="12348">
          <cell r="B12348" t="str">
            <v>015505</v>
          </cell>
          <cell r="C12348" t="str">
            <v>中邮专精特新一年持有A</v>
          </cell>
          <cell r="D12348" t="str">
            <v>混合型基金</v>
          </cell>
          <cell r="E12348" t="str">
            <v>偏股混合型基金</v>
          </cell>
          <cell r="F12348" t="str">
            <v>中邮专精特新一年持有期混合型证券投资基金</v>
          </cell>
          <cell r="G12348" t="str">
            <v>中邮创业基金管理股份有限公司</v>
          </cell>
        </row>
        <row r="12349">
          <cell r="B12349" t="str">
            <v>015506</v>
          </cell>
          <cell r="C12349" t="str">
            <v>中邮专精特新一年持有C</v>
          </cell>
          <cell r="D12349" t="str">
            <v>混合型基金</v>
          </cell>
          <cell r="E12349" t="str">
            <v>偏股混合型基金</v>
          </cell>
          <cell r="F12349" t="str">
            <v>中邮专精特新一年持有期混合型证券投资基金</v>
          </cell>
          <cell r="G12349" t="str">
            <v>中邮创业基金管理股份有限公司</v>
          </cell>
        </row>
        <row r="12350">
          <cell r="B12350" t="str">
            <v>015507</v>
          </cell>
          <cell r="C12350" t="str">
            <v>兴业中证500指数增强A</v>
          </cell>
          <cell r="D12350" t="str">
            <v>股票型基金</v>
          </cell>
          <cell r="E12350" t="str">
            <v>增强指数型基金</v>
          </cell>
          <cell r="F12350" t="str">
            <v>兴业中证500指数增强型证券投资基金</v>
          </cell>
          <cell r="G12350" t="str">
            <v>兴业基金管理有限公司</v>
          </cell>
        </row>
        <row r="12351">
          <cell r="B12351" t="str">
            <v>015508</v>
          </cell>
          <cell r="C12351" t="str">
            <v>兴业中证500指数增强C</v>
          </cell>
          <cell r="D12351" t="str">
            <v>股票型基金</v>
          </cell>
          <cell r="E12351" t="str">
            <v>增强指数型基金</v>
          </cell>
          <cell r="F12351" t="str">
            <v>兴业中证500指数增强型证券投资基金</v>
          </cell>
          <cell r="G12351" t="str">
            <v>兴业基金管理有限公司</v>
          </cell>
        </row>
        <row r="12352">
          <cell r="B12352" t="str">
            <v>015509</v>
          </cell>
          <cell r="C12352" t="str">
            <v>平安养老目标日期2030一年持有A</v>
          </cell>
          <cell r="D12352" t="str">
            <v>FOF基金</v>
          </cell>
          <cell r="E12352" t="str">
            <v>混合型FOF基金</v>
          </cell>
          <cell r="F12352" t="str">
            <v>平安养老目标日期2030一年持有期混合型基金中基金(FOF)</v>
          </cell>
          <cell r="G12352" t="str">
            <v>平安基金管理有限公司</v>
          </cell>
        </row>
        <row r="12353">
          <cell r="B12353" t="str">
            <v>015510</v>
          </cell>
          <cell r="C12353" t="str">
            <v>平安价值领航A</v>
          </cell>
          <cell r="D12353" t="str">
            <v>混合型基金</v>
          </cell>
          <cell r="E12353" t="str">
            <v>偏股混合型基金</v>
          </cell>
          <cell r="F12353" t="str">
            <v>平安价值领航混合型证券投资基金</v>
          </cell>
          <cell r="G12353" t="str">
            <v>平安基金管理有限公司</v>
          </cell>
        </row>
        <row r="12354">
          <cell r="B12354" t="str">
            <v>015511</v>
          </cell>
          <cell r="C12354" t="str">
            <v>平安价值领航C</v>
          </cell>
          <cell r="D12354" t="str">
            <v>混合型基金</v>
          </cell>
          <cell r="E12354" t="str">
            <v>偏股混合型基金</v>
          </cell>
          <cell r="F12354" t="str">
            <v>平安价值领航混合型证券投资基金</v>
          </cell>
          <cell r="G12354" t="str">
            <v>平安基金管理有限公司</v>
          </cell>
        </row>
        <row r="12355">
          <cell r="B12355" t="str">
            <v>015514</v>
          </cell>
          <cell r="C12355" t="str">
            <v>方正富邦鑫诚12个月持有A</v>
          </cell>
          <cell r="D12355" t="str">
            <v>混合型基金</v>
          </cell>
          <cell r="E12355" t="str">
            <v>偏股混合型基金</v>
          </cell>
          <cell r="F12355" t="str">
            <v>方正富邦鑫诚12个月持有期混合型证券投资基金</v>
          </cell>
          <cell r="G12355" t="str">
            <v>方正富邦基金管理有限公司</v>
          </cell>
        </row>
        <row r="12356">
          <cell r="B12356" t="str">
            <v>015515</v>
          </cell>
          <cell r="C12356" t="str">
            <v>方正富邦鑫诚12个月持有C</v>
          </cell>
          <cell r="D12356" t="str">
            <v>混合型基金</v>
          </cell>
          <cell r="E12356" t="str">
            <v>偏股混合型基金</v>
          </cell>
          <cell r="F12356" t="str">
            <v>方正富邦鑫诚12个月持有期混合型证券投资基金</v>
          </cell>
          <cell r="G12356" t="str">
            <v>方正富邦基金管理有限公司</v>
          </cell>
        </row>
        <row r="12357">
          <cell r="B12357" t="str">
            <v>015516</v>
          </cell>
          <cell r="C12357" t="str">
            <v>建信鑫恒120天滚动中短债A</v>
          </cell>
          <cell r="D12357" t="str">
            <v>债券型基金</v>
          </cell>
          <cell r="E12357" t="str">
            <v>短期纯债型基金</v>
          </cell>
          <cell r="F12357" t="str">
            <v>建信鑫恒120天滚动持有中短债债券型证券投资基金</v>
          </cell>
          <cell r="G12357" t="str">
            <v>建信基金管理有限责任公司</v>
          </cell>
        </row>
        <row r="12358">
          <cell r="B12358" t="str">
            <v>015517</v>
          </cell>
          <cell r="C12358" t="str">
            <v>建信鑫恒120天滚动中短债C</v>
          </cell>
          <cell r="D12358" t="str">
            <v>债券型基金</v>
          </cell>
          <cell r="E12358" t="str">
            <v>短期纯债型基金</v>
          </cell>
          <cell r="F12358" t="str">
            <v>建信鑫恒120天滚动持有中短债债券型证券投资基金</v>
          </cell>
          <cell r="G12358" t="str">
            <v>建信基金管理有限责任公司</v>
          </cell>
        </row>
        <row r="12359">
          <cell r="B12359" t="str">
            <v>015518</v>
          </cell>
          <cell r="C12359" t="str">
            <v>华夏纳斯达克100联接美元现汇A</v>
          </cell>
          <cell r="D12359" t="str">
            <v>国际(QDII)基金</v>
          </cell>
          <cell r="E12359" t="str">
            <v>国际(QDII)股票型基金</v>
          </cell>
          <cell r="F12359" t="str">
            <v>华夏纳斯达克100交易型开放式指数证券投资基金发起式联接基金(QDII)</v>
          </cell>
          <cell r="G12359" t="str">
            <v>华夏基金管理有限公司</v>
          </cell>
        </row>
        <row r="12360">
          <cell r="B12360" t="str">
            <v>015519</v>
          </cell>
          <cell r="C12360" t="str">
            <v>安信远见稳进一年持有A</v>
          </cell>
          <cell r="D12360" t="str">
            <v>混合型基金</v>
          </cell>
          <cell r="E12360" t="str">
            <v>偏股混合型基金</v>
          </cell>
          <cell r="F12360" t="str">
            <v>安信远见稳进一年持有期混合型证券投资基金</v>
          </cell>
          <cell r="G12360" t="str">
            <v>安信基金管理有限责任公司</v>
          </cell>
        </row>
        <row r="12361">
          <cell r="B12361" t="str">
            <v>015520</v>
          </cell>
          <cell r="C12361" t="str">
            <v>安信远见稳进一年持有C</v>
          </cell>
          <cell r="D12361" t="str">
            <v>混合型基金</v>
          </cell>
          <cell r="E12361" t="str">
            <v>偏股混合型基金</v>
          </cell>
          <cell r="F12361" t="str">
            <v>安信远见稳进一年持有期混合型证券投资基金</v>
          </cell>
          <cell r="G12361" t="str">
            <v>安信基金管理有限责任公司</v>
          </cell>
        </row>
        <row r="12362">
          <cell r="B12362" t="str">
            <v>015521</v>
          </cell>
          <cell r="C12362" t="str">
            <v>建信兴晟优选一年持有A</v>
          </cell>
          <cell r="D12362" t="str">
            <v>混合型基金</v>
          </cell>
          <cell r="E12362" t="str">
            <v>偏股混合型基金</v>
          </cell>
          <cell r="F12362" t="str">
            <v>建信兴晟优选一年持有期混合型证券投资基金</v>
          </cell>
          <cell r="G12362" t="str">
            <v>建信基金管理有限责任公司</v>
          </cell>
        </row>
        <row r="12363">
          <cell r="B12363" t="str">
            <v>015522</v>
          </cell>
          <cell r="C12363" t="str">
            <v>建信兴晟优选一年持有C</v>
          </cell>
          <cell r="D12363" t="str">
            <v>混合型基金</v>
          </cell>
          <cell r="E12363" t="str">
            <v>偏股混合型基金</v>
          </cell>
          <cell r="F12363" t="str">
            <v>建信兴晟优选一年持有期混合型证券投资基金</v>
          </cell>
          <cell r="G12363" t="str">
            <v>建信基金管理有限责任公司</v>
          </cell>
        </row>
        <row r="12364">
          <cell r="B12364" t="str">
            <v>015523</v>
          </cell>
          <cell r="C12364" t="str">
            <v>华商鸿盛纯债</v>
          </cell>
          <cell r="D12364" t="str">
            <v>债券型基金</v>
          </cell>
          <cell r="E12364" t="str">
            <v>中长期纯债型基金</v>
          </cell>
          <cell r="F12364" t="str">
            <v>华商鸿盛纯债债券型证券投资基金</v>
          </cell>
          <cell r="G12364" t="str">
            <v>华商基金管理有限公司</v>
          </cell>
        </row>
        <row r="12365">
          <cell r="B12365" t="str">
            <v>015524</v>
          </cell>
          <cell r="C12365" t="str">
            <v>天弘多元增利A</v>
          </cell>
          <cell r="D12365" t="str">
            <v>债券型基金</v>
          </cell>
          <cell r="E12365" t="str">
            <v>混合债券型二级基金</v>
          </cell>
          <cell r="F12365" t="str">
            <v>天弘多元增利债券型证券投资基金</v>
          </cell>
          <cell r="G12365" t="str">
            <v>天弘基金管理有限公司</v>
          </cell>
        </row>
        <row r="12366">
          <cell r="B12366" t="str">
            <v>015525</v>
          </cell>
          <cell r="C12366" t="str">
            <v>天弘多元增利C</v>
          </cell>
          <cell r="D12366" t="str">
            <v>债券型基金</v>
          </cell>
          <cell r="E12366" t="str">
            <v>混合债券型二级基金</v>
          </cell>
          <cell r="F12366" t="str">
            <v>天弘多元增利债券型证券投资基金</v>
          </cell>
          <cell r="G12366" t="str">
            <v>天弘基金管理有限公司</v>
          </cell>
        </row>
        <row r="12367">
          <cell r="B12367" t="str">
            <v>015526</v>
          </cell>
          <cell r="C12367" t="str">
            <v>大成动态量化C</v>
          </cell>
          <cell r="D12367" t="str">
            <v>混合型基金</v>
          </cell>
          <cell r="E12367" t="str">
            <v>灵活配置型基金</v>
          </cell>
          <cell r="F12367" t="str">
            <v>大成动态量化配置策略混合型证券投资基金</v>
          </cell>
          <cell r="G12367" t="str">
            <v>大成基金管理有限公司</v>
          </cell>
        </row>
        <row r="12368">
          <cell r="B12368" t="str">
            <v>015527</v>
          </cell>
          <cell r="C12368" t="str">
            <v>弘毅远方汽车产业升级A</v>
          </cell>
          <cell r="D12368" t="str">
            <v>混合型基金</v>
          </cell>
          <cell r="E12368" t="str">
            <v>偏股混合型基金</v>
          </cell>
          <cell r="F12368" t="str">
            <v>弘毅远方汽车产业升级混合型证券投资基金</v>
          </cell>
          <cell r="G12368" t="str">
            <v>弘毅远方基金管理有限公司</v>
          </cell>
        </row>
        <row r="12369">
          <cell r="B12369" t="str">
            <v>015528</v>
          </cell>
          <cell r="C12369" t="str">
            <v>弘毅远方汽车产业升级C</v>
          </cell>
          <cell r="D12369" t="str">
            <v>混合型基金</v>
          </cell>
          <cell r="E12369" t="str">
            <v>偏股混合型基金</v>
          </cell>
          <cell r="F12369" t="str">
            <v>弘毅远方汽车产业升级混合型证券投资基金</v>
          </cell>
          <cell r="G12369" t="str">
            <v>弘毅远方基金管理有限公司</v>
          </cell>
        </row>
        <row r="12370">
          <cell r="B12370" t="str">
            <v>015529</v>
          </cell>
          <cell r="C12370" t="str">
            <v>华泰柏瑞锦瑞E</v>
          </cell>
          <cell r="D12370" t="str">
            <v>债券型基金</v>
          </cell>
          <cell r="E12370" t="str">
            <v>混合债券型二级基金</v>
          </cell>
          <cell r="F12370" t="str">
            <v>华泰柏瑞锦瑞债券型证券投资基金</v>
          </cell>
          <cell r="G12370" t="str">
            <v>华泰柏瑞基金管理有限公司</v>
          </cell>
        </row>
        <row r="12371">
          <cell r="B12371" t="str">
            <v>015530</v>
          </cell>
          <cell r="C12371" t="str">
            <v>鹏华稳福中短债A</v>
          </cell>
          <cell r="D12371" t="str">
            <v>债券型基金</v>
          </cell>
          <cell r="E12371" t="str">
            <v>短期纯债型基金</v>
          </cell>
          <cell r="F12371" t="str">
            <v>鹏华稳福中短债债券型证券投资基金</v>
          </cell>
          <cell r="G12371" t="str">
            <v>鹏华基金管理有限公司</v>
          </cell>
        </row>
        <row r="12372">
          <cell r="B12372" t="str">
            <v>015531</v>
          </cell>
          <cell r="C12372" t="str">
            <v>鹏华稳福中短债C</v>
          </cell>
          <cell r="D12372" t="str">
            <v>债券型基金</v>
          </cell>
          <cell r="E12372" t="str">
            <v>短期纯债型基金</v>
          </cell>
          <cell r="F12372" t="str">
            <v>鹏华稳福中短债债券型证券投资基金</v>
          </cell>
          <cell r="G12372" t="str">
            <v>鹏华基金管理有限公司</v>
          </cell>
        </row>
        <row r="12373">
          <cell r="B12373" t="str">
            <v>015532</v>
          </cell>
          <cell r="C12373" t="str">
            <v>鹏华稳福中短债E</v>
          </cell>
          <cell r="D12373" t="str">
            <v>债券型基金</v>
          </cell>
          <cell r="E12373" t="str">
            <v>短期纯债型基金</v>
          </cell>
          <cell r="F12373" t="str">
            <v>鹏华稳福中短债债券型证券投资基金</v>
          </cell>
          <cell r="G12373" t="str">
            <v>鹏华基金管理有限公司</v>
          </cell>
        </row>
        <row r="12374">
          <cell r="B12374" t="str">
            <v>015533</v>
          </cell>
          <cell r="C12374" t="str">
            <v>红塔红土瑞鑫纯债A</v>
          </cell>
          <cell r="D12374" t="str">
            <v>债券型基金</v>
          </cell>
          <cell r="E12374" t="str">
            <v>中长期纯债型基金</v>
          </cell>
          <cell r="F12374" t="str">
            <v>红塔红土瑞鑫纯债债券型证券投资基金</v>
          </cell>
          <cell r="G12374" t="str">
            <v>红塔红土基金管理有限公司</v>
          </cell>
        </row>
        <row r="12375">
          <cell r="B12375" t="str">
            <v>015534</v>
          </cell>
          <cell r="C12375" t="str">
            <v>红塔红土瑞鑫纯债C</v>
          </cell>
          <cell r="D12375" t="str">
            <v>债券型基金</v>
          </cell>
          <cell r="E12375" t="str">
            <v>中长期纯债型基金</v>
          </cell>
          <cell r="F12375" t="str">
            <v>红塔红土瑞鑫纯债债券型证券投资基金</v>
          </cell>
          <cell r="G12375" t="str">
            <v>红塔红土基金管理有限公司</v>
          </cell>
        </row>
        <row r="12376">
          <cell r="B12376" t="str">
            <v>015535</v>
          </cell>
          <cell r="C12376" t="str">
            <v>创金合信佳和平衡3个月持有A</v>
          </cell>
          <cell r="D12376" t="str">
            <v>FOF基金</v>
          </cell>
          <cell r="E12376" t="str">
            <v>混合型FOF基金</v>
          </cell>
          <cell r="F12376" t="str">
            <v>创金合信佳和平衡3个月持有期混合型发起式基金中基金(FOF)</v>
          </cell>
          <cell r="G12376" t="str">
            <v>创金合信基金管理有限公司</v>
          </cell>
        </row>
        <row r="12377">
          <cell r="B12377" t="str">
            <v>015536</v>
          </cell>
          <cell r="C12377" t="str">
            <v>创金合信佳和平衡3个月持有C</v>
          </cell>
          <cell r="D12377" t="str">
            <v>FOF基金</v>
          </cell>
          <cell r="E12377" t="str">
            <v>混合型FOF基金</v>
          </cell>
          <cell r="F12377" t="str">
            <v>创金合信佳和平衡3个月持有期混合型发起式基金中基金(FOF)</v>
          </cell>
          <cell r="G12377" t="str">
            <v>创金合信基金管理有限公司</v>
          </cell>
        </row>
        <row r="12378">
          <cell r="B12378" t="str">
            <v>015537</v>
          </cell>
          <cell r="C12378" t="str">
            <v>红塔红土新能源主题精选A</v>
          </cell>
          <cell r="D12378" t="str">
            <v>股票型基金</v>
          </cell>
          <cell r="E12378" t="str">
            <v>普通股票型基金</v>
          </cell>
          <cell r="F12378" t="str">
            <v>红塔红土新能源主题精选股票型证券投资基金</v>
          </cell>
          <cell r="G12378" t="str">
            <v>红塔红土基金管理有限公司</v>
          </cell>
        </row>
        <row r="12379">
          <cell r="B12379" t="str">
            <v>015538</v>
          </cell>
          <cell r="C12379" t="str">
            <v>红塔红土新能源主题精选C</v>
          </cell>
          <cell r="D12379" t="str">
            <v>股票型基金</v>
          </cell>
          <cell r="E12379" t="str">
            <v>普通股票型基金</v>
          </cell>
          <cell r="F12379" t="str">
            <v>红塔红土新能源主题精选股票型证券投资基金</v>
          </cell>
          <cell r="G12379" t="str">
            <v>红塔红土基金管理有限公司</v>
          </cell>
        </row>
        <row r="12380">
          <cell r="B12380" t="str">
            <v>015539</v>
          </cell>
          <cell r="C12380" t="str">
            <v>富国元利A</v>
          </cell>
          <cell r="D12380" t="str">
            <v>债券型基金</v>
          </cell>
          <cell r="E12380" t="str">
            <v>混合债券型二级基金</v>
          </cell>
          <cell r="F12380" t="str">
            <v>富国元利债券型证券投资基金</v>
          </cell>
          <cell r="G12380" t="str">
            <v>富国基金管理有限公司</v>
          </cell>
        </row>
        <row r="12381">
          <cell r="B12381" t="str">
            <v>015540</v>
          </cell>
          <cell r="C12381" t="str">
            <v>富国元利C</v>
          </cell>
          <cell r="D12381" t="str">
            <v>债券型基金</v>
          </cell>
          <cell r="E12381" t="str">
            <v>混合债券型二级基金</v>
          </cell>
          <cell r="F12381" t="str">
            <v>富国元利债券型证券投资基金</v>
          </cell>
          <cell r="G12381" t="str">
            <v>富国基金管理有限公司</v>
          </cell>
        </row>
        <row r="12382">
          <cell r="B12382" t="str">
            <v>015541</v>
          </cell>
          <cell r="C12382" t="str">
            <v>大成丰华稳健六个月持有</v>
          </cell>
          <cell r="D12382" t="str">
            <v>FOF基金</v>
          </cell>
          <cell r="E12382" t="str">
            <v>混合型FOF基金</v>
          </cell>
          <cell r="F12382" t="str">
            <v>大成丰华稳健六个月持有期混合型发起式基金中基金(FOF)</v>
          </cell>
          <cell r="G12382" t="str">
            <v>大成基金管理有限公司</v>
          </cell>
        </row>
        <row r="12383">
          <cell r="B12383" t="str">
            <v>015542</v>
          </cell>
          <cell r="C12383" t="str">
            <v>东兴兴福一年定开C</v>
          </cell>
          <cell r="D12383" t="str">
            <v>债券型基金</v>
          </cell>
          <cell r="E12383" t="str">
            <v>混合债券型一级基金</v>
          </cell>
          <cell r="F12383" t="str">
            <v>东兴兴福一年定期开放债券型证券投资基金</v>
          </cell>
          <cell r="G12383" t="str">
            <v>东兴基金管理有限公司</v>
          </cell>
        </row>
        <row r="12384">
          <cell r="B12384" t="str">
            <v>015543</v>
          </cell>
          <cell r="C12384" t="str">
            <v>百嘉百益A</v>
          </cell>
          <cell r="D12384" t="str">
            <v>债券型基金</v>
          </cell>
          <cell r="E12384" t="str">
            <v>混合债券型二级基金</v>
          </cell>
          <cell r="F12384" t="str">
            <v>百嘉百益债券型证券投资基金</v>
          </cell>
          <cell r="G12384" t="str">
            <v>百嘉基金管理有限公司</v>
          </cell>
        </row>
        <row r="12385">
          <cell r="B12385" t="str">
            <v>015544</v>
          </cell>
          <cell r="C12385" t="str">
            <v>百嘉百益C</v>
          </cell>
          <cell r="D12385" t="str">
            <v>债券型基金</v>
          </cell>
          <cell r="E12385" t="str">
            <v>混合债券型二级基金</v>
          </cell>
          <cell r="F12385" t="str">
            <v>百嘉百益债券型证券投资基金</v>
          </cell>
          <cell r="G12385" t="str">
            <v>百嘉基金管理有限公司</v>
          </cell>
        </row>
        <row r="12386">
          <cell r="B12386" t="str">
            <v>015545</v>
          </cell>
          <cell r="C12386" t="str">
            <v>大成标普500等权重美元C</v>
          </cell>
          <cell r="D12386" t="str">
            <v>国际(QDII)基金</v>
          </cell>
          <cell r="E12386" t="str">
            <v>国际(QDII)股票型基金</v>
          </cell>
          <cell r="F12386" t="str">
            <v>大成标普500等权重指数证券投资基金</v>
          </cell>
          <cell r="G12386" t="str">
            <v>大成基金管理有限公司</v>
          </cell>
        </row>
        <row r="12387">
          <cell r="B12387" t="str">
            <v>015546</v>
          </cell>
          <cell r="C12387" t="str">
            <v>大成恒生指数C</v>
          </cell>
          <cell r="D12387" t="str">
            <v>国际(QDII)基金</v>
          </cell>
          <cell r="E12387" t="str">
            <v>国际(QDII)股票型基金</v>
          </cell>
          <cell r="F12387" t="str">
            <v>大成恒生指数证券投资基金(LOF)</v>
          </cell>
          <cell r="G12387" t="str">
            <v>大成基金管理有限公司</v>
          </cell>
        </row>
        <row r="12388">
          <cell r="B12388" t="str">
            <v>015547</v>
          </cell>
          <cell r="C12388" t="str">
            <v>华商核心成长一年持有A</v>
          </cell>
          <cell r="D12388" t="str">
            <v>混合型基金</v>
          </cell>
          <cell r="E12388" t="str">
            <v>偏股混合型基金</v>
          </cell>
          <cell r="F12388" t="str">
            <v>华商核心成长一年持有期混合型证券投资基金</v>
          </cell>
          <cell r="G12388" t="str">
            <v>华商基金管理有限公司</v>
          </cell>
        </row>
        <row r="12389">
          <cell r="B12389" t="str">
            <v>015548</v>
          </cell>
          <cell r="C12389" t="str">
            <v>华商核心成长一年持有C</v>
          </cell>
          <cell r="D12389" t="str">
            <v>混合型基金</v>
          </cell>
          <cell r="E12389" t="str">
            <v>偏股混合型基金</v>
          </cell>
          <cell r="F12389" t="str">
            <v>华商核心成长一年持有期混合型证券投资基金</v>
          </cell>
          <cell r="G12389" t="str">
            <v>华商基金管理有限公司</v>
          </cell>
        </row>
        <row r="12390">
          <cell r="B12390" t="str">
            <v>015549</v>
          </cell>
          <cell r="C12390" t="str">
            <v>金鹰品质消费A</v>
          </cell>
          <cell r="D12390" t="str">
            <v>混合型基金</v>
          </cell>
          <cell r="E12390" t="str">
            <v>偏股混合型基金</v>
          </cell>
          <cell r="F12390" t="str">
            <v>金鹰品质消费混合型发起式证券投资基金</v>
          </cell>
          <cell r="G12390" t="str">
            <v>金鹰基金管理有限公司</v>
          </cell>
        </row>
        <row r="12391">
          <cell r="B12391" t="str">
            <v>015550</v>
          </cell>
          <cell r="C12391" t="str">
            <v>金鹰品质消费C</v>
          </cell>
          <cell r="D12391" t="str">
            <v>混合型基金</v>
          </cell>
          <cell r="E12391" t="str">
            <v>偏股混合型基金</v>
          </cell>
          <cell r="F12391" t="str">
            <v>金鹰品质消费混合型发起式证券投资基金</v>
          </cell>
          <cell r="G12391" t="str">
            <v>金鹰基金管理有限公司</v>
          </cell>
        </row>
        <row r="12392">
          <cell r="B12392" t="str">
            <v>015551</v>
          </cell>
          <cell r="C12392" t="str">
            <v>宏利昇利一年定开</v>
          </cell>
          <cell r="D12392" t="str">
            <v>债券型基金</v>
          </cell>
          <cell r="E12392" t="str">
            <v>中长期纯债型基金</v>
          </cell>
          <cell r="F12392" t="str">
            <v>宏利昇利一年定期开放债券型发起式证券投资基金</v>
          </cell>
          <cell r="G12392" t="str">
            <v>宏利基金管理有限公司</v>
          </cell>
        </row>
        <row r="12393">
          <cell r="B12393" t="str">
            <v>015552</v>
          </cell>
          <cell r="C12393" t="str">
            <v>中加安盈一年定开</v>
          </cell>
          <cell r="D12393" t="str">
            <v>债券型基金</v>
          </cell>
          <cell r="E12393" t="str">
            <v>中长期纯债型基金</v>
          </cell>
          <cell r="F12393" t="str">
            <v>中加安盈一年定期开放债券型发起式证券投资基金</v>
          </cell>
          <cell r="G12393" t="str">
            <v>中加基金管理有限公司</v>
          </cell>
        </row>
        <row r="12394">
          <cell r="B12394" t="str">
            <v>015553</v>
          </cell>
          <cell r="C12394" t="str">
            <v>融通价值成长A</v>
          </cell>
          <cell r="D12394" t="str">
            <v>混合型基金</v>
          </cell>
          <cell r="E12394" t="str">
            <v>偏股混合型基金</v>
          </cell>
          <cell r="F12394" t="str">
            <v>融通价值成长混合型证券投资基金</v>
          </cell>
          <cell r="G12394" t="str">
            <v>融通基金管理有限公司</v>
          </cell>
        </row>
        <row r="12395">
          <cell r="B12395" t="str">
            <v>015554</v>
          </cell>
          <cell r="C12395" t="str">
            <v>融通价值成长C</v>
          </cell>
          <cell r="D12395" t="str">
            <v>混合型基金</v>
          </cell>
          <cell r="E12395" t="str">
            <v>偏股混合型基金</v>
          </cell>
          <cell r="F12395" t="str">
            <v>融通价值成长混合型证券投资基金</v>
          </cell>
          <cell r="G12395" t="str">
            <v>融通基金管理有限公司</v>
          </cell>
        </row>
        <row r="12396">
          <cell r="B12396" t="str">
            <v>015557</v>
          </cell>
          <cell r="C12396" t="str">
            <v>银华日利C</v>
          </cell>
          <cell r="D12396" t="str">
            <v>货币市场型基金</v>
          </cell>
          <cell r="E12396" t="str">
            <v>货币市场型基金</v>
          </cell>
          <cell r="F12396" t="str">
            <v>银华交易型货币市场基金</v>
          </cell>
          <cell r="G12396" t="str">
            <v>银华基金管理股份有限公司</v>
          </cell>
        </row>
        <row r="12397">
          <cell r="B12397" t="str">
            <v>015558</v>
          </cell>
          <cell r="C12397" t="str">
            <v>万家中证红利联接C</v>
          </cell>
          <cell r="D12397" t="str">
            <v>股票型基金</v>
          </cell>
          <cell r="E12397" t="str">
            <v>被动指数型基金</v>
          </cell>
          <cell r="F12397" t="str">
            <v>万家中证红利交易型开放式指数证券投资基金联接基金</v>
          </cell>
          <cell r="G12397" t="str">
            <v>万家基金管理有限公司</v>
          </cell>
        </row>
        <row r="12398">
          <cell r="B12398" t="str">
            <v>015559</v>
          </cell>
          <cell r="C12398" t="str">
            <v>长江启航A</v>
          </cell>
          <cell r="D12398" t="str">
            <v>混合型基金</v>
          </cell>
          <cell r="E12398" t="str">
            <v>偏股混合型基金</v>
          </cell>
          <cell r="F12398" t="str">
            <v>长江启航混合型发起式证券投资基金</v>
          </cell>
          <cell r="G12398" t="str">
            <v>长江证券(上海)资产管理有限公司</v>
          </cell>
        </row>
        <row r="12399">
          <cell r="B12399" t="str">
            <v>015560</v>
          </cell>
          <cell r="C12399" t="str">
            <v>长江启航C</v>
          </cell>
          <cell r="D12399" t="str">
            <v>混合型基金</v>
          </cell>
          <cell r="E12399" t="str">
            <v>偏股混合型基金</v>
          </cell>
          <cell r="F12399" t="str">
            <v>长江启航混合型发起式证券投资基金</v>
          </cell>
          <cell r="G12399" t="str">
            <v>长江证券(上海)资产管理有限公司</v>
          </cell>
        </row>
        <row r="12400">
          <cell r="B12400" t="str">
            <v>015561</v>
          </cell>
          <cell r="C12400" t="str">
            <v>长城双动力C</v>
          </cell>
          <cell r="D12400" t="str">
            <v>混合型基金</v>
          </cell>
          <cell r="E12400" t="str">
            <v>偏股混合型基金</v>
          </cell>
          <cell r="F12400" t="str">
            <v>长城双动力混合型证券投资基金</v>
          </cell>
          <cell r="G12400" t="str">
            <v>长城基金管理有限公司</v>
          </cell>
        </row>
        <row r="12401">
          <cell r="B12401" t="str">
            <v>015562</v>
          </cell>
          <cell r="C12401" t="str">
            <v>长城医疗保健C</v>
          </cell>
          <cell r="D12401" t="str">
            <v>混合型基金</v>
          </cell>
          <cell r="E12401" t="str">
            <v>偏股混合型基金</v>
          </cell>
          <cell r="F12401" t="str">
            <v>长城医疗保健混合型证券投资基金</v>
          </cell>
          <cell r="G12401" t="str">
            <v>长城基金管理有限公司</v>
          </cell>
        </row>
        <row r="12402">
          <cell r="B12402" t="str">
            <v>015563</v>
          </cell>
          <cell r="C12402" t="str">
            <v>天弘丰利C</v>
          </cell>
          <cell r="D12402" t="str">
            <v>债券型基金</v>
          </cell>
          <cell r="E12402" t="str">
            <v>混合债券型一级基金</v>
          </cell>
          <cell r="F12402" t="str">
            <v>天弘丰利债券型证券投资基金(LOF)</v>
          </cell>
          <cell r="G12402" t="str">
            <v>天弘基金管理有限公司</v>
          </cell>
        </row>
        <row r="12403">
          <cell r="B12403" t="str">
            <v>015564</v>
          </cell>
          <cell r="C12403" t="str">
            <v>大成弘远回报一年持有A</v>
          </cell>
          <cell r="D12403" t="str">
            <v>混合型基金</v>
          </cell>
          <cell r="E12403" t="str">
            <v>偏股混合型基金</v>
          </cell>
          <cell r="F12403" t="str">
            <v>大成弘远回报一年持有期混合型证券投资基金</v>
          </cell>
          <cell r="G12403" t="str">
            <v>大成基金管理有限公司</v>
          </cell>
        </row>
        <row r="12404">
          <cell r="B12404" t="str">
            <v>015565</v>
          </cell>
          <cell r="C12404" t="str">
            <v>大成弘远回报一年持有C</v>
          </cell>
          <cell r="D12404" t="str">
            <v>混合型基金</v>
          </cell>
          <cell r="E12404" t="str">
            <v>偏股混合型基金</v>
          </cell>
          <cell r="F12404" t="str">
            <v>大成弘远回报一年持有期混合型证券投资基金</v>
          </cell>
          <cell r="G12404" t="str">
            <v>大成基金管理有限公司</v>
          </cell>
        </row>
        <row r="12405">
          <cell r="B12405" t="str">
            <v>015566</v>
          </cell>
          <cell r="C12405" t="str">
            <v>万家精选C</v>
          </cell>
          <cell r="D12405" t="str">
            <v>混合型基金</v>
          </cell>
          <cell r="E12405" t="str">
            <v>偏股混合型基金</v>
          </cell>
          <cell r="F12405" t="str">
            <v>万家精选混合型证券投资基金</v>
          </cell>
          <cell r="G12405" t="str">
            <v>万家基金管理有限公司</v>
          </cell>
        </row>
        <row r="12406">
          <cell r="B12406" t="str">
            <v>015569</v>
          </cell>
          <cell r="C12406" t="str">
            <v>招商招裕纯债D</v>
          </cell>
          <cell r="D12406" t="str">
            <v>债券型基金</v>
          </cell>
          <cell r="E12406" t="str">
            <v>中长期纯债型基金</v>
          </cell>
          <cell r="F12406" t="str">
            <v>招商招裕纯债债券型证券投资基金</v>
          </cell>
          <cell r="G12406" t="str">
            <v>招商基金管理有限公司</v>
          </cell>
        </row>
        <row r="12407">
          <cell r="B12407" t="str">
            <v>015570</v>
          </cell>
          <cell r="C12407" t="str">
            <v>创金合信医药优选3个月持有A</v>
          </cell>
          <cell r="D12407" t="str">
            <v>混合型基金</v>
          </cell>
          <cell r="E12407" t="str">
            <v>偏股混合型基金</v>
          </cell>
          <cell r="F12407" t="str">
            <v>创金合信医药优选3个月持有期混合型证券投资基金</v>
          </cell>
          <cell r="G12407" t="str">
            <v>创金合信基金管理有限公司</v>
          </cell>
        </row>
        <row r="12408">
          <cell r="B12408" t="str">
            <v>015571</v>
          </cell>
          <cell r="C12408" t="str">
            <v>创金合信医药优选3个月持有C</v>
          </cell>
          <cell r="D12408" t="str">
            <v>混合型基金</v>
          </cell>
          <cell r="E12408" t="str">
            <v>偏股混合型基金</v>
          </cell>
          <cell r="F12408" t="str">
            <v>创金合信医药优选3个月持有期混合型证券投资基金</v>
          </cell>
          <cell r="G12408" t="str">
            <v>创金合信基金管理有限公司</v>
          </cell>
        </row>
        <row r="12409">
          <cell r="B12409" t="str">
            <v>015572</v>
          </cell>
          <cell r="C12409" t="str">
            <v>国投瑞银瑞源C</v>
          </cell>
          <cell r="D12409" t="str">
            <v>混合型基金</v>
          </cell>
          <cell r="E12409" t="str">
            <v>灵活配置型基金</v>
          </cell>
          <cell r="F12409" t="str">
            <v>国投瑞银瑞源灵活配置混合型证券投资基金</v>
          </cell>
          <cell r="G12409" t="str">
            <v>国投瑞银基金管理有限公司</v>
          </cell>
        </row>
        <row r="12410">
          <cell r="B12410" t="str">
            <v>015573</v>
          </cell>
          <cell r="C12410" t="str">
            <v>华宝收益增长C</v>
          </cell>
          <cell r="D12410" t="str">
            <v>混合型基金</v>
          </cell>
          <cell r="E12410" t="str">
            <v>灵活配置型基金</v>
          </cell>
          <cell r="F12410" t="str">
            <v>华宝收益增长混合型证券投资基金</v>
          </cell>
          <cell r="G12410" t="str">
            <v>华宝基金管理有限公司</v>
          </cell>
        </row>
        <row r="12411">
          <cell r="B12411" t="str">
            <v>015574</v>
          </cell>
          <cell r="C12411" t="str">
            <v>宝盈新能源产业A</v>
          </cell>
          <cell r="D12411" t="str">
            <v>混合型基金</v>
          </cell>
          <cell r="E12411" t="str">
            <v>偏股混合型基金</v>
          </cell>
          <cell r="F12411" t="str">
            <v>宝盈新能源产业混合型发起式证券投资基金</v>
          </cell>
          <cell r="G12411" t="str">
            <v>宝盈基金管理有限公司</v>
          </cell>
        </row>
        <row r="12412">
          <cell r="B12412" t="str">
            <v>015575</v>
          </cell>
          <cell r="C12412" t="str">
            <v>宝盈新能源产业C</v>
          </cell>
          <cell r="D12412" t="str">
            <v>混合型基金</v>
          </cell>
          <cell r="E12412" t="str">
            <v>偏股混合型基金</v>
          </cell>
          <cell r="F12412" t="str">
            <v>宝盈新能源产业混合型发起式证券投资基金</v>
          </cell>
          <cell r="G12412" t="str">
            <v>宝盈基金管理有限公司</v>
          </cell>
        </row>
        <row r="12413">
          <cell r="B12413" t="str">
            <v>015576</v>
          </cell>
          <cell r="C12413" t="str">
            <v>宏利绩优增长C</v>
          </cell>
          <cell r="D12413" t="str">
            <v>混合型基金</v>
          </cell>
          <cell r="E12413" t="str">
            <v>灵活配置型基金</v>
          </cell>
          <cell r="F12413" t="str">
            <v>宏利绩优增长灵活配置混合型证券投资基金</v>
          </cell>
          <cell r="G12413" t="str">
            <v>宏利基金管理有限公司</v>
          </cell>
        </row>
        <row r="12414">
          <cell r="B12414" t="str">
            <v>015577</v>
          </cell>
          <cell r="C12414" t="str">
            <v>国联安上证商品ETF联接C</v>
          </cell>
          <cell r="D12414" t="str">
            <v>股票型基金</v>
          </cell>
          <cell r="E12414" t="str">
            <v>被动指数型基金</v>
          </cell>
          <cell r="F12414" t="str">
            <v>国联安上证大宗商品股票交易型开放式指数证券投资基金联接基金</v>
          </cell>
          <cell r="G12414" t="str">
            <v>国联安基金管理有限公司</v>
          </cell>
        </row>
        <row r="12415">
          <cell r="B12415" t="str">
            <v>015578</v>
          </cell>
          <cell r="C12415" t="str">
            <v>南方宝祥A</v>
          </cell>
          <cell r="D12415" t="str">
            <v>混合型基金</v>
          </cell>
          <cell r="E12415" t="str">
            <v>偏债混合型基金</v>
          </cell>
          <cell r="F12415" t="str">
            <v>南方宝祥混合型证券投资基金</v>
          </cell>
          <cell r="G12415" t="str">
            <v>南方基金管理股份有限公司</v>
          </cell>
        </row>
        <row r="12416">
          <cell r="B12416" t="str">
            <v>015579</v>
          </cell>
          <cell r="C12416" t="str">
            <v>南方宝祥C</v>
          </cell>
          <cell r="D12416" t="str">
            <v>混合型基金</v>
          </cell>
          <cell r="E12416" t="str">
            <v>偏债混合型基金</v>
          </cell>
          <cell r="F12416" t="str">
            <v>南方宝祥混合型证券投资基金</v>
          </cell>
          <cell r="G12416" t="str">
            <v>南方基金管理股份有限公司</v>
          </cell>
        </row>
        <row r="12417">
          <cell r="B12417" t="str">
            <v>015580</v>
          </cell>
          <cell r="C12417" t="str">
            <v>中金金誉</v>
          </cell>
          <cell r="D12417" t="str">
            <v>债券型基金</v>
          </cell>
          <cell r="E12417" t="str">
            <v>中长期纯债型基金</v>
          </cell>
          <cell r="F12417" t="str">
            <v>中金金誉债券型证券投资基金</v>
          </cell>
          <cell r="G12417" t="str">
            <v>中金基金管理有限公司</v>
          </cell>
        </row>
        <row r="12418">
          <cell r="B12418" t="str">
            <v>015581</v>
          </cell>
          <cell r="C12418" t="str">
            <v>国寿安保泰然纯债</v>
          </cell>
          <cell r="D12418" t="str">
            <v>债券型基金</v>
          </cell>
          <cell r="E12418" t="str">
            <v>中长期纯债型基金</v>
          </cell>
          <cell r="F12418" t="str">
            <v>国寿安保泰然纯债债券型证券投资基金</v>
          </cell>
          <cell r="G12418" t="str">
            <v>国寿安保基金管理有限公司</v>
          </cell>
        </row>
        <row r="12419">
          <cell r="B12419" t="str">
            <v>015582</v>
          </cell>
          <cell r="C12419" t="str">
            <v>国泰量化策略收益C</v>
          </cell>
          <cell r="D12419" t="str">
            <v>混合型基金</v>
          </cell>
          <cell r="E12419" t="str">
            <v>偏股混合型基金</v>
          </cell>
          <cell r="F12419" t="str">
            <v>国泰量化策略收益混合型证券投资基金</v>
          </cell>
          <cell r="G12419" t="str">
            <v>国泰基金管理有限公司</v>
          </cell>
        </row>
        <row r="12420">
          <cell r="B12420" t="str">
            <v>015583</v>
          </cell>
          <cell r="C12420" t="str">
            <v>招商安悦1年持有A</v>
          </cell>
          <cell r="D12420" t="str">
            <v>债券型基金</v>
          </cell>
          <cell r="E12420" t="str">
            <v>混合债券型二级基金</v>
          </cell>
          <cell r="F12420" t="str">
            <v>招商安悦1年持有期债券型证券投资基金</v>
          </cell>
          <cell r="G12420" t="str">
            <v>招商基金管理有限公司</v>
          </cell>
        </row>
        <row r="12421">
          <cell r="B12421" t="str">
            <v>015584</v>
          </cell>
          <cell r="C12421" t="str">
            <v>招商安悦1年持有C</v>
          </cell>
          <cell r="D12421" t="str">
            <v>债券型基金</v>
          </cell>
          <cell r="E12421" t="str">
            <v>混合债券型二级基金</v>
          </cell>
          <cell r="F12421" t="str">
            <v>招商安悦1年持有期债券型证券投资基金</v>
          </cell>
          <cell r="G12421" t="str">
            <v>招商基金管理有限公司</v>
          </cell>
        </row>
        <row r="12422">
          <cell r="B12422" t="str">
            <v>015585</v>
          </cell>
          <cell r="C12422" t="str">
            <v>国泰优势行业C</v>
          </cell>
          <cell r="D12422" t="str">
            <v>混合型基金</v>
          </cell>
          <cell r="E12422" t="str">
            <v>偏股混合型基金</v>
          </cell>
          <cell r="F12422" t="str">
            <v>国泰优势行业混合型证券投资基金</v>
          </cell>
          <cell r="G12422" t="str">
            <v>国泰基金管理有限公司</v>
          </cell>
        </row>
        <row r="12423">
          <cell r="B12423" t="str">
            <v>015586</v>
          </cell>
          <cell r="C12423" t="str">
            <v>东方匠心优选A</v>
          </cell>
          <cell r="D12423" t="str">
            <v>混合型基金</v>
          </cell>
          <cell r="E12423" t="str">
            <v>偏股混合型基金</v>
          </cell>
          <cell r="F12423" t="str">
            <v>东方匠心优选混合型证券投资基金</v>
          </cell>
          <cell r="G12423" t="str">
            <v>东方基金管理股份有限公司</v>
          </cell>
        </row>
        <row r="12424">
          <cell r="B12424" t="str">
            <v>015587</v>
          </cell>
          <cell r="C12424" t="str">
            <v>东方匠心优选C</v>
          </cell>
          <cell r="D12424" t="str">
            <v>混合型基金</v>
          </cell>
          <cell r="E12424" t="str">
            <v>偏股混合型基金</v>
          </cell>
          <cell r="F12424" t="str">
            <v>东方匠心优选混合型证券投资基金</v>
          </cell>
          <cell r="G12424" t="str">
            <v>东方基金管理股份有限公司</v>
          </cell>
        </row>
        <row r="12425">
          <cell r="B12425" t="str">
            <v>015588</v>
          </cell>
          <cell r="C12425" t="str">
            <v>国泰大农业C</v>
          </cell>
          <cell r="D12425" t="str">
            <v>股票型基金</v>
          </cell>
          <cell r="E12425" t="str">
            <v>普通股票型基金</v>
          </cell>
          <cell r="F12425" t="str">
            <v>国泰大农业股票型证券投资基金</v>
          </cell>
          <cell r="G12425" t="str">
            <v>国泰基金管理有限公司</v>
          </cell>
        </row>
        <row r="12426">
          <cell r="B12426" t="str">
            <v>015589</v>
          </cell>
          <cell r="C12426" t="str">
            <v>国泰金马稳健回报C</v>
          </cell>
          <cell r="D12426" t="str">
            <v>混合型基金</v>
          </cell>
          <cell r="E12426" t="str">
            <v>灵活配置型基金</v>
          </cell>
          <cell r="F12426" t="str">
            <v>国泰金马稳健回报证券投资基金</v>
          </cell>
          <cell r="G12426" t="str">
            <v>国泰基金管理有限公司</v>
          </cell>
        </row>
        <row r="12427">
          <cell r="B12427" t="str">
            <v>015590</v>
          </cell>
          <cell r="C12427" t="str">
            <v>长城聚利纯债A</v>
          </cell>
          <cell r="D12427" t="str">
            <v>债券型基金</v>
          </cell>
          <cell r="E12427" t="str">
            <v>中长期纯债型基金</v>
          </cell>
          <cell r="F12427" t="str">
            <v>长城聚利纯债债券型证券投资基金</v>
          </cell>
          <cell r="G12427" t="str">
            <v>长城基金管理有限公司</v>
          </cell>
        </row>
        <row r="12428">
          <cell r="B12428" t="str">
            <v>015591</v>
          </cell>
          <cell r="C12428" t="str">
            <v>长城聚利纯债C</v>
          </cell>
          <cell r="D12428" t="str">
            <v>债券型基金</v>
          </cell>
          <cell r="E12428" t="str">
            <v>中长期纯债型基金</v>
          </cell>
          <cell r="F12428" t="str">
            <v>长城聚利纯债债券型证券投资基金</v>
          </cell>
          <cell r="G12428" t="str">
            <v>长城基金管理有限公司</v>
          </cell>
        </row>
        <row r="12429">
          <cell r="B12429" t="str">
            <v>015592</v>
          </cell>
          <cell r="C12429" t="str">
            <v>国泰事件驱动C</v>
          </cell>
          <cell r="D12429" t="str">
            <v>混合型基金</v>
          </cell>
          <cell r="E12429" t="str">
            <v>偏股混合型基金</v>
          </cell>
          <cell r="F12429" t="str">
            <v>国泰事件驱动策略混合型证券投资基金</v>
          </cell>
          <cell r="G12429" t="str">
            <v>国泰基金管理有限公司</v>
          </cell>
        </row>
        <row r="12430">
          <cell r="B12430" t="str">
            <v>015593</v>
          </cell>
          <cell r="C12430" t="str">
            <v>国泰金鑫C</v>
          </cell>
          <cell r="D12430" t="str">
            <v>股票型基金</v>
          </cell>
          <cell r="E12430" t="str">
            <v>普通股票型基金</v>
          </cell>
          <cell r="F12430" t="str">
            <v>国泰金鑫股票型证券投资基金</v>
          </cell>
          <cell r="G12430" t="str">
            <v>国泰基金管理有限公司</v>
          </cell>
        </row>
        <row r="12431">
          <cell r="B12431" t="str">
            <v>015594</v>
          </cell>
          <cell r="C12431" t="str">
            <v>国泰区位优势C</v>
          </cell>
          <cell r="D12431" t="str">
            <v>混合型基金</v>
          </cell>
          <cell r="E12431" t="str">
            <v>偏股混合型基金</v>
          </cell>
          <cell r="F12431" t="str">
            <v>国泰区位优势混合型证券投资基金</v>
          </cell>
          <cell r="G12431" t="str">
            <v>国泰基金管理有限公司</v>
          </cell>
        </row>
        <row r="12432">
          <cell r="B12432" t="str">
            <v>015595</v>
          </cell>
          <cell r="C12432" t="str">
            <v>交银臻选回报C</v>
          </cell>
          <cell r="D12432" t="str">
            <v>混合型基金</v>
          </cell>
          <cell r="E12432" t="str">
            <v>偏债混合型基金</v>
          </cell>
          <cell r="F12432" t="str">
            <v>交银施罗德臻选回报混合型证券投资基金</v>
          </cell>
          <cell r="G12432" t="str">
            <v>交银施罗德基金管理有限公司</v>
          </cell>
        </row>
        <row r="12433">
          <cell r="B12433" t="str">
            <v>015596</v>
          </cell>
          <cell r="C12433" t="str">
            <v>国泰国证有色金属行业C</v>
          </cell>
          <cell r="D12433" t="str">
            <v>股票型基金</v>
          </cell>
          <cell r="E12433" t="str">
            <v>被动指数型基金</v>
          </cell>
          <cell r="F12433" t="str">
            <v>国泰国证有色金属行业指数证券投资基金</v>
          </cell>
          <cell r="G12433" t="str">
            <v>国泰基金管理有限公司</v>
          </cell>
        </row>
        <row r="12434">
          <cell r="B12434" t="str">
            <v>015597</v>
          </cell>
          <cell r="C12434" t="str">
            <v>方正富邦稳泓3个月定开</v>
          </cell>
          <cell r="D12434" t="str">
            <v>债券型基金</v>
          </cell>
          <cell r="E12434" t="str">
            <v>中长期纯债型基金</v>
          </cell>
          <cell r="F12434" t="str">
            <v>方正富邦稳泓3个月定期开放债券型证券投资基金</v>
          </cell>
          <cell r="G12434" t="str">
            <v>方正富邦基金管理有限公司</v>
          </cell>
        </row>
        <row r="12435">
          <cell r="B12435" t="str">
            <v>015598</v>
          </cell>
          <cell r="C12435" t="str">
            <v>国泰中证申万证券行业C</v>
          </cell>
          <cell r="D12435" t="str">
            <v>股票型基金</v>
          </cell>
          <cell r="E12435" t="str">
            <v>被动指数型基金</v>
          </cell>
          <cell r="F12435" t="str">
            <v>国泰中证申万证券行业指数证券投资基金(LOF)</v>
          </cell>
          <cell r="G12435" t="str">
            <v>国泰基金管理有限公司</v>
          </cell>
        </row>
        <row r="12436">
          <cell r="B12436" t="str">
            <v>015599</v>
          </cell>
          <cell r="C12436" t="str">
            <v>国泰国证航天军工C</v>
          </cell>
          <cell r="D12436" t="str">
            <v>股票型基金</v>
          </cell>
          <cell r="E12436" t="str">
            <v>被动指数型基金</v>
          </cell>
          <cell r="F12436" t="str">
            <v>国泰国证航天军工指数证券投资基金(LOF)</v>
          </cell>
          <cell r="G12436" t="str">
            <v>国泰基金管理有限公司</v>
          </cell>
        </row>
        <row r="12437">
          <cell r="B12437" t="str">
            <v>015600</v>
          </cell>
          <cell r="C12437" t="str">
            <v>国泰创业板C</v>
          </cell>
          <cell r="D12437" t="str">
            <v>股票型基金</v>
          </cell>
          <cell r="E12437" t="str">
            <v>被动指数型基金</v>
          </cell>
          <cell r="F12437" t="str">
            <v>国泰创业板指数证券投资基金(LOF)</v>
          </cell>
          <cell r="G12437" t="str">
            <v>国泰基金管理有限公司</v>
          </cell>
        </row>
        <row r="12438">
          <cell r="B12438" t="str">
            <v>015601</v>
          </cell>
          <cell r="C12438" t="str">
            <v>宏利行业精选C</v>
          </cell>
          <cell r="D12438" t="str">
            <v>混合型基金</v>
          </cell>
          <cell r="E12438" t="str">
            <v>偏股混合型基金</v>
          </cell>
          <cell r="F12438" t="str">
            <v>宏利行业精选混合型证券投资基金</v>
          </cell>
          <cell r="G12438" t="str">
            <v>宏利基金管理有限公司</v>
          </cell>
        </row>
        <row r="12439">
          <cell r="B12439" t="str">
            <v>015603</v>
          </cell>
          <cell r="C12439" t="str">
            <v>国泰君安君得盛C</v>
          </cell>
          <cell r="D12439" t="str">
            <v>债券型基金</v>
          </cell>
          <cell r="E12439" t="str">
            <v>混合债券型二级基金</v>
          </cell>
          <cell r="F12439" t="str">
            <v>国泰君安君得盛债券型证券投资基金</v>
          </cell>
          <cell r="G12439" t="str">
            <v>上海国泰君安证券资产管理有限公司</v>
          </cell>
        </row>
        <row r="12440">
          <cell r="B12440" t="str">
            <v>015604</v>
          </cell>
          <cell r="C12440" t="str">
            <v>华安动力领航A</v>
          </cell>
          <cell r="D12440" t="str">
            <v>混合型基金</v>
          </cell>
          <cell r="E12440" t="str">
            <v>偏股混合型基金</v>
          </cell>
          <cell r="F12440" t="str">
            <v>华安动力领航混合型证券投资基金</v>
          </cell>
          <cell r="G12440" t="str">
            <v>华安基金管理有限公司</v>
          </cell>
        </row>
        <row r="12441">
          <cell r="B12441" t="str">
            <v>015605</v>
          </cell>
          <cell r="C12441" t="str">
            <v>华安动力领航C</v>
          </cell>
          <cell r="D12441" t="str">
            <v>混合型基金</v>
          </cell>
          <cell r="E12441" t="str">
            <v>偏股混合型基金</v>
          </cell>
          <cell r="F12441" t="str">
            <v>华安动力领航混合型证券投资基金</v>
          </cell>
          <cell r="G12441" t="str">
            <v>华安基金管理有限公司</v>
          </cell>
        </row>
        <row r="12442">
          <cell r="B12442" t="str">
            <v>015606</v>
          </cell>
          <cell r="C12442" t="str">
            <v>广发集祥A</v>
          </cell>
          <cell r="D12442" t="str">
            <v>债券型基金</v>
          </cell>
          <cell r="E12442" t="str">
            <v>混合债券型二级基金</v>
          </cell>
          <cell r="F12442" t="str">
            <v>广发集祥债券型证券投资基金</v>
          </cell>
          <cell r="G12442" t="str">
            <v>广发基金管理有限公司</v>
          </cell>
        </row>
        <row r="12443">
          <cell r="B12443" t="str">
            <v>015607</v>
          </cell>
          <cell r="C12443" t="str">
            <v>广发集祥C</v>
          </cell>
          <cell r="D12443" t="str">
            <v>债券型基金</v>
          </cell>
          <cell r="E12443" t="str">
            <v>混合债券型二级基金</v>
          </cell>
          <cell r="F12443" t="str">
            <v>广发集祥债券型证券投资基金</v>
          </cell>
          <cell r="G12443" t="str">
            <v>广发基金管理有限公司</v>
          </cell>
        </row>
        <row r="12444">
          <cell r="B12444" t="str">
            <v>015608</v>
          </cell>
          <cell r="C12444" t="str">
            <v>信澳转型创新C</v>
          </cell>
          <cell r="D12444" t="str">
            <v>股票型基金</v>
          </cell>
          <cell r="E12444" t="str">
            <v>普通股票型基金</v>
          </cell>
          <cell r="F12444" t="str">
            <v>信澳转型创新股票型证券投资基金</v>
          </cell>
          <cell r="G12444" t="str">
            <v>信达澳亚基金管理有限公司</v>
          </cell>
        </row>
        <row r="12445">
          <cell r="B12445" t="str">
            <v>015609</v>
          </cell>
          <cell r="C12445" t="str">
            <v>鹏华安盈宝C</v>
          </cell>
          <cell r="D12445" t="str">
            <v>货币市场型基金</v>
          </cell>
          <cell r="E12445" t="str">
            <v>货币市场型基金</v>
          </cell>
          <cell r="F12445" t="str">
            <v>鹏华安盈宝货币市场基金</v>
          </cell>
          <cell r="G12445" t="str">
            <v>鹏华基金管理有限公司</v>
          </cell>
        </row>
        <row r="12446">
          <cell r="B12446" t="str">
            <v>015610</v>
          </cell>
          <cell r="C12446" t="str">
            <v>万家匠心致远一年持有A</v>
          </cell>
          <cell r="D12446" t="str">
            <v>混合型基金</v>
          </cell>
          <cell r="E12446" t="str">
            <v>偏股混合型基金</v>
          </cell>
          <cell r="F12446" t="str">
            <v>万家匠心致远一年持有期混合型证券投资基金</v>
          </cell>
          <cell r="G12446" t="str">
            <v>万家基金管理有限公司</v>
          </cell>
        </row>
        <row r="12447">
          <cell r="B12447" t="str">
            <v>015611</v>
          </cell>
          <cell r="C12447" t="str">
            <v>万家匠心致远一年持有C</v>
          </cell>
          <cell r="D12447" t="str">
            <v>混合型基金</v>
          </cell>
          <cell r="E12447" t="str">
            <v>偏股混合型基金</v>
          </cell>
          <cell r="F12447" t="str">
            <v>万家匠心致远一年持有期混合型证券投资基金</v>
          </cell>
          <cell r="G12447" t="str">
            <v>万家基金管理有限公司</v>
          </cell>
        </row>
        <row r="12448">
          <cell r="B12448" t="str">
            <v>015612</v>
          </cell>
          <cell r="C12448" t="str">
            <v>东方红短债E</v>
          </cell>
          <cell r="D12448" t="str">
            <v>债券型基金</v>
          </cell>
          <cell r="E12448" t="str">
            <v>短期纯债型基金</v>
          </cell>
          <cell r="F12448" t="str">
            <v>东方红短债债券型证券投资基金</v>
          </cell>
          <cell r="G12448" t="str">
            <v>上海东方证券资产管理有限公司</v>
          </cell>
        </row>
        <row r="12449">
          <cell r="B12449" t="str">
            <v>015613</v>
          </cell>
          <cell r="C12449" t="str">
            <v>华宝多策略C</v>
          </cell>
          <cell r="D12449" t="str">
            <v>混合型基金</v>
          </cell>
          <cell r="E12449" t="str">
            <v>偏股混合型基金</v>
          </cell>
          <cell r="F12449" t="str">
            <v>华宝多策略增长开放式证券投资基金</v>
          </cell>
          <cell r="G12449" t="str">
            <v>华宝基金管理有限公司</v>
          </cell>
        </row>
        <row r="12450">
          <cell r="B12450" t="str">
            <v>015614</v>
          </cell>
          <cell r="C12450" t="str">
            <v>华宝价值发现C</v>
          </cell>
          <cell r="D12450" t="str">
            <v>混合型基金</v>
          </cell>
          <cell r="E12450" t="str">
            <v>偏股混合型基金</v>
          </cell>
          <cell r="F12450" t="str">
            <v>华宝价值发现混合型证券投资基金</v>
          </cell>
          <cell r="G12450" t="str">
            <v>华宝基金管理有限公司</v>
          </cell>
        </row>
        <row r="12451">
          <cell r="B12451" t="str">
            <v>015615</v>
          </cell>
          <cell r="C12451" t="str">
            <v>天弘丰益A</v>
          </cell>
          <cell r="D12451" t="str">
            <v>债券型基金</v>
          </cell>
          <cell r="E12451" t="str">
            <v>中长期纯债型基金</v>
          </cell>
          <cell r="F12451" t="str">
            <v>天弘丰益债券型发起式证券投资基金</v>
          </cell>
          <cell r="G12451" t="str">
            <v>天弘基金管理有限公司</v>
          </cell>
        </row>
        <row r="12452">
          <cell r="B12452" t="str">
            <v>015616</v>
          </cell>
          <cell r="C12452" t="str">
            <v>天弘丰益C</v>
          </cell>
          <cell r="D12452" t="str">
            <v>债券型基金</v>
          </cell>
          <cell r="E12452" t="str">
            <v>中长期纯债型基金</v>
          </cell>
          <cell r="F12452" t="str">
            <v>天弘丰益债券型发起式证券投资基金</v>
          </cell>
          <cell r="G12452" t="str">
            <v>天弘基金管理有限公司</v>
          </cell>
        </row>
        <row r="12453">
          <cell r="B12453" t="str">
            <v>015617</v>
          </cell>
          <cell r="C12453" t="str">
            <v>永赢卓越臻选A</v>
          </cell>
          <cell r="D12453" t="str">
            <v>股票型基金</v>
          </cell>
          <cell r="E12453" t="str">
            <v>普通股票型基金</v>
          </cell>
          <cell r="F12453" t="str">
            <v>永赢卓越臻选股票型发起式证券投资基金</v>
          </cell>
          <cell r="G12453" t="str">
            <v>永赢基金管理有限公司</v>
          </cell>
        </row>
        <row r="12454">
          <cell r="B12454" t="str">
            <v>015618</v>
          </cell>
          <cell r="C12454" t="str">
            <v>永赢卓越臻选C</v>
          </cell>
          <cell r="D12454" t="str">
            <v>股票型基金</v>
          </cell>
          <cell r="E12454" t="str">
            <v>普通股票型基金</v>
          </cell>
          <cell r="F12454" t="str">
            <v>永赢卓越臻选股票型发起式证券投资基金</v>
          </cell>
          <cell r="G12454" t="str">
            <v>永赢基金管理有限公司</v>
          </cell>
        </row>
        <row r="12455">
          <cell r="B12455" t="str">
            <v>015619</v>
          </cell>
          <cell r="C12455" t="str">
            <v>宏利红利先锋C</v>
          </cell>
          <cell r="D12455" t="str">
            <v>混合型基金</v>
          </cell>
          <cell r="E12455" t="str">
            <v>偏股混合型基金</v>
          </cell>
          <cell r="F12455" t="str">
            <v>宏利红利先锋混合型证券投资基金</v>
          </cell>
          <cell r="G12455" t="str">
            <v>宏利基金管理有限公司</v>
          </cell>
        </row>
        <row r="12456">
          <cell r="B12456" t="str">
            <v>015620</v>
          </cell>
          <cell r="C12456" t="str">
            <v>英大安悦纯债A</v>
          </cell>
          <cell r="D12456" t="str">
            <v>债券型基金</v>
          </cell>
          <cell r="E12456" t="str">
            <v>中长期纯债型基金</v>
          </cell>
          <cell r="F12456" t="str">
            <v>英大安悦纯债债券型证券投资基金</v>
          </cell>
          <cell r="G12456" t="str">
            <v>英大基金管理有限公司</v>
          </cell>
        </row>
        <row r="12457">
          <cell r="B12457" t="str">
            <v>015621</v>
          </cell>
          <cell r="C12457" t="str">
            <v>英大安悦纯债C</v>
          </cell>
          <cell r="D12457" t="str">
            <v>债券型基金</v>
          </cell>
          <cell r="E12457" t="str">
            <v>中长期纯债型基金</v>
          </cell>
          <cell r="F12457" t="str">
            <v>英大安悦纯债债券型证券投资基金</v>
          </cell>
          <cell r="G12457" t="str">
            <v>英大基金管理有限公司</v>
          </cell>
        </row>
        <row r="12458">
          <cell r="B12458" t="str">
            <v>015622</v>
          </cell>
          <cell r="C12458" t="str">
            <v>平安合禧1年定开</v>
          </cell>
          <cell r="D12458" t="str">
            <v>债券型基金</v>
          </cell>
          <cell r="E12458" t="str">
            <v>中长期纯债型基金</v>
          </cell>
          <cell r="F12458" t="str">
            <v>平安合禧1年定期开放债券型发起式证券投资基金</v>
          </cell>
          <cell r="G12458" t="str">
            <v>平安基金管理有限公司</v>
          </cell>
        </row>
        <row r="12459">
          <cell r="B12459" t="str">
            <v>015624</v>
          </cell>
          <cell r="C12459" t="str">
            <v>国投瑞银顺晖一年定开</v>
          </cell>
          <cell r="D12459" t="str">
            <v>债券型基金</v>
          </cell>
          <cell r="E12459" t="str">
            <v>中长期纯债型基金</v>
          </cell>
          <cell r="F12459" t="str">
            <v>国投瑞银顺晖一年定期开放债券型发起式证券投资基金</v>
          </cell>
          <cell r="G12459" t="str">
            <v>国投瑞银基金管理有限公司</v>
          </cell>
        </row>
        <row r="12460">
          <cell r="B12460" t="str">
            <v>015625</v>
          </cell>
          <cell r="C12460" t="str">
            <v>平安添润A</v>
          </cell>
          <cell r="D12460" t="str">
            <v>债券型基金</v>
          </cell>
          <cell r="E12460" t="str">
            <v>混合债券型二级基金</v>
          </cell>
          <cell r="F12460" t="str">
            <v>平安添润债券型证券投资基金</v>
          </cell>
          <cell r="G12460" t="str">
            <v>平安基金管理有限公司</v>
          </cell>
        </row>
        <row r="12461">
          <cell r="B12461" t="str">
            <v>015626</v>
          </cell>
          <cell r="C12461" t="str">
            <v>平安添润C</v>
          </cell>
          <cell r="D12461" t="str">
            <v>债券型基金</v>
          </cell>
          <cell r="E12461" t="str">
            <v>混合债券型二级基金</v>
          </cell>
          <cell r="F12461" t="str">
            <v>平安添润债券型证券投资基金</v>
          </cell>
          <cell r="G12461" t="str">
            <v>平安基金管理有限公司</v>
          </cell>
        </row>
        <row r="12462">
          <cell r="B12462" t="str">
            <v>015627</v>
          </cell>
          <cell r="C12462" t="str">
            <v>圆信永丰弘阳A</v>
          </cell>
          <cell r="D12462" t="str">
            <v>股票型基金</v>
          </cell>
          <cell r="E12462" t="str">
            <v>普通股票型基金</v>
          </cell>
          <cell r="F12462" t="str">
            <v>圆信永丰弘阳股票型证券投资基金</v>
          </cell>
          <cell r="G12462" t="str">
            <v>圆信永丰基金管理有限公司</v>
          </cell>
        </row>
        <row r="12463">
          <cell r="B12463" t="str">
            <v>015628</v>
          </cell>
          <cell r="C12463" t="str">
            <v>圆信永丰弘阳C</v>
          </cell>
          <cell r="D12463" t="str">
            <v>股票型基金</v>
          </cell>
          <cell r="E12463" t="str">
            <v>普通股票型基金</v>
          </cell>
          <cell r="F12463" t="str">
            <v>圆信永丰弘阳股票型证券投资基金</v>
          </cell>
          <cell r="G12463" t="str">
            <v>圆信永丰基金管理有限公司</v>
          </cell>
        </row>
        <row r="12464">
          <cell r="B12464" t="str">
            <v>015629</v>
          </cell>
          <cell r="C12464" t="str">
            <v>招商添兴6个月定开</v>
          </cell>
          <cell r="D12464" t="str">
            <v>债券型基金</v>
          </cell>
          <cell r="E12464" t="str">
            <v>中长期纯债型基金</v>
          </cell>
          <cell r="F12464" t="str">
            <v>招商添兴6个月定期开放债券型证券投资基金</v>
          </cell>
          <cell r="G12464" t="str">
            <v>招商基金管理有限公司</v>
          </cell>
        </row>
        <row r="12465">
          <cell r="B12465" t="str">
            <v>015630</v>
          </cell>
          <cell r="C12465" t="str">
            <v>申万菱信乐融一年持有A</v>
          </cell>
          <cell r="D12465" t="str">
            <v>混合型基金</v>
          </cell>
          <cell r="E12465" t="str">
            <v>偏股混合型基金</v>
          </cell>
          <cell r="F12465" t="str">
            <v>申万菱信乐融一年持有期混合型证券投资基金</v>
          </cell>
          <cell r="G12465" t="str">
            <v>申万菱信基金管理有限公司</v>
          </cell>
        </row>
        <row r="12466">
          <cell r="B12466" t="str">
            <v>015631</v>
          </cell>
          <cell r="C12466" t="str">
            <v>申万菱信乐融一年持有C</v>
          </cell>
          <cell r="D12466" t="str">
            <v>混合型基金</v>
          </cell>
          <cell r="E12466" t="str">
            <v>偏股混合型基金</v>
          </cell>
          <cell r="F12466" t="str">
            <v>申万菱信乐融一年持有期混合型证券投资基金</v>
          </cell>
          <cell r="G12466" t="str">
            <v>申万菱信基金管理有限公司</v>
          </cell>
        </row>
        <row r="12467">
          <cell r="B12467" t="str">
            <v>015632</v>
          </cell>
          <cell r="C12467" t="str">
            <v>大成惠瑞一年定开</v>
          </cell>
          <cell r="D12467" t="str">
            <v>债券型基金</v>
          </cell>
          <cell r="E12467" t="str">
            <v>中长期纯债型基金</v>
          </cell>
          <cell r="F12467" t="str">
            <v>大成惠瑞一年定期开放债券型发起式证券投资基金</v>
          </cell>
          <cell r="G12467" t="str">
            <v>大成基金管理有限公司</v>
          </cell>
        </row>
        <row r="12468">
          <cell r="B12468" t="str">
            <v>015633</v>
          </cell>
          <cell r="C12468" t="str">
            <v>中金景气驱动A</v>
          </cell>
          <cell r="D12468" t="str">
            <v>混合型基金</v>
          </cell>
          <cell r="E12468" t="str">
            <v>偏股混合型基金</v>
          </cell>
          <cell r="F12468" t="str">
            <v>中金景气驱动混合型发起式证券投资基金</v>
          </cell>
          <cell r="G12468" t="str">
            <v>中金基金管理有限公司</v>
          </cell>
        </row>
        <row r="12469">
          <cell r="B12469" t="str">
            <v>015634</v>
          </cell>
          <cell r="C12469" t="str">
            <v>中金景气驱动C</v>
          </cell>
          <cell r="D12469" t="str">
            <v>混合型基金</v>
          </cell>
          <cell r="E12469" t="str">
            <v>偏股混合型基金</v>
          </cell>
          <cell r="F12469" t="str">
            <v>中金景气驱动混合型发起式证券投资基金</v>
          </cell>
          <cell r="G12469" t="str">
            <v>中金基金管理有限公司</v>
          </cell>
        </row>
        <row r="12470">
          <cell r="B12470" t="str">
            <v>015635</v>
          </cell>
          <cell r="C12470" t="str">
            <v>汇安价值先锋A</v>
          </cell>
          <cell r="D12470" t="str">
            <v>混合型基金</v>
          </cell>
          <cell r="E12470" t="str">
            <v>偏股混合型基金</v>
          </cell>
          <cell r="F12470" t="str">
            <v>汇安价值先锋混合型证券投资基金</v>
          </cell>
          <cell r="G12470" t="str">
            <v>汇安基金管理有限责任公司</v>
          </cell>
        </row>
        <row r="12471">
          <cell r="B12471" t="str">
            <v>015636</v>
          </cell>
          <cell r="C12471" t="str">
            <v>汇安价值先锋C</v>
          </cell>
          <cell r="D12471" t="str">
            <v>混合型基金</v>
          </cell>
          <cell r="E12471" t="str">
            <v>偏股混合型基金</v>
          </cell>
          <cell r="F12471" t="str">
            <v>汇安价值先锋混合型证券投资基金</v>
          </cell>
          <cell r="G12471" t="str">
            <v>汇安基金管理有限责任公司</v>
          </cell>
        </row>
        <row r="12472">
          <cell r="B12472" t="str">
            <v>015637</v>
          </cell>
          <cell r="C12472" t="str">
            <v>摩根阿尔法C</v>
          </cell>
          <cell r="D12472" t="str">
            <v>混合型基金</v>
          </cell>
          <cell r="E12472" t="str">
            <v>偏股混合型基金</v>
          </cell>
          <cell r="F12472" t="str">
            <v>摩根阿尔法混合型证券投资基金</v>
          </cell>
          <cell r="G12472" t="str">
            <v>摩根基金管理(中国)有限公司</v>
          </cell>
        </row>
        <row r="12473">
          <cell r="B12473" t="str">
            <v>015638</v>
          </cell>
          <cell r="C12473" t="str">
            <v>摩根成长动力C</v>
          </cell>
          <cell r="D12473" t="str">
            <v>混合型基金</v>
          </cell>
          <cell r="E12473" t="str">
            <v>灵活配置型基金</v>
          </cell>
          <cell r="F12473" t="str">
            <v>摩根成长动力混合型证券投资基金</v>
          </cell>
          <cell r="G12473" t="str">
            <v>摩根基金管理(中国)有限公司</v>
          </cell>
        </row>
        <row r="12474">
          <cell r="B12474" t="str">
            <v>015639</v>
          </cell>
          <cell r="C12474" t="str">
            <v>国联养老目标日期2045三年持有</v>
          </cell>
          <cell r="D12474" t="str">
            <v>FOF基金</v>
          </cell>
          <cell r="E12474" t="str">
            <v>混合型FOF基金</v>
          </cell>
          <cell r="F12474" t="str">
            <v>国联养老目标日期2045三年持有期混合型发起式基金中基金(FOF)</v>
          </cell>
          <cell r="G12474" t="str">
            <v>国联基金管理有限公司</v>
          </cell>
        </row>
        <row r="12475">
          <cell r="B12475" t="str">
            <v>015640</v>
          </cell>
          <cell r="C12475" t="str">
            <v>金鹰产业整合C</v>
          </cell>
          <cell r="D12475" t="str">
            <v>混合型基金</v>
          </cell>
          <cell r="E12475" t="str">
            <v>灵活配置型基金</v>
          </cell>
          <cell r="F12475" t="str">
            <v>金鹰产业整合灵活配置混合型证券投资基金</v>
          </cell>
          <cell r="G12475" t="str">
            <v>金鹰基金管理有限公司</v>
          </cell>
        </row>
        <row r="12476">
          <cell r="B12476" t="str">
            <v>015641</v>
          </cell>
          <cell r="C12476" t="str">
            <v>银华数字经济A</v>
          </cell>
          <cell r="D12476" t="str">
            <v>股票型基金</v>
          </cell>
          <cell r="E12476" t="str">
            <v>普通股票型基金</v>
          </cell>
          <cell r="F12476" t="str">
            <v>银华数字经济股票型发起式证券投资基金</v>
          </cell>
          <cell r="G12476" t="str">
            <v>银华基金管理股份有限公司</v>
          </cell>
        </row>
        <row r="12477">
          <cell r="B12477" t="str">
            <v>015642</v>
          </cell>
          <cell r="C12477" t="str">
            <v>银华数字经济C</v>
          </cell>
          <cell r="D12477" t="str">
            <v>股票型基金</v>
          </cell>
          <cell r="E12477" t="str">
            <v>普通股票型基金</v>
          </cell>
          <cell r="F12477" t="str">
            <v>银华数字经济股票型发起式证券投资基金</v>
          </cell>
          <cell r="G12477" t="str">
            <v>银华基金管理股份有限公司</v>
          </cell>
        </row>
        <row r="12478">
          <cell r="B12478" t="str">
            <v>015643</v>
          </cell>
          <cell r="C12478" t="str">
            <v>招商同业存单指数7天持有</v>
          </cell>
          <cell r="D12478" t="str">
            <v>债券型基金</v>
          </cell>
          <cell r="E12478" t="str">
            <v>被动指数型债券基金</v>
          </cell>
          <cell r="F12478" t="str">
            <v>招商中证同业存单AAA指数7天持有期证券投资基金</v>
          </cell>
          <cell r="G12478" t="str">
            <v>招商基金管理有限公司</v>
          </cell>
        </row>
        <row r="12479">
          <cell r="B12479" t="str">
            <v>015644</v>
          </cell>
          <cell r="C12479" t="str">
            <v>华夏同业存单指数7天持有</v>
          </cell>
          <cell r="D12479" t="str">
            <v>债券型基金</v>
          </cell>
          <cell r="E12479" t="str">
            <v>被动指数型债券基金</v>
          </cell>
          <cell r="F12479" t="str">
            <v>华夏中证同业存单AAA指数7天持有期证券投资基金</v>
          </cell>
          <cell r="G12479" t="str">
            <v>华夏基金管理有限公司</v>
          </cell>
        </row>
        <row r="12480">
          <cell r="B12480" t="str">
            <v>015645</v>
          </cell>
          <cell r="C12480" t="str">
            <v>平安同业存单指数7天持有</v>
          </cell>
          <cell r="D12480" t="str">
            <v>债券型基金</v>
          </cell>
          <cell r="E12480" t="str">
            <v>被动指数型债券基金</v>
          </cell>
          <cell r="F12480" t="str">
            <v>平安中证同业存单AAA指数7天持有期证券投资基金</v>
          </cell>
          <cell r="G12480" t="str">
            <v>平安基金管理有限公司</v>
          </cell>
        </row>
        <row r="12481">
          <cell r="B12481" t="str">
            <v>015646</v>
          </cell>
          <cell r="C12481" t="str">
            <v>中金同业存单指数7天持有</v>
          </cell>
          <cell r="D12481" t="str">
            <v>债券型基金</v>
          </cell>
          <cell r="E12481" t="str">
            <v>被动指数型债券基金</v>
          </cell>
          <cell r="F12481" t="str">
            <v>中金中证同业存单AAA指数7天持有期发起式证券投资基金</v>
          </cell>
          <cell r="G12481" t="str">
            <v>中金基金管理有限公司</v>
          </cell>
        </row>
        <row r="12482">
          <cell r="B12482" t="str">
            <v>015647</v>
          </cell>
          <cell r="C12482" t="str">
            <v>淳厚同业存单指数7天持有</v>
          </cell>
          <cell r="D12482" t="str">
            <v>债券型基金</v>
          </cell>
          <cell r="E12482" t="str">
            <v>被动指数型债券基金</v>
          </cell>
          <cell r="F12482" t="str">
            <v>淳厚中证同业存单AAA指数7天持有期证券投资基金</v>
          </cell>
          <cell r="G12482" t="str">
            <v>淳厚基金管理有限公司</v>
          </cell>
        </row>
        <row r="12483">
          <cell r="B12483" t="str">
            <v>015648</v>
          </cell>
          <cell r="C12483" t="str">
            <v>兴银同业存单指数7天持有</v>
          </cell>
          <cell r="D12483" t="str">
            <v>债券型基金</v>
          </cell>
          <cell r="E12483" t="str">
            <v>被动指数型债券基金</v>
          </cell>
          <cell r="F12483" t="str">
            <v>兴银中证同业存单AAA指数7天持有期证券投资基金</v>
          </cell>
          <cell r="G12483" t="str">
            <v>兴银基金管理有限责任公司</v>
          </cell>
        </row>
        <row r="12484">
          <cell r="B12484" t="str">
            <v>015649</v>
          </cell>
          <cell r="C12484" t="str">
            <v>华泰紫金货币增利A</v>
          </cell>
          <cell r="D12484" t="str">
            <v>货币市场型基金</v>
          </cell>
          <cell r="E12484" t="str">
            <v>货币市场型基金</v>
          </cell>
          <cell r="F12484" t="str">
            <v>华泰紫金货币增利货币市场基金</v>
          </cell>
          <cell r="G12484" t="str">
            <v>华泰证券(上海)资产管理有限公司</v>
          </cell>
        </row>
        <row r="12485">
          <cell r="B12485" t="str">
            <v>015650</v>
          </cell>
          <cell r="C12485" t="str">
            <v>华泰紫金货币增利B</v>
          </cell>
          <cell r="D12485" t="str">
            <v>货币市场型基金</v>
          </cell>
          <cell r="E12485" t="str">
            <v>货币市场型基金</v>
          </cell>
          <cell r="F12485" t="str">
            <v>华泰紫金货币增利货币市场基金</v>
          </cell>
          <cell r="G12485" t="str">
            <v>华泰证券(上海)资产管理有限公司</v>
          </cell>
        </row>
        <row r="12486">
          <cell r="B12486" t="str">
            <v>015651</v>
          </cell>
          <cell r="C12486" t="str">
            <v>华泰紫金货币增利E</v>
          </cell>
          <cell r="D12486" t="str">
            <v>货币市场型基金</v>
          </cell>
          <cell r="E12486" t="str">
            <v>货币市场型基金</v>
          </cell>
          <cell r="F12486" t="str">
            <v>华泰紫金货币增利货币市场基金</v>
          </cell>
          <cell r="G12486" t="str">
            <v>华泰证券(上海)资产管理有限公司</v>
          </cell>
        </row>
        <row r="12487">
          <cell r="B12487" t="str">
            <v>015652</v>
          </cell>
          <cell r="C12487" t="str">
            <v>国投瑞银瑞利C</v>
          </cell>
          <cell r="D12487" t="str">
            <v>混合型基金</v>
          </cell>
          <cell r="E12487" t="str">
            <v>灵活配置型基金</v>
          </cell>
          <cell r="F12487" t="str">
            <v>国投瑞银瑞利灵活配置混合型证券投资基金(LOF)</v>
          </cell>
          <cell r="G12487" t="str">
            <v>国投瑞银基金管理有限公司</v>
          </cell>
        </row>
        <row r="12488">
          <cell r="B12488" t="str">
            <v>015653</v>
          </cell>
          <cell r="C12488" t="str">
            <v>鹏华永平6个月定开</v>
          </cell>
          <cell r="D12488" t="str">
            <v>债券型基金</v>
          </cell>
          <cell r="E12488" t="str">
            <v>中长期纯债型基金</v>
          </cell>
          <cell r="F12488" t="str">
            <v>鹏华永平6个月定期开放债券型证券投资基金</v>
          </cell>
          <cell r="G12488" t="str">
            <v>鹏华基金管理有限公司</v>
          </cell>
        </row>
        <row r="12489">
          <cell r="B12489" t="str">
            <v>015654</v>
          </cell>
          <cell r="C12489" t="str">
            <v>交银稳鑫短债D</v>
          </cell>
          <cell r="D12489" t="str">
            <v>债券型基金</v>
          </cell>
          <cell r="E12489" t="str">
            <v>短期纯债型基金</v>
          </cell>
          <cell r="F12489" t="str">
            <v>交银施罗德稳鑫短债债券型证券投资基金</v>
          </cell>
          <cell r="G12489" t="str">
            <v>交银施罗德基金管理有限公司</v>
          </cell>
        </row>
        <row r="12490">
          <cell r="B12490" t="str">
            <v>015655</v>
          </cell>
          <cell r="C12490" t="str">
            <v>富荣医药健康A</v>
          </cell>
          <cell r="D12490" t="str">
            <v>混合型基金</v>
          </cell>
          <cell r="E12490" t="str">
            <v>偏股混合型基金</v>
          </cell>
          <cell r="F12490" t="str">
            <v>富荣医药健康混合型发起式证券投资基金</v>
          </cell>
          <cell r="G12490" t="str">
            <v>富荣基金管理有限公司</v>
          </cell>
        </row>
        <row r="12491">
          <cell r="B12491" t="str">
            <v>015656</v>
          </cell>
          <cell r="C12491" t="str">
            <v>富荣医药健康C</v>
          </cell>
          <cell r="D12491" t="str">
            <v>混合型基金</v>
          </cell>
          <cell r="E12491" t="str">
            <v>偏股混合型基金</v>
          </cell>
          <cell r="F12491" t="str">
            <v>富荣医药健康混合型发起式证券投资基金</v>
          </cell>
          <cell r="G12491" t="str">
            <v>富荣基金管理有限公司</v>
          </cell>
        </row>
        <row r="12492">
          <cell r="B12492" t="str">
            <v>015657</v>
          </cell>
          <cell r="C12492" t="str">
            <v>富荣研究优选A</v>
          </cell>
          <cell r="D12492" t="str">
            <v>混合型基金</v>
          </cell>
          <cell r="E12492" t="str">
            <v>偏股混合型基金</v>
          </cell>
          <cell r="F12492" t="str">
            <v>富荣研究优选混合型证券投资基金</v>
          </cell>
          <cell r="G12492" t="str">
            <v>富荣基金管理有限公司</v>
          </cell>
        </row>
        <row r="12493">
          <cell r="B12493" t="str">
            <v>015658</v>
          </cell>
          <cell r="C12493" t="str">
            <v>富荣研究优选C</v>
          </cell>
          <cell r="D12493" t="str">
            <v>混合型基金</v>
          </cell>
          <cell r="E12493" t="str">
            <v>偏股混合型基金</v>
          </cell>
          <cell r="F12493" t="str">
            <v>富荣研究优选混合型证券投资基金</v>
          </cell>
          <cell r="G12493" t="str">
            <v>富荣基金管理有限公司</v>
          </cell>
        </row>
        <row r="12494">
          <cell r="B12494" t="str">
            <v>015659</v>
          </cell>
          <cell r="C12494" t="str">
            <v>中信建投景晟A</v>
          </cell>
          <cell r="D12494" t="str">
            <v>债券型基金</v>
          </cell>
          <cell r="E12494" t="str">
            <v>中长期纯债型基金</v>
          </cell>
          <cell r="F12494" t="str">
            <v>中信建投景晟债券型证券投资基金</v>
          </cell>
          <cell r="G12494" t="str">
            <v>中信建投基金管理有限公司</v>
          </cell>
        </row>
        <row r="12495">
          <cell r="B12495" t="str">
            <v>015660</v>
          </cell>
          <cell r="C12495" t="str">
            <v>中信建投景晟C</v>
          </cell>
          <cell r="D12495" t="str">
            <v>债券型基金</v>
          </cell>
          <cell r="E12495" t="str">
            <v>中长期纯债型基金</v>
          </cell>
          <cell r="F12495" t="str">
            <v>中信建投景晟债券型证券投资基金</v>
          </cell>
          <cell r="G12495" t="str">
            <v>中信建投基金管理有限公司</v>
          </cell>
        </row>
        <row r="12496">
          <cell r="B12496" t="str">
            <v>015661</v>
          </cell>
          <cell r="C12496" t="str">
            <v>天弘同利D</v>
          </cell>
          <cell r="D12496" t="str">
            <v>债券型基金</v>
          </cell>
          <cell r="E12496" t="str">
            <v>中长期纯债型基金</v>
          </cell>
          <cell r="F12496" t="str">
            <v>天弘同利债券型证券投资基金(LOF)</v>
          </cell>
          <cell r="G12496" t="str">
            <v>天弘基金管理有限公司</v>
          </cell>
        </row>
        <row r="12497">
          <cell r="B12497" t="str">
            <v>015663</v>
          </cell>
          <cell r="C12497" t="str">
            <v>易米开鑫价值优选A</v>
          </cell>
          <cell r="D12497" t="str">
            <v>混合型基金</v>
          </cell>
          <cell r="E12497" t="str">
            <v>偏股混合型基金</v>
          </cell>
          <cell r="F12497" t="str">
            <v>易米开鑫价值优选混合型证券投资基金</v>
          </cell>
          <cell r="G12497" t="str">
            <v>易米基金管理有限公司</v>
          </cell>
        </row>
        <row r="12498">
          <cell r="B12498" t="str">
            <v>015664</v>
          </cell>
          <cell r="C12498" t="str">
            <v>易米开鑫价值优选C</v>
          </cell>
          <cell r="D12498" t="str">
            <v>混合型基金</v>
          </cell>
          <cell r="E12498" t="str">
            <v>偏股混合型基金</v>
          </cell>
          <cell r="F12498" t="str">
            <v>易米开鑫价值优选混合型证券投资基金</v>
          </cell>
          <cell r="G12498" t="str">
            <v>易米基金管理有限公司</v>
          </cell>
        </row>
        <row r="12499">
          <cell r="B12499" t="str">
            <v>015665</v>
          </cell>
          <cell r="C12499" t="str">
            <v>银河和美生活C</v>
          </cell>
          <cell r="D12499" t="str">
            <v>混合型基金</v>
          </cell>
          <cell r="E12499" t="str">
            <v>偏股混合型基金</v>
          </cell>
          <cell r="F12499" t="str">
            <v>银河和美生活主题混合型证券投资基金</v>
          </cell>
          <cell r="G12499" t="str">
            <v>银河基金管理有限公司</v>
          </cell>
        </row>
        <row r="12500">
          <cell r="B12500" t="str">
            <v>015666</v>
          </cell>
          <cell r="C12500" t="str">
            <v>银河医药健康C</v>
          </cell>
          <cell r="D12500" t="str">
            <v>混合型基金</v>
          </cell>
          <cell r="E12500" t="str">
            <v>偏股混合型基金</v>
          </cell>
          <cell r="F12500" t="str">
            <v>银河医药健康混合型证券投资基金</v>
          </cell>
          <cell r="G12500" t="str">
            <v>银河基金管理有限公司</v>
          </cell>
        </row>
        <row r="12501">
          <cell r="B12501" t="str">
            <v>015667</v>
          </cell>
          <cell r="C12501" t="str">
            <v>银河文体娱乐主题C</v>
          </cell>
          <cell r="D12501" t="str">
            <v>混合型基金</v>
          </cell>
          <cell r="E12501" t="str">
            <v>灵活配置型基金</v>
          </cell>
          <cell r="F12501" t="str">
            <v>银河文体娱乐主题灵活配置混合型证券投资基金</v>
          </cell>
          <cell r="G12501" t="str">
            <v>银河基金管理有限公司</v>
          </cell>
        </row>
        <row r="12502">
          <cell r="B12502" t="str">
            <v>015668</v>
          </cell>
          <cell r="C12502" t="str">
            <v>银河消费驱动C</v>
          </cell>
          <cell r="D12502" t="str">
            <v>混合型基金</v>
          </cell>
          <cell r="E12502" t="str">
            <v>偏股混合型基金</v>
          </cell>
          <cell r="F12502" t="str">
            <v>银河消费驱动混合型证券投资基金</v>
          </cell>
          <cell r="G12502" t="str">
            <v>银河基金管理有限公司</v>
          </cell>
        </row>
        <row r="12503">
          <cell r="B12503" t="str">
            <v>015669</v>
          </cell>
          <cell r="C12503" t="str">
            <v>银河蓝筹精选C</v>
          </cell>
          <cell r="D12503" t="str">
            <v>混合型基金</v>
          </cell>
          <cell r="E12503" t="str">
            <v>偏股混合型基金</v>
          </cell>
          <cell r="F12503" t="str">
            <v>银河蓝筹精选混合型证券投资基金</v>
          </cell>
          <cell r="G12503" t="str">
            <v>银河基金管理有限公司</v>
          </cell>
        </row>
        <row r="12504">
          <cell r="B12504" t="str">
            <v>015670</v>
          </cell>
          <cell r="C12504" t="str">
            <v>银河行业优选C</v>
          </cell>
          <cell r="D12504" t="str">
            <v>混合型基金</v>
          </cell>
          <cell r="E12504" t="str">
            <v>偏股混合型基金</v>
          </cell>
          <cell r="F12504" t="str">
            <v>银河行业优选混合型证券投资基金</v>
          </cell>
          <cell r="G12504" t="str">
            <v>银河基金管理有限公司</v>
          </cell>
        </row>
        <row r="12505">
          <cell r="B12505" t="str">
            <v>015671</v>
          </cell>
          <cell r="C12505" t="str">
            <v>前海开源沪深300C</v>
          </cell>
          <cell r="D12505" t="str">
            <v>股票型基金</v>
          </cell>
          <cell r="E12505" t="str">
            <v>被动指数型基金</v>
          </cell>
          <cell r="F12505" t="str">
            <v>前海开源沪深300指数型证券投资基金</v>
          </cell>
          <cell r="G12505" t="str">
            <v>前海开源基金管理有限公司</v>
          </cell>
        </row>
        <row r="12506">
          <cell r="B12506" t="str">
            <v>015672</v>
          </cell>
          <cell r="C12506" t="str">
            <v>中加丰裕纯债C</v>
          </cell>
          <cell r="D12506" t="str">
            <v>债券型基金</v>
          </cell>
          <cell r="E12506" t="str">
            <v>中长期纯债型基金</v>
          </cell>
          <cell r="F12506" t="str">
            <v>中加丰裕纯债债券型证券投资基金</v>
          </cell>
          <cell r="G12506" t="str">
            <v>中加基金管理有限公司</v>
          </cell>
        </row>
        <row r="12507">
          <cell r="B12507" t="str">
            <v>015673</v>
          </cell>
          <cell r="C12507" t="str">
            <v>鹏华创业板C</v>
          </cell>
          <cell r="D12507" t="str">
            <v>股票型基金</v>
          </cell>
          <cell r="E12507" t="str">
            <v>被动指数型基金</v>
          </cell>
          <cell r="F12507" t="str">
            <v>鹏华创业板指数型证券投资基金(LOF)</v>
          </cell>
          <cell r="G12507" t="str">
            <v>鹏华基金管理有限公司</v>
          </cell>
        </row>
        <row r="12508">
          <cell r="B12508" t="str">
            <v>015674</v>
          </cell>
          <cell r="C12508" t="str">
            <v>鹏华中证800地产C</v>
          </cell>
          <cell r="D12508" t="str">
            <v>股票型基金</v>
          </cell>
          <cell r="E12508" t="str">
            <v>被动指数型基金</v>
          </cell>
          <cell r="F12508" t="str">
            <v>鹏华中证800地产指数型证券投资基金(LOF)</v>
          </cell>
          <cell r="G12508" t="str">
            <v>鹏华基金管理有限公司</v>
          </cell>
        </row>
        <row r="12509">
          <cell r="B12509" t="str">
            <v>015675</v>
          </cell>
          <cell r="C12509" t="str">
            <v>鹏华中证传媒C</v>
          </cell>
          <cell r="D12509" t="str">
            <v>股票型基金</v>
          </cell>
          <cell r="E12509" t="str">
            <v>被动指数型基金</v>
          </cell>
          <cell r="F12509" t="str">
            <v>鹏华中证传媒指数型证券投资基金(LOF)</v>
          </cell>
          <cell r="G12509" t="str">
            <v>鹏华基金管理有限公司</v>
          </cell>
        </row>
        <row r="12510">
          <cell r="B12510" t="str">
            <v>015676</v>
          </cell>
          <cell r="C12510" t="str">
            <v>鹏华中证移动互联网C</v>
          </cell>
          <cell r="D12510" t="str">
            <v>股票型基金</v>
          </cell>
          <cell r="E12510" t="str">
            <v>被动指数型基金</v>
          </cell>
          <cell r="F12510" t="str">
            <v>鹏华中证移动互联网指数型证券投资基金(LOF)</v>
          </cell>
          <cell r="G12510" t="str">
            <v>鹏华基金管理有限公司</v>
          </cell>
        </row>
        <row r="12511">
          <cell r="B12511" t="str">
            <v>015677</v>
          </cell>
          <cell r="C12511" t="str">
            <v>鹏华中证一带一路C</v>
          </cell>
          <cell r="D12511" t="str">
            <v>股票型基金</v>
          </cell>
          <cell r="E12511" t="str">
            <v>被动指数型基金</v>
          </cell>
          <cell r="F12511" t="str">
            <v>鹏华中证一带一路主题指数型证券投资基金(LOF)</v>
          </cell>
          <cell r="G12511" t="str">
            <v>鹏华基金管理有限公司</v>
          </cell>
        </row>
        <row r="12512">
          <cell r="B12512" t="str">
            <v>015678</v>
          </cell>
          <cell r="C12512" t="str">
            <v>鹏华中证高铁产业C</v>
          </cell>
          <cell r="D12512" t="str">
            <v>股票型基金</v>
          </cell>
          <cell r="E12512" t="str">
            <v>被动指数型基金</v>
          </cell>
          <cell r="F12512" t="str">
            <v>鹏华中证高铁产业指数型证券投资基金(LOF)</v>
          </cell>
          <cell r="G12512" t="str">
            <v>鹏华基金管理有限公司</v>
          </cell>
        </row>
        <row r="12513">
          <cell r="B12513" t="str">
            <v>015679</v>
          </cell>
          <cell r="C12513" t="str">
            <v>景顺长城沪深300增强C</v>
          </cell>
          <cell r="D12513" t="str">
            <v>股票型基金</v>
          </cell>
          <cell r="E12513" t="str">
            <v>增强指数型基金</v>
          </cell>
          <cell r="F12513" t="str">
            <v>景顺长城沪深300指数增强型证券投资基金</v>
          </cell>
          <cell r="G12513" t="str">
            <v>景顺长城基金管理有限公司</v>
          </cell>
        </row>
        <row r="12514">
          <cell r="B12514" t="str">
            <v>015682</v>
          </cell>
          <cell r="C12514" t="str">
            <v>华夏福源养老目标日期2045三年持有A</v>
          </cell>
          <cell r="D12514" t="str">
            <v>FOF基金</v>
          </cell>
          <cell r="E12514" t="str">
            <v>混合型FOF基金</v>
          </cell>
          <cell r="F12514" t="str">
            <v>华夏福源养老目标日期2045三年持有期混合型发起式基金中基金(FOF)</v>
          </cell>
          <cell r="G12514" t="str">
            <v>华夏基金管理有限公司</v>
          </cell>
        </row>
        <row r="12515">
          <cell r="B12515" t="str">
            <v>015683</v>
          </cell>
          <cell r="C12515" t="str">
            <v>景顺长城科技创新C</v>
          </cell>
          <cell r="D12515" t="str">
            <v>混合型基金</v>
          </cell>
          <cell r="E12515" t="str">
            <v>偏股混合型基金</v>
          </cell>
          <cell r="F12515" t="str">
            <v>景顺长城科技创新混合型证券投资基金</v>
          </cell>
          <cell r="G12515" t="str">
            <v>景顺长城基金管理有限公司</v>
          </cell>
        </row>
        <row r="12516">
          <cell r="B12516" t="str">
            <v>015684</v>
          </cell>
          <cell r="C12516" t="str">
            <v>银华盛利C</v>
          </cell>
          <cell r="D12516" t="str">
            <v>混合型基金</v>
          </cell>
          <cell r="E12516" t="str">
            <v>偏股混合型基金</v>
          </cell>
          <cell r="F12516" t="str">
            <v>银华盛利混合型发起式证券投资基金</v>
          </cell>
          <cell r="G12516" t="str">
            <v>银华基金管理股份有限公司</v>
          </cell>
        </row>
        <row r="12517">
          <cell r="B12517" t="str">
            <v>015685</v>
          </cell>
          <cell r="C12517" t="str">
            <v>鹏华中证环保产业C</v>
          </cell>
          <cell r="D12517" t="str">
            <v>股票型基金</v>
          </cell>
          <cell r="E12517" t="str">
            <v>被动指数型基金</v>
          </cell>
          <cell r="F12517" t="str">
            <v>鹏华中证环保产业指数型证券投资基金(LOF)</v>
          </cell>
          <cell r="G12517" t="str">
            <v>鹏华基金管理有限公司</v>
          </cell>
        </row>
        <row r="12518">
          <cell r="B12518" t="str">
            <v>015686</v>
          </cell>
          <cell r="C12518" t="str">
            <v>富国新兴产业C</v>
          </cell>
          <cell r="D12518" t="str">
            <v>股票型基金</v>
          </cell>
          <cell r="E12518" t="str">
            <v>普通股票型基金</v>
          </cell>
          <cell r="F12518" t="str">
            <v>富国新兴产业股票型证券投资基金</v>
          </cell>
          <cell r="G12518" t="str">
            <v>富国基金管理有限公司</v>
          </cell>
        </row>
        <row r="12519">
          <cell r="B12519" t="str">
            <v>015687</v>
          </cell>
          <cell r="C12519" t="str">
            <v>银华乐享C</v>
          </cell>
          <cell r="D12519" t="str">
            <v>混合型基金</v>
          </cell>
          <cell r="E12519" t="str">
            <v>偏股混合型基金</v>
          </cell>
          <cell r="F12519" t="str">
            <v>银华乐享混合型证券投资基金</v>
          </cell>
          <cell r="G12519" t="str">
            <v>银华基金管理股份有限公司</v>
          </cell>
        </row>
        <row r="12520">
          <cell r="B12520" t="str">
            <v>015688</v>
          </cell>
          <cell r="C12520" t="str">
            <v>九泰泰富C</v>
          </cell>
          <cell r="D12520" t="str">
            <v>混合型基金</v>
          </cell>
          <cell r="E12520" t="str">
            <v>灵活配置型基金</v>
          </cell>
          <cell r="F12520" t="str">
            <v>九泰泰富灵活配置混合型证券投资基金(LOF)</v>
          </cell>
          <cell r="G12520" t="str">
            <v>九泰基金管理有限公司</v>
          </cell>
        </row>
        <row r="12521">
          <cell r="B12521" t="str">
            <v>015689</v>
          </cell>
          <cell r="C12521" t="str">
            <v>富国价值增长C</v>
          </cell>
          <cell r="D12521" t="str">
            <v>混合型基金</v>
          </cell>
          <cell r="E12521" t="str">
            <v>偏股混合型基金</v>
          </cell>
          <cell r="F12521" t="str">
            <v>富国价值增长混合型证券投资基金</v>
          </cell>
          <cell r="G12521" t="str">
            <v>富国基金管理有限公司</v>
          </cell>
        </row>
        <row r="12522">
          <cell r="B12522" t="str">
            <v>015690</v>
          </cell>
          <cell r="C12522" t="str">
            <v>富国中小盘精选C</v>
          </cell>
          <cell r="D12522" t="str">
            <v>混合型基金</v>
          </cell>
          <cell r="E12522" t="str">
            <v>偏股混合型基金</v>
          </cell>
          <cell r="F12522" t="str">
            <v>富国中小盘精选混合型证券投资基金</v>
          </cell>
          <cell r="G12522" t="str">
            <v>富国基金管理有限公司</v>
          </cell>
        </row>
        <row r="12523">
          <cell r="B12523" t="str">
            <v>015691</v>
          </cell>
          <cell r="C12523" t="str">
            <v>富国长期成长C</v>
          </cell>
          <cell r="D12523" t="str">
            <v>混合型基金</v>
          </cell>
          <cell r="E12523" t="str">
            <v>偏股混合型基金</v>
          </cell>
          <cell r="F12523" t="str">
            <v>富国长期成长混合型证券投资基金</v>
          </cell>
          <cell r="G12523" t="str">
            <v>富国基金管理有限公司</v>
          </cell>
        </row>
        <row r="12524">
          <cell r="B12524" t="str">
            <v>015692</v>
          </cell>
          <cell r="C12524" t="str">
            <v>富国通胀通缩主题C</v>
          </cell>
          <cell r="D12524" t="str">
            <v>混合型基金</v>
          </cell>
          <cell r="E12524" t="str">
            <v>偏股混合型基金</v>
          </cell>
          <cell r="F12524" t="str">
            <v>富国通胀通缩主题轮动混合型证券投资基金</v>
          </cell>
          <cell r="G12524" t="str">
            <v>富国基金管理有限公司</v>
          </cell>
        </row>
        <row r="12525">
          <cell r="B12525" t="str">
            <v>015693</v>
          </cell>
          <cell r="C12525" t="str">
            <v>鹏华中证800证券保险C</v>
          </cell>
          <cell r="D12525" t="str">
            <v>股票型基金</v>
          </cell>
          <cell r="E12525" t="str">
            <v>被动指数型基金</v>
          </cell>
          <cell r="F12525" t="str">
            <v>鹏华中证800证券保险指数型证券投资基金(LOF)</v>
          </cell>
          <cell r="G12525" t="str">
            <v>鹏华基金管理有限公司</v>
          </cell>
        </row>
        <row r="12526">
          <cell r="B12526" t="str">
            <v>015694</v>
          </cell>
          <cell r="C12526" t="str">
            <v>瑞达策略优选A</v>
          </cell>
          <cell r="D12526" t="str">
            <v>混合型基金</v>
          </cell>
          <cell r="E12526" t="str">
            <v>偏股混合型基金</v>
          </cell>
          <cell r="F12526" t="str">
            <v>瑞达策略优选混合型发起式证券投资基金</v>
          </cell>
          <cell r="G12526" t="str">
            <v>瑞达基金管理有限公司</v>
          </cell>
        </row>
        <row r="12527">
          <cell r="B12527" t="str">
            <v>015695</v>
          </cell>
          <cell r="C12527" t="str">
            <v>瑞达策略优选C</v>
          </cell>
          <cell r="D12527" t="str">
            <v>混合型基金</v>
          </cell>
          <cell r="E12527" t="str">
            <v>偏股混合型基金</v>
          </cell>
          <cell r="F12527" t="str">
            <v>瑞达策略优选混合型发起式证券投资基金</v>
          </cell>
          <cell r="G12527" t="str">
            <v>瑞达基金管理有限公司</v>
          </cell>
        </row>
        <row r="12528">
          <cell r="B12528" t="str">
            <v>015696</v>
          </cell>
          <cell r="C12528" t="str">
            <v>农银汇理绿色能源精选</v>
          </cell>
          <cell r="D12528" t="str">
            <v>混合型基金</v>
          </cell>
          <cell r="E12528" t="str">
            <v>偏股混合型基金</v>
          </cell>
          <cell r="F12528" t="str">
            <v>农银汇理绿色能源精选混合型证券投资基金</v>
          </cell>
          <cell r="G12528" t="str">
            <v>农银汇理基金管理有限公司</v>
          </cell>
        </row>
        <row r="12529">
          <cell r="B12529" t="str">
            <v>015697</v>
          </cell>
          <cell r="C12529" t="str">
            <v>华夏磐润两年定开A</v>
          </cell>
          <cell r="D12529" t="str">
            <v>混合型基金</v>
          </cell>
          <cell r="E12529" t="str">
            <v>偏股混合型基金</v>
          </cell>
          <cell r="F12529" t="str">
            <v>华夏磐润两年定期开放混合型证券投资基金</v>
          </cell>
          <cell r="G12529" t="str">
            <v>华夏基金管理有限公司</v>
          </cell>
        </row>
        <row r="12530">
          <cell r="B12530" t="str">
            <v>015698</v>
          </cell>
          <cell r="C12530" t="str">
            <v>华夏磐润两年定开C</v>
          </cell>
          <cell r="D12530" t="str">
            <v>混合型基金</v>
          </cell>
          <cell r="E12530" t="str">
            <v>偏股混合型基金</v>
          </cell>
          <cell r="F12530" t="str">
            <v>华夏磐润两年定期开放混合型证券投资基金</v>
          </cell>
          <cell r="G12530" t="str">
            <v>华夏基金管理有限公司</v>
          </cell>
        </row>
        <row r="12531">
          <cell r="B12531" t="str">
            <v>015699</v>
          </cell>
          <cell r="C12531" t="str">
            <v>平安均衡成长2年持有A</v>
          </cell>
          <cell r="D12531" t="str">
            <v>混合型基金</v>
          </cell>
          <cell r="E12531" t="str">
            <v>偏股混合型基金</v>
          </cell>
          <cell r="F12531" t="str">
            <v>平安均衡成长2年持有期混合型证券投资基金</v>
          </cell>
          <cell r="G12531" t="str">
            <v>平安基金管理有限公司</v>
          </cell>
        </row>
        <row r="12532">
          <cell r="B12532" t="str">
            <v>015700</v>
          </cell>
          <cell r="C12532" t="str">
            <v>平安均衡成长2年持有C</v>
          </cell>
          <cell r="D12532" t="str">
            <v>混合型基金</v>
          </cell>
          <cell r="E12532" t="str">
            <v>偏股混合型基金</v>
          </cell>
          <cell r="F12532" t="str">
            <v>平安均衡成长2年持有期混合型证券投资基金</v>
          </cell>
          <cell r="G12532" t="str">
            <v>平安基金管理有限公司</v>
          </cell>
        </row>
        <row r="12533">
          <cell r="B12533" t="str">
            <v>015701</v>
          </cell>
          <cell r="C12533" t="str">
            <v>华夏鼎誉三个月定开A</v>
          </cell>
          <cell r="D12533" t="str">
            <v>债券型基金</v>
          </cell>
          <cell r="E12533" t="str">
            <v>中长期纯债型基金</v>
          </cell>
          <cell r="F12533" t="str">
            <v>华夏鼎誉三个月定期开放债券型证券投资基金</v>
          </cell>
          <cell r="G12533" t="str">
            <v>华夏基金管理有限公司</v>
          </cell>
        </row>
        <row r="12534">
          <cell r="B12534" t="str">
            <v>015702</v>
          </cell>
          <cell r="C12534" t="str">
            <v>华夏鼎誉三个月定开C</v>
          </cell>
          <cell r="D12534" t="str">
            <v>债券型基金</v>
          </cell>
          <cell r="E12534" t="str">
            <v>中长期纯债型基金</v>
          </cell>
          <cell r="F12534" t="str">
            <v>华夏鼎誉三个月定期开放债券型证券投资基金</v>
          </cell>
          <cell r="G12534" t="str">
            <v>华夏基金管理有限公司</v>
          </cell>
        </row>
        <row r="12535">
          <cell r="B12535" t="str">
            <v>015703</v>
          </cell>
          <cell r="C12535" t="str">
            <v>易米开泰A</v>
          </cell>
          <cell r="D12535" t="str">
            <v>混合型基金</v>
          </cell>
          <cell r="E12535" t="str">
            <v>偏股混合型基金</v>
          </cell>
          <cell r="F12535" t="str">
            <v>易米开泰混合型证券投资基金</v>
          </cell>
          <cell r="G12535" t="str">
            <v>易米基金管理有限公司</v>
          </cell>
        </row>
        <row r="12536">
          <cell r="B12536" t="str">
            <v>015704</v>
          </cell>
          <cell r="C12536" t="str">
            <v>易米开泰C</v>
          </cell>
          <cell r="D12536" t="str">
            <v>混合型基金</v>
          </cell>
          <cell r="E12536" t="str">
            <v>偏股混合型基金</v>
          </cell>
          <cell r="F12536" t="str">
            <v>易米开泰混合型证券投资基金</v>
          </cell>
          <cell r="G12536" t="str">
            <v>易米基金管理有限公司</v>
          </cell>
        </row>
        <row r="12537">
          <cell r="B12537" t="str">
            <v>015705</v>
          </cell>
          <cell r="C12537" t="str">
            <v>万家现金宝E</v>
          </cell>
          <cell r="D12537" t="str">
            <v>货币市场型基金</v>
          </cell>
          <cell r="E12537" t="str">
            <v>货币市场型基金</v>
          </cell>
          <cell r="F12537" t="str">
            <v>万家现金宝货币市场证券投资基金</v>
          </cell>
          <cell r="G12537" t="str">
            <v>万家基金管理有限公司</v>
          </cell>
        </row>
        <row r="12538">
          <cell r="B12538" t="str">
            <v>015706</v>
          </cell>
          <cell r="C12538" t="str">
            <v>诺德安元纯债</v>
          </cell>
          <cell r="D12538" t="str">
            <v>债券型基金</v>
          </cell>
          <cell r="E12538" t="str">
            <v>中长期纯债型基金</v>
          </cell>
          <cell r="F12538" t="str">
            <v>诺德安元纯债债券型证券投资基金</v>
          </cell>
          <cell r="G12538" t="str">
            <v>诺德基金管理有限公司</v>
          </cell>
        </row>
        <row r="12539">
          <cell r="B12539" t="str">
            <v>015707</v>
          </cell>
          <cell r="C12539" t="str">
            <v>安信新能源主题A</v>
          </cell>
          <cell r="D12539" t="str">
            <v>股票型基金</v>
          </cell>
          <cell r="E12539" t="str">
            <v>普通股票型基金</v>
          </cell>
          <cell r="F12539" t="str">
            <v>安信新能源主题股票型发起式证券投资基金</v>
          </cell>
          <cell r="G12539" t="str">
            <v>安信基金管理有限责任公司</v>
          </cell>
        </row>
        <row r="12540">
          <cell r="B12540" t="str">
            <v>015708</v>
          </cell>
          <cell r="C12540" t="str">
            <v>安信新能源主题C</v>
          </cell>
          <cell r="D12540" t="str">
            <v>股票型基金</v>
          </cell>
          <cell r="E12540" t="str">
            <v>普通股票型基金</v>
          </cell>
          <cell r="F12540" t="str">
            <v>安信新能源主题股票型发起式证券投资基金</v>
          </cell>
          <cell r="G12540" t="str">
            <v>安信基金管理有限责任公司</v>
          </cell>
        </row>
        <row r="12541">
          <cell r="B12541" t="str">
            <v>015709</v>
          </cell>
          <cell r="C12541" t="str">
            <v>摩根中国优势C</v>
          </cell>
          <cell r="D12541" t="str">
            <v>混合型基金</v>
          </cell>
          <cell r="E12541" t="str">
            <v>灵活配置型基金</v>
          </cell>
          <cell r="F12541" t="str">
            <v>摩根中国优势证券投资基金</v>
          </cell>
          <cell r="G12541" t="str">
            <v>摩根基金管理(中国)有限公司</v>
          </cell>
        </row>
        <row r="12542">
          <cell r="B12542" t="str">
            <v>015710</v>
          </cell>
          <cell r="C12542" t="str">
            <v>华夏高端装备龙头A</v>
          </cell>
          <cell r="D12542" t="str">
            <v>混合型基金</v>
          </cell>
          <cell r="E12542" t="str">
            <v>偏股混合型基金</v>
          </cell>
          <cell r="F12542" t="str">
            <v>华夏高端装备龙头混合型发起式证券投资基金</v>
          </cell>
          <cell r="G12542" t="str">
            <v>华夏基金管理有限公司</v>
          </cell>
        </row>
        <row r="12543">
          <cell r="B12543" t="str">
            <v>015711</v>
          </cell>
          <cell r="C12543" t="str">
            <v>华夏高端装备龙头C</v>
          </cell>
          <cell r="D12543" t="str">
            <v>混合型基金</v>
          </cell>
          <cell r="E12543" t="str">
            <v>偏股混合型基金</v>
          </cell>
          <cell r="F12543" t="str">
            <v>华夏高端装备龙头混合型发起式证券投资基金</v>
          </cell>
          <cell r="G12543" t="str">
            <v>华夏基金管理有限公司</v>
          </cell>
        </row>
        <row r="12544">
          <cell r="B12544" t="str">
            <v>015712</v>
          </cell>
          <cell r="C12544" t="str">
            <v>泰康丰泰一年定开</v>
          </cell>
          <cell r="D12544" t="str">
            <v>债券型基金</v>
          </cell>
          <cell r="E12544" t="str">
            <v>混合债券型一级基金</v>
          </cell>
          <cell r="F12544" t="str">
            <v>泰康丰泰一年定期开放债券型发起式证券投资基金</v>
          </cell>
          <cell r="G12544" t="str">
            <v>泰康基金管理有限公司</v>
          </cell>
        </row>
        <row r="12545">
          <cell r="B12545" t="str">
            <v>015713</v>
          </cell>
          <cell r="C12545" t="str">
            <v>格林聚鑫增强A</v>
          </cell>
          <cell r="D12545" t="str">
            <v>债券型基金</v>
          </cell>
          <cell r="E12545" t="str">
            <v>混合债券型二级基金</v>
          </cell>
          <cell r="F12545" t="str">
            <v>格林聚鑫增强债券型证券投资基金</v>
          </cell>
          <cell r="G12545" t="str">
            <v>格林基金管理有限公司</v>
          </cell>
        </row>
        <row r="12546">
          <cell r="B12546" t="str">
            <v>015714</v>
          </cell>
          <cell r="C12546" t="str">
            <v>格林聚鑫增强C</v>
          </cell>
          <cell r="D12546" t="str">
            <v>债券型基金</v>
          </cell>
          <cell r="E12546" t="str">
            <v>混合债券型二级基金</v>
          </cell>
          <cell r="F12546" t="str">
            <v>格林聚鑫增强债券型证券投资基金</v>
          </cell>
          <cell r="G12546" t="str">
            <v>格林基金管理有限公司</v>
          </cell>
        </row>
        <row r="12547">
          <cell r="B12547" t="str">
            <v>015715</v>
          </cell>
          <cell r="C12547" t="str">
            <v>富国成长动力C</v>
          </cell>
          <cell r="D12547" t="str">
            <v>混合型基金</v>
          </cell>
          <cell r="E12547" t="str">
            <v>偏股混合型基金</v>
          </cell>
          <cell r="F12547" t="str">
            <v>富国成长动力混合型证券投资基金</v>
          </cell>
          <cell r="G12547" t="str">
            <v>富国基金管理有限公司</v>
          </cell>
        </row>
        <row r="12548">
          <cell r="B12548" t="str">
            <v>015716</v>
          </cell>
          <cell r="C12548" t="str">
            <v>华夏稳享增利6个月滚动A</v>
          </cell>
          <cell r="D12548" t="str">
            <v>债券型基金</v>
          </cell>
          <cell r="E12548" t="str">
            <v>混合债券型二级基金</v>
          </cell>
          <cell r="F12548" t="str">
            <v>华夏稳享增利6个月滚动持有债券型证券投资基金</v>
          </cell>
          <cell r="G12548" t="str">
            <v>华夏基金管理有限公司</v>
          </cell>
        </row>
        <row r="12549">
          <cell r="B12549" t="str">
            <v>015717</v>
          </cell>
          <cell r="C12549" t="str">
            <v>华夏稳享增利6个月滚动C</v>
          </cell>
          <cell r="D12549" t="str">
            <v>债券型基金</v>
          </cell>
          <cell r="E12549" t="str">
            <v>混合债券型二级基金</v>
          </cell>
          <cell r="F12549" t="str">
            <v>华夏稳享增利6个月滚动持有债券型证券投资基金</v>
          </cell>
          <cell r="G12549" t="str">
            <v>华夏基金管理有限公司</v>
          </cell>
        </row>
        <row r="12550">
          <cell r="B12550" t="str">
            <v>015718</v>
          </cell>
          <cell r="C12550" t="str">
            <v>财通资管均衡臻选A</v>
          </cell>
          <cell r="D12550" t="str">
            <v>混合型基金</v>
          </cell>
          <cell r="E12550" t="str">
            <v>偏股混合型基金</v>
          </cell>
          <cell r="F12550" t="str">
            <v>财通资管均衡臻选混合型证券投资基金</v>
          </cell>
          <cell r="G12550" t="str">
            <v>财通证券资产管理有限公司</v>
          </cell>
        </row>
        <row r="12551">
          <cell r="B12551" t="str">
            <v>015719</v>
          </cell>
          <cell r="C12551" t="str">
            <v>财通资管均衡臻选C</v>
          </cell>
          <cell r="D12551" t="str">
            <v>混合型基金</v>
          </cell>
          <cell r="E12551" t="str">
            <v>偏股混合型基金</v>
          </cell>
          <cell r="F12551" t="str">
            <v>财通资管均衡臻选混合型证券投资基金</v>
          </cell>
          <cell r="G12551" t="str">
            <v>财通证券资产管理有限公司</v>
          </cell>
        </row>
        <row r="12552">
          <cell r="B12552" t="str">
            <v>015720</v>
          </cell>
          <cell r="C12552" t="str">
            <v>平安元悦60天滚动持有短债A</v>
          </cell>
          <cell r="D12552" t="str">
            <v>债券型基金</v>
          </cell>
          <cell r="E12552" t="str">
            <v>短期纯债型基金</v>
          </cell>
          <cell r="F12552" t="str">
            <v>平安元悦60天滚动持有短债债券型证券投资基金</v>
          </cell>
          <cell r="G12552" t="str">
            <v>平安基金管理有限公司</v>
          </cell>
        </row>
        <row r="12553">
          <cell r="B12553" t="str">
            <v>015721</v>
          </cell>
          <cell r="C12553" t="str">
            <v>平安元悦60天滚动持有短债C</v>
          </cell>
          <cell r="D12553" t="str">
            <v>债券型基金</v>
          </cell>
          <cell r="E12553" t="str">
            <v>短期纯债型基金</v>
          </cell>
          <cell r="F12553" t="str">
            <v>平安元悦60天滚动持有短债债券型证券投资基金</v>
          </cell>
          <cell r="G12553" t="str">
            <v>平安基金管理有限公司</v>
          </cell>
        </row>
        <row r="12554">
          <cell r="B12554" t="str">
            <v>015722</v>
          </cell>
          <cell r="C12554" t="str">
            <v>长城中小盘成长C</v>
          </cell>
          <cell r="D12554" t="str">
            <v>混合型基金</v>
          </cell>
          <cell r="E12554" t="str">
            <v>偏股混合型基金</v>
          </cell>
          <cell r="F12554" t="str">
            <v>长城中小盘成长混合型证券投资基金</v>
          </cell>
          <cell r="G12554" t="str">
            <v>长城基金管理有限公司</v>
          </cell>
        </row>
        <row r="12555">
          <cell r="B12555" t="str">
            <v>015723</v>
          </cell>
          <cell r="C12555" t="str">
            <v>长城久悦C</v>
          </cell>
          <cell r="D12555" t="str">
            <v>债券型基金</v>
          </cell>
          <cell r="E12555" t="str">
            <v>混合债券型二级基金</v>
          </cell>
          <cell r="F12555" t="str">
            <v>长城久悦债券型证券投资基金</v>
          </cell>
          <cell r="G12555" t="str">
            <v>长城基金管理有限公司</v>
          </cell>
        </row>
        <row r="12556">
          <cell r="B12556" t="str">
            <v>015724</v>
          </cell>
          <cell r="C12556" t="str">
            <v>英大碳中和A</v>
          </cell>
          <cell r="D12556" t="str">
            <v>混合型基金</v>
          </cell>
          <cell r="E12556" t="str">
            <v>偏股混合型基金</v>
          </cell>
          <cell r="F12556" t="str">
            <v>英大碳中和混合型证券投资基金</v>
          </cell>
          <cell r="G12556" t="str">
            <v>英大基金管理有限公司</v>
          </cell>
        </row>
        <row r="12557">
          <cell r="B12557" t="str">
            <v>015725</v>
          </cell>
          <cell r="C12557" t="str">
            <v>英大碳中和C</v>
          </cell>
          <cell r="D12557" t="str">
            <v>混合型基金</v>
          </cell>
          <cell r="E12557" t="str">
            <v>偏股混合型基金</v>
          </cell>
          <cell r="F12557" t="str">
            <v>英大碳中和混合型证券投资基金</v>
          </cell>
          <cell r="G12557" t="str">
            <v>英大基金管理有限公司</v>
          </cell>
        </row>
        <row r="12558">
          <cell r="B12558" t="str">
            <v>015727</v>
          </cell>
          <cell r="C12558" t="str">
            <v>中泰双利A</v>
          </cell>
          <cell r="D12558" t="str">
            <v>债券型基金</v>
          </cell>
          <cell r="E12558" t="str">
            <v>混合债券型二级基金</v>
          </cell>
          <cell r="F12558" t="str">
            <v>中泰双利债券型证券投资基金</v>
          </cell>
          <cell r="G12558" t="str">
            <v>中泰证券(上海)资产管理有限公司</v>
          </cell>
        </row>
        <row r="12559">
          <cell r="B12559" t="str">
            <v>015728</v>
          </cell>
          <cell r="C12559" t="str">
            <v>中泰双利C</v>
          </cell>
          <cell r="D12559" t="str">
            <v>债券型基金</v>
          </cell>
          <cell r="E12559" t="str">
            <v>混合债券型二级基金</v>
          </cell>
          <cell r="F12559" t="str">
            <v>中泰双利债券型证券投资基金</v>
          </cell>
          <cell r="G12559" t="str">
            <v>中泰证券(上海)资产管理有限公司</v>
          </cell>
        </row>
        <row r="12560">
          <cell r="B12560" t="str">
            <v>015729</v>
          </cell>
          <cell r="C12560" t="str">
            <v>朱雀碳中和三年持有</v>
          </cell>
          <cell r="D12560" t="str">
            <v>混合型基金</v>
          </cell>
          <cell r="E12560" t="str">
            <v>偏股混合型基金</v>
          </cell>
          <cell r="F12560" t="str">
            <v>朱雀碳中和三年持有期混合型发起式证券投资基金</v>
          </cell>
          <cell r="G12560" t="str">
            <v>朱雀基金管理有限公司</v>
          </cell>
        </row>
        <row r="12561">
          <cell r="B12561" t="str">
            <v>015730</v>
          </cell>
          <cell r="C12561" t="str">
            <v>东海鑫宁利率债三个月定开</v>
          </cell>
          <cell r="D12561" t="str">
            <v>债券型基金</v>
          </cell>
          <cell r="E12561" t="str">
            <v>中长期纯债型基金</v>
          </cell>
          <cell r="F12561" t="str">
            <v>东海鑫宁利率债三个月定期开放债券型证券投资基金</v>
          </cell>
          <cell r="G12561" t="str">
            <v>东海基金管理有限责任公司</v>
          </cell>
        </row>
        <row r="12562">
          <cell r="B12562" t="str">
            <v>015731</v>
          </cell>
          <cell r="C12562" t="str">
            <v>景顺长城核心竞争力C</v>
          </cell>
          <cell r="D12562" t="str">
            <v>混合型基金</v>
          </cell>
          <cell r="E12562" t="str">
            <v>偏股混合型基金</v>
          </cell>
          <cell r="F12562" t="str">
            <v>景顺长城核心竞争力混合型证券投资基金</v>
          </cell>
          <cell r="G12562" t="str">
            <v>景顺长城基金管理有限公司</v>
          </cell>
        </row>
        <row r="12563">
          <cell r="B12563" t="str">
            <v>015732</v>
          </cell>
          <cell r="C12563" t="str">
            <v>尚正新能源产业A</v>
          </cell>
          <cell r="D12563" t="str">
            <v>混合型基金</v>
          </cell>
          <cell r="E12563" t="str">
            <v>偏股混合型基金</v>
          </cell>
          <cell r="F12563" t="str">
            <v>尚正新能源产业混合型证券投资基金</v>
          </cell>
          <cell r="G12563" t="str">
            <v>尚正基金管理有限公司</v>
          </cell>
        </row>
        <row r="12564">
          <cell r="B12564" t="str">
            <v>015733</v>
          </cell>
          <cell r="C12564" t="str">
            <v>尚正新能源产业C</v>
          </cell>
          <cell r="D12564" t="str">
            <v>混合型基金</v>
          </cell>
          <cell r="E12564" t="str">
            <v>偏股混合型基金</v>
          </cell>
          <cell r="F12564" t="str">
            <v>尚正新能源产业混合型证券投资基金</v>
          </cell>
          <cell r="G12564" t="str">
            <v>尚正基金管理有限公司</v>
          </cell>
        </row>
        <row r="12565">
          <cell r="B12565" t="str">
            <v>015734</v>
          </cell>
          <cell r="C12565" t="str">
            <v>红塔红土信息产业精选A</v>
          </cell>
          <cell r="D12565" t="str">
            <v>股票型基金</v>
          </cell>
          <cell r="E12565" t="str">
            <v>普通股票型基金</v>
          </cell>
          <cell r="F12565" t="str">
            <v>红塔红土信息产业精选股票型发起式证券投资基金</v>
          </cell>
          <cell r="G12565" t="str">
            <v>红塔红土基金管理有限公司</v>
          </cell>
        </row>
        <row r="12566">
          <cell r="B12566" t="str">
            <v>015735</v>
          </cell>
          <cell r="C12566" t="str">
            <v>红塔红土信息产业精选C</v>
          </cell>
          <cell r="D12566" t="str">
            <v>股票型基金</v>
          </cell>
          <cell r="E12566" t="str">
            <v>普通股票型基金</v>
          </cell>
          <cell r="F12566" t="str">
            <v>红塔红土信息产业精选股票型发起式证券投资基金</v>
          </cell>
          <cell r="G12566" t="str">
            <v>红塔红土基金管理有限公司</v>
          </cell>
        </row>
        <row r="12567">
          <cell r="B12567" t="str">
            <v>015736</v>
          </cell>
          <cell r="C12567" t="str">
            <v>长盛盛裕纯债D</v>
          </cell>
          <cell r="D12567" t="str">
            <v>债券型基金</v>
          </cell>
          <cell r="E12567" t="str">
            <v>中长期纯债型基金</v>
          </cell>
          <cell r="F12567" t="str">
            <v>长盛盛裕纯债债券型证券投资基金</v>
          </cell>
          <cell r="G12567" t="str">
            <v>长盛基金管理有限公司</v>
          </cell>
        </row>
        <row r="12568">
          <cell r="B12568" t="str">
            <v>015739</v>
          </cell>
          <cell r="C12568" t="str">
            <v>国泰中证港股通科技联接A</v>
          </cell>
          <cell r="D12568" t="str">
            <v>股票型基金</v>
          </cell>
          <cell r="E12568" t="str">
            <v>被动指数型基金</v>
          </cell>
          <cell r="F12568" t="str">
            <v>国泰中证港股通科技交易型开放式指数证券投资基金发起式联接基金</v>
          </cell>
          <cell r="G12568" t="str">
            <v>国泰基金管理有限公司</v>
          </cell>
        </row>
        <row r="12569">
          <cell r="B12569" t="str">
            <v>015740</v>
          </cell>
          <cell r="C12569" t="str">
            <v>国泰中证港股通科技联接C</v>
          </cell>
          <cell r="D12569" t="str">
            <v>股票型基金</v>
          </cell>
          <cell r="E12569" t="str">
            <v>被动指数型基金</v>
          </cell>
          <cell r="F12569" t="str">
            <v>国泰中证港股通科技交易型开放式指数证券投资基金发起式联接基金</v>
          </cell>
          <cell r="G12569" t="str">
            <v>国泰基金管理有限公司</v>
          </cell>
        </row>
        <row r="12570">
          <cell r="B12570" t="str">
            <v>015741</v>
          </cell>
          <cell r="C12570" t="str">
            <v>东财品质生活优选A</v>
          </cell>
          <cell r="D12570" t="str">
            <v>混合型基金</v>
          </cell>
          <cell r="E12570" t="str">
            <v>偏股混合型基金</v>
          </cell>
          <cell r="F12570" t="str">
            <v>西藏东财品质生活优选混合型发起式证券投资基金</v>
          </cell>
          <cell r="G12570" t="str">
            <v>西藏东财基金管理有限公司</v>
          </cell>
        </row>
        <row r="12571">
          <cell r="B12571" t="str">
            <v>015742</v>
          </cell>
          <cell r="C12571" t="str">
            <v>东财品质生活优选C</v>
          </cell>
          <cell r="D12571" t="str">
            <v>混合型基金</v>
          </cell>
          <cell r="E12571" t="str">
            <v>偏股混合型基金</v>
          </cell>
          <cell r="F12571" t="str">
            <v>西藏东财品质生活优选混合型发起式证券投资基金</v>
          </cell>
          <cell r="G12571" t="str">
            <v>西藏东财基金管理有限公司</v>
          </cell>
        </row>
        <row r="12572">
          <cell r="B12572" t="str">
            <v>015745</v>
          </cell>
          <cell r="C12572" t="str">
            <v>上银鑫卓C</v>
          </cell>
          <cell r="D12572" t="str">
            <v>混合型基金</v>
          </cell>
          <cell r="E12572" t="str">
            <v>偏股混合型基金</v>
          </cell>
          <cell r="F12572" t="str">
            <v>上银鑫卓混合型证券投资基金</v>
          </cell>
          <cell r="G12572" t="str">
            <v>上银基金管理有限公司</v>
          </cell>
        </row>
        <row r="12573">
          <cell r="B12573" t="str">
            <v>015746</v>
          </cell>
          <cell r="C12573" t="str">
            <v>博时四月享120天持有A</v>
          </cell>
          <cell r="D12573" t="str">
            <v>债券型基金</v>
          </cell>
          <cell r="E12573" t="str">
            <v>中长期纯债型基金</v>
          </cell>
          <cell r="F12573" t="str">
            <v>博时四月享120天持有期债券型证券投资基金</v>
          </cell>
          <cell r="G12573" t="str">
            <v>博时基金管理有限公司</v>
          </cell>
        </row>
        <row r="12574">
          <cell r="B12574" t="str">
            <v>015747</v>
          </cell>
          <cell r="C12574" t="str">
            <v>博时四月享120天持有C</v>
          </cell>
          <cell r="D12574" t="str">
            <v>债券型基金</v>
          </cell>
          <cell r="E12574" t="str">
            <v>中长期纯债型基金</v>
          </cell>
          <cell r="F12574" t="str">
            <v>博时四月享120天持有期债券型证券投资基金</v>
          </cell>
          <cell r="G12574" t="str">
            <v>博时基金管理有限公司</v>
          </cell>
        </row>
        <row r="12575">
          <cell r="B12575" t="str">
            <v>015748</v>
          </cell>
          <cell r="C12575" t="str">
            <v>上银可转债精选C</v>
          </cell>
          <cell r="D12575" t="str">
            <v>债券型基金</v>
          </cell>
          <cell r="E12575" t="str">
            <v>可转换债券型基金</v>
          </cell>
          <cell r="F12575" t="str">
            <v>上银可转债精选债券型证券投资基金</v>
          </cell>
          <cell r="G12575" t="str">
            <v>上银基金管理有限公司</v>
          </cell>
        </row>
        <row r="12576">
          <cell r="B12576" t="str">
            <v>015749</v>
          </cell>
          <cell r="C12576" t="str">
            <v>博时优享回报A</v>
          </cell>
          <cell r="D12576" t="str">
            <v>混合型基金</v>
          </cell>
          <cell r="E12576" t="str">
            <v>偏股混合型基金</v>
          </cell>
          <cell r="F12576" t="str">
            <v>博时优享回报混合型证券投资基金</v>
          </cell>
          <cell r="G12576" t="str">
            <v>博时基金管理有限公司</v>
          </cell>
        </row>
        <row r="12577">
          <cell r="B12577" t="str">
            <v>015750</v>
          </cell>
          <cell r="C12577" t="str">
            <v>博时优享回报C</v>
          </cell>
          <cell r="D12577" t="str">
            <v>混合型基金</v>
          </cell>
          <cell r="E12577" t="str">
            <v>偏股混合型基金</v>
          </cell>
          <cell r="F12577" t="str">
            <v>博时优享回报混合型证券投资基金</v>
          </cell>
          <cell r="G12577" t="str">
            <v>博时基金管理有限公司</v>
          </cell>
        </row>
        <row r="12578">
          <cell r="B12578" t="str">
            <v>015751</v>
          </cell>
          <cell r="C12578" t="str">
            <v>景顺长城品质长青C</v>
          </cell>
          <cell r="D12578" t="str">
            <v>混合型基金</v>
          </cell>
          <cell r="E12578" t="str">
            <v>偏股混合型基金</v>
          </cell>
          <cell r="F12578" t="str">
            <v>景顺长城品质长青混合型证券投资基金</v>
          </cell>
          <cell r="G12578" t="str">
            <v>景顺长城基金管理有限公司</v>
          </cell>
        </row>
        <row r="12579">
          <cell r="B12579" t="str">
            <v>015752</v>
          </cell>
          <cell r="C12579" t="str">
            <v>景顺长城核心招景C</v>
          </cell>
          <cell r="D12579" t="str">
            <v>混合型基金</v>
          </cell>
          <cell r="E12579" t="str">
            <v>偏股混合型基金</v>
          </cell>
          <cell r="F12579" t="str">
            <v>景顺长城核心招景混合型证券投资基金</v>
          </cell>
          <cell r="G12579" t="str">
            <v>景顺长城基金管理有限公司</v>
          </cell>
        </row>
        <row r="12580">
          <cell r="B12580" t="str">
            <v>015753</v>
          </cell>
          <cell r="C12580" t="str">
            <v>上银鑫达C</v>
          </cell>
          <cell r="D12580" t="str">
            <v>混合型基金</v>
          </cell>
          <cell r="E12580" t="str">
            <v>灵活配置型基金</v>
          </cell>
          <cell r="F12580" t="str">
            <v>上银鑫达灵活配置混合型证券投资基金</v>
          </cell>
          <cell r="G12580" t="str">
            <v>上银基金管理有限公司</v>
          </cell>
        </row>
        <row r="12581">
          <cell r="B12581" t="str">
            <v>015754</v>
          </cell>
          <cell r="C12581" t="str">
            <v>上银内需增长C</v>
          </cell>
          <cell r="D12581" t="str">
            <v>股票型基金</v>
          </cell>
          <cell r="E12581" t="str">
            <v>普通股票型基金</v>
          </cell>
          <cell r="F12581" t="str">
            <v>上银内需增长股票型证券投资基金</v>
          </cell>
          <cell r="G12581" t="str">
            <v>上银基金管理有限公司</v>
          </cell>
        </row>
        <row r="12582">
          <cell r="B12582" t="str">
            <v>015755</v>
          </cell>
          <cell r="C12582" t="str">
            <v>景顺长城绩优成长C</v>
          </cell>
          <cell r="D12582" t="str">
            <v>混合型基金</v>
          </cell>
          <cell r="E12582" t="str">
            <v>偏股混合型基金</v>
          </cell>
          <cell r="F12582" t="str">
            <v>景顺长城绩优成长混合型证券投资基金</v>
          </cell>
          <cell r="G12582" t="str">
            <v>景顺长城基金管理有限公司</v>
          </cell>
        </row>
        <row r="12583">
          <cell r="B12583" t="str">
            <v>015756</v>
          </cell>
          <cell r="C12583" t="str">
            <v>景顺长城景气成长C</v>
          </cell>
          <cell r="D12583" t="str">
            <v>混合型基金</v>
          </cell>
          <cell r="E12583" t="str">
            <v>偏股混合型基金</v>
          </cell>
          <cell r="F12583" t="str">
            <v>景顺长城景气成长混合型证券投资基金</v>
          </cell>
          <cell r="G12583" t="str">
            <v>景顺长城基金管理有限公司</v>
          </cell>
        </row>
        <row r="12584">
          <cell r="B12584" t="str">
            <v>015757</v>
          </cell>
          <cell r="C12584" t="str">
            <v>富国智华稳进12个月持有A</v>
          </cell>
          <cell r="D12584" t="str">
            <v>FOF基金</v>
          </cell>
          <cell r="E12584" t="str">
            <v>混合型FOF基金</v>
          </cell>
          <cell r="F12584" t="str">
            <v>富国智华稳进12个月持有期混合型基金中基金(FOF)</v>
          </cell>
          <cell r="G12584" t="str">
            <v>富国基金管理有限公司</v>
          </cell>
        </row>
        <row r="12585">
          <cell r="B12585" t="str">
            <v>015758</v>
          </cell>
          <cell r="C12585" t="str">
            <v>富国智华稳进12个月持有C</v>
          </cell>
          <cell r="D12585" t="str">
            <v>FOF基金</v>
          </cell>
          <cell r="E12585" t="str">
            <v>混合型FOF基金</v>
          </cell>
          <cell r="F12585" t="str">
            <v>富国智华稳进12个月持有期混合型基金中基金(FOF)</v>
          </cell>
          <cell r="G12585" t="str">
            <v>富国基金管理有限公司</v>
          </cell>
        </row>
        <row r="12586">
          <cell r="B12586" t="str">
            <v>015761</v>
          </cell>
          <cell r="C12586" t="str">
            <v>银华中证基建联接A</v>
          </cell>
          <cell r="D12586" t="str">
            <v>股票型基金</v>
          </cell>
          <cell r="E12586" t="str">
            <v>被动指数型基金</v>
          </cell>
          <cell r="F12586" t="str">
            <v>银华中证基建交易型开放式指数证券投资基金发起式联接基金</v>
          </cell>
          <cell r="G12586" t="str">
            <v>银华基金管理股份有限公司</v>
          </cell>
        </row>
        <row r="12587">
          <cell r="B12587" t="str">
            <v>015762</v>
          </cell>
          <cell r="C12587" t="str">
            <v>银华中证基建联接C</v>
          </cell>
          <cell r="D12587" t="str">
            <v>股票型基金</v>
          </cell>
          <cell r="E12587" t="str">
            <v>被动指数型基金</v>
          </cell>
          <cell r="F12587" t="str">
            <v>银华中证基建交易型开放式指数证券投资基金发起式联接基金</v>
          </cell>
          <cell r="G12587" t="str">
            <v>银华基金管理股份有限公司</v>
          </cell>
        </row>
        <row r="12588">
          <cell r="B12588" t="str">
            <v>015765</v>
          </cell>
          <cell r="C12588" t="str">
            <v>东方专精特新A</v>
          </cell>
          <cell r="D12588" t="str">
            <v>混合型基金</v>
          </cell>
          <cell r="E12588" t="str">
            <v>偏股混合型基金</v>
          </cell>
          <cell r="F12588" t="str">
            <v>东方专精特新混合型发起式证券投资基金</v>
          </cell>
          <cell r="G12588" t="str">
            <v>东方基金管理股份有限公司</v>
          </cell>
        </row>
        <row r="12589">
          <cell r="B12589" t="str">
            <v>015766</v>
          </cell>
          <cell r="C12589" t="str">
            <v>东方专精特新C</v>
          </cell>
          <cell r="D12589" t="str">
            <v>混合型基金</v>
          </cell>
          <cell r="E12589" t="str">
            <v>偏股混合型基金</v>
          </cell>
          <cell r="F12589" t="str">
            <v>东方专精特新混合型发起式证券投资基金</v>
          </cell>
          <cell r="G12589" t="str">
            <v>东方基金管理股份有限公司</v>
          </cell>
        </row>
        <row r="12590">
          <cell r="B12590" t="str">
            <v>015768</v>
          </cell>
          <cell r="C12590" t="str">
            <v>长信内需成长C</v>
          </cell>
          <cell r="D12590" t="str">
            <v>混合型基金</v>
          </cell>
          <cell r="E12590" t="str">
            <v>偏股混合型基金</v>
          </cell>
          <cell r="F12590" t="str">
            <v>长信内需成长混合型证券投资基金</v>
          </cell>
          <cell r="G12590" t="str">
            <v>长信基金管理有限责任公司</v>
          </cell>
        </row>
        <row r="12591">
          <cell r="B12591" t="str">
            <v>015769</v>
          </cell>
          <cell r="C12591" t="str">
            <v>天弘低碳经济A</v>
          </cell>
          <cell r="D12591" t="str">
            <v>混合型基金</v>
          </cell>
          <cell r="E12591" t="str">
            <v>偏股混合型基金</v>
          </cell>
          <cell r="F12591" t="str">
            <v>天弘低碳经济混合型证券投资基金</v>
          </cell>
          <cell r="G12591" t="str">
            <v>天弘基金管理有限公司</v>
          </cell>
        </row>
        <row r="12592">
          <cell r="B12592" t="str">
            <v>015770</v>
          </cell>
          <cell r="C12592" t="str">
            <v>天弘低碳经济C</v>
          </cell>
          <cell r="D12592" t="str">
            <v>混合型基金</v>
          </cell>
          <cell r="E12592" t="str">
            <v>偏股混合型基金</v>
          </cell>
          <cell r="F12592" t="str">
            <v>天弘低碳经济混合型证券投资基金</v>
          </cell>
          <cell r="G12592" t="str">
            <v>天弘基金管理有限公司</v>
          </cell>
        </row>
        <row r="12593">
          <cell r="B12593" t="str">
            <v>015771</v>
          </cell>
          <cell r="C12593" t="str">
            <v>银华绿色低碳</v>
          </cell>
          <cell r="D12593" t="str">
            <v>债券型基金</v>
          </cell>
          <cell r="E12593" t="str">
            <v>中长期纯债型基金</v>
          </cell>
          <cell r="F12593" t="str">
            <v>银华绿色低碳债券型证券投资基金</v>
          </cell>
          <cell r="G12593" t="str">
            <v>银华基金管理股份有限公司</v>
          </cell>
        </row>
        <row r="12594">
          <cell r="B12594" t="str">
            <v>015772</v>
          </cell>
          <cell r="C12594" t="str">
            <v>银华互联网主题C</v>
          </cell>
          <cell r="D12594" t="str">
            <v>混合型基金</v>
          </cell>
          <cell r="E12594" t="str">
            <v>灵活配置型基金</v>
          </cell>
          <cell r="F12594" t="str">
            <v>银华互联网主题灵活配置混合型证券投资基金</v>
          </cell>
          <cell r="G12594" t="str">
            <v>银华基金管理股份有限公司</v>
          </cell>
        </row>
        <row r="12595">
          <cell r="B12595" t="str">
            <v>015773</v>
          </cell>
          <cell r="C12595" t="str">
            <v>招商移动互联网C</v>
          </cell>
          <cell r="D12595" t="str">
            <v>股票型基金</v>
          </cell>
          <cell r="E12595" t="str">
            <v>普通股票型基金</v>
          </cell>
          <cell r="F12595" t="str">
            <v>招商移动互联网产业股票型证券投资基金</v>
          </cell>
          <cell r="G12595" t="str">
            <v>招商基金管理有限公司</v>
          </cell>
        </row>
        <row r="12596">
          <cell r="B12596" t="str">
            <v>015774</v>
          </cell>
          <cell r="C12596" t="str">
            <v>长信多利E</v>
          </cell>
          <cell r="D12596" t="str">
            <v>混合型基金</v>
          </cell>
          <cell r="E12596" t="str">
            <v>灵活配置型基金</v>
          </cell>
          <cell r="F12596" t="str">
            <v>长信多利灵活配置混合型证券投资基金</v>
          </cell>
          <cell r="G12596" t="str">
            <v>长信基金管理有限责任公司</v>
          </cell>
        </row>
        <row r="12597">
          <cell r="B12597" t="str">
            <v>015775</v>
          </cell>
          <cell r="C12597" t="str">
            <v>景顺长城品质成长C</v>
          </cell>
          <cell r="D12597" t="str">
            <v>混合型基金</v>
          </cell>
          <cell r="E12597" t="str">
            <v>偏股混合型基金</v>
          </cell>
          <cell r="F12597" t="str">
            <v>景顺长城品质成长混合型证券投资基金</v>
          </cell>
          <cell r="G12597" t="str">
            <v>景顺长城基金管理有限公司</v>
          </cell>
        </row>
        <row r="12598">
          <cell r="B12598" t="str">
            <v>015776</v>
          </cell>
          <cell r="C12598" t="str">
            <v>财通资管通达未来6个月持有A</v>
          </cell>
          <cell r="D12598" t="str">
            <v>FOF基金</v>
          </cell>
          <cell r="E12598" t="str">
            <v>混合型FOF基金</v>
          </cell>
          <cell r="F12598" t="str">
            <v>财通资管通达未来6个月持有期混合型发起式基金中基金(FOF)</v>
          </cell>
          <cell r="G12598" t="str">
            <v>财通证券资产管理有限公司</v>
          </cell>
        </row>
        <row r="12599">
          <cell r="B12599" t="str">
            <v>015777</v>
          </cell>
          <cell r="C12599" t="str">
            <v>财通资管通达未来6个月持有C</v>
          </cell>
          <cell r="D12599" t="str">
            <v>FOF基金</v>
          </cell>
          <cell r="E12599" t="str">
            <v>混合型FOF基金</v>
          </cell>
          <cell r="F12599" t="str">
            <v>财通资管通达未来6个月持有期混合型发起式基金中基金(FOF)</v>
          </cell>
          <cell r="G12599" t="str">
            <v>财通证券资产管理有限公司</v>
          </cell>
        </row>
        <row r="12600">
          <cell r="B12600" t="str">
            <v>015778</v>
          </cell>
          <cell r="C12600" t="str">
            <v>浙商汇金金算盘</v>
          </cell>
          <cell r="D12600" t="str">
            <v>货币市场型基金</v>
          </cell>
          <cell r="E12600" t="str">
            <v>货币市场型基金</v>
          </cell>
          <cell r="F12600" t="str">
            <v>浙商汇金金算盘货币市场基金</v>
          </cell>
          <cell r="G12600" t="str">
            <v>浙江浙商证券资产管理有限公司</v>
          </cell>
        </row>
        <row r="12601">
          <cell r="B12601" t="str">
            <v>015779</v>
          </cell>
          <cell r="C12601" t="str">
            <v>景顺长城价值边际C</v>
          </cell>
          <cell r="D12601" t="str">
            <v>混合型基金</v>
          </cell>
          <cell r="E12601" t="str">
            <v>灵活配置型基金</v>
          </cell>
          <cell r="F12601" t="str">
            <v>景顺长城价值边际灵活配置混合型证券投资基金</v>
          </cell>
          <cell r="G12601" t="str">
            <v>景顺长城基金管理有限公司</v>
          </cell>
        </row>
        <row r="12602">
          <cell r="B12602" t="str">
            <v>015780</v>
          </cell>
          <cell r="C12602" t="str">
            <v>大成ESG责任投资A</v>
          </cell>
          <cell r="D12602" t="str">
            <v>混合型基金</v>
          </cell>
          <cell r="E12602" t="str">
            <v>偏股混合型基金</v>
          </cell>
          <cell r="F12602" t="str">
            <v>大成ESG责任投资混合型发起式证券投资基金</v>
          </cell>
          <cell r="G12602" t="str">
            <v>大成基金管理有限公司</v>
          </cell>
        </row>
        <row r="12603">
          <cell r="B12603" t="str">
            <v>015781</v>
          </cell>
          <cell r="C12603" t="str">
            <v>大成ESG责任投资C</v>
          </cell>
          <cell r="D12603" t="str">
            <v>混合型基金</v>
          </cell>
          <cell r="E12603" t="str">
            <v>偏股混合型基金</v>
          </cell>
          <cell r="F12603" t="str">
            <v>大成ESG责任投资混合型发起式证券投资基金</v>
          </cell>
          <cell r="G12603" t="str">
            <v>大成基金管理有限公司</v>
          </cell>
        </row>
        <row r="12604">
          <cell r="B12604" t="str">
            <v>015782</v>
          </cell>
          <cell r="C12604" t="str">
            <v>创金合信稳健添利A</v>
          </cell>
          <cell r="D12604" t="str">
            <v>债券型基金</v>
          </cell>
          <cell r="E12604" t="str">
            <v>混合债券型二级基金</v>
          </cell>
          <cell r="F12604" t="str">
            <v>创金合信稳健添利债券型证券投资基金</v>
          </cell>
          <cell r="G12604" t="str">
            <v>创金合信基金管理有限公司</v>
          </cell>
        </row>
        <row r="12605">
          <cell r="B12605" t="str">
            <v>015783</v>
          </cell>
          <cell r="C12605" t="str">
            <v>创金合信稳健添利C</v>
          </cell>
          <cell r="D12605" t="str">
            <v>债券型基金</v>
          </cell>
          <cell r="E12605" t="str">
            <v>混合债券型二级基金</v>
          </cell>
          <cell r="F12605" t="str">
            <v>创金合信稳健添利债券型证券投资基金</v>
          </cell>
          <cell r="G12605" t="str">
            <v>创金合信基金管理有限公司</v>
          </cell>
        </row>
        <row r="12606">
          <cell r="B12606" t="str">
            <v>015784</v>
          </cell>
          <cell r="C12606" t="str">
            <v>中信建投中证1000A</v>
          </cell>
          <cell r="D12606" t="str">
            <v>股票型基金</v>
          </cell>
          <cell r="E12606" t="str">
            <v>增强指数型基金</v>
          </cell>
          <cell r="F12606" t="str">
            <v>中信建投中证1000指数增强型证券投资基金</v>
          </cell>
          <cell r="G12606" t="str">
            <v>中信建投基金管理有限公司</v>
          </cell>
        </row>
        <row r="12607">
          <cell r="B12607" t="str">
            <v>015785</v>
          </cell>
          <cell r="C12607" t="str">
            <v>中信建投中证1000C</v>
          </cell>
          <cell r="D12607" t="str">
            <v>股票型基金</v>
          </cell>
          <cell r="E12607" t="str">
            <v>增强指数型基金</v>
          </cell>
          <cell r="F12607" t="str">
            <v>中信建投中证1000指数增强型证券投资基金</v>
          </cell>
          <cell r="G12607" t="str">
            <v>中信建投基金管理有限公司</v>
          </cell>
        </row>
        <row r="12608">
          <cell r="B12608" t="str">
            <v>015786</v>
          </cell>
          <cell r="C12608" t="str">
            <v>诺安货币C</v>
          </cell>
          <cell r="D12608" t="str">
            <v>货币市场型基金</v>
          </cell>
          <cell r="E12608" t="str">
            <v>货币市场型基金</v>
          </cell>
          <cell r="F12608" t="str">
            <v>诺安货币市场证券投资基金</v>
          </cell>
          <cell r="G12608" t="str">
            <v>诺安基金管理有限公司</v>
          </cell>
        </row>
        <row r="12609">
          <cell r="B12609" t="str">
            <v>015787</v>
          </cell>
          <cell r="C12609" t="str">
            <v>鹏扬中证数字经济主题联接A</v>
          </cell>
          <cell r="D12609" t="str">
            <v>股票型基金</v>
          </cell>
          <cell r="E12609" t="str">
            <v>被动指数型基金</v>
          </cell>
          <cell r="F12609" t="str">
            <v>鹏扬中证数字经济主题交易型开放式指数证券投资基金发起式联接基金</v>
          </cell>
          <cell r="G12609" t="str">
            <v>鹏扬基金管理有限公司</v>
          </cell>
        </row>
        <row r="12610">
          <cell r="B12610" t="str">
            <v>015788</v>
          </cell>
          <cell r="C12610" t="str">
            <v>鹏扬中证数字经济主题联接C</v>
          </cell>
          <cell r="D12610" t="str">
            <v>股票型基金</v>
          </cell>
          <cell r="E12610" t="str">
            <v>被动指数型基金</v>
          </cell>
          <cell r="F12610" t="str">
            <v>鹏扬中证数字经济主题交易型开放式指数证券投资基金发起式联接基金</v>
          </cell>
          <cell r="G12610" t="str">
            <v>鹏扬基金管理有限公司</v>
          </cell>
        </row>
        <row r="12611">
          <cell r="B12611" t="str">
            <v>015789</v>
          </cell>
          <cell r="C12611" t="str">
            <v>永赢高端装备智选A</v>
          </cell>
          <cell r="D12611" t="str">
            <v>混合型基金</v>
          </cell>
          <cell r="E12611" t="str">
            <v>偏股混合型基金</v>
          </cell>
          <cell r="F12611" t="str">
            <v>永赢高端装备智选混合型发起式证券投资基金</v>
          </cell>
          <cell r="G12611" t="str">
            <v>永赢基金管理有限公司</v>
          </cell>
        </row>
        <row r="12612">
          <cell r="B12612" t="str">
            <v>015790</v>
          </cell>
          <cell r="C12612" t="str">
            <v>永赢高端装备智选C</v>
          </cell>
          <cell r="D12612" t="str">
            <v>混合型基金</v>
          </cell>
          <cell r="E12612" t="str">
            <v>偏股混合型基金</v>
          </cell>
          <cell r="F12612" t="str">
            <v>永赢高端装备智选混合型发起式证券投资基金</v>
          </cell>
          <cell r="G12612" t="str">
            <v>永赢基金管理有限公司</v>
          </cell>
        </row>
        <row r="12613">
          <cell r="B12613" t="str">
            <v>015791</v>
          </cell>
          <cell r="C12613" t="str">
            <v>天弘中债1-3年国开债C</v>
          </cell>
          <cell r="D12613" t="str">
            <v>债券型基金</v>
          </cell>
          <cell r="E12613" t="str">
            <v>被动指数型债券基金</v>
          </cell>
          <cell r="F12613" t="str">
            <v>天弘中债1-3年国开行债券指数发起式证券投资基金</v>
          </cell>
          <cell r="G12613" t="str">
            <v>天弘基金管理有限公司</v>
          </cell>
        </row>
        <row r="12614">
          <cell r="B12614" t="str">
            <v>015792</v>
          </cell>
          <cell r="C12614" t="str">
            <v>金鹰稳进配置六个月持有A</v>
          </cell>
          <cell r="D12614" t="str">
            <v>FOF基金</v>
          </cell>
          <cell r="E12614" t="str">
            <v>混合型FOF基金</v>
          </cell>
          <cell r="F12614" t="str">
            <v>金鹰稳进配置六个月持有期混合型发起式基金中基金(FOF)</v>
          </cell>
          <cell r="G12614" t="str">
            <v>金鹰基金管理有限公司</v>
          </cell>
        </row>
        <row r="12615">
          <cell r="B12615" t="str">
            <v>015793</v>
          </cell>
          <cell r="C12615" t="str">
            <v>金鹰稳进配置六个月持有C</v>
          </cell>
          <cell r="D12615" t="str">
            <v>FOF基金</v>
          </cell>
          <cell r="E12615" t="str">
            <v>混合型FOF基金</v>
          </cell>
          <cell r="F12615" t="str">
            <v>金鹰稳进配置六个月持有期混合型发起式基金中基金(FOF)</v>
          </cell>
          <cell r="G12615" t="str">
            <v>金鹰基金管理有限公司</v>
          </cell>
        </row>
        <row r="12616">
          <cell r="B12616" t="str">
            <v>015794</v>
          </cell>
          <cell r="C12616" t="str">
            <v>天弘创业板指数增强A</v>
          </cell>
          <cell r="D12616" t="str">
            <v>股票型基金</v>
          </cell>
          <cell r="E12616" t="str">
            <v>增强指数型基金</v>
          </cell>
          <cell r="F12616" t="str">
            <v>天弘创业板指数增强型证券投资基金</v>
          </cell>
          <cell r="G12616" t="str">
            <v>天弘基金管理有限公司</v>
          </cell>
        </row>
        <row r="12617">
          <cell r="B12617" t="str">
            <v>015795</v>
          </cell>
          <cell r="C12617" t="str">
            <v>天弘创业板指数增强C</v>
          </cell>
          <cell r="D12617" t="str">
            <v>股票型基金</v>
          </cell>
          <cell r="E12617" t="str">
            <v>增强指数型基金</v>
          </cell>
          <cell r="F12617" t="str">
            <v>天弘创业板指数增强型证券投资基金</v>
          </cell>
          <cell r="G12617" t="str">
            <v>天弘基金管理有限公司</v>
          </cell>
        </row>
        <row r="12618">
          <cell r="B12618" t="str">
            <v>015796</v>
          </cell>
          <cell r="C12618" t="str">
            <v>万家新能源主题A</v>
          </cell>
          <cell r="D12618" t="str">
            <v>混合型基金</v>
          </cell>
          <cell r="E12618" t="str">
            <v>偏股混合型基金</v>
          </cell>
          <cell r="F12618" t="str">
            <v>万家新能源主题混合型发起式证券投资基金</v>
          </cell>
          <cell r="G12618" t="str">
            <v>万家基金管理有限公司</v>
          </cell>
        </row>
        <row r="12619">
          <cell r="B12619" t="str">
            <v>015797</v>
          </cell>
          <cell r="C12619" t="str">
            <v>万家新能源主题C</v>
          </cell>
          <cell r="D12619" t="str">
            <v>混合型基金</v>
          </cell>
          <cell r="E12619" t="str">
            <v>偏股混合型基金</v>
          </cell>
          <cell r="F12619" t="str">
            <v>万家新能源主题混合型发起式证券投资基金</v>
          </cell>
          <cell r="G12619" t="str">
            <v>万家基金管理有限公司</v>
          </cell>
        </row>
        <row r="12620">
          <cell r="B12620" t="str">
            <v>015802</v>
          </cell>
          <cell r="C12620" t="str">
            <v>鹏华稳健恒利A</v>
          </cell>
          <cell r="D12620" t="str">
            <v>债券型基金</v>
          </cell>
          <cell r="E12620" t="str">
            <v>混合债券型二级基金</v>
          </cell>
          <cell r="F12620" t="str">
            <v>鹏华稳健恒利债券型证券投资基金</v>
          </cell>
          <cell r="G12620" t="str">
            <v>鹏华基金管理有限公司</v>
          </cell>
        </row>
        <row r="12621">
          <cell r="B12621" t="str">
            <v>015803</v>
          </cell>
          <cell r="C12621" t="str">
            <v>鹏华稳健恒利C</v>
          </cell>
          <cell r="D12621" t="str">
            <v>债券型基金</v>
          </cell>
          <cell r="E12621" t="str">
            <v>混合债券型二级基金</v>
          </cell>
          <cell r="F12621" t="str">
            <v>鹏华稳健恒利债券型证券投资基金</v>
          </cell>
          <cell r="G12621" t="str">
            <v>鹏华基金管理有限公司</v>
          </cell>
        </row>
        <row r="12622">
          <cell r="B12622" t="str">
            <v>015804</v>
          </cell>
          <cell r="C12622" t="str">
            <v>华安添魁</v>
          </cell>
          <cell r="D12622" t="str">
            <v>债券型基金</v>
          </cell>
          <cell r="E12622" t="str">
            <v>中长期纯债型基金</v>
          </cell>
          <cell r="F12622" t="str">
            <v>华安添魁债券型证券投资基金</v>
          </cell>
          <cell r="G12622" t="str">
            <v>华安基金管理有限公司</v>
          </cell>
        </row>
        <row r="12623">
          <cell r="B12623" t="str">
            <v>015805</v>
          </cell>
          <cell r="C12623" t="str">
            <v>景顺长城景颐尊利A</v>
          </cell>
          <cell r="D12623" t="str">
            <v>债券型基金</v>
          </cell>
          <cell r="E12623" t="str">
            <v>混合债券型二级基金</v>
          </cell>
          <cell r="F12623" t="str">
            <v>景顺长城景颐尊利债券型证券投资基金</v>
          </cell>
          <cell r="G12623" t="str">
            <v>景顺长城基金管理有限公司</v>
          </cell>
        </row>
        <row r="12624">
          <cell r="B12624" t="str">
            <v>015806</v>
          </cell>
          <cell r="C12624" t="str">
            <v>景顺长城景颐尊利C</v>
          </cell>
          <cell r="D12624" t="str">
            <v>债券型基金</v>
          </cell>
          <cell r="E12624" t="str">
            <v>混合债券型二级基金</v>
          </cell>
          <cell r="F12624" t="str">
            <v>景顺长城景颐尊利债券型证券投资基金</v>
          </cell>
          <cell r="G12624" t="str">
            <v>景顺长城基金管理有限公司</v>
          </cell>
        </row>
        <row r="12625">
          <cell r="B12625" t="str">
            <v>015807</v>
          </cell>
          <cell r="C12625" t="str">
            <v>中银宏观策略C</v>
          </cell>
          <cell r="D12625" t="str">
            <v>混合型基金</v>
          </cell>
          <cell r="E12625" t="str">
            <v>灵活配置型基金</v>
          </cell>
          <cell r="F12625" t="str">
            <v>中银宏观策略灵活配置混合型证券投资基金</v>
          </cell>
          <cell r="G12625" t="str">
            <v>中银基金管理有限公司</v>
          </cell>
        </row>
        <row r="12626">
          <cell r="B12626" t="str">
            <v>015808</v>
          </cell>
          <cell r="C12626" t="str">
            <v>汇添富中证电池主题联接D</v>
          </cell>
          <cell r="D12626" t="str">
            <v>股票型基金</v>
          </cell>
          <cell r="E12626" t="str">
            <v>被动指数型基金</v>
          </cell>
          <cell r="F12626" t="str">
            <v>汇添富中证电池主题交易型开放式指数证券投资基金发起式联接基金</v>
          </cell>
          <cell r="G12626" t="str">
            <v>汇添富基金管理股份有限公司</v>
          </cell>
        </row>
        <row r="12627">
          <cell r="B12627" t="str">
            <v>015809</v>
          </cell>
          <cell r="C12627" t="str">
            <v>国泰君安君添利中短债A</v>
          </cell>
          <cell r="D12627" t="str">
            <v>债券型基金</v>
          </cell>
          <cell r="E12627" t="str">
            <v>短期纯债型基金</v>
          </cell>
          <cell r="F12627" t="str">
            <v>国泰君安君添利中短债债券型发起式证券投资基金</v>
          </cell>
          <cell r="G12627" t="str">
            <v>上海国泰君安证券资产管理有限公司</v>
          </cell>
        </row>
        <row r="12628">
          <cell r="B12628" t="str">
            <v>015810</v>
          </cell>
          <cell r="C12628" t="str">
            <v>国泰君安君添利中短债C</v>
          </cell>
          <cell r="D12628" t="str">
            <v>债券型基金</v>
          </cell>
          <cell r="E12628" t="str">
            <v>短期纯债型基金</v>
          </cell>
          <cell r="F12628" t="str">
            <v>国泰君安君添利中短债债券型发起式证券投资基金</v>
          </cell>
          <cell r="G12628" t="str">
            <v>上海国泰君安证券资产管理有限公司</v>
          </cell>
        </row>
        <row r="12629">
          <cell r="B12629" t="str">
            <v>015811</v>
          </cell>
          <cell r="C12629" t="str">
            <v>兴证全球恒泰一年定开</v>
          </cell>
          <cell r="D12629" t="str">
            <v>债券型基金</v>
          </cell>
          <cell r="E12629" t="str">
            <v>中长期纯债型基金</v>
          </cell>
          <cell r="F12629" t="str">
            <v>兴证全球恒泰一年定期开放债券型发起式证券投资基金</v>
          </cell>
          <cell r="G12629" t="str">
            <v>兴证全球基金管理有限公司</v>
          </cell>
        </row>
        <row r="12630">
          <cell r="B12630" t="str">
            <v>015813</v>
          </cell>
          <cell r="C12630" t="str">
            <v>国新国证优选配置6个月持有A</v>
          </cell>
          <cell r="D12630" t="str">
            <v>FOF基金</v>
          </cell>
          <cell r="E12630" t="str">
            <v>混合型FOF基金</v>
          </cell>
          <cell r="F12630" t="str">
            <v>国新国证优选配置6个月持有期混合型发起式基金中基金(FOF)</v>
          </cell>
          <cell r="G12630" t="str">
            <v>国新国证基金管理有限公司</v>
          </cell>
        </row>
        <row r="12631">
          <cell r="B12631" t="str">
            <v>015814</v>
          </cell>
          <cell r="C12631" t="str">
            <v>国新国证优选配置6个月持有C</v>
          </cell>
          <cell r="D12631" t="str">
            <v>FOF基金</v>
          </cell>
          <cell r="E12631" t="str">
            <v>混合型FOF基金</v>
          </cell>
          <cell r="F12631" t="str">
            <v>国新国证优选配置6个月持有期混合型发起式基金中基金(FOF)</v>
          </cell>
          <cell r="G12631" t="str">
            <v>国新国证基金管理有限公司</v>
          </cell>
        </row>
        <row r="12632">
          <cell r="B12632" t="str">
            <v>015815</v>
          </cell>
          <cell r="C12632" t="str">
            <v>浦银安盛稳鑫120天滚动中短债A</v>
          </cell>
          <cell r="D12632" t="str">
            <v>债券型基金</v>
          </cell>
          <cell r="E12632" t="str">
            <v>短期纯债型基金</v>
          </cell>
          <cell r="F12632" t="str">
            <v>浦银安盛稳鑫120天滚动持有中短债债券型证券投资基金</v>
          </cell>
          <cell r="G12632" t="str">
            <v>浦银安盛基金管理有限公司</v>
          </cell>
        </row>
        <row r="12633">
          <cell r="B12633" t="str">
            <v>015816</v>
          </cell>
          <cell r="C12633" t="str">
            <v>浦银安盛稳鑫120天滚动中短债C</v>
          </cell>
          <cell r="D12633" t="str">
            <v>债券型基金</v>
          </cell>
          <cell r="E12633" t="str">
            <v>短期纯债型基金</v>
          </cell>
          <cell r="F12633" t="str">
            <v>浦银安盛稳鑫120天滚动持有中短债债券型证券投资基金</v>
          </cell>
          <cell r="G12633" t="str">
            <v>浦银安盛基金管理有限公司</v>
          </cell>
        </row>
        <row r="12634">
          <cell r="B12634" t="str">
            <v>015817</v>
          </cell>
          <cell r="C12634" t="str">
            <v>财通资管瑞享12个月C</v>
          </cell>
          <cell r="D12634" t="str">
            <v>混合型基金</v>
          </cell>
          <cell r="E12634" t="str">
            <v>偏债混合型基金</v>
          </cell>
          <cell r="F12634" t="str">
            <v>财通资管瑞享12个月定期开放混合型证券投资基金</v>
          </cell>
          <cell r="G12634" t="str">
            <v>财通证券资产管理有限公司</v>
          </cell>
        </row>
        <row r="12635">
          <cell r="B12635" t="str">
            <v>015818</v>
          </cell>
          <cell r="C12635" t="str">
            <v>财通资管睿盈A</v>
          </cell>
          <cell r="D12635" t="str">
            <v>债券型基金</v>
          </cell>
          <cell r="E12635" t="str">
            <v>中长期纯债型基金</v>
          </cell>
          <cell r="F12635" t="str">
            <v>财通资管睿盈债券型证券投资基金</v>
          </cell>
          <cell r="G12635" t="str">
            <v>财通证券资产管理有限公司</v>
          </cell>
        </row>
        <row r="12636">
          <cell r="B12636" t="str">
            <v>015819</v>
          </cell>
          <cell r="C12636" t="str">
            <v>财通资管睿盈C</v>
          </cell>
          <cell r="D12636" t="str">
            <v>债券型基金</v>
          </cell>
          <cell r="E12636" t="str">
            <v>中长期纯债型基金</v>
          </cell>
          <cell r="F12636" t="str">
            <v>财通资管睿盈债券型证券投资基金</v>
          </cell>
          <cell r="G12636" t="str">
            <v>财通证券资产管理有限公司</v>
          </cell>
        </row>
        <row r="12637">
          <cell r="B12637" t="str">
            <v>015820</v>
          </cell>
          <cell r="C12637" t="str">
            <v>宝盈中证沪港深科技龙头A</v>
          </cell>
          <cell r="D12637" t="str">
            <v>股票型基金</v>
          </cell>
          <cell r="E12637" t="str">
            <v>被动指数型基金</v>
          </cell>
          <cell r="F12637" t="str">
            <v>宝盈中证沪港深科技龙头指数型发起式证券投资基金</v>
          </cell>
          <cell r="G12637" t="str">
            <v>宝盈基金管理有限公司</v>
          </cell>
        </row>
        <row r="12638">
          <cell r="B12638" t="str">
            <v>015821</v>
          </cell>
          <cell r="C12638" t="str">
            <v>宝盈中证沪港深科技龙头C</v>
          </cell>
          <cell r="D12638" t="str">
            <v>股票型基金</v>
          </cell>
          <cell r="E12638" t="str">
            <v>被动指数型基金</v>
          </cell>
          <cell r="F12638" t="str">
            <v>宝盈中证沪港深科技龙头指数型发起式证券投资基金</v>
          </cell>
          <cell r="G12638" t="str">
            <v>宝盈基金管理有限公司</v>
          </cell>
        </row>
        <row r="12639">
          <cell r="B12639" t="str">
            <v>015822</v>
          </cell>
          <cell r="C12639" t="str">
            <v>易方达同业存单指数7天持有</v>
          </cell>
          <cell r="D12639" t="str">
            <v>债券型基金</v>
          </cell>
          <cell r="E12639" t="str">
            <v>被动指数型债券基金</v>
          </cell>
          <cell r="F12639" t="str">
            <v>易方达中证同业存单AAA指数7天持有期证券投资基金</v>
          </cell>
          <cell r="G12639" t="str">
            <v>易方达基金管理有限公司</v>
          </cell>
        </row>
        <row r="12640">
          <cell r="B12640" t="str">
            <v>015823</v>
          </cell>
          <cell r="C12640" t="str">
            <v>银华同业存单指数7天持有</v>
          </cell>
          <cell r="D12640" t="str">
            <v>债券型基金</v>
          </cell>
          <cell r="E12640" t="str">
            <v>被动指数型债券基金</v>
          </cell>
          <cell r="F12640" t="str">
            <v>银华中证同业存单AAA指数7天持有期证券投资基金</v>
          </cell>
          <cell r="G12640" t="str">
            <v>银华基金管理股份有限公司</v>
          </cell>
        </row>
        <row r="12641">
          <cell r="B12641" t="str">
            <v>015824</v>
          </cell>
          <cell r="C12641" t="str">
            <v>博时月月乐同业存单30天持有</v>
          </cell>
          <cell r="D12641" t="str">
            <v>债券型基金</v>
          </cell>
          <cell r="E12641" t="str">
            <v>短期纯债型基金</v>
          </cell>
          <cell r="F12641" t="str">
            <v>博时月月乐同业存单30天持有期混合型证券投资基金</v>
          </cell>
          <cell r="G12641" t="str">
            <v>博时基金管理有限公司</v>
          </cell>
        </row>
        <row r="12642">
          <cell r="B12642" t="str">
            <v>015825</v>
          </cell>
          <cell r="C12642" t="str">
            <v>国泰同业存单指数7天持有</v>
          </cell>
          <cell r="D12642" t="str">
            <v>债券型基金</v>
          </cell>
          <cell r="E12642" t="str">
            <v>被动指数型债券基金</v>
          </cell>
          <cell r="F12642" t="str">
            <v>国泰中证同业存单AAA指数7天持有期证券投资基金</v>
          </cell>
          <cell r="G12642" t="str">
            <v>国泰基金管理有限公司</v>
          </cell>
        </row>
        <row r="12643">
          <cell r="B12643" t="str">
            <v>015826</v>
          </cell>
          <cell r="C12643" t="str">
            <v>广发同业存单指数7天持有</v>
          </cell>
          <cell r="D12643" t="str">
            <v>债券型基金</v>
          </cell>
          <cell r="E12643" t="str">
            <v>被动指数型债券基金</v>
          </cell>
          <cell r="F12643" t="str">
            <v>广发中证同业存单AAA指数7天持有期证券投资基金</v>
          </cell>
          <cell r="G12643" t="str">
            <v>广发基金管理有限公司</v>
          </cell>
        </row>
        <row r="12644">
          <cell r="B12644" t="str">
            <v>015827</v>
          </cell>
          <cell r="C12644" t="str">
            <v>中欧同业存单指数7天持有</v>
          </cell>
          <cell r="D12644" t="str">
            <v>债券型基金</v>
          </cell>
          <cell r="E12644" t="str">
            <v>被动指数型债券基金</v>
          </cell>
          <cell r="F12644" t="str">
            <v>中欧中证同业存单AAA指数7天持有期证券投资基金</v>
          </cell>
          <cell r="G12644" t="str">
            <v>中欧基金管理有限公司</v>
          </cell>
        </row>
        <row r="12645">
          <cell r="B12645" t="str">
            <v>015828</v>
          </cell>
          <cell r="C12645" t="str">
            <v>永赢新能源智选A</v>
          </cell>
          <cell r="D12645" t="str">
            <v>混合型基金</v>
          </cell>
          <cell r="E12645" t="str">
            <v>偏股混合型基金</v>
          </cell>
          <cell r="F12645" t="str">
            <v>永赢新能源智选混合型发起式证券投资基金</v>
          </cell>
          <cell r="G12645" t="str">
            <v>永赢基金管理有限公司</v>
          </cell>
        </row>
        <row r="12646">
          <cell r="B12646" t="str">
            <v>015829</v>
          </cell>
          <cell r="C12646" t="str">
            <v>永赢新能源智选C</v>
          </cell>
          <cell r="D12646" t="str">
            <v>混合型基金</v>
          </cell>
          <cell r="E12646" t="str">
            <v>偏股混合型基金</v>
          </cell>
          <cell r="F12646" t="str">
            <v>永赢新能源智选混合型发起式证券投资基金</v>
          </cell>
          <cell r="G12646" t="str">
            <v>永赢基金管理有限公司</v>
          </cell>
        </row>
        <row r="12647">
          <cell r="B12647" t="str">
            <v>015830</v>
          </cell>
          <cell r="C12647" t="str">
            <v>平安惠复纯债A</v>
          </cell>
          <cell r="D12647" t="str">
            <v>债券型基金</v>
          </cell>
          <cell r="E12647" t="str">
            <v>中长期纯债型基金</v>
          </cell>
          <cell r="F12647" t="str">
            <v>平安惠复纯债债券型证券投资基金</v>
          </cell>
          <cell r="G12647" t="str">
            <v>平安基金管理有限公司</v>
          </cell>
        </row>
        <row r="12648">
          <cell r="B12648" t="str">
            <v>015831</v>
          </cell>
          <cell r="C12648" t="str">
            <v>平安惠复纯债C</v>
          </cell>
          <cell r="D12648" t="str">
            <v>债券型基金</v>
          </cell>
          <cell r="E12648" t="str">
            <v>中长期纯债型基金</v>
          </cell>
          <cell r="F12648" t="str">
            <v>平安惠复纯债债券型证券投资基金</v>
          </cell>
          <cell r="G12648" t="str">
            <v>平安基金管理有限公司</v>
          </cell>
        </row>
        <row r="12649">
          <cell r="B12649" t="str">
            <v>015832</v>
          </cell>
          <cell r="C12649" t="str">
            <v>永赢宏泰A</v>
          </cell>
          <cell r="D12649" t="str">
            <v>债券型基金</v>
          </cell>
          <cell r="E12649" t="str">
            <v>短期纯债型基金</v>
          </cell>
          <cell r="F12649" t="str">
            <v>永赢宏泰短债债券型证券投资基金</v>
          </cell>
          <cell r="G12649" t="str">
            <v>永赢基金管理有限公司</v>
          </cell>
        </row>
        <row r="12650">
          <cell r="B12650" t="str">
            <v>015833</v>
          </cell>
          <cell r="C12650" t="str">
            <v>永赢宏泰C</v>
          </cell>
          <cell r="D12650" t="str">
            <v>债券型基金</v>
          </cell>
          <cell r="E12650" t="str">
            <v>短期纯债型基金</v>
          </cell>
          <cell r="F12650" t="str">
            <v>永赢宏泰短债债券型证券投资基金</v>
          </cell>
          <cell r="G12650" t="str">
            <v>永赢基金管理有限公司</v>
          </cell>
        </row>
        <row r="12651">
          <cell r="B12651" t="str">
            <v>015834</v>
          </cell>
          <cell r="C12651" t="str">
            <v>汇添富鑫和纯债A</v>
          </cell>
          <cell r="D12651" t="str">
            <v>债券型基金</v>
          </cell>
          <cell r="E12651" t="str">
            <v>中长期纯债型基金</v>
          </cell>
          <cell r="F12651" t="str">
            <v>汇添富鑫和纯债债券型证券投资基金</v>
          </cell>
          <cell r="G12651" t="str">
            <v>汇添富基金管理股份有限公司</v>
          </cell>
        </row>
        <row r="12652">
          <cell r="B12652" t="str">
            <v>015835</v>
          </cell>
          <cell r="C12652" t="str">
            <v>汇添富鑫和纯债C</v>
          </cell>
          <cell r="D12652" t="str">
            <v>债券型基金</v>
          </cell>
          <cell r="E12652" t="str">
            <v>中长期纯债型基金</v>
          </cell>
          <cell r="F12652" t="str">
            <v>汇添富鑫和纯债债券型证券投资基金</v>
          </cell>
          <cell r="G12652" t="str">
            <v>汇添富基金管理股份有限公司</v>
          </cell>
        </row>
        <row r="12653">
          <cell r="B12653" t="str">
            <v>015836</v>
          </cell>
          <cell r="C12653" t="str">
            <v>浙商汇金聚瑞A</v>
          </cell>
          <cell r="D12653" t="str">
            <v>债券型基金</v>
          </cell>
          <cell r="E12653" t="str">
            <v>中长期纯债型基金</v>
          </cell>
          <cell r="F12653" t="str">
            <v>浙商汇金聚瑞债券型证券投资基金</v>
          </cell>
          <cell r="G12653" t="str">
            <v>浙江浙商证券资产管理有限公司</v>
          </cell>
        </row>
        <row r="12654">
          <cell r="B12654" t="str">
            <v>015837</v>
          </cell>
          <cell r="C12654" t="str">
            <v>浙商汇金聚瑞C</v>
          </cell>
          <cell r="D12654" t="str">
            <v>债券型基金</v>
          </cell>
          <cell r="E12654" t="str">
            <v>中长期纯债型基金</v>
          </cell>
          <cell r="F12654" t="str">
            <v>浙商汇金聚瑞债券型证券投资基金</v>
          </cell>
          <cell r="G12654" t="str">
            <v>浙江浙商证券资产管理有限公司</v>
          </cell>
        </row>
        <row r="12655">
          <cell r="B12655" t="str">
            <v>015838</v>
          </cell>
          <cell r="C12655" t="str">
            <v>广发招利A</v>
          </cell>
          <cell r="D12655" t="str">
            <v>混合型基金</v>
          </cell>
          <cell r="E12655" t="str">
            <v>偏股混合型基金</v>
          </cell>
          <cell r="F12655" t="str">
            <v>广发招利混合型证券投资基金</v>
          </cell>
          <cell r="G12655" t="str">
            <v>广发基金管理有限公司</v>
          </cell>
        </row>
        <row r="12656">
          <cell r="B12656" t="str">
            <v>015839</v>
          </cell>
          <cell r="C12656" t="str">
            <v>广发招利C</v>
          </cell>
          <cell r="D12656" t="str">
            <v>混合型基金</v>
          </cell>
          <cell r="E12656" t="str">
            <v>偏股混合型基金</v>
          </cell>
          <cell r="F12656" t="str">
            <v>广发招利混合型证券投资基金</v>
          </cell>
          <cell r="G12656" t="str">
            <v>广发基金管理有限公司</v>
          </cell>
        </row>
        <row r="12657">
          <cell r="B12657" t="str">
            <v>015840</v>
          </cell>
          <cell r="C12657" t="str">
            <v>惠升中债1-5年政策性金融债A</v>
          </cell>
          <cell r="D12657" t="str">
            <v>债券型基金</v>
          </cell>
          <cell r="E12657" t="str">
            <v>被动指数型债券基金</v>
          </cell>
          <cell r="F12657" t="str">
            <v>惠升中债1-5年政策性金融债指数证券投资基金</v>
          </cell>
          <cell r="G12657" t="str">
            <v>惠升基金管理有限责任公司</v>
          </cell>
        </row>
        <row r="12658">
          <cell r="B12658" t="str">
            <v>015841</v>
          </cell>
          <cell r="C12658" t="str">
            <v>惠升中债1-5年政策性金融债C</v>
          </cell>
          <cell r="D12658" t="str">
            <v>债券型基金</v>
          </cell>
          <cell r="E12658" t="str">
            <v>被动指数型债券基金</v>
          </cell>
          <cell r="F12658" t="str">
            <v>惠升中债1-5年政策性金融债指数证券投资基金</v>
          </cell>
          <cell r="G12658" t="str">
            <v>惠升基金管理有限责任公司</v>
          </cell>
        </row>
        <row r="12659">
          <cell r="B12659" t="str">
            <v>015842</v>
          </cell>
          <cell r="C12659" t="str">
            <v>国投瑞银专精特新量化选股A</v>
          </cell>
          <cell r="D12659" t="str">
            <v>混合型基金</v>
          </cell>
          <cell r="E12659" t="str">
            <v>偏股混合型基金</v>
          </cell>
          <cell r="F12659" t="str">
            <v>国投瑞银专精特新量化选股混合型证券投资基金</v>
          </cell>
          <cell r="G12659" t="str">
            <v>国投瑞银基金管理有限公司</v>
          </cell>
        </row>
        <row r="12660">
          <cell r="B12660" t="str">
            <v>015843</v>
          </cell>
          <cell r="C12660" t="str">
            <v>国投瑞银专精特新量化选股C</v>
          </cell>
          <cell r="D12660" t="str">
            <v>混合型基金</v>
          </cell>
          <cell r="E12660" t="str">
            <v>偏股混合型基金</v>
          </cell>
          <cell r="F12660" t="str">
            <v>国投瑞银专精特新量化选股混合型证券投资基金</v>
          </cell>
          <cell r="G12660" t="str">
            <v>国投瑞银基金管理有限公司</v>
          </cell>
        </row>
        <row r="12661">
          <cell r="B12661" t="str">
            <v>015844</v>
          </cell>
          <cell r="C12661" t="str">
            <v>红土创新丰泽中短债A</v>
          </cell>
          <cell r="D12661" t="str">
            <v>债券型基金</v>
          </cell>
          <cell r="E12661" t="str">
            <v>短期纯债型基金</v>
          </cell>
          <cell r="F12661" t="str">
            <v>红土创新丰泽中短债债券型证券投资基金</v>
          </cell>
          <cell r="G12661" t="str">
            <v>红土创新基金管理有限公司</v>
          </cell>
        </row>
        <row r="12662">
          <cell r="B12662" t="str">
            <v>015845</v>
          </cell>
          <cell r="C12662" t="str">
            <v>红土创新丰泽中短债C</v>
          </cell>
          <cell r="D12662" t="str">
            <v>债券型基金</v>
          </cell>
          <cell r="E12662" t="str">
            <v>短期纯债型基金</v>
          </cell>
          <cell r="F12662" t="str">
            <v>红土创新丰泽中短债债券型证券投资基金</v>
          </cell>
          <cell r="G12662" t="str">
            <v>红土创新基金管理有限公司</v>
          </cell>
        </row>
        <row r="12663">
          <cell r="B12663" t="str">
            <v>015848</v>
          </cell>
          <cell r="C12663" t="str">
            <v>天弘合益D</v>
          </cell>
          <cell r="D12663" t="str">
            <v>债券型基金</v>
          </cell>
          <cell r="E12663" t="str">
            <v>中长期纯债型基金</v>
          </cell>
          <cell r="F12663" t="str">
            <v>天弘合益债券型发起式证券投资基金</v>
          </cell>
          <cell r="G12663" t="str">
            <v>天弘基金管理有限公司</v>
          </cell>
        </row>
        <row r="12664">
          <cell r="B12664" t="str">
            <v>015849</v>
          </cell>
          <cell r="C12664" t="str">
            <v>富国创新企业C</v>
          </cell>
          <cell r="D12664" t="str">
            <v>混合型基金</v>
          </cell>
          <cell r="E12664" t="str">
            <v>灵活配置型基金</v>
          </cell>
          <cell r="F12664" t="str">
            <v>富国创新企业灵活配置混合型证券投资基金(LOF)</v>
          </cell>
          <cell r="G12664" t="str">
            <v>富国基金管理有限公司</v>
          </cell>
        </row>
        <row r="12665">
          <cell r="B12665" t="str">
            <v>015850</v>
          </cell>
          <cell r="C12665" t="str">
            <v>农银汇理行业轮动C</v>
          </cell>
          <cell r="D12665" t="str">
            <v>混合型基金</v>
          </cell>
          <cell r="E12665" t="str">
            <v>偏股混合型基金</v>
          </cell>
          <cell r="F12665" t="str">
            <v>农银汇理行业轮动混合型证券投资基金</v>
          </cell>
          <cell r="G12665" t="str">
            <v>农银汇理基金管理有限公司</v>
          </cell>
        </row>
        <row r="12666">
          <cell r="B12666" t="str">
            <v>015851</v>
          </cell>
          <cell r="C12666" t="str">
            <v>南华瑞诚一年定开</v>
          </cell>
          <cell r="D12666" t="str">
            <v>债券型基金</v>
          </cell>
          <cell r="E12666" t="str">
            <v>中长期纯债型基金</v>
          </cell>
          <cell r="F12666" t="str">
            <v>南华瑞诚一年定期开放债券型发起式证券投资基金</v>
          </cell>
          <cell r="G12666" t="str">
            <v>南华基金管理有限公司</v>
          </cell>
        </row>
        <row r="12667">
          <cell r="B12667" t="str">
            <v>015852</v>
          </cell>
          <cell r="C12667" t="str">
            <v>华泰柏瑞益安三个月定开</v>
          </cell>
          <cell r="D12667" t="str">
            <v>债券型基金</v>
          </cell>
          <cell r="E12667" t="str">
            <v>中长期纯债型基金</v>
          </cell>
          <cell r="F12667" t="str">
            <v>华泰柏瑞益安三个月定期开放债券型证券投资基金</v>
          </cell>
          <cell r="G12667" t="str">
            <v>华泰柏瑞基金管理有限公司</v>
          </cell>
        </row>
        <row r="12668">
          <cell r="B12668" t="str">
            <v>015853</v>
          </cell>
          <cell r="C12668" t="str">
            <v>汇添富稳安三个月持有A</v>
          </cell>
          <cell r="D12668" t="str">
            <v>债券型基金</v>
          </cell>
          <cell r="E12668" t="str">
            <v>混合债券型一级基金</v>
          </cell>
          <cell r="F12668" t="str">
            <v>汇添富稳安三个月持有期债券型证券投资基金</v>
          </cell>
          <cell r="G12668" t="str">
            <v>汇添富基金管理股份有限公司</v>
          </cell>
        </row>
        <row r="12669">
          <cell r="B12669" t="str">
            <v>015854</v>
          </cell>
          <cell r="C12669" t="str">
            <v>汇添富稳安三个月持有C</v>
          </cell>
          <cell r="D12669" t="str">
            <v>债券型基金</v>
          </cell>
          <cell r="E12669" t="str">
            <v>混合债券型一级基金</v>
          </cell>
          <cell r="F12669" t="str">
            <v>汇添富稳安三个月持有期债券型证券投资基金</v>
          </cell>
          <cell r="G12669" t="str">
            <v>汇添富基金管理股份有限公司</v>
          </cell>
        </row>
        <row r="12670">
          <cell r="B12670" t="str">
            <v>015855</v>
          </cell>
          <cell r="C12670" t="str">
            <v>汇添富稳安三个月持有E</v>
          </cell>
          <cell r="D12670" t="str">
            <v>债券型基金</v>
          </cell>
          <cell r="E12670" t="str">
            <v>混合债券型一级基金</v>
          </cell>
          <cell r="F12670" t="str">
            <v>汇添富稳安三个月持有期债券型证券投资基金</v>
          </cell>
          <cell r="G12670" t="str">
            <v>汇添富基金管理股份有限公司</v>
          </cell>
        </row>
        <row r="12671">
          <cell r="B12671" t="str">
            <v>015856</v>
          </cell>
          <cell r="C12671" t="str">
            <v>格林碳中和主题A</v>
          </cell>
          <cell r="D12671" t="str">
            <v>混合型基金</v>
          </cell>
          <cell r="E12671" t="str">
            <v>偏股混合型基金</v>
          </cell>
          <cell r="F12671" t="str">
            <v>格林碳中和主题混合型证券投资基金</v>
          </cell>
          <cell r="G12671" t="str">
            <v>格林基金管理有限公司</v>
          </cell>
        </row>
        <row r="12672">
          <cell r="B12672" t="str">
            <v>015857</v>
          </cell>
          <cell r="C12672" t="str">
            <v>格林碳中和主题C</v>
          </cell>
          <cell r="D12672" t="str">
            <v>混合型基金</v>
          </cell>
          <cell r="E12672" t="str">
            <v>偏股混合型基金</v>
          </cell>
          <cell r="F12672" t="str">
            <v>格林碳中和主题混合型证券投资基金</v>
          </cell>
          <cell r="G12672" t="str">
            <v>格林基金管理有限公司</v>
          </cell>
        </row>
        <row r="12673">
          <cell r="B12673" t="str">
            <v>015858</v>
          </cell>
          <cell r="C12673" t="str">
            <v>浦银安盛盛嘉一年定开</v>
          </cell>
          <cell r="D12673" t="str">
            <v>债券型基金</v>
          </cell>
          <cell r="E12673" t="str">
            <v>中长期纯债型基金</v>
          </cell>
          <cell r="F12673" t="str">
            <v>浦银安盛盛嘉一年定期开放债券型发起式证券投资基金</v>
          </cell>
          <cell r="G12673" t="str">
            <v>浦银安盛基金管理有限公司</v>
          </cell>
        </row>
        <row r="12674">
          <cell r="B12674" t="str">
            <v>015859</v>
          </cell>
          <cell r="C12674" t="str">
            <v>宝盈国证证券龙头A</v>
          </cell>
          <cell r="D12674" t="str">
            <v>股票型基金</v>
          </cell>
          <cell r="E12674" t="str">
            <v>被动指数型基金</v>
          </cell>
          <cell r="F12674" t="str">
            <v>宝盈国证证券龙头指数型发起式证券投资基金</v>
          </cell>
          <cell r="G12674" t="str">
            <v>宝盈基金管理有限公司</v>
          </cell>
        </row>
        <row r="12675">
          <cell r="B12675" t="str">
            <v>015860</v>
          </cell>
          <cell r="C12675" t="str">
            <v>宝盈国证证券龙头C</v>
          </cell>
          <cell r="D12675" t="str">
            <v>股票型基金</v>
          </cell>
          <cell r="E12675" t="str">
            <v>被动指数型基金</v>
          </cell>
          <cell r="F12675" t="str">
            <v>宝盈国证证券龙头指数型发起式证券投资基金</v>
          </cell>
          <cell r="G12675" t="str">
            <v>宝盈基金管理有限公司</v>
          </cell>
        </row>
        <row r="12676">
          <cell r="B12676" t="str">
            <v>015861</v>
          </cell>
          <cell r="C12676" t="str">
            <v>嘉实同业存单指数7天持有</v>
          </cell>
          <cell r="D12676" t="str">
            <v>债券型基金</v>
          </cell>
          <cell r="E12676" t="str">
            <v>被动指数型债券基金</v>
          </cell>
          <cell r="F12676" t="str">
            <v>嘉实中证同业存单AAA指数7天持有期证券投资基金</v>
          </cell>
          <cell r="G12676" t="str">
            <v>嘉实基金管理有限公司</v>
          </cell>
        </row>
        <row r="12677">
          <cell r="B12677" t="str">
            <v>015862</v>
          </cell>
          <cell r="C12677" t="str">
            <v>景顺长城同业存单指数7天持有</v>
          </cell>
          <cell r="D12677" t="str">
            <v>债券型基金</v>
          </cell>
          <cell r="E12677" t="str">
            <v>被动指数型债券基金</v>
          </cell>
          <cell r="F12677" t="str">
            <v>景顺长城中证同业存单AAA指数7天持有期证券投资基金</v>
          </cell>
          <cell r="G12677" t="str">
            <v>景顺长城基金管理有限公司</v>
          </cell>
        </row>
        <row r="12678">
          <cell r="B12678" t="str">
            <v>015863</v>
          </cell>
          <cell r="C12678" t="str">
            <v>华泰柏瑞同业存单指数7天持有</v>
          </cell>
          <cell r="D12678" t="str">
            <v>债券型基金</v>
          </cell>
          <cell r="E12678" t="str">
            <v>被动指数型债券基金</v>
          </cell>
          <cell r="F12678" t="str">
            <v>华泰柏瑞中证同业存单AAA指数7天持有期证券投资基金</v>
          </cell>
          <cell r="G12678" t="str">
            <v>华泰柏瑞基金管理有限公司</v>
          </cell>
        </row>
        <row r="12679">
          <cell r="B12679" t="str">
            <v>015864</v>
          </cell>
          <cell r="C12679" t="str">
            <v>华宝同业存单指数7天持有</v>
          </cell>
          <cell r="D12679" t="str">
            <v>债券型基金</v>
          </cell>
          <cell r="E12679" t="str">
            <v>被动指数型债券基金</v>
          </cell>
          <cell r="F12679" t="str">
            <v>华宝中证同业存单AAA指数7天持有期证券投资基金</v>
          </cell>
          <cell r="G12679" t="str">
            <v>华宝基金管理有限公司</v>
          </cell>
        </row>
        <row r="12680">
          <cell r="B12680" t="str">
            <v>015865</v>
          </cell>
          <cell r="C12680" t="str">
            <v>中信建投景泰A</v>
          </cell>
          <cell r="D12680" t="str">
            <v>债券型基金</v>
          </cell>
          <cell r="E12680" t="str">
            <v>中长期纯债型基金</v>
          </cell>
          <cell r="F12680" t="str">
            <v>中信建投景泰债券型证券投资基金</v>
          </cell>
          <cell r="G12680" t="str">
            <v>中信建投基金管理有限公司</v>
          </cell>
        </row>
        <row r="12681">
          <cell r="B12681" t="str">
            <v>015866</v>
          </cell>
          <cell r="C12681" t="str">
            <v>中信建投景泰C</v>
          </cell>
          <cell r="D12681" t="str">
            <v>债券型基金</v>
          </cell>
          <cell r="E12681" t="str">
            <v>中长期纯债型基金</v>
          </cell>
          <cell r="F12681" t="str">
            <v>中信建投景泰债券型证券投资基金</v>
          </cell>
          <cell r="G12681" t="str">
            <v>中信建投基金管理有限公司</v>
          </cell>
        </row>
        <row r="12682">
          <cell r="B12682" t="str">
            <v>015867</v>
          </cell>
          <cell r="C12682" t="str">
            <v>国泰君安中证1000指数增强A</v>
          </cell>
          <cell r="D12682" t="str">
            <v>股票型基金</v>
          </cell>
          <cell r="E12682" t="str">
            <v>增强指数型基金</v>
          </cell>
          <cell r="F12682" t="str">
            <v>国泰君安中证1000指数增强型证券投资基金</v>
          </cell>
          <cell r="G12682" t="str">
            <v>上海国泰君安证券资产管理有限公司</v>
          </cell>
        </row>
        <row r="12683">
          <cell r="B12683" t="str">
            <v>015868</v>
          </cell>
          <cell r="C12683" t="str">
            <v>国泰君安中证1000指数增强C</v>
          </cell>
          <cell r="D12683" t="str">
            <v>股票型基金</v>
          </cell>
          <cell r="E12683" t="str">
            <v>增强指数型基金</v>
          </cell>
          <cell r="F12683" t="str">
            <v>国泰君安中证1000指数增强型证券投资基金</v>
          </cell>
          <cell r="G12683" t="str">
            <v>上海国泰君安证券资产管理有限公司</v>
          </cell>
        </row>
        <row r="12684">
          <cell r="B12684" t="str">
            <v>015869</v>
          </cell>
          <cell r="C12684" t="str">
            <v>中银誉享一年定开</v>
          </cell>
          <cell r="D12684" t="str">
            <v>债券型基金</v>
          </cell>
          <cell r="E12684" t="str">
            <v>中长期纯债型基金</v>
          </cell>
          <cell r="F12684" t="str">
            <v>中银誉享一年定期开放债券型发起式证券投资基金</v>
          </cell>
          <cell r="G12684" t="str">
            <v>中银基金管理有限公司</v>
          </cell>
        </row>
        <row r="12685">
          <cell r="B12685" t="str">
            <v>015870</v>
          </cell>
          <cell r="C12685" t="str">
            <v>富安达先进制造A</v>
          </cell>
          <cell r="D12685" t="str">
            <v>混合型基金</v>
          </cell>
          <cell r="E12685" t="str">
            <v>偏股混合型基金</v>
          </cell>
          <cell r="F12685" t="str">
            <v>富安达先进制造混合型发起式证券投资基金</v>
          </cell>
          <cell r="G12685" t="str">
            <v>富安达基金管理有限公司</v>
          </cell>
        </row>
        <row r="12686">
          <cell r="B12686" t="str">
            <v>015871</v>
          </cell>
          <cell r="C12686" t="str">
            <v>景顺长城国证新能源车电池联接A</v>
          </cell>
          <cell r="D12686" t="str">
            <v>股票型基金</v>
          </cell>
          <cell r="E12686" t="str">
            <v>被动指数型基金</v>
          </cell>
          <cell r="F12686" t="str">
            <v>景顺长城国证新能源车电池交易型开放式指数证券投资基金发起式联接基金</v>
          </cell>
          <cell r="G12686" t="str">
            <v>景顺长城基金管理有限公司</v>
          </cell>
        </row>
        <row r="12687">
          <cell r="B12687" t="str">
            <v>015872</v>
          </cell>
          <cell r="C12687" t="str">
            <v>景顺长城国证新能源车电池联接C</v>
          </cell>
          <cell r="D12687" t="str">
            <v>股票型基金</v>
          </cell>
          <cell r="E12687" t="str">
            <v>被动指数型基金</v>
          </cell>
          <cell r="F12687" t="str">
            <v>景顺长城国证新能源车电池交易型开放式指数证券投资基金发起式联接基金</v>
          </cell>
          <cell r="G12687" t="str">
            <v>景顺长城基金管理有限公司</v>
          </cell>
        </row>
        <row r="12688">
          <cell r="B12688" t="str">
            <v>015873</v>
          </cell>
          <cell r="C12688" t="str">
            <v>工银国证新能源车电池联接A</v>
          </cell>
          <cell r="D12688" t="str">
            <v>股票型基金</v>
          </cell>
          <cell r="E12688" t="str">
            <v>被动指数型基金</v>
          </cell>
          <cell r="F12688" t="str">
            <v>工银瑞信国证新能源车电池交易型开放式指数证券投资基金发起式联接基金</v>
          </cell>
          <cell r="G12688" t="str">
            <v>工银瑞信基金管理有限公司</v>
          </cell>
        </row>
        <row r="12689">
          <cell r="B12689" t="str">
            <v>015874</v>
          </cell>
          <cell r="C12689" t="str">
            <v>工银国证新能源车电池联接C</v>
          </cell>
          <cell r="D12689" t="str">
            <v>股票型基金</v>
          </cell>
          <cell r="E12689" t="str">
            <v>被动指数型基金</v>
          </cell>
          <cell r="F12689" t="str">
            <v>工银瑞信国证新能源车电池交易型开放式指数证券投资基金发起式联接基金</v>
          </cell>
          <cell r="G12689" t="str">
            <v>工银瑞信基金管理有限公司</v>
          </cell>
        </row>
        <row r="12690">
          <cell r="B12690" t="str">
            <v>015875</v>
          </cell>
          <cell r="C12690" t="str">
            <v>汇添富同业存单指数7天持有</v>
          </cell>
          <cell r="D12690" t="str">
            <v>债券型基金</v>
          </cell>
          <cell r="E12690" t="str">
            <v>被动指数型债券基金</v>
          </cell>
          <cell r="F12690" t="str">
            <v>汇添富中证同业存单AAA指数7天持有期证券投资基金</v>
          </cell>
          <cell r="G12690" t="str">
            <v>汇添富基金管理股份有限公司</v>
          </cell>
        </row>
        <row r="12691">
          <cell r="B12691" t="str">
            <v>015876</v>
          </cell>
          <cell r="C12691" t="str">
            <v>富国中证消费电子主题联接A</v>
          </cell>
          <cell r="D12691" t="str">
            <v>股票型基金</v>
          </cell>
          <cell r="E12691" t="str">
            <v>被动指数型基金</v>
          </cell>
          <cell r="F12691" t="str">
            <v>富国中证消费电子主题交易型开放式指数证券投资基金发起式联接基金</v>
          </cell>
          <cell r="G12691" t="str">
            <v>富国基金管理有限公司</v>
          </cell>
        </row>
        <row r="12692">
          <cell r="B12692" t="str">
            <v>015877</v>
          </cell>
          <cell r="C12692" t="str">
            <v>富国中证消费电子主题联接C</v>
          </cell>
          <cell r="D12692" t="str">
            <v>股票型基金</v>
          </cell>
          <cell r="E12692" t="str">
            <v>被动指数型基金</v>
          </cell>
          <cell r="F12692" t="str">
            <v>富国中证消费电子主题交易型开放式指数证券投资基金发起式联接基金</v>
          </cell>
          <cell r="G12692" t="str">
            <v>富国基金管理有限公司</v>
          </cell>
        </row>
        <row r="12693">
          <cell r="B12693" t="str">
            <v>015878</v>
          </cell>
          <cell r="C12693" t="str">
            <v>富国中证农业主题联接A</v>
          </cell>
          <cell r="D12693" t="str">
            <v>股票型基金</v>
          </cell>
          <cell r="E12693" t="str">
            <v>被动指数型基金</v>
          </cell>
          <cell r="F12693" t="str">
            <v>富国中证农业主题交易型开放式指数证券投资基金联接基金</v>
          </cell>
          <cell r="G12693" t="str">
            <v>富国基金管理有限公司</v>
          </cell>
        </row>
        <row r="12694">
          <cell r="B12694" t="str">
            <v>015879</v>
          </cell>
          <cell r="C12694" t="str">
            <v>富国中证农业主题联接C</v>
          </cell>
          <cell r="D12694" t="str">
            <v>股票型基金</v>
          </cell>
          <cell r="E12694" t="str">
            <v>被动指数型基金</v>
          </cell>
          <cell r="F12694" t="str">
            <v>富国中证农业主题交易型开放式指数证券投资基金联接基金</v>
          </cell>
          <cell r="G12694" t="str">
            <v>富国基金管理有限公司</v>
          </cell>
        </row>
        <row r="12695">
          <cell r="B12695" t="str">
            <v>015880</v>
          </cell>
          <cell r="C12695" t="str">
            <v>中欧小盘成长A</v>
          </cell>
          <cell r="D12695" t="str">
            <v>混合型基金</v>
          </cell>
          <cell r="E12695" t="str">
            <v>偏股混合型基金</v>
          </cell>
          <cell r="F12695" t="str">
            <v>中欧小盘成长混合型证券投资基金</v>
          </cell>
          <cell r="G12695" t="str">
            <v>中欧基金管理有限公司</v>
          </cell>
        </row>
        <row r="12696">
          <cell r="B12696" t="str">
            <v>015881</v>
          </cell>
          <cell r="C12696" t="str">
            <v>中欧小盘成长C</v>
          </cell>
          <cell r="D12696" t="str">
            <v>混合型基金</v>
          </cell>
          <cell r="E12696" t="str">
            <v>偏股混合型基金</v>
          </cell>
          <cell r="F12696" t="str">
            <v>中欧小盘成长混合型证券投资基金</v>
          </cell>
          <cell r="G12696" t="str">
            <v>中欧基金管理有限公司</v>
          </cell>
        </row>
        <row r="12697">
          <cell r="B12697" t="str">
            <v>015882</v>
          </cell>
          <cell r="C12697" t="str">
            <v>平安盈泽1年持有A</v>
          </cell>
          <cell r="D12697" t="str">
            <v>FOF基金</v>
          </cell>
          <cell r="E12697" t="str">
            <v>债券型FOF基金</v>
          </cell>
          <cell r="F12697" t="str">
            <v>平安盈泽1年持有期债券型基金中基金(FOF)</v>
          </cell>
          <cell r="G12697" t="str">
            <v>平安基金管理有限公司</v>
          </cell>
        </row>
        <row r="12698">
          <cell r="B12698" t="str">
            <v>015883</v>
          </cell>
          <cell r="C12698" t="str">
            <v>平安盈泽1年持有C</v>
          </cell>
          <cell r="D12698" t="str">
            <v>FOF基金</v>
          </cell>
          <cell r="E12698" t="str">
            <v>债券型FOF基金</v>
          </cell>
          <cell r="F12698" t="str">
            <v>平安盈泽1年持有期债券型基金中基金(FOF)</v>
          </cell>
          <cell r="G12698" t="str">
            <v>平安基金管理有限公司</v>
          </cell>
        </row>
        <row r="12699">
          <cell r="B12699" t="str">
            <v>015884</v>
          </cell>
          <cell r="C12699" t="str">
            <v>中欧港股数字经济A</v>
          </cell>
          <cell r="D12699" t="str">
            <v>国际(QDII)基金</v>
          </cell>
          <cell r="E12699" t="str">
            <v>国际(QDII)混合型基金</v>
          </cell>
          <cell r="F12699" t="str">
            <v>中欧港股数字经济混合型发起式证券投资基金(QDII)</v>
          </cell>
          <cell r="G12699" t="str">
            <v>中欧基金管理有限公司</v>
          </cell>
        </row>
        <row r="12700">
          <cell r="B12700" t="str">
            <v>015885</v>
          </cell>
          <cell r="C12700" t="str">
            <v>中欧港股数字经济C</v>
          </cell>
          <cell r="D12700" t="str">
            <v>国际(QDII)基金</v>
          </cell>
          <cell r="E12700" t="str">
            <v>国际(QDII)混合型基金</v>
          </cell>
          <cell r="F12700" t="str">
            <v>中欧港股数字经济混合型发起式证券投资基金(QDII)</v>
          </cell>
          <cell r="G12700" t="str">
            <v>中欧基金管理有限公司</v>
          </cell>
        </row>
        <row r="12701">
          <cell r="B12701" t="str">
            <v>015886</v>
          </cell>
          <cell r="C12701" t="str">
            <v>富安达先进制造C</v>
          </cell>
          <cell r="D12701" t="str">
            <v>混合型基金</v>
          </cell>
          <cell r="E12701" t="str">
            <v>偏股混合型基金</v>
          </cell>
          <cell r="F12701" t="str">
            <v>富安达先进制造混合型发起式证券投资基金</v>
          </cell>
          <cell r="G12701" t="str">
            <v>富安达基金管理有限公司</v>
          </cell>
        </row>
        <row r="12702">
          <cell r="B12702" t="str">
            <v>015887</v>
          </cell>
          <cell r="C12702" t="str">
            <v>国投瑞银行业睿选A</v>
          </cell>
          <cell r="D12702" t="str">
            <v>混合型基金</v>
          </cell>
          <cell r="E12702" t="str">
            <v>偏股混合型基金</v>
          </cell>
          <cell r="F12702" t="str">
            <v>国投瑞银行业睿选混合型证券投资基金</v>
          </cell>
          <cell r="G12702" t="str">
            <v>国投瑞银基金管理有限公司</v>
          </cell>
        </row>
        <row r="12703">
          <cell r="B12703" t="str">
            <v>015888</v>
          </cell>
          <cell r="C12703" t="str">
            <v>国投瑞银行业睿选C</v>
          </cell>
          <cell r="D12703" t="str">
            <v>混合型基金</v>
          </cell>
          <cell r="E12703" t="str">
            <v>偏股混合型基金</v>
          </cell>
          <cell r="F12703" t="str">
            <v>国投瑞银行业睿选混合型证券投资基金</v>
          </cell>
          <cell r="G12703" t="str">
            <v>国投瑞银基金管理有限公司</v>
          </cell>
        </row>
        <row r="12704">
          <cell r="B12704" t="str">
            <v>015889</v>
          </cell>
          <cell r="C12704" t="str">
            <v>富国中证500基本面精选A</v>
          </cell>
          <cell r="D12704" t="str">
            <v>股票型基金</v>
          </cell>
          <cell r="E12704" t="str">
            <v>普通股票型基金</v>
          </cell>
          <cell r="F12704" t="str">
            <v>富国中证500基本面精选股票型发起式证券投资基金</v>
          </cell>
          <cell r="G12704" t="str">
            <v>富国基金管理有限公司</v>
          </cell>
        </row>
        <row r="12705">
          <cell r="B12705" t="str">
            <v>015890</v>
          </cell>
          <cell r="C12705" t="str">
            <v>富国中证500基本面精选C</v>
          </cell>
          <cell r="D12705" t="str">
            <v>股票型基金</v>
          </cell>
          <cell r="E12705" t="str">
            <v>普通股票型基金</v>
          </cell>
          <cell r="F12705" t="str">
            <v>富国中证500基本面精选股票型发起式证券投资基金</v>
          </cell>
          <cell r="G12705" t="str">
            <v>富国基金管理有限公司</v>
          </cell>
        </row>
        <row r="12706">
          <cell r="B12706" t="str">
            <v>015891</v>
          </cell>
          <cell r="C12706" t="str">
            <v>富国上证50基本面精选A</v>
          </cell>
          <cell r="D12706" t="str">
            <v>股票型基金</v>
          </cell>
          <cell r="E12706" t="str">
            <v>普通股票型基金</v>
          </cell>
          <cell r="F12706" t="str">
            <v>富国上证50基本面精选股票型发起式证券投资基金</v>
          </cell>
          <cell r="G12706" t="str">
            <v>富国基金管理有限公司</v>
          </cell>
        </row>
        <row r="12707">
          <cell r="B12707" t="str">
            <v>015892</v>
          </cell>
          <cell r="C12707" t="str">
            <v>富国上证50基本面精选C</v>
          </cell>
          <cell r="D12707" t="str">
            <v>股票型基金</v>
          </cell>
          <cell r="E12707" t="str">
            <v>普通股票型基金</v>
          </cell>
          <cell r="F12707" t="str">
            <v>富国上证50基本面精选股票型发起式证券投资基金</v>
          </cell>
          <cell r="G12707" t="str">
            <v>富国基金管理有限公司</v>
          </cell>
        </row>
        <row r="12708">
          <cell r="B12708" t="str">
            <v>015893</v>
          </cell>
          <cell r="C12708" t="str">
            <v>广发景益A</v>
          </cell>
          <cell r="D12708" t="str">
            <v>债券型基金</v>
          </cell>
          <cell r="E12708" t="str">
            <v>中长期纯债型基金</v>
          </cell>
          <cell r="F12708" t="str">
            <v>广发景益债券型证券投资基金</v>
          </cell>
          <cell r="G12708" t="str">
            <v>广发基金管理有限公司</v>
          </cell>
        </row>
        <row r="12709">
          <cell r="B12709" t="str">
            <v>015894</v>
          </cell>
          <cell r="C12709" t="str">
            <v>平安中证消费电子主题联接A</v>
          </cell>
          <cell r="D12709" t="str">
            <v>股票型基金</v>
          </cell>
          <cell r="E12709" t="str">
            <v>被动指数型基金</v>
          </cell>
          <cell r="F12709" t="str">
            <v>平安中证消费电子主题交易型开放式指数证券投资基金发起式联接基金</v>
          </cell>
          <cell r="G12709" t="str">
            <v>平安基金管理有限公司</v>
          </cell>
        </row>
        <row r="12710">
          <cell r="B12710" t="str">
            <v>015895</v>
          </cell>
          <cell r="C12710" t="str">
            <v>平安中证消费电子主题联接C</v>
          </cell>
          <cell r="D12710" t="str">
            <v>股票型基金</v>
          </cell>
          <cell r="E12710" t="str">
            <v>被动指数型基金</v>
          </cell>
          <cell r="F12710" t="str">
            <v>平安中证消费电子主题交易型开放式指数证券投资基金发起式联接基金</v>
          </cell>
          <cell r="G12710" t="str">
            <v>平安基金管理有限公司</v>
          </cell>
        </row>
        <row r="12711">
          <cell r="B12711" t="str">
            <v>015896</v>
          </cell>
          <cell r="C12711" t="str">
            <v>天弘中证细分化工产业主题A</v>
          </cell>
          <cell r="D12711" t="str">
            <v>股票型基金</v>
          </cell>
          <cell r="E12711" t="str">
            <v>被动指数型基金</v>
          </cell>
          <cell r="F12711" t="str">
            <v>天弘中证细分化工产业主题指数型发起式证券投资基金</v>
          </cell>
          <cell r="G12711" t="str">
            <v>天弘基金管理有限公司</v>
          </cell>
        </row>
        <row r="12712">
          <cell r="B12712" t="str">
            <v>015897</v>
          </cell>
          <cell r="C12712" t="str">
            <v>天弘中证细分化工产业主题C</v>
          </cell>
          <cell r="D12712" t="str">
            <v>股票型基金</v>
          </cell>
          <cell r="E12712" t="str">
            <v>被动指数型基金</v>
          </cell>
          <cell r="F12712" t="str">
            <v>天弘中证细分化工产业主题指数型发起式证券投资基金</v>
          </cell>
          <cell r="G12712" t="str">
            <v>天弘基金管理有限公司</v>
          </cell>
        </row>
        <row r="12713">
          <cell r="B12713" t="str">
            <v>015898</v>
          </cell>
          <cell r="C12713" t="str">
            <v>大成元合双利A</v>
          </cell>
          <cell r="D12713" t="str">
            <v>债券型基金</v>
          </cell>
          <cell r="E12713" t="str">
            <v>混合债券型二级基金</v>
          </cell>
          <cell r="F12713" t="str">
            <v>大成元合双利债券型发起式证券投资基金</v>
          </cell>
          <cell r="G12713" t="str">
            <v>大成基金管理有限公司</v>
          </cell>
        </row>
        <row r="12714">
          <cell r="B12714" t="str">
            <v>015899</v>
          </cell>
          <cell r="C12714" t="str">
            <v>大成元合双利C</v>
          </cell>
          <cell r="D12714" t="str">
            <v>债券型基金</v>
          </cell>
          <cell r="E12714" t="str">
            <v>混合债券型二级基金</v>
          </cell>
          <cell r="F12714" t="str">
            <v>大成元合双利债券型发起式证券投资基金</v>
          </cell>
          <cell r="G12714" t="str">
            <v>大成基金管理有限公司</v>
          </cell>
        </row>
        <row r="12715">
          <cell r="B12715" t="str">
            <v>015900</v>
          </cell>
          <cell r="C12715" t="str">
            <v>东方阿尔法兴科一年持有A</v>
          </cell>
          <cell r="D12715" t="str">
            <v>混合型基金</v>
          </cell>
          <cell r="E12715" t="str">
            <v>偏股混合型基金</v>
          </cell>
          <cell r="F12715" t="str">
            <v>东方阿尔法兴科一年持有期混合型证券投资基金</v>
          </cell>
          <cell r="G12715" t="str">
            <v>东方阿尔法基金管理有限公司</v>
          </cell>
        </row>
        <row r="12716">
          <cell r="B12716" t="str">
            <v>015901</v>
          </cell>
          <cell r="C12716" t="str">
            <v>东方阿尔法兴科一年持有C</v>
          </cell>
          <cell r="D12716" t="str">
            <v>混合型基金</v>
          </cell>
          <cell r="E12716" t="str">
            <v>偏股混合型基金</v>
          </cell>
          <cell r="F12716" t="str">
            <v>东方阿尔法兴科一年持有期混合型证券投资基金</v>
          </cell>
          <cell r="G12716" t="str">
            <v>东方阿尔法基金管理有限公司</v>
          </cell>
        </row>
        <row r="12717">
          <cell r="B12717" t="str">
            <v>015902</v>
          </cell>
          <cell r="C12717" t="str">
            <v>博时优质精选A</v>
          </cell>
          <cell r="D12717" t="str">
            <v>混合型基金</v>
          </cell>
          <cell r="E12717" t="str">
            <v>偏股混合型基金</v>
          </cell>
          <cell r="F12717" t="str">
            <v>博时优质精选混合型证券投资基金</v>
          </cell>
          <cell r="G12717" t="str">
            <v>博时基金管理有限公司</v>
          </cell>
        </row>
        <row r="12718">
          <cell r="B12718" t="str">
            <v>015903</v>
          </cell>
          <cell r="C12718" t="str">
            <v>博时优质精选C</v>
          </cell>
          <cell r="D12718" t="str">
            <v>混合型基金</v>
          </cell>
          <cell r="E12718" t="str">
            <v>偏股混合型基金</v>
          </cell>
          <cell r="F12718" t="str">
            <v>博时优质精选混合型证券投资基金</v>
          </cell>
          <cell r="G12718" t="str">
            <v>博时基金管理有限公司</v>
          </cell>
        </row>
        <row r="12719">
          <cell r="B12719" t="str">
            <v>015904</v>
          </cell>
          <cell r="C12719" t="str">
            <v>广发新能源精选A</v>
          </cell>
          <cell r="D12719" t="str">
            <v>股票型基金</v>
          </cell>
          <cell r="E12719" t="str">
            <v>普通股票型基金</v>
          </cell>
          <cell r="F12719" t="str">
            <v>广发新能源精选股票型证券投资基金</v>
          </cell>
          <cell r="G12719" t="str">
            <v>广发基金管理有限公司</v>
          </cell>
        </row>
        <row r="12720">
          <cell r="B12720" t="str">
            <v>015905</v>
          </cell>
          <cell r="C12720" t="str">
            <v>广发新能源精选C</v>
          </cell>
          <cell r="D12720" t="str">
            <v>股票型基金</v>
          </cell>
          <cell r="E12720" t="str">
            <v>普通股票型基金</v>
          </cell>
          <cell r="F12720" t="str">
            <v>广发新能源精选股票型证券投资基金</v>
          </cell>
          <cell r="G12720" t="str">
            <v>广发基金管理有限公司</v>
          </cell>
        </row>
        <row r="12721">
          <cell r="B12721" t="str">
            <v>015906</v>
          </cell>
          <cell r="C12721" t="str">
            <v>兴业沪深300联接A</v>
          </cell>
          <cell r="D12721" t="str">
            <v>股票型基金</v>
          </cell>
          <cell r="E12721" t="str">
            <v>被动指数型基金</v>
          </cell>
          <cell r="F12721" t="str">
            <v>兴业沪深300交易型开放式指数证券投资基金发起式联接基金</v>
          </cell>
          <cell r="G12721" t="str">
            <v>兴业基金管理有限公司</v>
          </cell>
        </row>
        <row r="12722">
          <cell r="B12722" t="str">
            <v>015907</v>
          </cell>
          <cell r="C12722" t="str">
            <v>兴业沪深300联接C</v>
          </cell>
          <cell r="D12722" t="str">
            <v>股票型基金</v>
          </cell>
          <cell r="E12722" t="str">
            <v>被动指数型基金</v>
          </cell>
          <cell r="F12722" t="str">
            <v>兴业沪深300交易型开放式指数证券投资基金发起式联接基金</v>
          </cell>
          <cell r="G12722" t="str">
            <v>兴业基金管理有限公司</v>
          </cell>
        </row>
        <row r="12723">
          <cell r="B12723" t="str">
            <v>015908</v>
          </cell>
          <cell r="C12723" t="str">
            <v>方正富邦鸿远A</v>
          </cell>
          <cell r="D12723" t="str">
            <v>债券型基金</v>
          </cell>
          <cell r="E12723" t="str">
            <v>混合债券型二级基金</v>
          </cell>
          <cell r="F12723" t="str">
            <v>方正富邦鸿远债券型证券投资基金</v>
          </cell>
          <cell r="G12723" t="str">
            <v>方正富邦基金管理有限公司</v>
          </cell>
        </row>
        <row r="12724">
          <cell r="B12724" t="str">
            <v>015909</v>
          </cell>
          <cell r="C12724" t="str">
            <v>方正富邦鸿远C</v>
          </cell>
          <cell r="D12724" t="str">
            <v>债券型基金</v>
          </cell>
          <cell r="E12724" t="str">
            <v>混合债券型二级基金</v>
          </cell>
          <cell r="F12724" t="str">
            <v>方正富邦鸿远债券型证券投资基金</v>
          </cell>
          <cell r="G12724" t="str">
            <v>方正富邦基金管理有限公司</v>
          </cell>
        </row>
        <row r="12725">
          <cell r="B12725" t="str">
            <v>015910</v>
          </cell>
          <cell r="C12725" t="str">
            <v>鑫元裕丰</v>
          </cell>
          <cell r="D12725" t="str">
            <v>债券型基金</v>
          </cell>
          <cell r="E12725" t="str">
            <v>中长期纯债型基金</v>
          </cell>
          <cell r="F12725" t="str">
            <v>鑫元裕丰债券型证券投资基金</v>
          </cell>
          <cell r="G12725" t="str">
            <v>鑫元基金管理有限公司</v>
          </cell>
        </row>
        <row r="12726">
          <cell r="B12726" t="str">
            <v>015911</v>
          </cell>
          <cell r="C12726" t="str">
            <v>兴业致远A</v>
          </cell>
          <cell r="D12726" t="str">
            <v>混合型基金</v>
          </cell>
          <cell r="E12726" t="str">
            <v>偏股混合型基金</v>
          </cell>
          <cell r="F12726" t="str">
            <v>兴业致远混合型证券投资基金</v>
          </cell>
          <cell r="G12726" t="str">
            <v>兴业基金管理有限公司</v>
          </cell>
        </row>
        <row r="12727">
          <cell r="B12727" t="str">
            <v>015912</v>
          </cell>
          <cell r="C12727" t="str">
            <v>兴业致远C</v>
          </cell>
          <cell r="D12727" t="str">
            <v>混合型基金</v>
          </cell>
          <cell r="E12727" t="str">
            <v>偏股混合型基金</v>
          </cell>
          <cell r="F12727" t="str">
            <v>兴业致远混合型证券投资基金</v>
          </cell>
          <cell r="G12727" t="str">
            <v>兴业基金管理有限公司</v>
          </cell>
        </row>
        <row r="12728">
          <cell r="B12728" t="str">
            <v>015913</v>
          </cell>
          <cell r="C12728" t="str">
            <v>华夏鼎安一年定开</v>
          </cell>
          <cell r="D12728" t="str">
            <v>债券型基金</v>
          </cell>
          <cell r="E12728" t="str">
            <v>中长期纯债型基金</v>
          </cell>
          <cell r="F12728" t="str">
            <v>华夏鼎安一年定期开放债券型发起式证券投资基金</v>
          </cell>
          <cell r="G12728" t="str">
            <v>华夏基金管理有限公司</v>
          </cell>
        </row>
        <row r="12729">
          <cell r="B12729" t="str">
            <v>015914</v>
          </cell>
          <cell r="C12729" t="str">
            <v>申万菱信养老目标日期2040三年持有</v>
          </cell>
          <cell r="D12729" t="str">
            <v>FOF基金</v>
          </cell>
          <cell r="E12729" t="str">
            <v>混合型FOF基金</v>
          </cell>
          <cell r="F12729" t="str">
            <v>申万菱信养老目标日期2040三年持有期混合型发起式基金中基金(FOF)</v>
          </cell>
          <cell r="G12729" t="str">
            <v>申万菱信基金管理有限公司</v>
          </cell>
        </row>
        <row r="12730">
          <cell r="B12730" t="str">
            <v>015915</v>
          </cell>
          <cell r="C12730" t="str">
            <v>永赢医药创新智选A</v>
          </cell>
          <cell r="D12730" t="str">
            <v>混合型基金</v>
          </cell>
          <cell r="E12730" t="str">
            <v>偏股混合型基金</v>
          </cell>
          <cell r="F12730" t="str">
            <v>永赢医药创新智选混合型发起式证券投资基金</v>
          </cell>
          <cell r="G12730" t="str">
            <v>永赢基金管理有限公司</v>
          </cell>
        </row>
        <row r="12731">
          <cell r="B12731" t="str">
            <v>015916</v>
          </cell>
          <cell r="C12731" t="str">
            <v>永赢医药创新智选C</v>
          </cell>
          <cell r="D12731" t="str">
            <v>混合型基金</v>
          </cell>
          <cell r="E12731" t="str">
            <v>偏股混合型基金</v>
          </cell>
          <cell r="F12731" t="str">
            <v>永赢医药创新智选混合型发起式证券投资基金</v>
          </cell>
          <cell r="G12731" t="str">
            <v>永赢基金管理有限公司</v>
          </cell>
        </row>
        <row r="12732">
          <cell r="B12732" t="str">
            <v>015917</v>
          </cell>
          <cell r="C12732" t="str">
            <v>兴业30天滚动中短债A</v>
          </cell>
          <cell r="D12732" t="str">
            <v>债券型基金</v>
          </cell>
          <cell r="E12732" t="str">
            <v>短期纯债型基金</v>
          </cell>
          <cell r="F12732" t="str">
            <v>兴业30天滚动持有中短债债券型证券投资基金</v>
          </cell>
          <cell r="G12732" t="str">
            <v>兴业基金管理有限公司</v>
          </cell>
        </row>
        <row r="12733">
          <cell r="B12733" t="str">
            <v>015918</v>
          </cell>
          <cell r="C12733" t="str">
            <v>兴业30天滚动中短债C</v>
          </cell>
          <cell r="D12733" t="str">
            <v>债券型基金</v>
          </cell>
          <cell r="E12733" t="str">
            <v>短期纯债型基金</v>
          </cell>
          <cell r="F12733" t="str">
            <v>兴业30天滚动持有中短债债券型证券投资基金</v>
          </cell>
          <cell r="G12733" t="str">
            <v>兴业基金管理有限公司</v>
          </cell>
        </row>
        <row r="12734">
          <cell r="B12734" t="str">
            <v>015919</v>
          </cell>
          <cell r="C12734" t="str">
            <v>申万菱信专精特新主题A</v>
          </cell>
          <cell r="D12734" t="str">
            <v>混合型基金</v>
          </cell>
          <cell r="E12734" t="str">
            <v>偏股混合型基金</v>
          </cell>
          <cell r="F12734" t="str">
            <v>申万菱信专精特新主题混合型发起式证券投资基金</v>
          </cell>
          <cell r="G12734" t="str">
            <v>申万菱信基金管理有限公司</v>
          </cell>
        </row>
        <row r="12735">
          <cell r="B12735" t="str">
            <v>015920</v>
          </cell>
          <cell r="C12735" t="str">
            <v>申万菱信专精特新主题C</v>
          </cell>
          <cell r="D12735" t="str">
            <v>混合型基金</v>
          </cell>
          <cell r="E12735" t="str">
            <v>偏股混合型基金</v>
          </cell>
          <cell r="F12735" t="str">
            <v>申万菱信专精特新主题混合型发起式证券投资基金</v>
          </cell>
          <cell r="G12735" t="str">
            <v>申万菱信基金管理有限公司</v>
          </cell>
        </row>
        <row r="12736">
          <cell r="B12736" t="str">
            <v>015921</v>
          </cell>
          <cell r="C12736" t="str">
            <v>申万菱信国证2000增强A</v>
          </cell>
          <cell r="D12736" t="str">
            <v>股票型基金</v>
          </cell>
          <cell r="E12736" t="str">
            <v>增强指数型基金</v>
          </cell>
          <cell r="F12736" t="str">
            <v>申万菱信国证2000指数增强型发起式证券投资基金</v>
          </cell>
          <cell r="G12736" t="str">
            <v>申万菱信基金管理有限公司</v>
          </cell>
        </row>
        <row r="12737">
          <cell r="B12737" t="str">
            <v>015922</v>
          </cell>
          <cell r="C12737" t="str">
            <v>申万菱信国证2000增强C</v>
          </cell>
          <cell r="D12737" t="str">
            <v>股票型基金</v>
          </cell>
          <cell r="E12737" t="str">
            <v>增强指数型基金</v>
          </cell>
          <cell r="F12737" t="str">
            <v>申万菱信国证2000指数增强型发起式证券投资基金</v>
          </cell>
          <cell r="G12737" t="str">
            <v>申万菱信基金管理有限公司</v>
          </cell>
        </row>
        <row r="12738">
          <cell r="B12738" t="str">
            <v>015923</v>
          </cell>
          <cell r="C12738" t="str">
            <v>申万菱信稳鑫90天滚动中短债A</v>
          </cell>
          <cell r="D12738" t="str">
            <v>债券型基金</v>
          </cell>
          <cell r="E12738" t="str">
            <v>短期纯债型基金</v>
          </cell>
          <cell r="F12738" t="str">
            <v>申万菱信稳鑫90天滚动持有中短债债券型证券投资基金</v>
          </cell>
          <cell r="G12738" t="str">
            <v>申万菱信基金管理有限公司</v>
          </cell>
        </row>
        <row r="12739">
          <cell r="B12739" t="str">
            <v>015924</v>
          </cell>
          <cell r="C12739" t="str">
            <v>申万菱信稳鑫90天滚动中短债C</v>
          </cell>
          <cell r="D12739" t="str">
            <v>债券型基金</v>
          </cell>
          <cell r="E12739" t="str">
            <v>短期纯债型基金</v>
          </cell>
          <cell r="F12739" t="str">
            <v>申万菱信稳鑫90天滚动持有中短债债券型证券投资基金</v>
          </cell>
          <cell r="G12739" t="str">
            <v>申万菱信基金管理有限公司</v>
          </cell>
        </row>
        <row r="12740">
          <cell r="B12740" t="str">
            <v>015925</v>
          </cell>
          <cell r="C12740" t="str">
            <v>万家鑫融纯债A</v>
          </cell>
          <cell r="D12740" t="str">
            <v>债券型基金</v>
          </cell>
          <cell r="E12740" t="str">
            <v>中长期纯债型基金</v>
          </cell>
          <cell r="F12740" t="str">
            <v>万家鑫融纯债债券型证券投资基金</v>
          </cell>
          <cell r="G12740" t="str">
            <v>万家基金管理有限公司</v>
          </cell>
        </row>
        <row r="12741">
          <cell r="B12741" t="str">
            <v>015926</v>
          </cell>
          <cell r="C12741" t="str">
            <v>万家鑫融纯债C</v>
          </cell>
          <cell r="D12741" t="str">
            <v>债券型基金</v>
          </cell>
          <cell r="E12741" t="str">
            <v>中长期纯债型基金</v>
          </cell>
          <cell r="F12741" t="str">
            <v>万家鑫融纯债债券型证券投资基金</v>
          </cell>
          <cell r="G12741" t="str">
            <v>万家基金管理有限公司</v>
          </cell>
        </row>
        <row r="12742">
          <cell r="B12742" t="str">
            <v>015927</v>
          </cell>
          <cell r="C12742" t="str">
            <v>西部利得绿色能源A</v>
          </cell>
          <cell r="D12742" t="str">
            <v>混合型基金</v>
          </cell>
          <cell r="E12742" t="str">
            <v>偏股混合型基金</v>
          </cell>
          <cell r="F12742" t="str">
            <v>西部利得绿色能源混合型证券投资基金</v>
          </cell>
          <cell r="G12742" t="str">
            <v>西部利得基金管理有限公司</v>
          </cell>
        </row>
        <row r="12743">
          <cell r="B12743" t="str">
            <v>015928</v>
          </cell>
          <cell r="C12743" t="str">
            <v>西部利得绿色能源C</v>
          </cell>
          <cell r="D12743" t="str">
            <v>混合型基金</v>
          </cell>
          <cell r="E12743" t="str">
            <v>偏股混合型基金</v>
          </cell>
          <cell r="F12743" t="str">
            <v>西部利得绿色能源混合型证券投资基金</v>
          </cell>
          <cell r="G12743" t="str">
            <v>西部利得基金管理有限公司</v>
          </cell>
        </row>
        <row r="12744">
          <cell r="B12744" t="str">
            <v>015929</v>
          </cell>
          <cell r="C12744" t="str">
            <v>蜂巢丰裕A</v>
          </cell>
          <cell r="D12744" t="str">
            <v>债券型基金</v>
          </cell>
          <cell r="E12744" t="str">
            <v>中长期纯债型基金</v>
          </cell>
          <cell r="F12744" t="str">
            <v>蜂巢丰裕债券型证券投资基金</v>
          </cell>
          <cell r="G12744" t="str">
            <v>蜂巢基金管理有限公司</v>
          </cell>
        </row>
        <row r="12745">
          <cell r="B12745" t="str">
            <v>015930</v>
          </cell>
          <cell r="C12745" t="str">
            <v>蜂巢丰裕C</v>
          </cell>
          <cell r="D12745" t="str">
            <v>债券型基金</v>
          </cell>
          <cell r="E12745" t="str">
            <v>中长期纯债型基金</v>
          </cell>
          <cell r="F12745" t="str">
            <v>蜂巢丰裕债券型证券投资基金</v>
          </cell>
          <cell r="G12745" t="str">
            <v>蜂巢基金管理有限公司</v>
          </cell>
        </row>
        <row r="12746">
          <cell r="B12746" t="str">
            <v>015931</v>
          </cell>
          <cell r="C12746" t="str">
            <v>金鹰恒润A</v>
          </cell>
          <cell r="D12746" t="str">
            <v>债券型基金</v>
          </cell>
          <cell r="E12746" t="str">
            <v>混合债券型二级基金</v>
          </cell>
          <cell r="F12746" t="str">
            <v>金鹰恒润债券型发起式证券投资基金</v>
          </cell>
          <cell r="G12746" t="str">
            <v>金鹰基金管理有限公司</v>
          </cell>
        </row>
        <row r="12747">
          <cell r="B12747" t="str">
            <v>015932</v>
          </cell>
          <cell r="C12747" t="str">
            <v>金鹰恒润C</v>
          </cell>
          <cell r="D12747" t="str">
            <v>债券型基金</v>
          </cell>
          <cell r="E12747" t="str">
            <v>混合债券型二级基金</v>
          </cell>
          <cell r="F12747" t="str">
            <v>金鹰恒润债券型发起式证券投资基金</v>
          </cell>
          <cell r="G12747" t="str">
            <v>金鹰基金管理有限公司</v>
          </cell>
        </row>
        <row r="12748">
          <cell r="B12748" t="str">
            <v>015933</v>
          </cell>
          <cell r="C12748" t="str">
            <v>中泰安悦6个月定开A</v>
          </cell>
          <cell r="D12748" t="str">
            <v>债券型基金</v>
          </cell>
          <cell r="E12748" t="str">
            <v>中长期纯债型基金</v>
          </cell>
          <cell r="F12748" t="str">
            <v>中泰安悦6个月定期开放债券型证券投资基金</v>
          </cell>
          <cell r="G12748" t="str">
            <v>中泰证券(上海)资产管理有限公司</v>
          </cell>
        </row>
        <row r="12749">
          <cell r="B12749" t="str">
            <v>015934</v>
          </cell>
          <cell r="C12749" t="str">
            <v>中泰安悦6个月定开C</v>
          </cell>
          <cell r="D12749" t="str">
            <v>债券型基金</v>
          </cell>
          <cell r="E12749" t="str">
            <v>中长期纯债型基金</v>
          </cell>
          <cell r="F12749" t="str">
            <v>中泰安悦6个月定期开放债券型证券投资基金</v>
          </cell>
          <cell r="G12749" t="str">
            <v>中泰证券(上海)资产管理有限公司</v>
          </cell>
        </row>
        <row r="12750">
          <cell r="B12750" t="str">
            <v>015935</v>
          </cell>
          <cell r="C12750" t="str">
            <v>广发景华纯债C</v>
          </cell>
          <cell r="D12750" t="str">
            <v>债券型基金</v>
          </cell>
          <cell r="E12750" t="str">
            <v>中长期纯债型基金</v>
          </cell>
          <cell r="F12750" t="str">
            <v>广发景华纯债债券型证券投资基金</v>
          </cell>
          <cell r="G12750" t="str">
            <v>广发基金管理有限公司</v>
          </cell>
        </row>
        <row r="12751">
          <cell r="B12751" t="str">
            <v>015936</v>
          </cell>
          <cell r="C12751" t="str">
            <v>中信保诚弘远C</v>
          </cell>
          <cell r="D12751" t="str">
            <v>混合型基金</v>
          </cell>
          <cell r="E12751" t="str">
            <v>偏股混合型基金</v>
          </cell>
          <cell r="F12751" t="str">
            <v>中信保诚弘远混合型证券投资基金</v>
          </cell>
          <cell r="G12751" t="str">
            <v>中信保诚基金管理有限公司</v>
          </cell>
        </row>
        <row r="12752">
          <cell r="B12752" t="str">
            <v>015937</v>
          </cell>
          <cell r="C12752" t="str">
            <v>中信保诚鼎利C</v>
          </cell>
          <cell r="D12752" t="str">
            <v>混合型基金</v>
          </cell>
          <cell r="E12752" t="str">
            <v>灵活配置型基金</v>
          </cell>
          <cell r="F12752" t="str">
            <v>中信保诚鼎利灵活配置混合型证券投资基金(LOF)</v>
          </cell>
          <cell r="G12752" t="str">
            <v>中信保诚基金管理有限公司</v>
          </cell>
        </row>
        <row r="12753">
          <cell r="B12753" t="str">
            <v>015938</v>
          </cell>
          <cell r="C12753" t="str">
            <v>平安盈福6个月持有A</v>
          </cell>
          <cell r="D12753" t="str">
            <v>FOF基金</v>
          </cell>
          <cell r="E12753" t="str">
            <v>债券型FOF基金</v>
          </cell>
          <cell r="F12753" t="str">
            <v>平安盈福6个月持有期债券型基金中基金(FOF)</v>
          </cell>
          <cell r="G12753" t="str">
            <v>平安基金管理有限公司</v>
          </cell>
        </row>
        <row r="12754">
          <cell r="B12754" t="str">
            <v>015939</v>
          </cell>
          <cell r="C12754" t="str">
            <v>平安盈福6个月持有C</v>
          </cell>
          <cell r="D12754" t="str">
            <v>FOF基金</v>
          </cell>
          <cell r="E12754" t="str">
            <v>债券型FOF基金</v>
          </cell>
          <cell r="F12754" t="str">
            <v>平安盈福6个月持有期债券型基金中基金(FOF)</v>
          </cell>
          <cell r="G12754" t="str">
            <v>平安基金管理有限公司</v>
          </cell>
        </row>
        <row r="12755">
          <cell r="B12755" t="str">
            <v>015940</v>
          </cell>
          <cell r="C12755" t="str">
            <v>华夏聚信一年持有A</v>
          </cell>
          <cell r="D12755" t="str">
            <v>FOF基金</v>
          </cell>
          <cell r="E12755" t="str">
            <v>混合型FOF基金</v>
          </cell>
          <cell r="F12755" t="str">
            <v>华夏聚信一年持有期混合型基金中基金(FOF)</v>
          </cell>
          <cell r="G12755" t="str">
            <v>华夏基金管理有限公司</v>
          </cell>
        </row>
        <row r="12756">
          <cell r="B12756" t="str">
            <v>015941</v>
          </cell>
          <cell r="C12756" t="str">
            <v>华夏聚信一年持有C</v>
          </cell>
          <cell r="D12756" t="str">
            <v>FOF基金</v>
          </cell>
          <cell r="E12756" t="str">
            <v>混合型FOF基金</v>
          </cell>
          <cell r="F12756" t="str">
            <v>华夏聚信一年持有期混合型基金中基金(FOF)</v>
          </cell>
          <cell r="G12756" t="str">
            <v>华夏基金管理有限公司</v>
          </cell>
        </row>
        <row r="12757">
          <cell r="B12757" t="str">
            <v>015942</v>
          </cell>
          <cell r="C12757" t="str">
            <v>上银慧享利30天滚动中短债A</v>
          </cell>
          <cell r="D12757" t="str">
            <v>债券型基金</v>
          </cell>
          <cell r="E12757" t="str">
            <v>短期纯债型基金</v>
          </cell>
          <cell r="F12757" t="str">
            <v>上银慧享利30天滚动持有中短债债券型发起式证券投资基金</v>
          </cell>
          <cell r="G12757" t="str">
            <v>上银基金管理有限公司</v>
          </cell>
        </row>
        <row r="12758">
          <cell r="B12758" t="str">
            <v>015943</v>
          </cell>
          <cell r="C12758" t="str">
            <v>上银慧享利30天滚动中短债C</v>
          </cell>
          <cell r="D12758" t="str">
            <v>债券型基金</v>
          </cell>
          <cell r="E12758" t="str">
            <v>短期纯债型基金</v>
          </cell>
          <cell r="F12758" t="str">
            <v>上银慧享利30天滚动持有中短债债券型发起式证券投资基金</v>
          </cell>
          <cell r="G12758" t="str">
            <v>上银基金管理有限公司</v>
          </cell>
        </row>
        <row r="12759">
          <cell r="B12759" t="str">
            <v>015944</v>
          </cell>
          <cell r="C12759" t="str">
            <v>中银同业存单指数7天持有</v>
          </cell>
          <cell r="D12759" t="str">
            <v>债券型基金</v>
          </cell>
          <cell r="E12759" t="str">
            <v>被动指数型债券基金</v>
          </cell>
          <cell r="F12759" t="str">
            <v>中银中证同业存单AAA指数7天持有期证券投资基金</v>
          </cell>
          <cell r="G12759" t="str">
            <v>中银基金管理有限公司</v>
          </cell>
        </row>
        <row r="12760">
          <cell r="B12760" t="str">
            <v>015945</v>
          </cell>
          <cell r="C12760" t="str">
            <v>易方达国防军工C</v>
          </cell>
          <cell r="D12760" t="str">
            <v>混合型基金</v>
          </cell>
          <cell r="E12760" t="str">
            <v>偏股混合型基金</v>
          </cell>
          <cell r="F12760" t="str">
            <v>易方达国防军工混合型证券投资基金</v>
          </cell>
          <cell r="G12760" t="str">
            <v>易方达基金管理有限公司</v>
          </cell>
        </row>
        <row r="12761">
          <cell r="B12761" t="str">
            <v>015946</v>
          </cell>
          <cell r="C12761" t="str">
            <v>兴业国企改革C</v>
          </cell>
          <cell r="D12761" t="str">
            <v>混合型基金</v>
          </cell>
          <cell r="E12761" t="str">
            <v>灵活配置型基金</v>
          </cell>
          <cell r="F12761" t="str">
            <v>兴业国企改革灵活配置混合型证券投资基金</v>
          </cell>
          <cell r="G12761" t="str">
            <v>兴业基金管理有限公司</v>
          </cell>
        </row>
        <row r="12762">
          <cell r="B12762" t="str">
            <v>015947</v>
          </cell>
          <cell r="C12762" t="str">
            <v>兴业研究精选C</v>
          </cell>
          <cell r="D12762" t="str">
            <v>混合型基金</v>
          </cell>
          <cell r="E12762" t="str">
            <v>偏股混合型基金</v>
          </cell>
          <cell r="F12762" t="str">
            <v>兴业研究精选混合型证券投资基金</v>
          </cell>
          <cell r="G12762" t="str">
            <v>兴业基金管理有限公司</v>
          </cell>
        </row>
        <row r="12763">
          <cell r="B12763" t="str">
            <v>015948</v>
          </cell>
          <cell r="C12763" t="str">
            <v>南方光元</v>
          </cell>
          <cell r="D12763" t="str">
            <v>债券型基金</v>
          </cell>
          <cell r="E12763" t="str">
            <v>中长期纯债型基金</v>
          </cell>
          <cell r="F12763" t="str">
            <v>南方光元债券型证券投资基金</v>
          </cell>
          <cell r="G12763" t="str">
            <v>南方基金管理股份有限公司</v>
          </cell>
        </row>
        <row r="12764">
          <cell r="B12764" t="str">
            <v>015949</v>
          </cell>
          <cell r="C12764" t="str">
            <v>上银聚恒益一年定开</v>
          </cell>
          <cell r="D12764" t="str">
            <v>债券型基金</v>
          </cell>
          <cell r="E12764" t="str">
            <v>中长期纯债型基金</v>
          </cell>
          <cell r="F12764" t="str">
            <v>上银聚恒益一年定期开放债券型发起式证券投资基金</v>
          </cell>
          <cell r="G12764" t="str">
            <v>上银基金管理有限公司</v>
          </cell>
        </row>
        <row r="12765">
          <cell r="B12765" t="str">
            <v>015950</v>
          </cell>
          <cell r="C12765" t="str">
            <v>华夏蓝筹核心C</v>
          </cell>
          <cell r="D12765" t="str">
            <v>混合型基金</v>
          </cell>
          <cell r="E12765" t="str">
            <v>灵活配置型基金</v>
          </cell>
          <cell r="F12765" t="str">
            <v>华夏蓝筹核心混合型证券投资基金(LOF)</v>
          </cell>
          <cell r="G12765" t="str">
            <v>华夏基金管理有限公司</v>
          </cell>
        </row>
        <row r="12766">
          <cell r="B12766" t="str">
            <v>015953</v>
          </cell>
          <cell r="C12766" t="str">
            <v>信澳鑫享A</v>
          </cell>
          <cell r="D12766" t="str">
            <v>债券型基金</v>
          </cell>
          <cell r="E12766" t="str">
            <v>混合债券型二级基金</v>
          </cell>
          <cell r="F12766" t="str">
            <v>信澳鑫享债券型证券投资基金</v>
          </cell>
          <cell r="G12766" t="str">
            <v>信达澳亚基金管理有限公司</v>
          </cell>
        </row>
        <row r="12767">
          <cell r="B12767" t="str">
            <v>015954</v>
          </cell>
          <cell r="C12767" t="str">
            <v>信澳鑫享C</v>
          </cell>
          <cell r="D12767" t="str">
            <v>债券型基金</v>
          </cell>
          <cell r="E12767" t="str">
            <v>混合债券型二级基金</v>
          </cell>
          <cell r="F12767" t="str">
            <v>信澳鑫享债券型证券投资基金</v>
          </cell>
          <cell r="G12767" t="str">
            <v>信达澳亚基金管理有限公司</v>
          </cell>
        </row>
        <row r="12768">
          <cell r="B12768" t="str">
            <v>015955</v>
          </cell>
          <cell r="C12768" t="str">
            <v>万家同业存单指数7天持有</v>
          </cell>
          <cell r="D12768" t="str">
            <v>债券型基金</v>
          </cell>
          <cell r="E12768" t="str">
            <v>被动指数型债券基金</v>
          </cell>
          <cell r="F12768" t="str">
            <v>万家中证同业存单AAA指数7天持有期证券投资基金</v>
          </cell>
          <cell r="G12768" t="str">
            <v>万家基金管理有限公司</v>
          </cell>
        </row>
        <row r="12769">
          <cell r="B12769" t="str">
            <v>015956</v>
          </cell>
          <cell r="C12769" t="str">
            <v>国联安同业存单指数7天持有</v>
          </cell>
          <cell r="D12769" t="str">
            <v>债券型基金</v>
          </cell>
          <cell r="E12769" t="str">
            <v>被动指数型债券基金</v>
          </cell>
          <cell r="F12769" t="str">
            <v>国联安中证同业存单AAA指数7天持有期证券投资基金</v>
          </cell>
          <cell r="G12769" t="str">
            <v>国联安基金管理有限公司</v>
          </cell>
        </row>
        <row r="12770">
          <cell r="B12770" t="str">
            <v>015957</v>
          </cell>
          <cell r="C12770" t="str">
            <v>财通资管双安A</v>
          </cell>
          <cell r="D12770" t="str">
            <v>债券型基金</v>
          </cell>
          <cell r="E12770" t="str">
            <v>混合债券型二级基金</v>
          </cell>
          <cell r="F12770" t="str">
            <v>财通资管双安债券型证券投资基金</v>
          </cell>
          <cell r="G12770" t="str">
            <v>财通证券资产管理有限公司</v>
          </cell>
        </row>
        <row r="12771">
          <cell r="B12771" t="str">
            <v>015958</v>
          </cell>
          <cell r="C12771" t="str">
            <v>财通资管双安C</v>
          </cell>
          <cell r="D12771" t="str">
            <v>债券型基金</v>
          </cell>
          <cell r="E12771" t="str">
            <v>混合债券型二级基金</v>
          </cell>
          <cell r="F12771" t="str">
            <v>财通资管双安债券型证券投资基金</v>
          </cell>
          <cell r="G12771" t="str">
            <v>财通证券资产管理有限公司</v>
          </cell>
        </row>
        <row r="12772">
          <cell r="B12772" t="str">
            <v>015959</v>
          </cell>
          <cell r="C12772" t="str">
            <v>太平嘉和三个月定开</v>
          </cell>
          <cell r="D12772" t="str">
            <v>债券型基金</v>
          </cell>
          <cell r="E12772" t="str">
            <v>混合债券型二级基金</v>
          </cell>
          <cell r="F12772" t="str">
            <v>太平嘉和三个月定期开放债券型发起式证券投资基金</v>
          </cell>
          <cell r="G12772" t="str">
            <v>太平基金管理有限公司</v>
          </cell>
        </row>
        <row r="12773">
          <cell r="B12773" t="str">
            <v>015960</v>
          </cell>
          <cell r="C12773" t="str">
            <v>创金合信同业存单指数7天持有</v>
          </cell>
          <cell r="D12773" t="str">
            <v>债券型基金</v>
          </cell>
          <cell r="E12773" t="str">
            <v>被动指数型债券基金</v>
          </cell>
          <cell r="F12773" t="str">
            <v>创金合信中证同业存单AAA指数7天持有期证券投资基金</v>
          </cell>
          <cell r="G12773" t="str">
            <v>创金合信基金管理有限公司</v>
          </cell>
        </row>
        <row r="12774">
          <cell r="B12774" t="str">
            <v>015961</v>
          </cell>
          <cell r="C12774" t="str">
            <v>太平恒信6个月定开</v>
          </cell>
          <cell r="D12774" t="str">
            <v>债券型基金</v>
          </cell>
          <cell r="E12774" t="str">
            <v>中长期纯债型基金</v>
          </cell>
          <cell r="F12774" t="str">
            <v>太平恒信6个月定期开放债券型证券投资基金</v>
          </cell>
          <cell r="G12774" t="str">
            <v>太平基金管理有限公司</v>
          </cell>
        </row>
        <row r="12775">
          <cell r="B12775" t="str">
            <v>015962</v>
          </cell>
          <cell r="C12775" t="str">
            <v>国联添安稳健养老一年持有A</v>
          </cell>
          <cell r="D12775" t="str">
            <v>FOF基金</v>
          </cell>
          <cell r="E12775" t="str">
            <v>混合型FOF基金</v>
          </cell>
          <cell r="F12775" t="str">
            <v>国联添安稳健养老目标一年持有期混合型基金中基金(FOF)</v>
          </cell>
          <cell r="G12775" t="str">
            <v>国联基金管理有限公司</v>
          </cell>
        </row>
        <row r="12776">
          <cell r="B12776" t="str">
            <v>015963</v>
          </cell>
          <cell r="C12776" t="str">
            <v>汇安品质优选A</v>
          </cell>
          <cell r="D12776" t="str">
            <v>混合型基金</v>
          </cell>
          <cell r="E12776" t="str">
            <v>偏股混合型基金</v>
          </cell>
          <cell r="F12776" t="str">
            <v>汇安品质优选混合型证券投资基金</v>
          </cell>
          <cell r="G12776" t="str">
            <v>汇安基金管理有限责任公司</v>
          </cell>
        </row>
        <row r="12777">
          <cell r="B12777" t="str">
            <v>015964</v>
          </cell>
          <cell r="C12777" t="str">
            <v>汇安品质优选C</v>
          </cell>
          <cell r="D12777" t="str">
            <v>混合型基金</v>
          </cell>
          <cell r="E12777" t="str">
            <v>偏股混合型基金</v>
          </cell>
          <cell r="F12777" t="str">
            <v>汇安品质优选混合型证券投资基金</v>
          </cell>
          <cell r="G12777" t="str">
            <v>汇安基金管理有限责任公司</v>
          </cell>
        </row>
        <row r="12778">
          <cell r="B12778" t="str">
            <v>015965</v>
          </cell>
          <cell r="C12778" t="str">
            <v>长城安心回报C</v>
          </cell>
          <cell r="D12778" t="str">
            <v>混合型基金</v>
          </cell>
          <cell r="E12778" t="str">
            <v>灵活配置型基金</v>
          </cell>
          <cell r="F12778" t="str">
            <v>长城安心回报混合型证券投资基金</v>
          </cell>
          <cell r="G12778" t="str">
            <v>长城基金管理有限公司</v>
          </cell>
        </row>
        <row r="12779">
          <cell r="B12779" t="str">
            <v>015966</v>
          </cell>
          <cell r="C12779" t="str">
            <v>淳厚中债1-3年政策性金融债</v>
          </cell>
          <cell r="D12779" t="str">
            <v>债券型基金</v>
          </cell>
          <cell r="E12779" t="str">
            <v>被动指数型债券基金</v>
          </cell>
          <cell r="F12779" t="str">
            <v>淳厚中债1-3年政策性金融债指数证券投资基金</v>
          </cell>
          <cell r="G12779" t="str">
            <v>淳厚基金管理有限公司</v>
          </cell>
        </row>
        <row r="12780">
          <cell r="B12780" t="str">
            <v>015967</v>
          </cell>
          <cell r="C12780" t="str">
            <v>永赢半导体产业智选A</v>
          </cell>
          <cell r="D12780" t="str">
            <v>混合型基金</v>
          </cell>
          <cell r="E12780" t="str">
            <v>偏股混合型基金</v>
          </cell>
          <cell r="F12780" t="str">
            <v>永赢半导体产业智选混合型发起式证券投资基金</v>
          </cell>
          <cell r="G12780" t="str">
            <v>永赢基金管理有限公司</v>
          </cell>
        </row>
        <row r="12781">
          <cell r="B12781" t="str">
            <v>015968</v>
          </cell>
          <cell r="C12781" t="str">
            <v>永赢半导体产业智选C</v>
          </cell>
          <cell r="D12781" t="str">
            <v>混合型基金</v>
          </cell>
          <cell r="E12781" t="str">
            <v>偏股混合型基金</v>
          </cell>
          <cell r="F12781" t="str">
            <v>永赢半导体产业智选混合型发起式证券投资基金</v>
          </cell>
          <cell r="G12781" t="str">
            <v>永赢基金管理有限公司</v>
          </cell>
        </row>
        <row r="12782">
          <cell r="B12782" t="str">
            <v>015969</v>
          </cell>
          <cell r="C12782" t="str">
            <v>博时富尊纯债一年定开</v>
          </cell>
          <cell r="D12782" t="str">
            <v>债券型基金</v>
          </cell>
          <cell r="E12782" t="str">
            <v>混合债券型一级基金</v>
          </cell>
          <cell r="F12782" t="str">
            <v>博时富尊纯债一年定期开放债券型发起式证券投资基金</v>
          </cell>
          <cell r="G12782" t="str">
            <v>博时基金管理有限公司</v>
          </cell>
        </row>
        <row r="12783">
          <cell r="B12783" t="str">
            <v>015970</v>
          </cell>
          <cell r="C12783" t="str">
            <v>华泰柏瑞景气驱动A</v>
          </cell>
          <cell r="D12783" t="str">
            <v>混合型基金</v>
          </cell>
          <cell r="E12783" t="str">
            <v>偏股混合型基金</v>
          </cell>
          <cell r="F12783" t="str">
            <v>华泰柏瑞景气驱动混合型证券投资基金</v>
          </cell>
          <cell r="G12783" t="str">
            <v>华泰柏瑞基金管理有限公司</v>
          </cell>
        </row>
        <row r="12784">
          <cell r="B12784" t="str">
            <v>015971</v>
          </cell>
          <cell r="C12784" t="str">
            <v>华泰柏瑞景气驱动C</v>
          </cell>
          <cell r="D12784" t="str">
            <v>混合型基金</v>
          </cell>
          <cell r="E12784" t="str">
            <v>偏股混合型基金</v>
          </cell>
          <cell r="F12784" t="str">
            <v>华泰柏瑞景气驱动混合型证券投资基金</v>
          </cell>
          <cell r="G12784" t="str">
            <v>华泰柏瑞基金管理有限公司</v>
          </cell>
        </row>
        <row r="12785">
          <cell r="B12785" t="str">
            <v>015972</v>
          </cell>
          <cell r="C12785" t="str">
            <v>中航航行宝B</v>
          </cell>
          <cell r="D12785" t="str">
            <v>货币市场型基金</v>
          </cell>
          <cell r="E12785" t="str">
            <v>货币市场型基金</v>
          </cell>
          <cell r="F12785" t="str">
            <v>中航航行宝货币市场基金</v>
          </cell>
          <cell r="G12785" t="str">
            <v>中航基金管理有限公司</v>
          </cell>
        </row>
        <row r="12786">
          <cell r="B12786" t="str">
            <v>015973</v>
          </cell>
          <cell r="C12786" t="str">
            <v>工银恒嘉一年持有A</v>
          </cell>
          <cell r="D12786" t="str">
            <v>混合型基金</v>
          </cell>
          <cell r="E12786" t="str">
            <v>偏股混合型基金</v>
          </cell>
          <cell r="F12786" t="str">
            <v>工银瑞信恒嘉一年持有期混合型证券投资基金</v>
          </cell>
          <cell r="G12786" t="str">
            <v>工银瑞信基金管理有限公司</v>
          </cell>
        </row>
        <row r="12787">
          <cell r="B12787" t="str">
            <v>015974</v>
          </cell>
          <cell r="C12787" t="str">
            <v>工银恒嘉一年持有C</v>
          </cell>
          <cell r="D12787" t="str">
            <v>混合型基金</v>
          </cell>
          <cell r="E12787" t="str">
            <v>偏股混合型基金</v>
          </cell>
          <cell r="F12787" t="str">
            <v>工银瑞信恒嘉一年持有期混合型证券投资基金</v>
          </cell>
          <cell r="G12787" t="str">
            <v>工银瑞信基金管理有限公司</v>
          </cell>
        </row>
        <row r="12788">
          <cell r="B12788" t="str">
            <v>015975</v>
          </cell>
          <cell r="C12788" t="str">
            <v>工银积极养老目标五年持有</v>
          </cell>
          <cell r="D12788" t="str">
            <v>FOF基金</v>
          </cell>
          <cell r="E12788" t="str">
            <v>混合型FOF基金</v>
          </cell>
          <cell r="F12788" t="str">
            <v>工银瑞信积极养老目标五年持有期混合型发起式基金中基金(FOF)</v>
          </cell>
          <cell r="G12788" t="str">
            <v>工银瑞信基金管理有限公司</v>
          </cell>
        </row>
        <row r="12789">
          <cell r="B12789" t="str">
            <v>015976</v>
          </cell>
          <cell r="C12789" t="str">
            <v>光大数字经济A</v>
          </cell>
          <cell r="D12789" t="str">
            <v>混合型基金</v>
          </cell>
          <cell r="E12789" t="str">
            <v>偏股混合型基金</v>
          </cell>
          <cell r="F12789" t="str">
            <v>光大保德信数字经济主题混合型证券投资基金</v>
          </cell>
          <cell r="G12789" t="str">
            <v>光大保德信基金管理有限公司</v>
          </cell>
        </row>
        <row r="12790">
          <cell r="B12790" t="str">
            <v>015977</v>
          </cell>
          <cell r="C12790" t="str">
            <v>光大数字经济C</v>
          </cell>
          <cell r="D12790" t="str">
            <v>混合型基金</v>
          </cell>
          <cell r="E12790" t="str">
            <v>偏股混合型基金</v>
          </cell>
          <cell r="F12790" t="str">
            <v>光大保德信数字经济主题混合型证券投资基金</v>
          </cell>
          <cell r="G12790" t="str">
            <v>光大保德信基金管理有限公司</v>
          </cell>
        </row>
        <row r="12791">
          <cell r="B12791" t="str">
            <v>015978</v>
          </cell>
          <cell r="C12791" t="str">
            <v>安信恒鑫增强A</v>
          </cell>
          <cell r="D12791" t="str">
            <v>债券型基金</v>
          </cell>
          <cell r="E12791" t="str">
            <v>混合债券型二级基金</v>
          </cell>
          <cell r="F12791" t="str">
            <v>安信恒鑫增强债券型证券投资基金</v>
          </cell>
          <cell r="G12791" t="str">
            <v>安信基金管理有限责任公司</v>
          </cell>
        </row>
        <row r="12792">
          <cell r="B12792" t="str">
            <v>015979</v>
          </cell>
          <cell r="C12792" t="str">
            <v>安信恒鑫增强C</v>
          </cell>
          <cell r="D12792" t="str">
            <v>债券型基金</v>
          </cell>
          <cell r="E12792" t="str">
            <v>混合债券型二级基金</v>
          </cell>
          <cell r="F12792" t="str">
            <v>安信恒鑫增强债券型证券投资基金</v>
          </cell>
          <cell r="G12792" t="str">
            <v>安信基金管理有限责任公司</v>
          </cell>
        </row>
        <row r="12793">
          <cell r="B12793" t="str">
            <v>015980</v>
          </cell>
          <cell r="C12793" t="str">
            <v>光大高端装备A</v>
          </cell>
          <cell r="D12793" t="str">
            <v>混合型基金</v>
          </cell>
          <cell r="E12793" t="str">
            <v>偏股混合型基金</v>
          </cell>
          <cell r="F12793" t="str">
            <v>光大保德信高端装备混合型证券投资基金</v>
          </cell>
          <cell r="G12793" t="str">
            <v>光大保德信基金管理有限公司</v>
          </cell>
        </row>
        <row r="12794">
          <cell r="B12794" t="str">
            <v>015981</v>
          </cell>
          <cell r="C12794" t="str">
            <v>光大高端装备C</v>
          </cell>
          <cell r="D12794" t="str">
            <v>混合型基金</v>
          </cell>
          <cell r="E12794" t="str">
            <v>偏股混合型基金</v>
          </cell>
          <cell r="F12794" t="str">
            <v>光大保德信高端装备混合型证券投资基金</v>
          </cell>
          <cell r="G12794" t="str">
            <v>光大保德信基金管理有限公司</v>
          </cell>
        </row>
        <row r="12795">
          <cell r="B12795" t="str">
            <v>015982</v>
          </cell>
          <cell r="C12795" t="str">
            <v>国泰君安稳债双利6个月持有A</v>
          </cell>
          <cell r="D12795" t="str">
            <v>债券型基金</v>
          </cell>
          <cell r="E12795" t="str">
            <v>混合债券型二级基金</v>
          </cell>
          <cell r="F12795" t="str">
            <v>国泰君安稳债双利6个月持有期债券型发起式证券投资基金</v>
          </cell>
          <cell r="G12795" t="str">
            <v>上海国泰君安证券资产管理有限公司</v>
          </cell>
        </row>
        <row r="12796">
          <cell r="B12796" t="str">
            <v>015983</v>
          </cell>
          <cell r="C12796" t="str">
            <v>国泰君安稳债双利6个月持有C</v>
          </cell>
          <cell r="D12796" t="str">
            <v>债券型基金</v>
          </cell>
          <cell r="E12796" t="str">
            <v>混合债券型二级基金</v>
          </cell>
          <cell r="F12796" t="str">
            <v>国泰君安稳债双利6个月持有期债券型发起式证券投资基金</v>
          </cell>
          <cell r="G12796" t="str">
            <v>上海国泰君安证券资产管理有限公司</v>
          </cell>
        </row>
        <row r="12797">
          <cell r="B12797" t="str">
            <v>015984</v>
          </cell>
          <cell r="C12797" t="str">
            <v>金鹰碳中和A</v>
          </cell>
          <cell r="D12797" t="str">
            <v>混合型基金</v>
          </cell>
          <cell r="E12797" t="str">
            <v>偏股混合型基金</v>
          </cell>
          <cell r="F12797" t="str">
            <v>金鹰碳中和混合型发起式证券投资基金</v>
          </cell>
          <cell r="G12797" t="str">
            <v>金鹰基金管理有限公司</v>
          </cell>
        </row>
        <row r="12798">
          <cell r="B12798" t="str">
            <v>015985</v>
          </cell>
          <cell r="C12798" t="str">
            <v>金鹰碳中和C</v>
          </cell>
          <cell r="D12798" t="str">
            <v>混合型基金</v>
          </cell>
          <cell r="E12798" t="str">
            <v>偏股混合型基金</v>
          </cell>
          <cell r="F12798" t="str">
            <v>金鹰碳中和混合型发起式证券投资基金</v>
          </cell>
          <cell r="G12798" t="str">
            <v>金鹰基金管理有限公司</v>
          </cell>
        </row>
        <row r="12799">
          <cell r="B12799" t="str">
            <v>015986</v>
          </cell>
          <cell r="C12799" t="str">
            <v>中海新兴成长六个月持有</v>
          </cell>
          <cell r="D12799" t="str">
            <v>混合型基金</v>
          </cell>
          <cell r="E12799" t="str">
            <v>偏股混合型基金</v>
          </cell>
          <cell r="F12799" t="str">
            <v>中海新兴成长六个月持有期混合型证券投资基金</v>
          </cell>
          <cell r="G12799" t="str">
            <v>中海基金管理有限公司</v>
          </cell>
        </row>
        <row r="12800">
          <cell r="B12800" t="str">
            <v>015987</v>
          </cell>
          <cell r="C12800" t="str">
            <v>万家远见先锋一年持有A</v>
          </cell>
          <cell r="D12800" t="str">
            <v>混合型基金</v>
          </cell>
          <cell r="E12800" t="str">
            <v>偏股混合型基金</v>
          </cell>
          <cell r="F12800" t="str">
            <v>万家远见先锋一年持有期混合型证券投资基金</v>
          </cell>
          <cell r="G12800" t="str">
            <v>万家基金管理有限公司</v>
          </cell>
        </row>
        <row r="12801">
          <cell r="B12801" t="str">
            <v>015988</v>
          </cell>
          <cell r="C12801" t="str">
            <v>万家远见先锋一年持有C</v>
          </cell>
          <cell r="D12801" t="str">
            <v>混合型基金</v>
          </cell>
          <cell r="E12801" t="str">
            <v>偏股混合型基金</v>
          </cell>
          <cell r="F12801" t="str">
            <v>万家远见先锋一年持有期混合型证券投资基金</v>
          </cell>
          <cell r="G12801" t="str">
            <v>万家基金管理有限公司</v>
          </cell>
        </row>
        <row r="12802">
          <cell r="B12802" t="str">
            <v>015989</v>
          </cell>
          <cell r="C12802" t="str">
            <v>华安碳中和主题A</v>
          </cell>
          <cell r="D12802" t="str">
            <v>混合型基金</v>
          </cell>
          <cell r="E12802" t="str">
            <v>偏股混合型基金</v>
          </cell>
          <cell r="F12802" t="str">
            <v>华安碳中和主题混合型证券投资基金</v>
          </cell>
          <cell r="G12802" t="str">
            <v>华安基金管理有限公司</v>
          </cell>
        </row>
        <row r="12803">
          <cell r="B12803" t="str">
            <v>015990</v>
          </cell>
          <cell r="C12803" t="str">
            <v>华安碳中和主题C</v>
          </cell>
          <cell r="D12803" t="str">
            <v>混合型基金</v>
          </cell>
          <cell r="E12803" t="str">
            <v>偏股混合型基金</v>
          </cell>
          <cell r="F12803" t="str">
            <v>华安碳中和主题混合型证券投资基金</v>
          </cell>
          <cell r="G12803" t="str">
            <v>华安基金管理有限公司</v>
          </cell>
        </row>
        <row r="12804">
          <cell r="B12804" t="str">
            <v>015991</v>
          </cell>
          <cell r="C12804" t="str">
            <v>长城鑫利30天滚动中短债A</v>
          </cell>
          <cell r="D12804" t="str">
            <v>债券型基金</v>
          </cell>
          <cell r="E12804" t="str">
            <v>短期纯债型基金</v>
          </cell>
          <cell r="F12804" t="str">
            <v>长城鑫利30天滚动持有中短债债券型证券投资基金</v>
          </cell>
          <cell r="G12804" t="str">
            <v>长城基金管理有限公司</v>
          </cell>
        </row>
        <row r="12805">
          <cell r="B12805" t="str">
            <v>015992</v>
          </cell>
          <cell r="C12805" t="str">
            <v>长城鑫利30天滚动中短债C</v>
          </cell>
          <cell r="D12805" t="str">
            <v>债券型基金</v>
          </cell>
          <cell r="E12805" t="str">
            <v>短期纯债型基金</v>
          </cell>
          <cell r="F12805" t="str">
            <v>长城鑫利30天滚动持有中短债债券型证券投资基金</v>
          </cell>
          <cell r="G12805" t="str">
            <v>长城基金管理有限公司</v>
          </cell>
        </row>
        <row r="12806">
          <cell r="B12806" t="str">
            <v>015993</v>
          </cell>
          <cell r="C12806" t="str">
            <v>博时中证光伏产业A</v>
          </cell>
          <cell r="D12806" t="str">
            <v>股票型基金</v>
          </cell>
          <cell r="E12806" t="str">
            <v>被动指数型基金</v>
          </cell>
          <cell r="F12806" t="str">
            <v>博时中证光伏产业指数证券投资基金</v>
          </cell>
          <cell r="G12806" t="str">
            <v>博时基金管理有限公司</v>
          </cell>
        </row>
        <row r="12807">
          <cell r="B12807" t="str">
            <v>015994</v>
          </cell>
          <cell r="C12807" t="str">
            <v>博时中证光伏产业C</v>
          </cell>
          <cell r="D12807" t="str">
            <v>股票型基金</v>
          </cell>
          <cell r="E12807" t="str">
            <v>被动指数型基金</v>
          </cell>
          <cell r="F12807" t="str">
            <v>博时中证光伏产业指数证券投资基金</v>
          </cell>
          <cell r="G12807" t="str">
            <v>博时基金管理有限公司</v>
          </cell>
        </row>
        <row r="12808">
          <cell r="B12808" t="str">
            <v>015995</v>
          </cell>
          <cell r="C12808" t="str">
            <v>汇安裕盈纯债A</v>
          </cell>
          <cell r="D12808" t="str">
            <v>债券型基金</v>
          </cell>
          <cell r="E12808" t="str">
            <v>中长期纯债型基金</v>
          </cell>
          <cell r="F12808" t="str">
            <v>汇安裕盈纯债债券型证券投资基金</v>
          </cell>
          <cell r="G12808" t="str">
            <v>汇安基金管理有限责任公司</v>
          </cell>
        </row>
        <row r="12809">
          <cell r="B12809" t="str">
            <v>015996</v>
          </cell>
          <cell r="C12809" t="str">
            <v>汇安裕盈纯债C</v>
          </cell>
          <cell r="D12809" t="str">
            <v>债券型基金</v>
          </cell>
          <cell r="E12809" t="str">
            <v>中长期纯债型基金</v>
          </cell>
          <cell r="F12809" t="str">
            <v>汇安裕盈纯债债券型证券投资基金</v>
          </cell>
          <cell r="G12809" t="str">
            <v>汇安基金管理有限责任公司</v>
          </cell>
        </row>
        <row r="12810">
          <cell r="B12810" t="str">
            <v>015997</v>
          </cell>
          <cell r="C12810" t="str">
            <v>大成中证电池主题A</v>
          </cell>
          <cell r="D12810" t="str">
            <v>股票型基金</v>
          </cell>
          <cell r="E12810" t="str">
            <v>被动指数型基金</v>
          </cell>
          <cell r="F12810" t="str">
            <v>大成中证电池主题指数型发起式证券投资基金</v>
          </cell>
          <cell r="G12810" t="str">
            <v>大成基金管理有限公司</v>
          </cell>
        </row>
        <row r="12811">
          <cell r="B12811" t="str">
            <v>015998</v>
          </cell>
          <cell r="C12811" t="str">
            <v>大成中证电池主题C</v>
          </cell>
          <cell r="D12811" t="str">
            <v>股票型基金</v>
          </cell>
          <cell r="E12811" t="str">
            <v>被动指数型基金</v>
          </cell>
          <cell r="F12811" t="str">
            <v>大成中证电池主题指数型发起式证券投资基金</v>
          </cell>
          <cell r="G12811" t="str">
            <v>大成基金管理有限公司</v>
          </cell>
        </row>
        <row r="12812">
          <cell r="B12812" t="str">
            <v>015999</v>
          </cell>
          <cell r="C12812" t="str">
            <v>中欧预见稳健养老一年持有A</v>
          </cell>
          <cell r="D12812" t="str">
            <v>FOF基金</v>
          </cell>
          <cell r="E12812" t="str">
            <v>混合型FOF基金</v>
          </cell>
          <cell r="F12812" t="str">
            <v>中欧预见稳健养老目标一年持有期混合型基金中基金(FOF)</v>
          </cell>
          <cell r="G12812" t="str">
            <v>中欧基金管理有限公司</v>
          </cell>
        </row>
        <row r="12813">
          <cell r="B12813" t="str">
            <v>016002</v>
          </cell>
          <cell r="C12813" t="str">
            <v>博时保证金C</v>
          </cell>
          <cell r="D12813" t="str">
            <v>货币市场型基金</v>
          </cell>
          <cell r="E12813" t="str">
            <v>货币市场型基金</v>
          </cell>
          <cell r="F12813" t="str">
            <v>博时保证金实时交易型货币市场基金</v>
          </cell>
          <cell r="G12813" t="str">
            <v>博时基金管理有限公司</v>
          </cell>
        </row>
        <row r="12814">
          <cell r="B12814" t="str">
            <v>016003</v>
          </cell>
          <cell r="C12814" t="str">
            <v>广发集远A</v>
          </cell>
          <cell r="D12814" t="str">
            <v>债券型基金</v>
          </cell>
          <cell r="E12814" t="str">
            <v>混合债券型二级基金</v>
          </cell>
          <cell r="F12814" t="str">
            <v>广发集远债券型证券投资基金</v>
          </cell>
          <cell r="G12814" t="str">
            <v>广发基金管理有限公司</v>
          </cell>
        </row>
        <row r="12815">
          <cell r="B12815" t="str">
            <v>016004</v>
          </cell>
          <cell r="C12815" t="str">
            <v>广发集远C</v>
          </cell>
          <cell r="D12815" t="str">
            <v>债券型基金</v>
          </cell>
          <cell r="E12815" t="str">
            <v>混合债券型二级基金</v>
          </cell>
          <cell r="F12815" t="str">
            <v>广发集远债券型证券投资基金</v>
          </cell>
          <cell r="G12815" t="str">
            <v>广发基金管理有限公司</v>
          </cell>
        </row>
        <row r="12816">
          <cell r="B12816" t="str">
            <v>016005</v>
          </cell>
          <cell r="C12816" t="str">
            <v>红土创新添利A</v>
          </cell>
          <cell r="D12816" t="str">
            <v>债券型基金</v>
          </cell>
          <cell r="E12816" t="str">
            <v>混合债券型二级基金</v>
          </cell>
          <cell r="F12816" t="str">
            <v>红土创新添利债券型证券投资基金</v>
          </cell>
          <cell r="G12816" t="str">
            <v>红土创新基金管理有限公司</v>
          </cell>
        </row>
        <row r="12817">
          <cell r="B12817" t="str">
            <v>016006</v>
          </cell>
          <cell r="C12817" t="str">
            <v>红土创新添利C</v>
          </cell>
          <cell r="D12817" t="str">
            <v>债券型基金</v>
          </cell>
          <cell r="E12817" t="str">
            <v>混合债券型二级基金</v>
          </cell>
          <cell r="F12817" t="str">
            <v>红土创新添利债券型证券投资基金</v>
          </cell>
          <cell r="G12817" t="str">
            <v>红土创新基金管理有限公司</v>
          </cell>
        </row>
        <row r="12818">
          <cell r="B12818" t="str">
            <v>016007</v>
          </cell>
          <cell r="C12818" t="str">
            <v>招商中证消费电子主题联接A</v>
          </cell>
          <cell r="D12818" t="str">
            <v>股票型基金</v>
          </cell>
          <cell r="E12818" t="str">
            <v>被动指数型基金</v>
          </cell>
          <cell r="F12818" t="str">
            <v>招商中证消费电子主题交易型开放式指数证券投资基金联接基金</v>
          </cell>
          <cell r="G12818" t="str">
            <v>招商基金管理有限公司</v>
          </cell>
        </row>
        <row r="12819">
          <cell r="B12819" t="str">
            <v>016008</v>
          </cell>
          <cell r="C12819" t="str">
            <v>招商中证消费电子主题联接C</v>
          </cell>
          <cell r="D12819" t="str">
            <v>股票型基金</v>
          </cell>
          <cell r="E12819" t="str">
            <v>被动指数型基金</v>
          </cell>
          <cell r="F12819" t="str">
            <v>招商中证消费电子主题交易型开放式指数证券投资基金联接基金</v>
          </cell>
          <cell r="G12819" t="str">
            <v>招商基金管理有限公司</v>
          </cell>
        </row>
        <row r="12820">
          <cell r="B12820" t="str">
            <v>016009</v>
          </cell>
          <cell r="C12820" t="str">
            <v>中加博盈一年定开</v>
          </cell>
          <cell r="D12820" t="str">
            <v>债券型基金</v>
          </cell>
          <cell r="E12820" t="str">
            <v>中长期纯债型基金</v>
          </cell>
          <cell r="F12820" t="str">
            <v>中加博盈一年定期开放债券型发起式证券投资基金</v>
          </cell>
          <cell r="G12820" t="str">
            <v>中加基金管理有限公司</v>
          </cell>
        </row>
        <row r="12821">
          <cell r="B12821" t="str">
            <v>016010</v>
          </cell>
          <cell r="C12821" t="str">
            <v>兴银中证科创创业50E</v>
          </cell>
          <cell r="D12821" t="str">
            <v>股票型基金</v>
          </cell>
          <cell r="E12821" t="str">
            <v>被动指数型基金</v>
          </cell>
          <cell r="F12821" t="str">
            <v>兴银中证科创创业50指数型证券投资基金</v>
          </cell>
          <cell r="G12821" t="str">
            <v>兴银基金管理有限责任公司</v>
          </cell>
        </row>
        <row r="12822">
          <cell r="B12822" t="str">
            <v>016011</v>
          </cell>
          <cell r="C12822" t="str">
            <v>西部利得沣享A</v>
          </cell>
          <cell r="D12822" t="str">
            <v>债券型基金</v>
          </cell>
          <cell r="E12822" t="str">
            <v>中长期纯债型基金</v>
          </cell>
          <cell r="F12822" t="str">
            <v>西部利得沣享债券型证券投资基金</v>
          </cell>
          <cell r="G12822" t="str">
            <v>西部利得基金管理有限公司</v>
          </cell>
        </row>
        <row r="12823">
          <cell r="B12823" t="str">
            <v>016012</v>
          </cell>
          <cell r="C12823" t="str">
            <v>西部利得沣享C</v>
          </cell>
          <cell r="D12823" t="str">
            <v>债券型基金</v>
          </cell>
          <cell r="E12823" t="str">
            <v>中长期纯债型基金</v>
          </cell>
          <cell r="F12823" t="str">
            <v>西部利得沣享债券型证券投资基金</v>
          </cell>
          <cell r="G12823" t="str">
            <v>西部利得基金管理有限公司</v>
          </cell>
        </row>
        <row r="12824">
          <cell r="B12824" t="str">
            <v>016013</v>
          </cell>
          <cell r="C12824" t="str">
            <v>南方碳中和A</v>
          </cell>
          <cell r="D12824" t="str">
            <v>股票型基金</v>
          </cell>
          <cell r="E12824" t="str">
            <v>普通股票型基金</v>
          </cell>
          <cell r="F12824" t="str">
            <v>南方碳中和股票型发起式证券投资基金</v>
          </cell>
          <cell r="G12824" t="str">
            <v>南方基金管理股份有限公司</v>
          </cell>
        </row>
        <row r="12825">
          <cell r="B12825" t="str">
            <v>016014</v>
          </cell>
          <cell r="C12825" t="str">
            <v>南方碳中和C</v>
          </cell>
          <cell r="D12825" t="str">
            <v>股票型基金</v>
          </cell>
          <cell r="E12825" t="str">
            <v>普通股票型基金</v>
          </cell>
          <cell r="F12825" t="str">
            <v>南方碳中和股票型发起式证券投资基金</v>
          </cell>
          <cell r="G12825" t="str">
            <v>南方基金管理股份有限公司</v>
          </cell>
        </row>
        <row r="12826">
          <cell r="B12826" t="str">
            <v>016015</v>
          </cell>
          <cell r="C12826" t="str">
            <v>博远利兴纯债一年定开</v>
          </cell>
          <cell r="D12826" t="str">
            <v>债券型基金</v>
          </cell>
          <cell r="E12826" t="str">
            <v>中长期纯债型基金</v>
          </cell>
          <cell r="F12826" t="str">
            <v>博远利兴纯债一年定期开放债券型发起式证券投资基金</v>
          </cell>
          <cell r="G12826" t="str">
            <v>博远基金管理有限公司</v>
          </cell>
        </row>
        <row r="12827">
          <cell r="B12827" t="str">
            <v>016016</v>
          </cell>
          <cell r="C12827" t="str">
            <v>长盛恒盛利率债A</v>
          </cell>
          <cell r="D12827" t="str">
            <v>债券型基金</v>
          </cell>
          <cell r="E12827" t="str">
            <v>中长期纯债型基金</v>
          </cell>
          <cell r="F12827" t="str">
            <v>长盛恒盛利率债债券型证券投资基金</v>
          </cell>
          <cell r="G12827" t="str">
            <v>长盛基金管理有限公司</v>
          </cell>
        </row>
        <row r="12828">
          <cell r="B12828" t="str">
            <v>016017</v>
          </cell>
          <cell r="C12828" t="str">
            <v>长盛恒盛利率债C</v>
          </cell>
          <cell r="D12828" t="str">
            <v>债券型基金</v>
          </cell>
          <cell r="E12828" t="str">
            <v>中长期纯债型基金</v>
          </cell>
          <cell r="F12828" t="str">
            <v>长盛恒盛利率债债券型证券投资基金</v>
          </cell>
          <cell r="G12828" t="str">
            <v>长盛基金管理有限公司</v>
          </cell>
        </row>
        <row r="12829">
          <cell r="B12829" t="str">
            <v>016018</v>
          </cell>
          <cell r="C12829" t="str">
            <v>银河康乐C</v>
          </cell>
          <cell r="D12829" t="str">
            <v>股票型基金</v>
          </cell>
          <cell r="E12829" t="str">
            <v>普通股票型基金</v>
          </cell>
          <cell r="F12829" t="str">
            <v>银河康乐股票型证券投资基金</v>
          </cell>
          <cell r="G12829" t="str">
            <v>银河基金管理有限公司</v>
          </cell>
        </row>
        <row r="12830">
          <cell r="B12830" t="str">
            <v>016019</v>
          </cell>
          <cell r="C12830" t="str">
            <v>招商中证电池主题联接A</v>
          </cell>
          <cell r="D12830" t="str">
            <v>股票型基金</v>
          </cell>
          <cell r="E12830" t="str">
            <v>被动指数型基金</v>
          </cell>
          <cell r="F12830" t="str">
            <v>招商中证电池主题交易型开放式指数证券投资基金联接基金</v>
          </cell>
          <cell r="G12830" t="str">
            <v>招商基金管理有限公司</v>
          </cell>
        </row>
        <row r="12831">
          <cell r="B12831" t="str">
            <v>016020</v>
          </cell>
          <cell r="C12831" t="str">
            <v>招商中证电池主题联接C</v>
          </cell>
          <cell r="D12831" t="str">
            <v>股票型基金</v>
          </cell>
          <cell r="E12831" t="str">
            <v>被动指数型基金</v>
          </cell>
          <cell r="F12831" t="str">
            <v>招商中证电池主题交易型开放式指数证券投资基金联接基金</v>
          </cell>
          <cell r="G12831" t="str">
            <v>招商基金管理有限公司</v>
          </cell>
        </row>
        <row r="12832">
          <cell r="B12832" t="str">
            <v>016021</v>
          </cell>
          <cell r="C12832" t="str">
            <v>华安优嘉精选A</v>
          </cell>
          <cell r="D12832" t="str">
            <v>混合型基金</v>
          </cell>
          <cell r="E12832" t="str">
            <v>偏股混合型基金</v>
          </cell>
          <cell r="F12832" t="str">
            <v>华安优嘉精选混合型证券投资基金</v>
          </cell>
          <cell r="G12832" t="str">
            <v>华安基金管理有限公司</v>
          </cell>
        </row>
        <row r="12833">
          <cell r="B12833" t="str">
            <v>016022</v>
          </cell>
          <cell r="C12833" t="str">
            <v>华安优嘉精选C</v>
          </cell>
          <cell r="D12833" t="str">
            <v>混合型基金</v>
          </cell>
          <cell r="E12833" t="str">
            <v>偏股混合型基金</v>
          </cell>
          <cell r="F12833" t="str">
            <v>华安优嘉精选混合型证券投资基金</v>
          </cell>
          <cell r="G12833" t="str">
            <v>华安基金管理有限公司</v>
          </cell>
        </row>
        <row r="12834">
          <cell r="B12834" t="str">
            <v>016023</v>
          </cell>
          <cell r="C12834" t="str">
            <v>兴业添益6个月定开</v>
          </cell>
          <cell r="D12834" t="str">
            <v>债券型基金</v>
          </cell>
          <cell r="E12834" t="str">
            <v>中长期纯债型基金</v>
          </cell>
          <cell r="F12834" t="str">
            <v>兴业添益6个月定期开放债券型证券投资基金</v>
          </cell>
          <cell r="G12834" t="str">
            <v>兴业基金管理有限公司</v>
          </cell>
        </row>
        <row r="12835">
          <cell r="B12835" t="str">
            <v>016024</v>
          </cell>
          <cell r="C12835" t="str">
            <v>工银稳健丰瑞90天持有A</v>
          </cell>
          <cell r="D12835" t="str">
            <v>债券型基金</v>
          </cell>
          <cell r="E12835" t="str">
            <v>短期纯债型基金</v>
          </cell>
          <cell r="F12835" t="str">
            <v>工银瑞信稳健丰瑞90天持有期短债债券型证券投资基金</v>
          </cell>
          <cell r="G12835" t="str">
            <v>工银瑞信基金管理有限公司</v>
          </cell>
        </row>
        <row r="12836">
          <cell r="B12836" t="str">
            <v>016025</v>
          </cell>
          <cell r="C12836" t="str">
            <v>工银稳健丰瑞90天持有C</v>
          </cell>
          <cell r="D12836" t="str">
            <v>债券型基金</v>
          </cell>
          <cell r="E12836" t="str">
            <v>短期纯债型基金</v>
          </cell>
          <cell r="F12836" t="str">
            <v>工银瑞信稳健丰瑞90天持有期短债债券型证券投资基金</v>
          </cell>
          <cell r="G12836" t="str">
            <v>工银瑞信基金管理有限公司</v>
          </cell>
        </row>
        <row r="12837">
          <cell r="B12837" t="str">
            <v>016026</v>
          </cell>
          <cell r="C12837" t="str">
            <v>渤海汇金汇鑫益3个月定开</v>
          </cell>
          <cell r="D12837" t="str">
            <v>债券型基金</v>
          </cell>
          <cell r="E12837" t="str">
            <v>中长期纯债型基金</v>
          </cell>
          <cell r="F12837" t="str">
            <v>渤海汇金汇鑫益3个月定期开放债券型发起式证券投资基金</v>
          </cell>
          <cell r="G12837" t="str">
            <v>渤海汇金证券资产管理有限公司</v>
          </cell>
        </row>
        <row r="12838">
          <cell r="B12838" t="str">
            <v>016027</v>
          </cell>
          <cell r="C12838" t="str">
            <v>兴华安悦纯债A</v>
          </cell>
          <cell r="D12838" t="str">
            <v>债券型基金</v>
          </cell>
          <cell r="E12838" t="str">
            <v>中长期纯债型基金</v>
          </cell>
          <cell r="F12838" t="str">
            <v>兴华安悦纯债债券型证券投资基金</v>
          </cell>
          <cell r="G12838" t="str">
            <v>兴华基金管理有限公司</v>
          </cell>
        </row>
        <row r="12839">
          <cell r="B12839" t="str">
            <v>016028</v>
          </cell>
          <cell r="C12839" t="str">
            <v>兴华安悦纯债C</v>
          </cell>
          <cell r="D12839" t="str">
            <v>债券型基金</v>
          </cell>
          <cell r="E12839" t="str">
            <v>中长期纯债型基金</v>
          </cell>
          <cell r="F12839" t="str">
            <v>兴华安悦纯债债券型证券投资基金</v>
          </cell>
          <cell r="G12839" t="str">
            <v>兴华基金管理有限公司</v>
          </cell>
        </row>
        <row r="12840">
          <cell r="B12840" t="str">
            <v>016029</v>
          </cell>
          <cell r="C12840" t="str">
            <v>湘财成长优选一年持有A</v>
          </cell>
          <cell r="D12840" t="str">
            <v>混合型基金</v>
          </cell>
          <cell r="E12840" t="str">
            <v>偏股混合型基金</v>
          </cell>
          <cell r="F12840" t="str">
            <v>湘财成长优选一年持有期混合型证券投资基金</v>
          </cell>
          <cell r="G12840" t="str">
            <v>湘财基金管理有限公司</v>
          </cell>
        </row>
        <row r="12841">
          <cell r="B12841" t="str">
            <v>016030</v>
          </cell>
          <cell r="C12841" t="str">
            <v>湘财成长优选一年持有C</v>
          </cell>
          <cell r="D12841" t="str">
            <v>混合型基金</v>
          </cell>
          <cell r="E12841" t="str">
            <v>偏股混合型基金</v>
          </cell>
          <cell r="F12841" t="str">
            <v>湘财成长优选一年持有期混合型证券投资基金</v>
          </cell>
          <cell r="G12841" t="str">
            <v>湘财基金管理有限公司</v>
          </cell>
        </row>
        <row r="12842">
          <cell r="B12842" t="str">
            <v>016031</v>
          </cell>
          <cell r="C12842" t="str">
            <v>民生加银瑞华绿债一年定开</v>
          </cell>
          <cell r="D12842" t="str">
            <v>债券型基金</v>
          </cell>
          <cell r="E12842" t="str">
            <v>中长期纯债型基金</v>
          </cell>
          <cell r="F12842" t="str">
            <v>民生加银瑞华绿色债券一年定期开放债券型发起式证券投资基金</v>
          </cell>
          <cell r="G12842" t="str">
            <v>民生加银基金管理有限公司</v>
          </cell>
        </row>
        <row r="12843">
          <cell r="B12843" t="str">
            <v>016032</v>
          </cell>
          <cell r="C12843" t="str">
            <v>光大尊颐纯债一年定开</v>
          </cell>
          <cell r="D12843" t="str">
            <v>债券型基金</v>
          </cell>
          <cell r="E12843" t="str">
            <v>中长期纯债型基金</v>
          </cell>
          <cell r="F12843" t="str">
            <v>光大保德信尊颐纯债一年定期开放债券型发起式证券投资基金</v>
          </cell>
          <cell r="G12843" t="str">
            <v>光大保德信基金管理有限公司</v>
          </cell>
        </row>
        <row r="12844">
          <cell r="B12844" t="str">
            <v>016033</v>
          </cell>
          <cell r="C12844" t="str">
            <v>华宝中证1000C</v>
          </cell>
          <cell r="D12844" t="str">
            <v>股票型基金</v>
          </cell>
          <cell r="E12844" t="str">
            <v>被动指数型基金</v>
          </cell>
          <cell r="F12844" t="str">
            <v>华宝中证1000指数证券投资基金</v>
          </cell>
          <cell r="G12844" t="str">
            <v>华宝基金管理有限公司</v>
          </cell>
        </row>
        <row r="12845">
          <cell r="B12845" t="str">
            <v>016034</v>
          </cell>
          <cell r="C12845" t="str">
            <v>建信鑫福60天持有中短债A</v>
          </cell>
          <cell r="D12845" t="str">
            <v>债券型基金</v>
          </cell>
          <cell r="E12845" t="str">
            <v>短期纯债型基金</v>
          </cell>
          <cell r="F12845" t="str">
            <v>建信鑫福60天持有期中短债债券型证券投资基金</v>
          </cell>
          <cell r="G12845" t="str">
            <v>建信基金管理有限责任公司</v>
          </cell>
        </row>
        <row r="12846">
          <cell r="B12846" t="str">
            <v>016035</v>
          </cell>
          <cell r="C12846" t="str">
            <v>建信鑫福60天持有中短债C</v>
          </cell>
          <cell r="D12846" t="str">
            <v>债券型基金</v>
          </cell>
          <cell r="E12846" t="str">
            <v>短期纯债型基金</v>
          </cell>
          <cell r="F12846" t="str">
            <v>建信鑫福60天持有期中短债债券型证券投资基金</v>
          </cell>
          <cell r="G12846" t="str">
            <v>建信基金管理有限责任公司</v>
          </cell>
        </row>
        <row r="12847">
          <cell r="B12847" t="str">
            <v>016036</v>
          </cell>
          <cell r="C12847" t="str">
            <v>汇添富鑫添盈一年持有A</v>
          </cell>
          <cell r="D12847" t="str">
            <v>FOF基金</v>
          </cell>
          <cell r="E12847" t="str">
            <v>混合型FOF基金</v>
          </cell>
          <cell r="F12847" t="str">
            <v>汇添富鑫添盈一年持有期混合型基金中基金(FOF)</v>
          </cell>
          <cell r="G12847" t="str">
            <v>汇添富基金管理股份有限公司</v>
          </cell>
        </row>
        <row r="12848">
          <cell r="B12848" t="str">
            <v>016037</v>
          </cell>
          <cell r="C12848" t="str">
            <v>汇添富鑫添盈一年持有C</v>
          </cell>
          <cell r="D12848" t="str">
            <v>FOF基金</v>
          </cell>
          <cell r="E12848" t="str">
            <v>混合型FOF基金</v>
          </cell>
          <cell r="F12848" t="str">
            <v>汇添富鑫添盈一年持有期混合型基金中基金(FOF)</v>
          </cell>
          <cell r="G12848" t="str">
            <v>汇添富基金管理股份有限公司</v>
          </cell>
        </row>
        <row r="12849">
          <cell r="B12849" t="str">
            <v>016038</v>
          </cell>
          <cell r="C12849" t="str">
            <v>汇添富丰润中短债C</v>
          </cell>
          <cell r="D12849" t="str">
            <v>债券型基金</v>
          </cell>
          <cell r="E12849" t="str">
            <v>短期纯债型基金</v>
          </cell>
          <cell r="F12849" t="str">
            <v>汇添富丰润中短债债券型证券投资基金</v>
          </cell>
          <cell r="G12849" t="str">
            <v>汇添富基金管理股份有限公司</v>
          </cell>
        </row>
        <row r="12850">
          <cell r="B12850" t="str">
            <v>016039</v>
          </cell>
          <cell r="C12850" t="str">
            <v>汇添富丰润中短债E</v>
          </cell>
          <cell r="D12850" t="str">
            <v>债券型基金</v>
          </cell>
          <cell r="E12850" t="str">
            <v>短期纯债型基金</v>
          </cell>
          <cell r="F12850" t="str">
            <v>汇添富丰润中短债债券型证券投资基金</v>
          </cell>
          <cell r="G12850" t="str">
            <v>汇添富基金管理股份有限公司</v>
          </cell>
        </row>
        <row r="12851">
          <cell r="B12851" t="str">
            <v>016040</v>
          </cell>
          <cell r="C12851" t="str">
            <v>华安新动力C</v>
          </cell>
          <cell r="D12851" t="str">
            <v>混合型基金</v>
          </cell>
          <cell r="E12851" t="str">
            <v>灵活配置型基金</v>
          </cell>
          <cell r="F12851" t="str">
            <v>华安新动力灵活配置混合型证券投资基金</v>
          </cell>
          <cell r="G12851" t="str">
            <v>华安基金管理有限公司</v>
          </cell>
        </row>
        <row r="12852">
          <cell r="B12852" t="str">
            <v>016041</v>
          </cell>
          <cell r="C12852" t="str">
            <v>华安新机遇C</v>
          </cell>
          <cell r="D12852" t="str">
            <v>混合型基金</v>
          </cell>
          <cell r="E12852" t="str">
            <v>灵活配置型基金</v>
          </cell>
          <cell r="F12852" t="str">
            <v>华安新机遇灵活配置混合型证券投资基金</v>
          </cell>
          <cell r="G12852" t="str">
            <v>华安基金管理有限公司</v>
          </cell>
        </row>
        <row r="12853">
          <cell r="B12853" t="str">
            <v>016042</v>
          </cell>
          <cell r="C12853" t="str">
            <v>华安稳健回报C</v>
          </cell>
          <cell r="D12853" t="str">
            <v>混合型基金</v>
          </cell>
          <cell r="E12853" t="str">
            <v>灵活配置型基金</v>
          </cell>
          <cell r="F12853" t="str">
            <v>华安稳健回报混合型证券投资基金</v>
          </cell>
          <cell r="G12853" t="str">
            <v>华安基金管理有限公司</v>
          </cell>
        </row>
        <row r="12854">
          <cell r="B12854" t="str">
            <v>016043</v>
          </cell>
          <cell r="C12854" t="str">
            <v>东财中证证券公司30联接A</v>
          </cell>
          <cell r="D12854" t="str">
            <v>股票型基金</v>
          </cell>
          <cell r="E12854" t="str">
            <v>被动指数型基金</v>
          </cell>
          <cell r="F12854" t="str">
            <v>西藏东财中证证券公司30交易型开放式指数证券投资基金发起式联接基金</v>
          </cell>
          <cell r="G12854" t="str">
            <v>西藏东财基金管理有限公司</v>
          </cell>
        </row>
        <row r="12855">
          <cell r="B12855" t="str">
            <v>016044</v>
          </cell>
          <cell r="C12855" t="str">
            <v>东财中证证券公司30联接C</v>
          </cell>
          <cell r="D12855" t="str">
            <v>股票型基金</v>
          </cell>
          <cell r="E12855" t="str">
            <v>被动指数型基金</v>
          </cell>
          <cell r="F12855" t="str">
            <v>西藏东财中证证券公司30交易型开放式指数证券投资基金发起式联接基金</v>
          </cell>
          <cell r="G12855" t="str">
            <v>西藏东财基金管理有限公司</v>
          </cell>
        </row>
        <row r="12856">
          <cell r="B12856" t="str">
            <v>016045</v>
          </cell>
          <cell r="C12856" t="str">
            <v>华商研究回报一年持有A</v>
          </cell>
          <cell r="D12856" t="str">
            <v>混合型基金</v>
          </cell>
          <cell r="E12856" t="str">
            <v>偏股混合型基金</v>
          </cell>
          <cell r="F12856" t="str">
            <v>华商研究回报一年持有期混合型证券投资基金</v>
          </cell>
          <cell r="G12856" t="str">
            <v>华商基金管理有限公司</v>
          </cell>
        </row>
        <row r="12857">
          <cell r="B12857" t="str">
            <v>016046</v>
          </cell>
          <cell r="C12857" t="str">
            <v>华商研究回报一年持有C</v>
          </cell>
          <cell r="D12857" t="str">
            <v>混合型基金</v>
          </cell>
          <cell r="E12857" t="str">
            <v>偏股混合型基金</v>
          </cell>
          <cell r="F12857" t="str">
            <v>华商研究回报一年持有期混合型证券投资基金</v>
          </cell>
          <cell r="G12857" t="str">
            <v>华商基金管理有限公司</v>
          </cell>
        </row>
        <row r="12858">
          <cell r="B12858" t="str">
            <v>016047</v>
          </cell>
          <cell r="C12858" t="str">
            <v>鹏扬利鑫60天滚动E</v>
          </cell>
          <cell r="D12858" t="str">
            <v>债券型基金</v>
          </cell>
          <cell r="E12858" t="str">
            <v>混合债券型一级基金</v>
          </cell>
          <cell r="F12858" t="str">
            <v>鹏扬利鑫60天滚动持有期债券型证券投资基金</v>
          </cell>
          <cell r="G12858" t="str">
            <v>鹏扬基金管理有限公司</v>
          </cell>
        </row>
        <row r="12859">
          <cell r="B12859" t="str">
            <v>016048</v>
          </cell>
          <cell r="C12859" t="str">
            <v>华商新量化C</v>
          </cell>
          <cell r="D12859" t="str">
            <v>混合型基金</v>
          </cell>
          <cell r="E12859" t="str">
            <v>灵活配置型基金</v>
          </cell>
          <cell r="F12859" t="str">
            <v>华商新量化灵活配置混合型证券投资基金</v>
          </cell>
          <cell r="G12859" t="str">
            <v>华商基金管理有限公司</v>
          </cell>
        </row>
        <row r="12860">
          <cell r="B12860" t="str">
            <v>016049</v>
          </cell>
          <cell r="C12860" t="str">
            <v>华商甄选回报C</v>
          </cell>
          <cell r="D12860" t="str">
            <v>混合型基金</v>
          </cell>
          <cell r="E12860" t="str">
            <v>偏股混合型基金</v>
          </cell>
          <cell r="F12860" t="str">
            <v>华商甄选回报混合型证券投资基金</v>
          </cell>
          <cell r="G12860" t="str">
            <v>华商基金管理有限公司</v>
          </cell>
        </row>
        <row r="12861">
          <cell r="B12861" t="str">
            <v>016050</v>
          </cell>
          <cell r="C12861" t="str">
            <v>华商高端装备制造C</v>
          </cell>
          <cell r="D12861" t="str">
            <v>股票型基金</v>
          </cell>
          <cell r="E12861" t="str">
            <v>普通股票型基金</v>
          </cell>
          <cell r="F12861" t="str">
            <v>华商高端装备制造股票型证券投资基金</v>
          </cell>
          <cell r="G12861" t="str">
            <v>华商基金管理有限公司</v>
          </cell>
        </row>
        <row r="12862">
          <cell r="B12862" t="str">
            <v>016051</v>
          </cell>
          <cell r="C12862" t="str">
            <v>华商万众创新C</v>
          </cell>
          <cell r="D12862" t="str">
            <v>混合型基金</v>
          </cell>
          <cell r="E12862" t="str">
            <v>灵活配置型基金</v>
          </cell>
          <cell r="F12862" t="str">
            <v>华商万众创新灵活配置混合型证券投资基金</v>
          </cell>
          <cell r="G12862" t="str">
            <v>华商基金管理有限公司</v>
          </cell>
        </row>
        <row r="12863">
          <cell r="B12863" t="str">
            <v>016052</v>
          </cell>
          <cell r="C12863" t="str">
            <v>华商改革创新C</v>
          </cell>
          <cell r="D12863" t="str">
            <v>股票型基金</v>
          </cell>
          <cell r="E12863" t="str">
            <v>普通股票型基金</v>
          </cell>
          <cell r="F12863" t="str">
            <v>华商改革创新股票型证券投资基金</v>
          </cell>
          <cell r="G12863" t="str">
            <v>华商基金管理有限公司</v>
          </cell>
        </row>
        <row r="12864">
          <cell r="B12864" t="str">
            <v>016053</v>
          </cell>
          <cell r="C12864" t="str">
            <v>泰康先进材料A</v>
          </cell>
          <cell r="D12864" t="str">
            <v>股票型基金</v>
          </cell>
          <cell r="E12864" t="str">
            <v>普通股票型基金</v>
          </cell>
          <cell r="F12864" t="str">
            <v>泰康先进材料股票型发起式证券投资基金</v>
          </cell>
          <cell r="G12864" t="str">
            <v>泰康基金管理有限公司</v>
          </cell>
        </row>
        <row r="12865">
          <cell r="B12865" t="str">
            <v>016054</v>
          </cell>
          <cell r="C12865" t="str">
            <v>泰康先进材料C</v>
          </cell>
          <cell r="D12865" t="str">
            <v>股票型基金</v>
          </cell>
          <cell r="E12865" t="str">
            <v>普通股票型基金</v>
          </cell>
          <cell r="F12865" t="str">
            <v>泰康先进材料股票型发起式证券投资基金</v>
          </cell>
          <cell r="G12865" t="str">
            <v>泰康基金管理有限公司</v>
          </cell>
        </row>
        <row r="12866">
          <cell r="B12866" t="str">
            <v>016055</v>
          </cell>
          <cell r="C12866" t="str">
            <v>博时纳斯达克100联接A</v>
          </cell>
          <cell r="D12866" t="str">
            <v>国际(QDII)基金</v>
          </cell>
          <cell r="E12866" t="str">
            <v>国际(QDII)股票型基金</v>
          </cell>
          <cell r="F12866" t="str">
            <v>博时纳斯达克100交易型开放式指数证券投资基金发起式联接基金(QDII)</v>
          </cell>
          <cell r="G12866" t="str">
            <v>博时基金管理有限公司</v>
          </cell>
        </row>
        <row r="12867">
          <cell r="B12867" t="str">
            <v>016056</v>
          </cell>
          <cell r="C12867" t="str">
            <v>博时纳斯达克100联接美元现汇A</v>
          </cell>
          <cell r="D12867" t="str">
            <v>国际(QDII)基金</v>
          </cell>
          <cell r="E12867" t="str">
            <v>国际(QDII)股票型基金</v>
          </cell>
          <cell r="F12867" t="str">
            <v>博时纳斯达克100交易型开放式指数证券投资基金发起式联接基金(QDII)</v>
          </cell>
          <cell r="G12867" t="str">
            <v>博时基金管理有限公司</v>
          </cell>
        </row>
        <row r="12868">
          <cell r="B12868" t="str">
            <v>016057</v>
          </cell>
          <cell r="C12868" t="str">
            <v>博时纳斯达克100联接C</v>
          </cell>
          <cell r="D12868" t="str">
            <v>国际(QDII)基金</v>
          </cell>
          <cell r="E12868" t="str">
            <v>国际(QDII)股票型基金</v>
          </cell>
          <cell r="F12868" t="str">
            <v>博时纳斯达克100交易型开放式指数证券投资基金发起式联接基金(QDII)</v>
          </cell>
          <cell r="G12868" t="str">
            <v>博时基金管理有限公司</v>
          </cell>
        </row>
        <row r="12869">
          <cell r="B12869" t="str">
            <v>016058</v>
          </cell>
          <cell r="C12869" t="str">
            <v>博时纳斯达克100联接美元现汇C</v>
          </cell>
          <cell r="D12869" t="str">
            <v>国际(QDII)基金</v>
          </cell>
          <cell r="E12869" t="str">
            <v>国际(QDII)股票型基金</v>
          </cell>
          <cell r="F12869" t="str">
            <v>博时纳斯达克100交易型开放式指数证券投资基金发起式联接基金(QDII)</v>
          </cell>
          <cell r="G12869" t="str">
            <v>博时基金管理有限公司</v>
          </cell>
        </row>
        <row r="12870">
          <cell r="B12870" t="str">
            <v>016059</v>
          </cell>
          <cell r="C12870" t="str">
            <v>长城久鼎C</v>
          </cell>
          <cell r="D12870" t="str">
            <v>混合型基金</v>
          </cell>
          <cell r="E12870" t="str">
            <v>灵活配置型基金</v>
          </cell>
          <cell r="F12870" t="str">
            <v>长城久鼎灵活配置混合型证券投资基金</v>
          </cell>
          <cell r="G12870" t="str">
            <v>长城基金管理有限公司</v>
          </cell>
        </row>
        <row r="12871">
          <cell r="B12871" t="str">
            <v>016060</v>
          </cell>
          <cell r="C12871" t="str">
            <v>大成健康产业C</v>
          </cell>
          <cell r="D12871" t="str">
            <v>混合型基金</v>
          </cell>
          <cell r="E12871" t="str">
            <v>偏股混合型基金</v>
          </cell>
          <cell r="F12871" t="str">
            <v>大成健康产业混合型证券投资基金</v>
          </cell>
          <cell r="G12871" t="str">
            <v>大成基金管理有限公司</v>
          </cell>
        </row>
        <row r="12872">
          <cell r="B12872" t="str">
            <v>016061</v>
          </cell>
          <cell r="C12872" t="str">
            <v>长城环保主题C</v>
          </cell>
          <cell r="D12872" t="str">
            <v>混合型基金</v>
          </cell>
          <cell r="E12872" t="str">
            <v>灵活配置型基金</v>
          </cell>
          <cell r="F12872" t="str">
            <v>长城环保主题灵活配置混合型证券投资基金</v>
          </cell>
          <cell r="G12872" t="str">
            <v>长城基金管理有限公司</v>
          </cell>
        </row>
        <row r="12873">
          <cell r="B12873" t="str">
            <v>016062</v>
          </cell>
          <cell r="C12873" t="str">
            <v>大成多策略C</v>
          </cell>
          <cell r="D12873" t="str">
            <v>混合型基金</v>
          </cell>
          <cell r="E12873" t="str">
            <v>灵活配置型基金</v>
          </cell>
          <cell r="F12873" t="str">
            <v>大成多策略灵活配置混合型证券投资基金(LOF)</v>
          </cell>
          <cell r="G12873" t="str">
            <v>大成基金管理有限公司</v>
          </cell>
        </row>
        <row r="12874">
          <cell r="B12874" t="str">
            <v>016063</v>
          </cell>
          <cell r="C12874" t="str">
            <v>华安同业存单指数7天持有</v>
          </cell>
          <cell r="D12874" t="str">
            <v>债券型基金</v>
          </cell>
          <cell r="E12874" t="str">
            <v>被动指数型债券基金</v>
          </cell>
          <cell r="F12874" t="str">
            <v>华安中证同业存单AAA指数7天持有期发起式证券投资基金</v>
          </cell>
          <cell r="G12874" t="str">
            <v>华安基金管理有限公司</v>
          </cell>
        </row>
        <row r="12875">
          <cell r="B12875" t="str">
            <v>016064</v>
          </cell>
          <cell r="C12875" t="str">
            <v>建信智远先锋A</v>
          </cell>
          <cell r="D12875" t="str">
            <v>混合型基金</v>
          </cell>
          <cell r="E12875" t="str">
            <v>偏股混合型基金</v>
          </cell>
          <cell r="F12875" t="str">
            <v>建信智远先锋混合型证券投资基金</v>
          </cell>
          <cell r="G12875" t="str">
            <v>建信基金管理有限责任公司</v>
          </cell>
        </row>
        <row r="12876">
          <cell r="B12876" t="str">
            <v>016065</v>
          </cell>
          <cell r="C12876" t="str">
            <v>建信智远先锋C</v>
          </cell>
          <cell r="D12876" t="str">
            <v>混合型基金</v>
          </cell>
          <cell r="E12876" t="str">
            <v>偏股混合型基金</v>
          </cell>
          <cell r="F12876" t="str">
            <v>建信智远先锋混合型证券投资基金</v>
          </cell>
          <cell r="G12876" t="str">
            <v>建信基金管理有限责任公司</v>
          </cell>
        </row>
        <row r="12877">
          <cell r="B12877" t="str">
            <v>016066</v>
          </cell>
          <cell r="C12877" t="str">
            <v>英大同业存单指数7天持有</v>
          </cell>
          <cell r="D12877" t="str">
            <v>债券型基金</v>
          </cell>
          <cell r="E12877" t="str">
            <v>被动指数型债券基金</v>
          </cell>
          <cell r="F12877" t="str">
            <v>英大中证同业存单AAA指数7天持有期证券投资基金</v>
          </cell>
          <cell r="G12877" t="str">
            <v>英大基金管理有限公司</v>
          </cell>
        </row>
        <row r="12878">
          <cell r="B12878" t="str">
            <v>016067</v>
          </cell>
          <cell r="C12878" t="str">
            <v>鹏华新能源汽车A</v>
          </cell>
          <cell r="D12878" t="str">
            <v>混合型基金</v>
          </cell>
          <cell r="E12878" t="str">
            <v>偏股混合型基金</v>
          </cell>
          <cell r="F12878" t="str">
            <v>鹏华新能源汽车主题混合型证券投资基金</v>
          </cell>
          <cell r="G12878" t="str">
            <v>鹏华基金管理有限公司</v>
          </cell>
        </row>
        <row r="12879">
          <cell r="B12879" t="str">
            <v>016068</v>
          </cell>
          <cell r="C12879" t="str">
            <v>鹏华新能源汽车C</v>
          </cell>
          <cell r="D12879" t="str">
            <v>混合型基金</v>
          </cell>
          <cell r="E12879" t="str">
            <v>偏股混合型基金</v>
          </cell>
          <cell r="F12879" t="str">
            <v>鹏华新能源汽车主题混合型证券投资基金</v>
          </cell>
          <cell r="G12879" t="str">
            <v>鹏华基金管理有限公司</v>
          </cell>
        </row>
        <row r="12880">
          <cell r="B12880" t="str">
            <v>016069</v>
          </cell>
          <cell r="C12880" t="str">
            <v>华商研究精选C</v>
          </cell>
          <cell r="D12880" t="str">
            <v>混合型基金</v>
          </cell>
          <cell r="E12880" t="str">
            <v>灵活配置型基金</v>
          </cell>
          <cell r="F12880" t="str">
            <v>华商研究精选灵活配置混合型证券投资基金</v>
          </cell>
          <cell r="G12880" t="str">
            <v>华商基金管理有限公司</v>
          </cell>
        </row>
        <row r="12881">
          <cell r="B12881" t="str">
            <v>016070</v>
          </cell>
          <cell r="C12881" t="str">
            <v>华商新常态C</v>
          </cell>
          <cell r="D12881" t="str">
            <v>混合型基金</v>
          </cell>
          <cell r="E12881" t="str">
            <v>灵活配置型基金</v>
          </cell>
          <cell r="F12881" t="str">
            <v>华商新常态灵活配置混合型证券投资基金</v>
          </cell>
          <cell r="G12881" t="str">
            <v>华商基金管理有限公司</v>
          </cell>
        </row>
        <row r="12882">
          <cell r="B12882" t="str">
            <v>016071</v>
          </cell>
          <cell r="C12882" t="str">
            <v>华安智联C</v>
          </cell>
          <cell r="D12882" t="str">
            <v>混合型基金</v>
          </cell>
          <cell r="E12882" t="str">
            <v>偏债混合型基金</v>
          </cell>
          <cell r="F12882" t="str">
            <v>华安智联混合型证券投资基金(LOF)</v>
          </cell>
          <cell r="G12882" t="str">
            <v>华安基金管理有限公司</v>
          </cell>
        </row>
        <row r="12883">
          <cell r="B12883" t="str">
            <v>016072</v>
          </cell>
          <cell r="C12883" t="str">
            <v>财通弘利纯债</v>
          </cell>
          <cell r="D12883" t="str">
            <v>债券型基金</v>
          </cell>
          <cell r="E12883" t="str">
            <v>中长期纯债型基金</v>
          </cell>
          <cell r="F12883" t="str">
            <v>财通弘利纯债债券型证券投资基金</v>
          </cell>
          <cell r="G12883" t="str">
            <v>财通基金管理有限公司</v>
          </cell>
        </row>
        <row r="12884">
          <cell r="B12884" t="str">
            <v>016073</v>
          </cell>
          <cell r="C12884" t="str">
            <v>创金合信软件产业A</v>
          </cell>
          <cell r="D12884" t="str">
            <v>股票型基金</v>
          </cell>
          <cell r="E12884" t="str">
            <v>普通股票型基金</v>
          </cell>
          <cell r="F12884" t="str">
            <v>创金合信软件产业股票型发起式证券投资基金</v>
          </cell>
          <cell r="G12884" t="str">
            <v>创金合信基金管理有限公司</v>
          </cell>
        </row>
        <row r="12885">
          <cell r="B12885" t="str">
            <v>016074</v>
          </cell>
          <cell r="C12885" t="str">
            <v>创金合信软件产业C</v>
          </cell>
          <cell r="D12885" t="str">
            <v>股票型基金</v>
          </cell>
          <cell r="E12885" t="str">
            <v>普通股票型基金</v>
          </cell>
          <cell r="F12885" t="str">
            <v>创金合信软件产业股票型发起式证券投资基金</v>
          </cell>
          <cell r="G12885" t="str">
            <v>创金合信基金管理有限公司</v>
          </cell>
        </row>
        <row r="12886">
          <cell r="B12886" t="str">
            <v>016075</v>
          </cell>
          <cell r="C12886" t="str">
            <v>华夏智造升级A</v>
          </cell>
          <cell r="D12886" t="str">
            <v>混合型基金</v>
          </cell>
          <cell r="E12886" t="str">
            <v>偏股混合型基金</v>
          </cell>
          <cell r="F12886" t="str">
            <v>华夏智造升级混合型证券投资基金</v>
          </cell>
          <cell r="G12886" t="str">
            <v>华夏基金管理有限公司</v>
          </cell>
        </row>
        <row r="12887">
          <cell r="B12887" t="str">
            <v>016076</v>
          </cell>
          <cell r="C12887" t="str">
            <v>华夏智造升级C</v>
          </cell>
          <cell r="D12887" t="str">
            <v>混合型基金</v>
          </cell>
          <cell r="E12887" t="str">
            <v>偏股混合型基金</v>
          </cell>
          <cell r="F12887" t="str">
            <v>华夏智造升级混合型证券投资基金</v>
          </cell>
          <cell r="G12887" t="str">
            <v>华夏基金管理有限公司</v>
          </cell>
        </row>
        <row r="12888">
          <cell r="B12888" t="str">
            <v>016077</v>
          </cell>
          <cell r="C12888" t="str">
            <v>华夏中证农业主题联接A</v>
          </cell>
          <cell r="D12888" t="str">
            <v>股票型基金</v>
          </cell>
          <cell r="E12888" t="str">
            <v>被动指数型基金</v>
          </cell>
          <cell r="F12888" t="str">
            <v>华夏中证农业主题交易型开放式指数证券投资基金发起式联接基金</v>
          </cell>
          <cell r="G12888" t="str">
            <v>华夏基金管理有限公司</v>
          </cell>
        </row>
        <row r="12889">
          <cell r="B12889" t="str">
            <v>016078</v>
          </cell>
          <cell r="C12889" t="str">
            <v>华夏中证农业主题联接C</v>
          </cell>
          <cell r="D12889" t="str">
            <v>股票型基金</v>
          </cell>
          <cell r="E12889" t="str">
            <v>被动指数型基金</v>
          </cell>
          <cell r="F12889" t="str">
            <v>华夏中证农业主题交易型开放式指数证券投资基金发起式联接基金</v>
          </cell>
          <cell r="G12889" t="str">
            <v>华夏基金管理有限公司</v>
          </cell>
        </row>
        <row r="12890">
          <cell r="B12890" t="str">
            <v>016079</v>
          </cell>
          <cell r="C12890" t="str">
            <v>华夏福泽养老目标2035三年持有A</v>
          </cell>
          <cell r="D12890" t="str">
            <v>FOF基金</v>
          </cell>
          <cell r="E12890" t="str">
            <v>混合型FOF基金</v>
          </cell>
          <cell r="F12890" t="str">
            <v>华夏福泽养老目标日期2035三年持有期混合型发起式基金中基金(FOF)</v>
          </cell>
          <cell r="G12890" t="str">
            <v>华夏基金管理有限公司</v>
          </cell>
        </row>
        <row r="12891">
          <cell r="B12891" t="str">
            <v>016080</v>
          </cell>
          <cell r="C12891" t="str">
            <v>财通资管通达稳健3个月持有A</v>
          </cell>
          <cell r="D12891" t="str">
            <v>FOF基金</v>
          </cell>
          <cell r="E12891" t="str">
            <v>债券型FOF基金</v>
          </cell>
          <cell r="F12891" t="str">
            <v>财通资管通达稳健3个月持有期债券型发起式基金中基金(FOF)</v>
          </cell>
          <cell r="G12891" t="str">
            <v>财通证券资产管理有限公司</v>
          </cell>
        </row>
        <row r="12892">
          <cell r="B12892" t="str">
            <v>016081</v>
          </cell>
          <cell r="C12892" t="str">
            <v>财通资管通达稳健3个月持有C</v>
          </cell>
          <cell r="D12892" t="str">
            <v>FOF基金</v>
          </cell>
          <cell r="E12892" t="str">
            <v>债券型FOF基金</v>
          </cell>
          <cell r="F12892" t="str">
            <v>财通资管通达稳健3个月持有期债券型发起式基金中基金(FOF)</v>
          </cell>
          <cell r="G12892" t="str">
            <v>财通证券资产管理有限公司</v>
          </cell>
        </row>
        <row r="12893">
          <cell r="B12893" t="str">
            <v>016082</v>
          </cell>
          <cell r="C12893" t="str">
            <v>工银同业存单指数7天持有</v>
          </cell>
          <cell r="D12893" t="str">
            <v>债券型基金</v>
          </cell>
          <cell r="E12893" t="str">
            <v>被动指数型债券基金</v>
          </cell>
          <cell r="F12893" t="str">
            <v>工银瑞信中证同业存单AAA指数7天持有期证券投资基金</v>
          </cell>
          <cell r="G12893" t="str">
            <v>工银瑞信基金管理有限公司</v>
          </cell>
        </row>
        <row r="12894">
          <cell r="B12894" t="str">
            <v>016083</v>
          </cell>
          <cell r="C12894" t="str">
            <v>中加同业存单指数7天持有</v>
          </cell>
          <cell r="D12894" t="str">
            <v>债券型基金</v>
          </cell>
          <cell r="E12894" t="str">
            <v>被动指数型债券基金</v>
          </cell>
          <cell r="F12894" t="str">
            <v>中加中证同业存单AAA指数7天持有期证券投资基金</v>
          </cell>
          <cell r="G12894" t="str">
            <v>中加基金管理有限公司</v>
          </cell>
        </row>
        <row r="12895">
          <cell r="B12895" t="str">
            <v>016084</v>
          </cell>
          <cell r="C12895" t="str">
            <v>中银慧泽平衡3个月持有A</v>
          </cell>
          <cell r="D12895" t="str">
            <v>FOF基金</v>
          </cell>
          <cell r="E12895" t="str">
            <v>混合型FOF基金</v>
          </cell>
          <cell r="F12895" t="str">
            <v>中银慧泽平衡3个月持有期混合型发起式基金中基金(FOF)</v>
          </cell>
          <cell r="G12895" t="str">
            <v>中银基金管理有限公司</v>
          </cell>
        </row>
        <row r="12896">
          <cell r="B12896" t="str">
            <v>016085</v>
          </cell>
          <cell r="C12896" t="str">
            <v>中银慧泽平衡3个月持有C</v>
          </cell>
          <cell r="D12896" t="str">
            <v>FOF基金</v>
          </cell>
          <cell r="E12896" t="str">
            <v>混合型FOF基金</v>
          </cell>
          <cell r="F12896" t="str">
            <v>中银慧泽平衡3个月持有期混合型发起式基金中基金(FOF)</v>
          </cell>
          <cell r="G12896" t="str">
            <v>中银基金管理有限公司</v>
          </cell>
        </row>
        <row r="12897">
          <cell r="B12897" t="str">
            <v>016086</v>
          </cell>
          <cell r="C12897" t="str">
            <v>中银慧泽积极3个月持有A</v>
          </cell>
          <cell r="D12897" t="str">
            <v>FOF基金</v>
          </cell>
          <cell r="E12897" t="str">
            <v>混合型FOF基金</v>
          </cell>
          <cell r="F12897" t="str">
            <v>中银慧泽积极3个月持有期混合型发起式基金中基金(FOF)</v>
          </cell>
          <cell r="G12897" t="str">
            <v>中银基金管理有限公司</v>
          </cell>
        </row>
        <row r="12898">
          <cell r="B12898" t="str">
            <v>016087</v>
          </cell>
          <cell r="C12898" t="str">
            <v>中银慧泽积极3个月持有C</v>
          </cell>
          <cell r="D12898" t="str">
            <v>FOF基金</v>
          </cell>
          <cell r="E12898" t="str">
            <v>混合型FOF基金</v>
          </cell>
          <cell r="F12898" t="str">
            <v>中银慧泽积极3个月持有期混合型发起式基金中基金(FOF)</v>
          </cell>
          <cell r="G12898" t="str">
            <v>中银基金管理有限公司</v>
          </cell>
        </row>
        <row r="12899">
          <cell r="B12899" t="str">
            <v>016088</v>
          </cell>
          <cell r="C12899" t="str">
            <v>金鹰添悦60天滚动A</v>
          </cell>
          <cell r="D12899" t="str">
            <v>债券型基金</v>
          </cell>
          <cell r="E12899" t="str">
            <v>短期纯债型基金</v>
          </cell>
          <cell r="F12899" t="str">
            <v>金鹰添悦60天滚动持有短债债券型证券投资基金</v>
          </cell>
          <cell r="G12899" t="str">
            <v>金鹰基金管理有限公司</v>
          </cell>
        </row>
        <row r="12900">
          <cell r="B12900" t="str">
            <v>016089</v>
          </cell>
          <cell r="C12900" t="str">
            <v>金鹰添悦60天滚动C</v>
          </cell>
          <cell r="D12900" t="str">
            <v>债券型基金</v>
          </cell>
          <cell r="E12900" t="str">
            <v>短期纯债型基金</v>
          </cell>
          <cell r="F12900" t="str">
            <v>金鹰添悦60天滚动持有短债债券型证券投资基金</v>
          </cell>
          <cell r="G12900" t="str">
            <v>金鹰基金管理有限公司</v>
          </cell>
        </row>
        <row r="12901">
          <cell r="B12901" t="str">
            <v>016090</v>
          </cell>
          <cell r="C12901" t="str">
            <v>中泰玉衡价值优选C</v>
          </cell>
          <cell r="D12901" t="str">
            <v>混合型基金</v>
          </cell>
          <cell r="E12901" t="str">
            <v>灵活配置型基金</v>
          </cell>
          <cell r="F12901" t="str">
            <v>中泰玉衡价值优选灵活配置混合型证券投资基金</v>
          </cell>
          <cell r="G12901" t="str">
            <v>中泰证券(上海)资产管理有限公司</v>
          </cell>
        </row>
        <row r="12902">
          <cell r="B12902" t="str">
            <v>016091</v>
          </cell>
          <cell r="C12902" t="str">
            <v>汇泉匠心智选一年持有A</v>
          </cell>
          <cell r="D12902" t="str">
            <v>混合型基金</v>
          </cell>
          <cell r="E12902" t="str">
            <v>偏股混合型基金</v>
          </cell>
          <cell r="F12902" t="str">
            <v>汇泉匠心智选一年持有期混合型证券投资基金</v>
          </cell>
          <cell r="G12902" t="str">
            <v>汇泉基金管理有限公司</v>
          </cell>
        </row>
        <row r="12903">
          <cell r="B12903" t="str">
            <v>016092</v>
          </cell>
          <cell r="C12903" t="str">
            <v>汇泉匠心智选一年持有C</v>
          </cell>
          <cell r="D12903" t="str">
            <v>混合型基金</v>
          </cell>
          <cell r="E12903" t="str">
            <v>偏股混合型基金</v>
          </cell>
          <cell r="F12903" t="str">
            <v>汇泉匠心智选一年持有期混合型证券投资基金</v>
          </cell>
          <cell r="G12903" t="str">
            <v>汇泉基金管理有限公司</v>
          </cell>
        </row>
        <row r="12904">
          <cell r="B12904" t="str">
            <v>016093</v>
          </cell>
          <cell r="C12904" t="str">
            <v>华泰紫金添鑫30天滚动中短债A</v>
          </cell>
          <cell r="D12904" t="str">
            <v>债券型基金</v>
          </cell>
          <cell r="E12904" t="str">
            <v>短期纯债型基金</v>
          </cell>
          <cell r="F12904" t="str">
            <v>华泰紫金添鑫30天滚动持有中短债债券型发起式证券投资基金</v>
          </cell>
          <cell r="G12904" t="str">
            <v>华泰证券(上海)资产管理有限公司</v>
          </cell>
        </row>
        <row r="12905">
          <cell r="B12905" t="str">
            <v>016094</v>
          </cell>
          <cell r="C12905" t="str">
            <v>华泰紫金添鑫30天滚动中短债C</v>
          </cell>
          <cell r="D12905" t="str">
            <v>债券型基金</v>
          </cell>
          <cell r="E12905" t="str">
            <v>短期纯债型基金</v>
          </cell>
          <cell r="F12905" t="str">
            <v>华泰紫金添鑫30天滚动持有中短债债券型发起式证券投资基金</v>
          </cell>
          <cell r="G12905" t="str">
            <v>华泰证券(上海)资产管理有限公司</v>
          </cell>
        </row>
        <row r="12906">
          <cell r="B12906" t="str">
            <v>016096</v>
          </cell>
          <cell r="C12906" t="str">
            <v>汇添富和聚宝C</v>
          </cell>
          <cell r="D12906" t="str">
            <v>货币市场型基金</v>
          </cell>
          <cell r="E12906" t="str">
            <v>货币市场型基金</v>
          </cell>
          <cell r="F12906" t="str">
            <v>汇添富和聚宝货币市场基金</v>
          </cell>
          <cell r="G12906" t="str">
            <v>汇添富基金管理股份有限公司</v>
          </cell>
        </row>
        <row r="12907">
          <cell r="B12907" t="str">
            <v>016097</v>
          </cell>
          <cell r="C12907" t="str">
            <v>东吴兴弘一年持有A</v>
          </cell>
          <cell r="D12907" t="str">
            <v>混合型基金</v>
          </cell>
          <cell r="E12907" t="str">
            <v>偏股混合型基金</v>
          </cell>
          <cell r="F12907" t="str">
            <v>东吴兴弘一年持有期混合型证券投资基金</v>
          </cell>
          <cell r="G12907" t="str">
            <v>东吴基金管理有限公司</v>
          </cell>
        </row>
        <row r="12908">
          <cell r="B12908" t="str">
            <v>016098</v>
          </cell>
          <cell r="C12908" t="str">
            <v>东吴兴弘一年持有C</v>
          </cell>
          <cell r="D12908" t="str">
            <v>混合型基金</v>
          </cell>
          <cell r="E12908" t="str">
            <v>偏股混合型基金</v>
          </cell>
          <cell r="F12908" t="str">
            <v>东吴兴弘一年持有期混合型证券投资基金</v>
          </cell>
          <cell r="G12908" t="str">
            <v>东吴基金管理有限公司</v>
          </cell>
        </row>
        <row r="12909">
          <cell r="B12909" t="str">
            <v>016099</v>
          </cell>
          <cell r="C12909" t="str">
            <v>华安成长创新C</v>
          </cell>
          <cell r="D12909" t="str">
            <v>混合型基金</v>
          </cell>
          <cell r="E12909" t="str">
            <v>偏股混合型基金</v>
          </cell>
          <cell r="F12909" t="str">
            <v>华安成长创新混合型证券投资基金</v>
          </cell>
          <cell r="G12909" t="str">
            <v>华安基金管理有限公司</v>
          </cell>
        </row>
        <row r="12910">
          <cell r="B12910" t="str">
            <v>016101</v>
          </cell>
          <cell r="C12910" t="str">
            <v>申万菱信碳中和智选A</v>
          </cell>
          <cell r="D12910" t="str">
            <v>混合型基金</v>
          </cell>
          <cell r="E12910" t="str">
            <v>偏股混合型基金</v>
          </cell>
          <cell r="F12910" t="str">
            <v>申万菱信碳中和智选混合型发起式证券投资基金</v>
          </cell>
          <cell r="G12910" t="str">
            <v>申万菱信基金管理有限公司</v>
          </cell>
        </row>
        <row r="12911">
          <cell r="B12911" t="str">
            <v>016102</v>
          </cell>
          <cell r="C12911" t="str">
            <v>申万菱信碳中和智选C</v>
          </cell>
          <cell r="D12911" t="str">
            <v>混合型基金</v>
          </cell>
          <cell r="E12911" t="str">
            <v>偏股混合型基金</v>
          </cell>
          <cell r="F12911" t="str">
            <v>申万菱信碳中和智选混合型发起式证券投资基金</v>
          </cell>
          <cell r="G12911" t="str">
            <v>申万菱信基金管理有限公司</v>
          </cell>
        </row>
        <row r="12912">
          <cell r="B12912" t="str">
            <v>016103</v>
          </cell>
          <cell r="C12912" t="str">
            <v>申万菱信沪深300优选指数增强A</v>
          </cell>
          <cell r="D12912" t="str">
            <v>股票型基金</v>
          </cell>
          <cell r="E12912" t="str">
            <v>增强指数型基金</v>
          </cell>
          <cell r="F12912" t="str">
            <v>申万菱信沪深300优选指数增强发起式证券投资基金</v>
          </cell>
          <cell r="G12912" t="str">
            <v>申万菱信基金管理有限公司</v>
          </cell>
        </row>
        <row r="12913">
          <cell r="B12913" t="str">
            <v>016104</v>
          </cell>
          <cell r="C12913" t="str">
            <v>申万菱信沪深300优选指数增强C</v>
          </cell>
          <cell r="D12913" t="str">
            <v>股票型基金</v>
          </cell>
          <cell r="E12913" t="str">
            <v>增强指数型基金</v>
          </cell>
          <cell r="F12913" t="str">
            <v>申万菱信沪深300优选指数增强发起式证券投资基金</v>
          </cell>
          <cell r="G12913" t="str">
            <v>申万菱信基金管理有限公司</v>
          </cell>
        </row>
        <row r="12914">
          <cell r="B12914" t="str">
            <v>016105</v>
          </cell>
          <cell r="C12914" t="str">
            <v>申万菱信兴乐优选A</v>
          </cell>
          <cell r="D12914" t="str">
            <v>混合型基金</v>
          </cell>
          <cell r="E12914" t="str">
            <v>偏股混合型基金</v>
          </cell>
          <cell r="F12914" t="str">
            <v>申万菱信兴乐优选混合型证券投资基金</v>
          </cell>
          <cell r="G12914" t="str">
            <v>申万菱信基金管理有限公司</v>
          </cell>
        </row>
        <row r="12915">
          <cell r="B12915" t="str">
            <v>016106</v>
          </cell>
          <cell r="C12915" t="str">
            <v>申万菱信兴乐优选C</v>
          </cell>
          <cell r="D12915" t="str">
            <v>混合型基金</v>
          </cell>
          <cell r="E12915" t="str">
            <v>偏股混合型基金</v>
          </cell>
          <cell r="F12915" t="str">
            <v>申万菱信兴乐优选混合型证券投资基金</v>
          </cell>
          <cell r="G12915" t="str">
            <v>申万菱信基金管理有限公司</v>
          </cell>
        </row>
        <row r="12916">
          <cell r="B12916" t="str">
            <v>016107</v>
          </cell>
          <cell r="C12916" t="str">
            <v>红土创新丰源中短债B</v>
          </cell>
          <cell r="D12916" t="str">
            <v>债券型基金</v>
          </cell>
          <cell r="E12916" t="str">
            <v>短期纯债型基金</v>
          </cell>
          <cell r="F12916" t="str">
            <v>红土创新丰源中短债债券型证券投资基金</v>
          </cell>
          <cell r="G12916" t="str">
            <v>红土创新基金管理有限公司</v>
          </cell>
        </row>
        <row r="12917">
          <cell r="B12917" t="str">
            <v>016108</v>
          </cell>
          <cell r="C12917" t="str">
            <v>安信臻享三个月定开</v>
          </cell>
          <cell r="D12917" t="str">
            <v>债券型基金</v>
          </cell>
          <cell r="E12917" t="str">
            <v>中长期纯债型基金</v>
          </cell>
          <cell r="F12917" t="str">
            <v>安信臻享三个月定期开放债券型证券投资基金</v>
          </cell>
          <cell r="G12917" t="str">
            <v>安信基金管理有限责任公司</v>
          </cell>
        </row>
        <row r="12918">
          <cell r="B12918" t="str">
            <v>016109</v>
          </cell>
          <cell r="C12918" t="str">
            <v>南方振元A</v>
          </cell>
          <cell r="D12918" t="str">
            <v>债券型基金</v>
          </cell>
          <cell r="E12918" t="str">
            <v>混合债券型二级基金</v>
          </cell>
          <cell r="F12918" t="str">
            <v>南方振元债券型发起式证券投资基金</v>
          </cell>
          <cell r="G12918" t="str">
            <v>南方基金管理股份有限公司</v>
          </cell>
        </row>
        <row r="12919">
          <cell r="B12919" t="str">
            <v>016110</v>
          </cell>
          <cell r="C12919" t="str">
            <v>南方振元C</v>
          </cell>
          <cell r="D12919" t="str">
            <v>债券型基金</v>
          </cell>
          <cell r="E12919" t="str">
            <v>混合债券型二级基金</v>
          </cell>
          <cell r="F12919" t="str">
            <v>南方振元债券型发起式证券投资基金</v>
          </cell>
          <cell r="G12919" t="str">
            <v>南方基金管理股份有限公司</v>
          </cell>
        </row>
        <row r="12920">
          <cell r="B12920" t="str">
            <v>016111</v>
          </cell>
          <cell r="C12920" t="str">
            <v>鹏华丰尊</v>
          </cell>
          <cell r="D12920" t="str">
            <v>债券型基金</v>
          </cell>
          <cell r="E12920" t="str">
            <v>中长期纯债型基金</v>
          </cell>
          <cell r="F12920" t="str">
            <v>鹏华丰尊债券型证券投资基金</v>
          </cell>
          <cell r="G12920" t="str">
            <v>鹏华基金管理有限公司</v>
          </cell>
        </row>
        <row r="12921">
          <cell r="B12921" t="str">
            <v>016112</v>
          </cell>
          <cell r="C12921" t="str">
            <v>国投瑞银顺熙一年定开</v>
          </cell>
          <cell r="D12921" t="str">
            <v>债券型基金</v>
          </cell>
          <cell r="E12921" t="str">
            <v>中长期纯债型基金</v>
          </cell>
          <cell r="F12921" t="str">
            <v>国投瑞银顺熙一年定期开放债券型发起式证券投资基金</v>
          </cell>
          <cell r="G12921" t="str">
            <v>国投瑞银基金管理有限公司</v>
          </cell>
        </row>
        <row r="12922">
          <cell r="B12922" t="str">
            <v>016113</v>
          </cell>
          <cell r="C12922" t="str">
            <v>华宝高端装备A</v>
          </cell>
          <cell r="D12922" t="str">
            <v>股票型基金</v>
          </cell>
          <cell r="E12922" t="str">
            <v>普通股票型基金</v>
          </cell>
          <cell r="F12922" t="str">
            <v>华宝高端装备股票型发起式证券投资基金</v>
          </cell>
          <cell r="G12922" t="str">
            <v>华宝基金管理有限公司</v>
          </cell>
        </row>
        <row r="12923">
          <cell r="B12923" t="str">
            <v>016114</v>
          </cell>
          <cell r="C12923" t="str">
            <v>华宝高端装备C</v>
          </cell>
          <cell r="D12923" t="str">
            <v>股票型基金</v>
          </cell>
          <cell r="E12923" t="str">
            <v>普通股票型基金</v>
          </cell>
          <cell r="F12923" t="str">
            <v>华宝高端装备股票型发起式证券投资基金</v>
          </cell>
          <cell r="G12923" t="str">
            <v>华宝基金管理有限公司</v>
          </cell>
        </row>
        <row r="12924">
          <cell r="B12924" t="str">
            <v>016115</v>
          </cell>
          <cell r="C12924" t="str">
            <v>华安养老目标日期2050五年持有</v>
          </cell>
          <cell r="D12924" t="str">
            <v>FOF基金</v>
          </cell>
          <cell r="E12924" t="str">
            <v>混合型FOF基金</v>
          </cell>
          <cell r="F12924" t="str">
            <v>华安养老目标日期2050五年持有期混合型发起式基金中基金(FOF)</v>
          </cell>
          <cell r="G12924" t="str">
            <v>华安基金管理有限公司</v>
          </cell>
        </row>
        <row r="12925">
          <cell r="B12925" t="str">
            <v>016116</v>
          </cell>
          <cell r="C12925" t="str">
            <v>国联安恒盛3个月定开纯债</v>
          </cell>
          <cell r="D12925" t="str">
            <v>债券型基金</v>
          </cell>
          <cell r="E12925" t="str">
            <v>中长期纯债型基金</v>
          </cell>
          <cell r="F12925" t="str">
            <v>国联安恒盛3个月定期开放纯债债券型证券投资基金</v>
          </cell>
          <cell r="G12925" t="str">
            <v>国联安基金管理有限公司</v>
          </cell>
        </row>
        <row r="12926">
          <cell r="B12926" t="str">
            <v>016117</v>
          </cell>
          <cell r="C12926" t="str">
            <v>贝莱德先进制造一年持有A</v>
          </cell>
          <cell r="D12926" t="str">
            <v>混合型基金</v>
          </cell>
          <cell r="E12926" t="str">
            <v>偏股混合型基金</v>
          </cell>
          <cell r="F12926" t="str">
            <v>贝莱德先进制造一年持有期混合型证券投资基金</v>
          </cell>
          <cell r="G12926" t="str">
            <v>贝莱德基金管理有限公司</v>
          </cell>
        </row>
        <row r="12927">
          <cell r="B12927" t="str">
            <v>016118</v>
          </cell>
          <cell r="C12927" t="str">
            <v>贝莱德先进制造一年持有C</v>
          </cell>
          <cell r="D12927" t="str">
            <v>混合型基金</v>
          </cell>
          <cell r="E12927" t="str">
            <v>偏股混合型基金</v>
          </cell>
          <cell r="F12927" t="str">
            <v>贝莱德先进制造一年持有期混合型证券投资基金</v>
          </cell>
          <cell r="G12927" t="str">
            <v>贝莱德基金管理有限公司</v>
          </cell>
        </row>
        <row r="12928">
          <cell r="B12928" t="str">
            <v>016119</v>
          </cell>
          <cell r="C12928" t="str">
            <v>华富时代锐选A</v>
          </cell>
          <cell r="D12928" t="str">
            <v>混合型基金</v>
          </cell>
          <cell r="E12928" t="str">
            <v>偏股混合型基金</v>
          </cell>
          <cell r="F12928" t="str">
            <v>华富时代锐选混合型证券投资基金</v>
          </cell>
          <cell r="G12928" t="str">
            <v>华富基金管理有限公司</v>
          </cell>
        </row>
        <row r="12929">
          <cell r="B12929" t="str">
            <v>016120</v>
          </cell>
          <cell r="C12929" t="str">
            <v>华富时代锐选C</v>
          </cell>
          <cell r="D12929" t="str">
            <v>混合型基金</v>
          </cell>
          <cell r="E12929" t="str">
            <v>偏股混合型基金</v>
          </cell>
          <cell r="F12929" t="str">
            <v>华富时代锐选混合型证券投资基金</v>
          </cell>
          <cell r="G12929" t="str">
            <v>华富基金管理有限公司</v>
          </cell>
        </row>
        <row r="12930">
          <cell r="B12930" t="str">
            <v>016121</v>
          </cell>
          <cell r="C12930" t="str">
            <v>华安积极养老目标五年持有A</v>
          </cell>
          <cell r="D12930" t="str">
            <v>FOF基金</v>
          </cell>
          <cell r="E12930" t="str">
            <v>混合型FOF基金</v>
          </cell>
          <cell r="F12930" t="str">
            <v>华安积极养老目标五年持有期混合型发起式基金中基金(FOF)</v>
          </cell>
          <cell r="G12930" t="str">
            <v>华安基金管理有限公司</v>
          </cell>
        </row>
        <row r="12931">
          <cell r="B12931" t="str">
            <v>016122</v>
          </cell>
          <cell r="C12931" t="str">
            <v>华富中证科创创业50指数增强A</v>
          </cell>
          <cell r="D12931" t="str">
            <v>股票型基金</v>
          </cell>
          <cell r="E12931" t="str">
            <v>增强指数型基金</v>
          </cell>
          <cell r="F12931" t="str">
            <v>华富中证科创创业50指数增强型证券投资基金</v>
          </cell>
          <cell r="G12931" t="str">
            <v>华富基金管理有限公司</v>
          </cell>
        </row>
        <row r="12932">
          <cell r="B12932" t="str">
            <v>016123</v>
          </cell>
          <cell r="C12932" t="str">
            <v>华富中证科创创业50指数增强C</v>
          </cell>
          <cell r="D12932" t="str">
            <v>股票型基金</v>
          </cell>
          <cell r="E12932" t="str">
            <v>增强指数型基金</v>
          </cell>
          <cell r="F12932" t="str">
            <v>华富中证科创创业50指数增强型证券投资基金</v>
          </cell>
          <cell r="G12932" t="str">
            <v>华富基金管理有限公司</v>
          </cell>
        </row>
        <row r="12933">
          <cell r="B12933" t="str">
            <v>016124</v>
          </cell>
          <cell r="C12933" t="str">
            <v>汇泉安盈回报A</v>
          </cell>
          <cell r="D12933" t="str">
            <v>债券型基金</v>
          </cell>
          <cell r="E12933" t="str">
            <v>混合债券型二级基金</v>
          </cell>
          <cell r="F12933" t="str">
            <v>汇泉安盈回报债券型证券投资基金</v>
          </cell>
          <cell r="G12933" t="str">
            <v>汇泉基金管理有限公司</v>
          </cell>
        </row>
        <row r="12934">
          <cell r="B12934" t="str">
            <v>016125</v>
          </cell>
          <cell r="C12934" t="str">
            <v>汇泉安盈回报C</v>
          </cell>
          <cell r="D12934" t="str">
            <v>债券型基金</v>
          </cell>
          <cell r="E12934" t="str">
            <v>混合债券型二级基金</v>
          </cell>
          <cell r="F12934" t="str">
            <v>汇泉安盈回报债券型证券投资基金</v>
          </cell>
          <cell r="G12934" t="str">
            <v>汇泉基金管理有限公司</v>
          </cell>
        </row>
        <row r="12935">
          <cell r="B12935" t="str">
            <v>016126</v>
          </cell>
          <cell r="C12935" t="str">
            <v>景顺长城景泰永利纯债A</v>
          </cell>
          <cell r="D12935" t="str">
            <v>债券型基金</v>
          </cell>
          <cell r="E12935" t="str">
            <v>中长期纯债型基金</v>
          </cell>
          <cell r="F12935" t="str">
            <v>景顺长城景泰永利纯债债券型证券投资基金</v>
          </cell>
          <cell r="G12935" t="str">
            <v>景顺长城基金管理有限公司</v>
          </cell>
        </row>
        <row r="12936">
          <cell r="B12936" t="str">
            <v>016127</v>
          </cell>
          <cell r="C12936" t="str">
            <v>景顺长城景泰永利纯债C</v>
          </cell>
          <cell r="D12936" t="str">
            <v>债券型基金</v>
          </cell>
          <cell r="E12936" t="str">
            <v>中长期纯债型基金</v>
          </cell>
          <cell r="F12936" t="str">
            <v>景顺长城景泰永利纯债债券型证券投资基金</v>
          </cell>
          <cell r="G12936" t="str">
            <v>景顺长城基金管理有限公司</v>
          </cell>
        </row>
        <row r="12937">
          <cell r="B12937" t="str">
            <v>016128</v>
          </cell>
          <cell r="C12937" t="str">
            <v>景顺长城中证红利低波动100联接A</v>
          </cell>
          <cell r="D12937" t="str">
            <v>股票型基金</v>
          </cell>
          <cell r="E12937" t="str">
            <v>被动指数型基金</v>
          </cell>
          <cell r="F12937" t="str">
            <v>景顺长城中证红利低波动100交易型开放式指数证券投资基金发起式联接基金</v>
          </cell>
          <cell r="G12937" t="str">
            <v>景顺长城基金管理有限公司</v>
          </cell>
        </row>
        <row r="12938">
          <cell r="B12938" t="str">
            <v>016129</v>
          </cell>
          <cell r="C12938" t="str">
            <v>景顺长城中证红利低波动100联接C</v>
          </cell>
          <cell r="D12938" t="str">
            <v>股票型基金</v>
          </cell>
          <cell r="E12938" t="str">
            <v>被动指数型基金</v>
          </cell>
          <cell r="F12938" t="str">
            <v>景顺长城中证红利低波动100交易型开放式指数证券投资基金发起式联接基金</v>
          </cell>
          <cell r="G12938" t="str">
            <v>景顺长城基金管理有限公司</v>
          </cell>
        </row>
        <row r="12939">
          <cell r="B12939" t="str">
            <v>016130</v>
          </cell>
          <cell r="C12939" t="str">
            <v>国泰君安品质生活A</v>
          </cell>
          <cell r="D12939" t="str">
            <v>混合型基金</v>
          </cell>
          <cell r="E12939" t="str">
            <v>偏股混合型基金</v>
          </cell>
          <cell r="F12939" t="str">
            <v>国泰君安品质生活混合型发起式证券投资基金</v>
          </cell>
          <cell r="G12939" t="str">
            <v>上海国泰君安证券资产管理有限公司</v>
          </cell>
        </row>
        <row r="12940">
          <cell r="B12940" t="str">
            <v>016131</v>
          </cell>
          <cell r="C12940" t="str">
            <v>国泰君安品质生活C</v>
          </cell>
          <cell r="D12940" t="str">
            <v>混合型基金</v>
          </cell>
          <cell r="E12940" t="str">
            <v>偏股混合型基金</v>
          </cell>
          <cell r="F12940" t="str">
            <v>国泰君安品质生活混合型发起式证券投资基金</v>
          </cell>
          <cell r="G12940" t="str">
            <v>上海国泰君安证券资产管理有限公司</v>
          </cell>
        </row>
        <row r="12941">
          <cell r="B12941" t="str">
            <v>016132</v>
          </cell>
          <cell r="C12941" t="str">
            <v>国泰君安善兴平衡养老目标三年持有</v>
          </cell>
          <cell r="D12941" t="str">
            <v>FOF基金</v>
          </cell>
          <cell r="E12941" t="str">
            <v>混合型FOF基金</v>
          </cell>
          <cell r="F12941" t="str">
            <v>国泰君安善兴平衡养老目标三年持有期混合型发起式基金中基金(FOF)</v>
          </cell>
          <cell r="G12941" t="str">
            <v>上海国泰君安证券资产管理有限公司</v>
          </cell>
        </row>
        <row r="12942">
          <cell r="B12942" t="str">
            <v>016134</v>
          </cell>
          <cell r="C12942" t="str">
            <v>嘉实沪深300增强C</v>
          </cell>
          <cell r="D12942" t="str">
            <v>股票型基金</v>
          </cell>
          <cell r="E12942" t="str">
            <v>增强指数型基金</v>
          </cell>
          <cell r="F12942" t="str">
            <v>嘉实沪深300指数研究增强型证券投资基金</v>
          </cell>
          <cell r="G12942" t="str">
            <v>嘉实基金管理有限公司</v>
          </cell>
        </row>
        <row r="12943">
          <cell r="B12943" t="str">
            <v>016135</v>
          </cell>
          <cell r="C12943" t="str">
            <v>嘉实优势成长C</v>
          </cell>
          <cell r="D12943" t="str">
            <v>混合型基金</v>
          </cell>
          <cell r="E12943" t="str">
            <v>灵活配置型基金</v>
          </cell>
          <cell r="F12943" t="str">
            <v>嘉实优势成长灵活配置混合型证券投资基金</v>
          </cell>
          <cell r="G12943" t="str">
            <v>嘉实基金管理有限公司</v>
          </cell>
        </row>
        <row r="12944">
          <cell r="B12944" t="str">
            <v>016136</v>
          </cell>
          <cell r="C12944" t="str">
            <v>中银证券慧泽稳健3个月持有A</v>
          </cell>
          <cell r="D12944" t="str">
            <v>FOF基金</v>
          </cell>
          <cell r="E12944" t="str">
            <v>混合型FOF基金</v>
          </cell>
          <cell r="F12944" t="str">
            <v>中银证券慧泽稳健3个月持有期混合型发起式基金中基金(FOF)</v>
          </cell>
          <cell r="G12944" t="str">
            <v>中银国际证券股份有限公司</v>
          </cell>
        </row>
        <row r="12945">
          <cell r="B12945" t="str">
            <v>016137</v>
          </cell>
          <cell r="C12945" t="str">
            <v>中银证券慧泽稳健3个月持有C</v>
          </cell>
          <cell r="D12945" t="str">
            <v>FOF基金</v>
          </cell>
          <cell r="E12945" t="str">
            <v>混合型FOF基金</v>
          </cell>
          <cell r="F12945" t="str">
            <v>中银证券慧泽稳健3个月持有期混合型发起式基金中基金(FOF)</v>
          </cell>
          <cell r="G12945" t="str">
            <v>中银国际证券股份有限公司</v>
          </cell>
        </row>
        <row r="12946">
          <cell r="B12946" t="str">
            <v>016138</v>
          </cell>
          <cell r="C12946" t="str">
            <v>中银证券慧泽进取3个月持有A</v>
          </cell>
          <cell r="D12946" t="str">
            <v>FOF基金</v>
          </cell>
          <cell r="E12946" t="str">
            <v>混合型FOF基金</v>
          </cell>
          <cell r="F12946" t="str">
            <v>中银证券慧泽进取3个月持有期混合型发起式基金中基金(FOF)</v>
          </cell>
          <cell r="G12946" t="str">
            <v>中银国际证券股份有限公司</v>
          </cell>
        </row>
        <row r="12947">
          <cell r="B12947" t="str">
            <v>016139</v>
          </cell>
          <cell r="C12947" t="str">
            <v>中银证券慧泽进取3个月持有C</v>
          </cell>
          <cell r="D12947" t="str">
            <v>FOF基金</v>
          </cell>
          <cell r="E12947" t="str">
            <v>混合型FOF基金</v>
          </cell>
          <cell r="F12947" t="str">
            <v>中银证券慧泽进取3个月持有期混合型发起式基金中基金(FOF)</v>
          </cell>
          <cell r="G12947" t="str">
            <v>中银国际证券股份有限公司</v>
          </cell>
        </row>
        <row r="12948">
          <cell r="B12948" t="str">
            <v>016140</v>
          </cell>
          <cell r="C12948" t="str">
            <v>汇添富稳瑞30天滚动中短债A</v>
          </cell>
          <cell r="D12948" t="str">
            <v>债券型基金</v>
          </cell>
          <cell r="E12948" t="str">
            <v>短期纯债型基金</v>
          </cell>
          <cell r="F12948" t="str">
            <v>汇添富稳瑞30天滚动持有中短债债券型证券投资基金</v>
          </cell>
          <cell r="G12948" t="str">
            <v>汇添富基金管理股份有限公司</v>
          </cell>
        </row>
        <row r="12949">
          <cell r="B12949" t="str">
            <v>016141</v>
          </cell>
          <cell r="C12949" t="str">
            <v>汇添富稳瑞30天滚动中短债C</v>
          </cell>
          <cell r="D12949" t="str">
            <v>债券型基金</v>
          </cell>
          <cell r="E12949" t="str">
            <v>短期纯债型基金</v>
          </cell>
          <cell r="F12949" t="str">
            <v>汇添富稳瑞30天滚动持有中短债债券型证券投资基金</v>
          </cell>
          <cell r="G12949" t="str">
            <v>汇添富基金管理股份有限公司</v>
          </cell>
        </row>
        <row r="12950">
          <cell r="B12950" t="str">
            <v>016142</v>
          </cell>
          <cell r="C12950" t="str">
            <v>华安沣悦A</v>
          </cell>
          <cell r="D12950" t="str">
            <v>债券型基金</v>
          </cell>
          <cell r="E12950" t="str">
            <v>混合债券型二级基金</v>
          </cell>
          <cell r="F12950" t="str">
            <v>华安沣悦债券型证券投资基金</v>
          </cell>
          <cell r="G12950" t="str">
            <v>华安基金管理有限公司</v>
          </cell>
        </row>
        <row r="12951">
          <cell r="B12951" t="str">
            <v>016143</v>
          </cell>
          <cell r="C12951" t="str">
            <v>华安沣悦C</v>
          </cell>
          <cell r="D12951" t="str">
            <v>债券型基金</v>
          </cell>
          <cell r="E12951" t="str">
            <v>混合债券型二级基金</v>
          </cell>
          <cell r="F12951" t="str">
            <v>华安沣悦债券型证券投资基金</v>
          </cell>
          <cell r="G12951" t="str">
            <v>华安基金管理有限公司</v>
          </cell>
        </row>
        <row r="12952">
          <cell r="B12952" t="str">
            <v>016144</v>
          </cell>
          <cell r="C12952" t="str">
            <v>工银瑞诚一年定开A</v>
          </cell>
          <cell r="D12952" t="str">
            <v>债券型基金</v>
          </cell>
          <cell r="E12952" t="str">
            <v>中长期纯债型基金</v>
          </cell>
          <cell r="F12952" t="str">
            <v>工银瑞信瑞诚一年定期开放债券型证券投资基金</v>
          </cell>
          <cell r="G12952" t="str">
            <v>工银瑞信基金管理有限公司</v>
          </cell>
        </row>
        <row r="12953">
          <cell r="B12953" t="str">
            <v>016145</v>
          </cell>
          <cell r="C12953" t="str">
            <v>工银瑞诚一年定开C</v>
          </cell>
          <cell r="D12953" t="str">
            <v>债券型基金</v>
          </cell>
          <cell r="E12953" t="str">
            <v>中长期纯债型基金</v>
          </cell>
          <cell r="F12953" t="str">
            <v>工银瑞信瑞诚一年定期开放债券型证券投资基金</v>
          </cell>
          <cell r="G12953" t="str">
            <v>工银瑞信基金管理有限公司</v>
          </cell>
        </row>
        <row r="12954">
          <cell r="B12954" t="str">
            <v>016146</v>
          </cell>
          <cell r="C12954" t="str">
            <v>工银安裕积极一年持有A</v>
          </cell>
          <cell r="D12954" t="str">
            <v>FOF基金</v>
          </cell>
          <cell r="E12954" t="str">
            <v>混合型FOF基金</v>
          </cell>
          <cell r="F12954" t="str">
            <v>工银瑞信安裕积极一年持有期混合型基金中基金(FOF)</v>
          </cell>
          <cell r="G12954" t="str">
            <v>工银瑞信基金管理有限公司</v>
          </cell>
        </row>
        <row r="12955">
          <cell r="B12955" t="str">
            <v>016147</v>
          </cell>
          <cell r="C12955" t="str">
            <v>工银安裕积极一年持有C</v>
          </cell>
          <cell r="D12955" t="str">
            <v>FOF基金</v>
          </cell>
          <cell r="E12955" t="str">
            <v>混合型FOF基金</v>
          </cell>
          <cell r="F12955" t="str">
            <v>工银瑞信安裕积极一年持有期混合型基金中基金(FOF)</v>
          </cell>
          <cell r="G12955" t="str">
            <v>工银瑞信基金管理有限公司</v>
          </cell>
        </row>
        <row r="12956">
          <cell r="B12956" t="str">
            <v>016148</v>
          </cell>
          <cell r="C12956" t="str">
            <v>融通通灿A</v>
          </cell>
          <cell r="D12956" t="str">
            <v>债券型基金</v>
          </cell>
          <cell r="E12956" t="str">
            <v>中长期纯债型基金</v>
          </cell>
          <cell r="F12956" t="str">
            <v>融通通灿债券型证券投资基金</v>
          </cell>
          <cell r="G12956" t="str">
            <v>融通基金管理有限公司</v>
          </cell>
        </row>
        <row r="12957">
          <cell r="B12957" t="str">
            <v>016149</v>
          </cell>
          <cell r="C12957" t="str">
            <v>中银季季享90天滚动中短债A</v>
          </cell>
          <cell r="D12957" t="str">
            <v>债券型基金</v>
          </cell>
          <cell r="E12957" t="str">
            <v>短期纯债型基金</v>
          </cell>
          <cell r="F12957" t="str">
            <v>中银季季享90天滚动持有中短债债券型发起式证券投资基金</v>
          </cell>
          <cell r="G12957" t="str">
            <v>中银基金管理有限公司</v>
          </cell>
        </row>
        <row r="12958">
          <cell r="B12958" t="str">
            <v>016150</v>
          </cell>
          <cell r="C12958" t="str">
            <v>中银季季享90天滚动中短债C</v>
          </cell>
          <cell r="D12958" t="str">
            <v>债券型基金</v>
          </cell>
          <cell r="E12958" t="str">
            <v>短期纯债型基金</v>
          </cell>
          <cell r="F12958" t="str">
            <v>中银季季享90天滚动持有中短债债券型发起式证券投资基金</v>
          </cell>
          <cell r="G12958" t="str">
            <v>中银基金管理有限公司</v>
          </cell>
        </row>
        <row r="12959">
          <cell r="B12959" t="str">
            <v>016151</v>
          </cell>
          <cell r="C12959" t="str">
            <v>国融稳泰纯债A</v>
          </cell>
          <cell r="D12959" t="str">
            <v>债券型基金</v>
          </cell>
          <cell r="E12959" t="str">
            <v>中长期纯债型基金</v>
          </cell>
          <cell r="F12959" t="str">
            <v>国融稳泰纯债债券型证券投资基金</v>
          </cell>
          <cell r="G12959" t="str">
            <v>国融基金管理有限公司</v>
          </cell>
        </row>
        <row r="12960">
          <cell r="B12960" t="str">
            <v>016152</v>
          </cell>
          <cell r="C12960" t="str">
            <v>国融稳泰纯债C</v>
          </cell>
          <cell r="D12960" t="str">
            <v>债券型基金</v>
          </cell>
          <cell r="E12960" t="str">
            <v>中长期纯债型基金</v>
          </cell>
          <cell r="F12960" t="str">
            <v>国融稳泰纯债债券型证券投资基金</v>
          </cell>
          <cell r="G12960" t="str">
            <v>国融基金管理有限公司</v>
          </cell>
        </row>
        <row r="12961">
          <cell r="B12961" t="str">
            <v>016153</v>
          </cell>
          <cell r="C12961" t="str">
            <v>中银慧泽稳健3个月持有A</v>
          </cell>
          <cell r="D12961" t="str">
            <v>FOF基金</v>
          </cell>
          <cell r="E12961" t="str">
            <v>混合型FOF基金</v>
          </cell>
          <cell r="F12961" t="str">
            <v>中银慧泽稳健3个月持有期混合型发起式基金中基金(FOF)</v>
          </cell>
          <cell r="G12961" t="str">
            <v>中银基金管理有限公司</v>
          </cell>
        </row>
        <row r="12962">
          <cell r="B12962" t="str">
            <v>016154</v>
          </cell>
          <cell r="C12962" t="str">
            <v>中银慧泽稳健3个月持有C</v>
          </cell>
          <cell r="D12962" t="str">
            <v>FOF基金</v>
          </cell>
          <cell r="E12962" t="str">
            <v>混合型FOF基金</v>
          </cell>
          <cell r="F12962" t="str">
            <v>中银慧泽稳健3个月持有期混合型发起式基金中基金(FOF)</v>
          </cell>
          <cell r="G12962" t="str">
            <v>中银基金管理有限公司</v>
          </cell>
        </row>
        <row r="12963">
          <cell r="B12963" t="str">
            <v>016155</v>
          </cell>
          <cell r="C12963" t="str">
            <v>鹏扬消费行业A</v>
          </cell>
          <cell r="D12963" t="str">
            <v>混合型基金</v>
          </cell>
          <cell r="E12963" t="str">
            <v>偏股混合型基金</v>
          </cell>
          <cell r="F12963" t="str">
            <v>鹏扬消费行业混合型发起式证券投资基金</v>
          </cell>
          <cell r="G12963" t="str">
            <v>鹏扬基金管理有限公司</v>
          </cell>
        </row>
        <row r="12964">
          <cell r="B12964" t="str">
            <v>016156</v>
          </cell>
          <cell r="C12964" t="str">
            <v>鹏扬消费行业C</v>
          </cell>
          <cell r="D12964" t="str">
            <v>混合型基金</v>
          </cell>
          <cell r="E12964" t="str">
            <v>偏股混合型基金</v>
          </cell>
          <cell r="F12964" t="str">
            <v>鹏扬消费行业混合型发起式证券投资基金</v>
          </cell>
          <cell r="G12964" t="str">
            <v>鹏扬基金管理有限公司</v>
          </cell>
        </row>
        <row r="12965">
          <cell r="B12965" t="str">
            <v>016157</v>
          </cell>
          <cell r="C12965" t="str">
            <v>汇添富数字经济核心产业一年持有A</v>
          </cell>
          <cell r="D12965" t="str">
            <v>混合型基金</v>
          </cell>
          <cell r="E12965" t="str">
            <v>偏股混合型基金</v>
          </cell>
          <cell r="F12965" t="str">
            <v>汇添富数字经济核心产业一年持有期混合型证券投资基金</v>
          </cell>
          <cell r="G12965" t="str">
            <v>汇添富基金管理股份有限公司</v>
          </cell>
        </row>
        <row r="12966">
          <cell r="B12966" t="str">
            <v>016158</v>
          </cell>
          <cell r="C12966" t="str">
            <v>汇添富数字经济核心产业一年持有C</v>
          </cell>
          <cell r="D12966" t="str">
            <v>混合型基金</v>
          </cell>
          <cell r="E12966" t="str">
            <v>偏股混合型基金</v>
          </cell>
          <cell r="F12966" t="str">
            <v>汇添富数字经济核心产业一年持有期混合型证券投资基金</v>
          </cell>
          <cell r="G12966" t="str">
            <v>汇添富基金管理股份有限公司</v>
          </cell>
        </row>
        <row r="12967">
          <cell r="B12967" t="str">
            <v>016159</v>
          </cell>
          <cell r="C12967" t="str">
            <v>汇添富数字经济核心产业一年持有D</v>
          </cell>
          <cell r="D12967" t="str">
            <v>混合型基金</v>
          </cell>
          <cell r="E12967" t="str">
            <v>偏股混合型基金</v>
          </cell>
          <cell r="F12967" t="str">
            <v>汇添富数字经济核心产业一年持有期混合型证券投资基金</v>
          </cell>
          <cell r="G12967" t="str">
            <v>汇添富基金管理股份有限公司</v>
          </cell>
        </row>
        <row r="12968">
          <cell r="B12968" t="str">
            <v>016160</v>
          </cell>
          <cell r="C12968" t="str">
            <v>天弘安恒60天滚动持有C</v>
          </cell>
          <cell r="D12968" t="str">
            <v>债券型基金</v>
          </cell>
          <cell r="E12968" t="str">
            <v>短期纯债型基金</v>
          </cell>
          <cell r="F12968" t="str">
            <v>天弘安恒60天滚动持有短债债券型证券投资基金</v>
          </cell>
          <cell r="G12968" t="str">
            <v>天弘基金管理有限公司</v>
          </cell>
        </row>
        <row r="12969">
          <cell r="B12969" t="str">
            <v>016161</v>
          </cell>
          <cell r="C12969" t="str">
            <v>天弘永利优享A</v>
          </cell>
          <cell r="D12969" t="str">
            <v>债券型基金</v>
          </cell>
          <cell r="E12969" t="str">
            <v>混合债券型二级基金</v>
          </cell>
          <cell r="F12969" t="str">
            <v>天弘永利优享债券型证券投资基金</v>
          </cell>
          <cell r="G12969" t="str">
            <v>天弘基金管理有限公司</v>
          </cell>
        </row>
        <row r="12970">
          <cell r="B12970" t="str">
            <v>016162</v>
          </cell>
          <cell r="C12970" t="str">
            <v>天弘永利优享C</v>
          </cell>
          <cell r="D12970" t="str">
            <v>债券型基金</v>
          </cell>
          <cell r="E12970" t="str">
            <v>混合债券型二级基金</v>
          </cell>
          <cell r="F12970" t="str">
            <v>天弘永利优享债券型证券投资基金</v>
          </cell>
          <cell r="G12970" t="str">
            <v>天弘基金管理有限公司</v>
          </cell>
        </row>
        <row r="12971">
          <cell r="B12971" t="str">
            <v>016163</v>
          </cell>
          <cell r="C12971" t="str">
            <v>万家欣远A</v>
          </cell>
          <cell r="D12971" t="str">
            <v>混合型基金</v>
          </cell>
          <cell r="E12971" t="str">
            <v>偏股混合型基金</v>
          </cell>
          <cell r="F12971" t="str">
            <v>万家欣远混合型证券投资基金</v>
          </cell>
          <cell r="G12971" t="str">
            <v>万家基金管理有限公司</v>
          </cell>
        </row>
        <row r="12972">
          <cell r="B12972" t="str">
            <v>016164</v>
          </cell>
          <cell r="C12972" t="str">
            <v>万家欣远C</v>
          </cell>
          <cell r="D12972" t="str">
            <v>混合型基金</v>
          </cell>
          <cell r="E12972" t="str">
            <v>偏股混合型基金</v>
          </cell>
          <cell r="F12972" t="str">
            <v>万家欣远混合型证券投资基金</v>
          </cell>
          <cell r="G12972" t="str">
            <v>万家基金管理有限公司</v>
          </cell>
        </row>
        <row r="12973">
          <cell r="B12973" t="str">
            <v>016165</v>
          </cell>
          <cell r="C12973" t="str">
            <v>汇添富优势企业精选A</v>
          </cell>
          <cell r="D12973" t="str">
            <v>混合型基金</v>
          </cell>
          <cell r="E12973" t="str">
            <v>偏股混合型基金</v>
          </cell>
          <cell r="F12973" t="str">
            <v>汇添富优势企业精选混合型证券投资基金</v>
          </cell>
          <cell r="G12973" t="str">
            <v>汇添富基金管理股份有限公司</v>
          </cell>
        </row>
        <row r="12974">
          <cell r="B12974" t="str">
            <v>016166</v>
          </cell>
          <cell r="C12974" t="str">
            <v>万家颐远均衡一年持有A</v>
          </cell>
          <cell r="D12974" t="str">
            <v>混合型基金</v>
          </cell>
          <cell r="E12974" t="str">
            <v>偏股混合型基金</v>
          </cell>
          <cell r="F12974" t="str">
            <v>万家颐远均衡一年持有期混合型发起式证券投资基金</v>
          </cell>
          <cell r="G12974" t="str">
            <v>万家基金管理有限公司</v>
          </cell>
        </row>
        <row r="12975">
          <cell r="B12975" t="str">
            <v>016167</v>
          </cell>
          <cell r="C12975" t="str">
            <v>万家颐远均衡一年持有C</v>
          </cell>
          <cell r="D12975" t="str">
            <v>混合型基金</v>
          </cell>
          <cell r="E12975" t="str">
            <v>偏股混合型基金</v>
          </cell>
          <cell r="F12975" t="str">
            <v>万家颐远均衡一年持有期混合型发起式证券投资基金</v>
          </cell>
          <cell r="G12975" t="str">
            <v>万家基金管理有限公司</v>
          </cell>
        </row>
        <row r="12976">
          <cell r="B12976" t="str">
            <v>016168</v>
          </cell>
          <cell r="C12976" t="str">
            <v>嘉实丰和C</v>
          </cell>
          <cell r="D12976" t="str">
            <v>混合型基金</v>
          </cell>
          <cell r="E12976" t="str">
            <v>灵活配置型基金</v>
          </cell>
          <cell r="F12976" t="str">
            <v>嘉实丰和灵活配置混合型证券投资基金</v>
          </cell>
          <cell r="G12976" t="str">
            <v>嘉实基金管理有限公司</v>
          </cell>
        </row>
        <row r="12977">
          <cell r="B12977" t="str">
            <v>016169</v>
          </cell>
          <cell r="C12977" t="str">
            <v>嘉实价值优势C</v>
          </cell>
          <cell r="D12977" t="str">
            <v>混合型基金</v>
          </cell>
          <cell r="E12977" t="str">
            <v>偏股混合型基金</v>
          </cell>
          <cell r="F12977" t="str">
            <v>嘉实价值优势混合型证券投资基金</v>
          </cell>
          <cell r="G12977" t="str">
            <v>嘉实基金管理有限公司</v>
          </cell>
        </row>
        <row r="12978">
          <cell r="B12978" t="str">
            <v>016170</v>
          </cell>
          <cell r="C12978" t="str">
            <v>中欧盈选平衡6个月持有A</v>
          </cell>
          <cell r="D12978" t="str">
            <v>FOF基金</v>
          </cell>
          <cell r="E12978" t="str">
            <v>混合型FOF基金</v>
          </cell>
          <cell r="F12978" t="str">
            <v>中欧盈选平衡6个月持有期混合型基金中基金(FOF)</v>
          </cell>
          <cell r="G12978" t="str">
            <v>中欧基金管理有限公司</v>
          </cell>
        </row>
        <row r="12979">
          <cell r="B12979" t="str">
            <v>016171</v>
          </cell>
          <cell r="C12979" t="str">
            <v>中欧盈选平衡6个月持有C</v>
          </cell>
          <cell r="D12979" t="str">
            <v>FOF基金</v>
          </cell>
          <cell r="E12979" t="str">
            <v>混合型FOF基金</v>
          </cell>
          <cell r="F12979" t="str">
            <v>中欧盈选平衡6个月持有期混合型基金中基金(FOF)</v>
          </cell>
          <cell r="G12979" t="str">
            <v>中欧基金管理有限公司</v>
          </cell>
        </row>
        <row r="12980">
          <cell r="B12980" t="str">
            <v>016172</v>
          </cell>
          <cell r="C12980" t="str">
            <v>鹏扬利泽D</v>
          </cell>
          <cell r="D12980" t="str">
            <v>债券型基金</v>
          </cell>
          <cell r="E12980" t="str">
            <v>短期纯债型基金</v>
          </cell>
          <cell r="F12980" t="str">
            <v>鹏扬利泽债券型证券投资基金</v>
          </cell>
          <cell r="G12980" t="str">
            <v>鹏扬基金管理有限公司</v>
          </cell>
        </row>
        <row r="12981">
          <cell r="B12981" t="str">
            <v>016173</v>
          </cell>
          <cell r="C12981" t="str">
            <v>汇添富优势企业精选C</v>
          </cell>
          <cell r="D12981" t="str">
            <v>混合型基金</v>
          </cell>
          <cell r="E12981" t="str">
            <v>偏股混合型基金</v>
          </cell>
          <cell r="F12981" t="str">
            <v>汇添富优势企业精选混合型证券投资基金</v>
          </cell>
          <cell r="G12981" t="str">
            <v>汇添富基金管理股份有限公司</v>
          </cell>
        </row>
        <row r="12982">
          <cell r="B12982" t="str">
            <v>016174</v>
          </cell>
          <cell r="C12982" t="str">
            <v>汇丰晋信策略优选A</v>
          </cell>
          <cell r="D12982" t="str">
            <v>混合型基金</v>
          </cell>
          <cell r="E12982" t="str">
            <v>偏股混合型基金</v>
          </cell>
          <cell r="F12982" t="str">
            <v>汇丰晋信策略优选混合型证券投资基金</v>
          </cell>
          <cell r="G12982" t="str">
            <v>汇丰晋信基金管理有限公司</v>
          </cell>
        </row>
        <row r="12983">
          <cell r="B12983" t="str">
            <v>016175</v>
          </cell>
          <cell r="C12983" t="str">
            <v>汇丰晋信策略优选C</v>
          </cell>
          <cell r="D12983" t="str">
            <v>混合型基金</v>
          </cell>
          <cell r="E12983" t="str">
            <v>偏股混合型基金</v>
          </cell>
          <cell r="F12983" t="str">
            <v>汇丰晋信策略优选混合型证券投资基金</v>
          </cell>
          <cell r="G12983" t="str">
            <v>汇丰晋信基金管理有限公司</v>
          </cell>
        </row>
        <row r="12984">
          <cell r="B12984" t="str">
            <v>016177</v>
          </cell>
          <cell r="C12984" t="str">
            <v>东财稳健配置六个月持有A</v>
          </cell>
          <cell r="D12984" t="str">
            <v>FOF基金</v>
          </cell>
          <cell r="E12984" t="str">
            <v>混合型FOF基金</v>
          </cell>
          <cell r="F12984" t="str">
            <v>西藏东财稳健配置六个月持有期混合型发起式基金中基金(FOF)</v>
          </cell>
          <cell r="G12984" t="str">
            <v>西藏东财基金管理有限公司</v>
          </cell>
        </row>
        <row r="12985">
          <cell r="B12985" t="str">
            <v>016178</v>
          </cell>
          <cell r="C12985" t="str">
            <v>东财稳健配置六个月持有C</v>
          </cell>
          <cell r="D12985" t="str">
            <v>FOF基金</v>
          </cell>
          <cell r="E12985" t="str">
            <v>混合型FOF基金</v>
          </cell>
          <cell r="F12985" t="str">
            <v>西藏东财稳健配置六个月持有期混合型发起式基金中基金(FOF)</v>
          </cell>
          <cell r="G12985" t="str">
            <v>西藏东财基金管理有限公司</v>
          </cell>
        </row>
        <row r="12986">
          <cell r="B12986" t="str">
            <v>016179</v>
          </cell>
          <cell r="C12986" t="str">
            <v>华安新活力C</v>
          </cell>
          <cell r="D12986" t="str">
            <v>混合型基金</v>
          </cell>
          <cell r="E12986" t="str">
            <v>灵活配置型基金</v>
          </cell>
          <cell r="F12986" t="str">
            <v>华安新活力灵活配置混合型证券投资基金</v>
          </cell>
          <cell r="G12986" t="str">
            <v>华安基金管理有限公司</v>
          </cell>
        </row>
        <row r="12987">
          <cell r="B12987" t="str">
            <v>016180</v>
          </cell>
          <cell r="C12987" t="str">
            <v>宝盈聚鑫纯债一年定开</v>
          </cell>
          <cell r="D12987" t="str">
            <v>债券型基金</v>
          </cell>
          <cell r="E12987" t="str">
            <v>中长期纯债型基金</v>
          </cell>
          <cell r="F12987" t="str">
            <v>宝盈聚鑫纯债一年定期开放债券型发起式证券投资基金</v>
          </cell>
          <cell r="G12987" t="str">
            <v>宝盈基金管理有限公司</v>
          </cell>
        </row>
        <row r="12988">
          <cell r="B12988" t="str">
            <v>016181</v>
          </cell>
          <cell r="C12988" t="str">
            <v>华安添祥6个月持有C</v>
          </cell>
          <cell r="D12988" t="str">
            <v>混合型基金</v>
          </cell>
          <cell r="E12988" t="str">
            <v>偏债混合型基金</v>
          </cell>
          <cell r="F12988" t="str">
            <v>华安添祥6个月持有期混合型证券投资基金</v>
          </cell>
          <cell r="G12988" t="str">
            <v>华安基金管理有限公司</v>
          </cell>
        </row>
        <row r="12989">
          <cell r="B12989" t="str">
            <v>016182</v>
          </cell>
          <cell r="C12989" t="str">
            <v>华安安进灵活配置C</v>
          </cell>
          <cell r="D12989" t="str">
            <v>混合型基金</v>
          </cell>
          <cell r="E12989" t="str">
            <v>灵活配置型基金</v>
          </cell>
          <cell r="F12989" t="str">
            <v>华安安进灵活配置混合型发起式证券投资基金</v>
          </cell>
          <cell r="G12989" t="str">
            <v>华安基金管理有限公司</v>
          </cell>
        </row>
        <row r="12990">
          <cell r="B12990" t="str">
            <v>016183</v>
          </cell>
          <cell r="C12990" t="str">
            <v>华安安华C</v>
          </cell>
          <cell r="D12990" t="str">
            <v>混合型基金</v>
          </cell>
          <cell r="E12990" t="str">
            <v>灵活配置型基金</v>
          </cell>
          <cell r="F12990" t="str">
            <v>华安安华灵活配置混合型证券投资基金</v>
          </cell>
          <cell r="G12990" t="str">
            <v>华安基金管理有限公司</v>
          </cell>
        </row>
        <row r="12991">
          <cell r="B12991" t="str">
            <v>016184</v>
          </cell>
          <cell r="C12991" t="str">
            <v>长城鼎利一年定开</v>
          </cell>
          <cell r="D12991" t="str">
            <v>债券型基金</v>
          </cell>
          <cell r="E12991" t="str">
            <v>中长期纯债型基金</v>
          </cell>
          <cell r="F12991" t="str">
            <v>长城鼎利一年定期开放债券型发起式证券投资基金</v>
          </cell>
          <cell r="G12991" t="str">
            <v>长城基金管理有限公司</v>
          </cell>
        </row>
        <row r="12992">
          <cell r="B12992" t="str">
            <v>016185</v>
          </cell>
          <cell r="C12992" t="str">
            <v>广发中证全指电力公用事业联接A</v>
          </cell>
          <cell r="D12992" t="str">
            <v>股票型基金</v>
          </cell>
          <cell r="E12992" t="str">
            <v>被动指数型基金</v>
          </cell>
          <cell r="F12992" t="str">
            <v>广发中证全指电力公用事业交易型开放式指数证券投资基金发起式联接基金</v>
          </cell>
          <cell r="G12992" t="str">
            <v>广发基金管理有限公司</v>
          </cell>
        </row>
        <row r="12993">
          <cell r="B12993" t="str">
            <v>016186</v>
          </cell>
          <cell r="C12993" t="str">
            <v>广发中证全指电力公用事业联接C</v>
          </cell>
          <cell r="D12993" t="str">
            <v>股票型基金</v>
          </cell>
          <cell r="E12993" t="str">
            <v>被动指数型基金</v>
          </cell>
          <cell r="F12993" t="str">
            <v>广发中证全指电力公用事业交易型开放式指数证券投资基金发起式联接基金</v>
          </cell>
          <cell r="G12993" t="str">
            <v>广发基金管理有限公司</v>
          </cell>
        </row>
        <row r="12994">
          <cell r="B12994" t="str">
            <v>016189</v>
          </cell>
          <cell r="C12994" t="str">
            <v>国联恒通纯债A</v>
          </cell>
          <cell r="D12994" t="str">
            <v>债券型基金</v>
          </cell>
          <cell r="E12994" t="str">
            <v>中长期纯债型基金</v>
          </cell>
          <cell r="F12994" t="str">
            <v>国联恒通纯债债券型证券投资基金</v>
          </cell>
          <cell r="G12994" t="str">
            <v>国联基金管理有限公司</v>
          </cell>
        </row>
        <row r="12995">
          <cell r="B12995" t="str">
            <v>016190</v>
          </cell>
          <cell r="C12995" t="str">
            <v>国联恒通纯债C</v>
          </cell>
          <cell r="D12995" t="str">
            <v>债券型基金</v>
          </cell>
          <cell r="E12995" t="str">
            <v>中长期纯债型基金</v>
          </cell>
          <cell r="F12995" t="str">
            <v>国联恒通纯债债券型证券投资基金</v>
          </cell>
          <cell r="G12995" t="str">
            <v>国联基金管理有限公司</v>
          </cell>
        </row>
        <row r="12996">
          <cell r="B12996" t="str">
            <v>016191</v>
          </cell>
          <cell r="C12996" t="str">
            <v>永赢安悦60天持有中短债A</v>
          </cell>
          <cell r="D12996" t="str">
            <v>债券型基金</v>
          </cell>
          <cell r="E12996" t="str">
            <v>短期纯债型基金</v>
          </cell>
          <cell r="F12996" t="str">
            <v>永赢安悦60天持有期中短债债券型证券投资基金</v>
          </cell>
          <cell r="G12996" t="str">
            <v>永赢基金管理有限公司</v>
          </cell>
        </row>
        <row r="12997">
          <cell r="B12997" t="str">
            <v>016192</v>
          </cell>
          <cell r="C12997" t="str">
            <v>永赢安悦60天持有中短债C</v>
          </cell>
          <cell r="D12997" t="str">
            <v>债券型基金</v>
          </cell>
          <cell r="E12997" t="str">
            <v>短期纯债型基金</v>
          </cell>
          <cell r="F12997" t="str">
            <v>永赢安悦60天持有期中短债债券型证券投资基金</v>
          </cell>
          <cell r="G12997" t="str">
            <v>永赢基金管理有限公司</v>
          </cell>
        </row>
        <row r="12998">
          <cell r="B12998" t="str">
            <v>016193</v>
          </cell>
          <cell r="C12998" t="str">
            <v>恒生前海恒悦纯债A</v>
          </cell>
          <cell r="D12998" t="str">
            <v>债券型基金</v>
          </cell>
          <cell r="E12998" t="str">
            <v>中长期纯债型基金</v>
          </cell>
          <cell r="F12998" t="str">
            <v>恒生前海恒悦纯债债券型证券投资基金</v>
          </cell>
          <cell r="G12998" t="str">
            <v>恒生前海基金管理有限公司</v>
          </cell>
        </row>
        <row r="12999">
          <cell r="B12999" t="str">
            <v>016194</v>
          </cell>
          <cell r="C12999" t="str">
            <v>恒生前海恒悦纯债C</v>
          </cell>
          <cell r="D12999" t="str">
            <v>债券型基金</v>
          </cell>
          <cell r="E12999" t="str">
            <v>中长期纯债型基金</v>
          </cell>
          <cell r="F12999" t="str">
            <v>恒生前海恒悦纯债债券型证券投资基金</v>
          </cell>
          <cell r="G12999" t="str">
            <v>恒生前海基金管理有限公司</v>
          </cell>
        </row>
        <row r="13000">
          <cell r="B13000" t="str">
            <v>016197</v>
          </cell>
          <cell r="C13000" t="str">
            <v>大成颐享稳健养老一年持有A</v>
          </cell>
          <cell r="D13000" t="str">
            <v>FOF基金</v>
          </cell>
          <cell r="E13000" t="str">
            <v>混合型FOF基金</v>
          </cell>
          <cell r="F13000" t="str">
            <v>大成颐享稳健养老目标一年持有期混合型发起式基金中基金(FOF)</v>
          </cell>
          <cell r="G13000" t="str">
            <v>大成基金管理有限公司</v>
          </cell>
        </row>
        <row r="13001">
          <cell r="B13001" t="str">
            <v>016198</v>
          </cell>
          <cell r="C13001" t="str">
            <v>大成科创主题C</v>
          </cell>
          <cell r="D13001" t="str">
            <v>混合型基金</v>
          </cell>
          <cell r="E13001" t="str">
            <v>偏股混合型基金</v>
          </cell>
          <cell r="F13001" t="str">
            <v>大成科创主题混合型证券投资基金(LOF)</v>
          </cell>
          <cell r="G13001" t="str">
            <v>大成基金管理有限公司</v>
          </cell>
        </row>
        <row r="13002">
          <cell r="B13002" t="str">
            <v>016199</v>
          </cell>
          <cell r="C13002" t="str">
            <v>汇添富全球汽车产业升级A</v>
          </cell>
          <cell r="D13002" t="str">
            <v>国际(QDII)基金</v>
          </cell>
          <cell r="E13002" t="str">
            <v>国际(QDII)混合型基金</v>
          </cell>
          <cell r="F13002" t="str">
            <v>汇添富全球汽车产业升级混合型证券投资基金(QDII)</v>
          </cell>
          <cell r="G13002" t="str">
            <v>汇添富基金管理股份有限公司</v>
          </cell>
        </row>
        <row r="13003">
          <cell r="B13003" t="str">
            <v>016200</v>
          </cell>
          <cell r="C13003" t="str">
            <v>汇添富全球汽车产业升级美元现汇</v>
          </cell>
          <cell r="D13003" t="str">
            <v>国际(QDII)基金</v>
          </cell>
          <cell r="E13003" t="str">
            <v>国际(QDII)混合型基金</v>
          </cell>
          <cell r="F13003" t="str">
            <v>汇添富全球汽车产业升级混合型证券投资基金(QDII)</v>
          </cell>
          <cell r="G13003" t="str">
            <v>汇添富基金管理股份有限公司</v>
          </cell>
        </row>
        <row r="13004">
          <cell r="B13004" t="str">
            <v>016201</v>
          </cell>
          <cell r="C13004" t="str">
            <v>汇添富全球汽车产业升级美元现钞</v>
          </cell>
          <cell r="D13004" t="str">
            <v>国际(QDII)基金</v>
          </cell>
          <cell r="E13004" t="str">
            <v>国际(QDII)混合型基金</v>
          </cell>
          <cell r="F13004" t="str">
            <v>汇添富全球汽车产业升级混合型证券投资基金(QDII)</v>
          </cell>
          <cell r="G13004" t="str">
            <v>汇添富基金管理股份有限公司</v>
          </cell>
        </row>
        <row r="13005">
          <cell r="B13005" t="str">
            <v>016202</v>
          </cell>
          <cell r="C13005" t="str">
            <v>汇添富全球汽车产业升级C</v>
          </cell>
          <cell r="D13005" t="str">
            <v>国际(QDII)基金</v>
          </cell>
          <cell r="E13005" t="str">
            <v>国际(QDII)混合型基金</v>
          </cell>
          <cell r="F13005" t="str">
            <v>汇添富全球汽车产业升级混合型证券投资基金(QDII)</v>
          </cell>
          <cell r="G13005" t="str">
            <v>汇添富基金管理股份有限公司</v>
          </cell>
        </row>
        <row r="13006">
          <cell r="B13006" t="str">
            <v>016203</v>
          </cell>
          <cell r="C13006" t="str">
            <v>嘉合胶东经济圈中高等级信用债一年定开</v>
          </cell>
          <cell r="D13006" t="str">
            <v>债券型基金</v>
          </cell>
          <cell r="E13006" t="str">
            <v>中长期纯债型基金</v>
          </cell>
          <cell r="F13006" t="str">
            <v>嘉合胶东经济圈中高等级信用债一年定期开放债券型发起式证券投资基金</v>
          </cell>
          <cell r="G13006" t="str">
            <v>嘉合基金管理有限公司</v>
          </cell>
        </row>
        <row r="13007">
          <cell r="B13007" t="str">
            <v>016204</v>
          </cell>
          <cell r="C13007" t="str">
            <v>东方沪深300指数增强A</v>
          </cell>
          <cell r="D13007" t="str">
            <v>股票型基金</v>
          </cell>
          <cell r="E13007" t="str">
            <v>增强指数型基金</v>
          </cell>
          <cell r="F13007" t="str">
            <v>东方沪深300指数增强型证券投资基金</v>
          </cell>
          <cell r="G13007" t="str">
            <v>东方基金管理股份有限公司</v>
          </cell>
        </row>
        <row r="13008">
          <cell r="B13008" t="str">
            <v>016205</v>
          </cell>
          <cell r="C13008" t="str">
            <v>东方沪深300指数增强C</v>
          </cell>
          <cell r="D13008" t="str">
            <v>股票型基金</v>
          </cell>
          <cell r="E13008" t="str">
            <v>增强指数型基金</v>
          </cell>
          <cell r="F13008" t="str">
            <v>东方沪深300指数增强型证券投资基金</v>
          </cell>
          <cell r="G13008" t="str">
            <v>东方基金管理股份有限公司</v>
          </cell>
        </row>
        <row r="13009">
          <cell r="B13009" t="str">
            <v>016206</v>
          </cell>
          <cell r="C13009" t="str">
            <v>信澳汇享三个月定开A</v>
          </cell>
          <cell r="D13009" t="str">
            <v>债券型基金</v>
          </cell>
          <cell r="E13009" t="str">
            <v>中长期纯债型基金</v>
          </cell>
          <cell r="F13009" t="str">
            <v>信澳汇享三个月定期开放债券型证券投资基金</v>
          </cell>
          <cell r="G13009" t="str">
            <v>信达澳亚基金管理有限公司</v>
          </cell>
        </row>
        <row r="13010">
          <cell r="B13010" t="str">
            <v>016207</v>
          </cell>
          <cell r="C13010" t="str">
            <v>信澳汇享三个月定开C</v>
          </cell>
          <cell r="D13010" t="str">
            <v>债券型基金</v>
          </cell>
          <cell r="E13010" t="str">
            <v>中长期纯债型基金</v>
          </cell>
          <cell r="F13010" t="str">
            <v>信澳汇享三个月定期开放债券型证券投资基金</v>
          </cell>
          <cell r="G13010" t="str">
            <v>信达澳亚基金管理有限公司</v>
          </cell>
        </row>
        <row r="13011">
          <cell r="B13011" t="str">
            <v>016208</v>
          </cell>
          <cell r="C13011" t="str">
            <v>华泰柏瑞锦汇</v>
          </cell>
          <cell r="D13011" t="str">
            <v>债券型基金</v>
          </cell>
          <cell r="E13011" t="str">
            <v>中长期纯债型基金</v>
          </cell>
          <cell r="F13011" t="str">
            <v>华泰柏瑞锦汇债券型证券投资基金</v>
          </cell>
          <cell r="G13011" t="str">
            <v>华泰柏瑞基金管理有限公司</v>
          </cell>
        </row>
        <row r="13012">
          <cell r="B13012" t="str">
            <v>016209</v>
          </cell>
          <cell r="C13012" t="str">
            <v>申万菱信中证军工C</v>
          </cell>
          <cell r="D13012" t="str">
            <v>股票型基金</v>
          </cell>
          <cell r="E13012" t="str">
            <v>被动指数型基金</v>
          </cell>
          <cell r="F13012" t="str">
            <v>申万菱信中证军工指数型证券投资基金</v>
          </cell>
          <cell r="G13012" t="str">
            <v>申万菱信基金管理有限公司</v>
          </cell>
        </row>
        <row r="13013">
          <cell r="B13013" t="str">
            <v>016210</v>
          </cell>
          <cell r="C13013" t="str">
            <v>摩根瑞享纯债A</v>
          </cell>
          <cell r="D13013" t="str">
            <v>债券型基金</v>
          </cell>
          <cell r="E13013" t="str">
            <v>中长期纯债型基金</v>
          </cell>
          <cell r="F13013" t="str">
            <v>摩根瑞享纯债债券型证券投资基金</v>
          </cell>
          <cell r="G13013" t="str">
            <v>摩根基金管理(中国)有限公司</v>
          </cell>
        </row>
        <row r="13014">
          <cell r="B13014" t="str">
            <v>016211</v>
          </cell>
          <cell r="C13014" t="str">
            <v>摩根瑞享纯债C</v>
          </cell>
          <cell r="D13014" t="str">
            <v>债券型基金</v>
          </cell>
          <cell r="E13014" t="str">
            <v>中长期纯债型基金</v>
          </cell>
          <cell r="F13014" t="str">
            <v>摩根瑞享纯债债券型证券投资基金</v>
          </cell>
          <cell r="G13014" t="str">
            <v>摩根基金管理(中国)有限公司</v>
          </cell>
        </row>
        <row r="13015">
          <cell r="B13015" t="str">
            <v>016212</v>
          </cell>
          <cell r="C13015" t="str">
            <v>中银证券安添3个月定开A</v>
          </cell>
          <cell r="D13015" t="str">
            <v>债券型基金</v>
          </cell>
          <cell r="E13015" t="str">
            <v>中长期纯债型基金</v>
          </cell>
          <cell r="F13015" t="str">
            <v>中银证券安添3个月定期开放债券型证券投资基金</v>
          </cell>
          <cell r="G13015" t="str">
            <v>中银国际证券股份有限公司</v>
          </cell>
        </row>
        <row r="13016">
          <cell r="B13016" t="str">
            <v>016213</v>
          </cell>
          <cell r="C13016" t="str">
            <v>中银证券安添3个月定开C</v>
          </cell>
          <cell r="D13016" t="str">
            <v>债券型基金</v>
          </cell>
          <cell r="E13016" t="str">
            <v>中长期纯债型基金</v>
          </cell>
          <cell r="F13016" t="str">
            <v>中银证券安添3个月定期开放债券型证券投资基金</v>
          </cell>
          <cell r="G13016" t="str">
            <v>中银国际证券股份有限公司</v>
          </cell>
        </row>
        <row r="13017">
          <cell r="B13017" t="str">
            <v>016214</v>
          </cell>
          <cell r="C13017" t="str">
            <v>富安达长盈C</v>
          </cell>
          <cell r="D13017" t="str">
            <v>混合型基金</v>
          </cell>
          <cell r="E13017" t="str">
            <v>灵活配置型基金</v>
          </cell>
          <cell r="F13017" t="str">
            <v>富安达长盈灵活配置混合型证券投资基金</v>
          </cell>
          <cell r="G13017" t="str">
            <v>富安达基金管理有限公司</v>
          </cell>
        </row>
        <row r="13018">
          <cell r="B13018" t="str">
            <v>016217</v>
          </cell>
          <cell r="C13018" t="str">
            <v>中银证券慧泽平衡3个月持有A</v>
          </cell>
          <cell r="D13018" t="str">
            <v>FOF基金</v>
          </cell>
          <cell r="E13018" t="str">
            <v>混合型FOF基金</v>
          </cell>
          <cell r="F13018" t="str">
            <v>中银证券慧泽平衡3个月持有期混合型发起式基金中基金(FOF)</v>
          </cell>
          <cell r="G13018" t="str">
            <v>中银国际证券股份有限公司</v>
          </cell>
        </row>
        <row r="13019">
          <cell r="B13019" t="str">
            <v>016218</v>
          </cell>
          <cell r="C13019" t="str">
            <v>中银证券慧泽平衡3个月持有C</v>
          </cell>
          <cell r="D13019" t="str">
            <v>FOF基金</v>
          </cell>
          <cell r="E13019" t="str">
            <v>混合型FOF基金</v>
          </cell>
          <cell r="F13019" t="str">
            <v>中银证券慧泽平衡3个月持有期混合型发起式基金中基金(FOF)</v>
          </cell>
          <cell r="G13019" t="str">
            <v>中银国际证券股份有限公司</v>
          </cell>
        </row>
        <row r="13020">
          <cell r="B13020" t="str">
            <v>016219</v>
          </cell>
          <cell r="C13020" t="str">
            <v>华夏聚锐优选三个月持有A</v>
          </cell>
          <cell r="D13020" t="str">
            <v>FOF基金</v>
          </cell>
          <cell r="E13020" t="str">
            <v>混合型FOF基金</v>
          </cell>
          <cell r="F13020" t="str">
            <v>华夏聚锐优选三个月持有期混合型基金中基金(FOF)</v>
          </cell>
          <cell r="G13020" t="str">
            <v>华夏基金管理有限公司</v>
          </cell>
        </row>
        <row r="13021">
          <cell r="B13021" t="str">
            <v>016220</v>
          </cell>
          <cell r="C13021" t="str">
            <v>华夏聚锐优选三个月持有C</v>
          </cell>
          <cell r="D13021" t="str">
            <v>FOF基金</v>
          </cell>
          <cell r="E13021" t="str">
            <v>混合型FOF基金</v>
          </cell>
          <cell r="F13021" t="str">
            <v>华夏聚锐优选三个月持有期混合型基金中基金(FOF)</v>
          </cell>
          <cell r="G13021" t="str">
            <v>华夏基金管理有限公司</v>
          </cell>
        </row>
        <row r="13022">
          <cell r="B13022" t="str">
            <v>016221</v>
          </cell>
          <cell r="C13022" t="str">
            <v>华夏聚恒优选三个月持有A</v>
          </cell>
          <cell r="D13022" t="str">
            <v>FOF基金</v>
          </cell>
          <cell r="E13022" t="str">
            <v>混合型FOF基金</v>
          </cell>
          <cell r="F13022" t="str">
            <v>华夏聚恒优选三个月持有期混合型基金中基金(FOF)</v>
          </cell>
          <cell r="G13022" t="str">
            <v>华夏基金管理有限公司</v>
          </cell>
        </row>
        <row r="13023">
          <cell r="B13023" t="str">
            <v>016222</v>
          </cell>
          <cell r="C13023" t="str">
            <v>华夏聚恒优选三个月持有C</v>
          </cell>
          <cell r="D13023" t="str">
            <v>FOF基金</v>
          </cell>
          <cell r="E13023" t="str">
            <v>混合型FOF基金</v>
          </cell>
          <cell r="F13023" t="str">
            <v>华夏聚恒优选三个月持有期混合型基金中基金(FOF)</v>
          </cell>
          <cell r="G13023" t="str">
            <v>华夏基金管理有限公司</v>
          </cell>
        </row>
        <row r="13024">
          <cell r="B13024" t="str">
            <v>016223</v>
          </cell>
          <cell r="C13024" t="str">
            <v>中欧货币E</v>
          </cell>
          <cell r="D13024" t="str">
            <v>货币市场型基金</v>
          </cell>
          <cell r="E13024" t="str">
            <v>货币市场型基金</v>
          </cell>
          <cell r="F13024" t="str">
            <v>中欧货币市场基金</v>
          </cell>
          <cell r="G13024" t="str">
            <v>中欧基金管理有限公司</v>
          </cell>
        </row>
        <row r="13025">
          <cell r="B13025" t="str">
            <v>016224</v>
          </cell>
          <cell r="C13025" t="str">
            <v>中欧骏泰A</v>
          </cell>
          <cell r="D13025" t="str">
            <v>货币市场型基金</v>
          </cell>
          <cell r="E13025" t="str">
            <v>货币市场型基金</v>
          </cell>
          <cell r="F13025" t="str">
            <v>中欧骏泰货币市场基金</v>
          </cell>
          <cell r="G13025" t="str">
            <v>中欧基金管理有限公司</v>
          </cell>
        </row>
        <row r="13026">
          <cell r="B13026" t="str">
            <v>016225</v>
          </cell>
          <cell r="C13026" t="str">
            <v>申万菱信中证内地新能源主题联接A</v>
          </cell>
          <cell r="D13026" t="str">
            <v>股票型基金</v>
          </cell>
          <cell r="E13026" t="str">
            <v>被动指数型基金</v>
          </cell>
          <cell r="F13026" t="str">
            <v>申万菱信中证内地新能源主题交易型开放式指数证券投资基金发起式联接基金</v>
          </cell>
          <cell r="G13026" t="str">
            <v>申万菱信基金管理有限公司</v>
          </cell>
        </row>
        <row r="13027">
          <cell r="B13027" t="str">
            <v>016226</v>
          </cell>
          <cell r="C13027" t="str">
            <v>申万菱信中证内地新能源主题联接C</v>
          </cell>
          <cell r="D13027" t="str">
            <v>股票型基金</v>
          </cell>
          <cell r="E13027" t="str">
            <v>被动指数型基金</v>
          </cell>
          <cell r="F13027" t="str">
            <v>申万菱信中证内地新能源主题交易型开放式指数证券投资基金发起式联接基金</v>
          </cell>
          <cell r="G13027" t="str">
            <v>申万菱信基金管理有限公司</v>
          </cell>
        </row>
        <row r="13028">
          <cell r="B13028" t="str">
            <v>016227</v>
          </cell>
          <cell r="C13028" t="str">
            <v>华商安远稳进一年持有A</v>
          </cell>
          <cell r="D13028" t="str">
            <v>FOF基金</v>
          </cell>
          <cell r="E13028" t="str">
            <v>混合型FOF基金</v>
          </cell>
          <cell r="F13028" t="str">
            <v>华商安远稳进一年持有期混合型基金中基金(FOF)</v>
          </cell>
          <cell r="G13028" t="str">
            <v>华商基金管理有限公司</v>
          </cell>
        </row>
        <row r="13029">
          <cell r="B13029" t="str">
            <v>016228</v>
          </cell>
          <cell r="C13029" t="str">
            <v>华商安远稳进一年持有C</v>
          </cell>
          <cell r="D13029" t="str">
            <v>FOF基金</v>
          </cell>
          <cell r="E13029" t="str">
            <v>混合型FOF基金</v>
          </cell>
          <cell r="F13029" t="str">
            <v>华商安远稳进一年持有期混合型基金中基金(FOF)</v>
          </cell>
          <cell r="G13029" t="str">
            <v>华商基金管理有限公司</v>
          </cell>
        </row>
        <row r="13030">
          <cell r="B13030" t="str">
            <v>016229</v>
          </cell>
          <cell r="C13030" t="str">
            <v>创金合信星和稳健6个月持有A</v>
          </cell>
          <cell r="D13030" t="str">
            <v>FOF基金</v>
          </cell>
          <cell r="E13030" t="str">
            <v>混合型FOF基金</v>
          </cell>
          <cell r="F13030" t="str">
            <v>创金合信星和稳健6个月持有期混合型发起式基金中基金(FOF)</v>
          </cell>
          <cell r="G13030" t="str">
            <v>创金合信基金管理有限公司</v>
          </cell>
        </row>
        <row r="13031">
          <cell r="B13031" t="str">
            <v>016230</v>
          </cell>
          <cell r="C13031" t="str">
            <v>创金合信星和稳健6个月持有C</v>
          </cell>
          <cell r="D13031" t="str">
            <v>FOF基金</v>
          </cell>
          <cell r="E13031" t="str">
            <v>混合型FOF基金</v>
          </cell>
          <cell r="F13031" t="str">
            <v>创金合信星和稳健6个月持有期混合型发起式基金中基金(FOF)</v>
          </cell>
          <cell r="G13031" t="str">
            <v>创金合信基金管理有限公司</v>
          </cell>
        </row>
        <row r="13032">
          <cell r="B13032" t="str">
            <v>016231</v>
          </cell>
          <cell r="C13032" t="str">
            <v>创金合信佳和稳健一年持有A</v>
          </cell>
          <cell r="D13032" t="str">
            <v>FOF基金</v>
          </cell>
          <cell r="E13032" t="str">
            <v>混合型FOF基金</v>
          </cell>
          <cell r="F13032" t="str">
            <v>创金合信佳和稳健一年持有期混合型发起式基金中基金(FOF)</v>
          </cell>
          <cell r="G13032" t="str">
            <v>创金合信基金管理有限公司</v>
          </cell>
        </row>
        <row r="13033">
          <cell r="B13033" t="str">
            <v>016232</v>
          </cell>
          <cell r="C13033" t="str">
            <v>创金合信佳和稳健一年持有C</v>
          </cell>
          <cell r="D13033" t="str">
            <v>FOF基金</v>
          </cell>
          <cell r="E13033" t="str">
            <v>混合型FOF基金</v>
          </cell>
          <cell r="F13033" t="str">
            <v>创金合信佳和稳健一年持有期混合型发起式基金中基金(FOF)</v>
          </cell>
          <cell r="G13033" t="str">
            <v>创金合信基金管理有限公司</v>
          </cell>
        </row>
        <row r="13034">
          <cell r="B13034" t="str">
            <v>016233</v>
          </cell>
          <cell r="C13034" t="str">
            <v>创金合信增福稳健养老一年持有A</v>
          </cell>
          <cell r="D13034" t="str">
            <v>FOF基金</v>
          </cell>
          <cell r="E13034" t="str">
            <v>混合型FOF基金</v>
          </cell>
          <cell r="F13034" t="str">
            <v>创金合信增福稳健养老目标一年持有期混合型发起式基金中基金(FOF)</v>
          </cell>
          <cell r="G13034" t="str">
            <v>创金合信基金管理有限公司</v>
          </cell>
        </row>
        <row r="13035">
          <cell r="B13035" t="str">
            <v>016234</v>
          </cell>
          <cell r="C13035" t="str">
            <v>财通景气行业C</v>
          </cell>
          <cell r="D13035" t="str">
            <v>混合型基金</v>
          </cell>
          <cell r="E13035" t="str">
            <v>偏股混合型基金</v>
          </cell>
          <cell r="F13035" t="str">
            <v>财通景气行业混合型证券投资基金</v>
          </cell>
          <cell r="G13035" t="str">
            <v>财通基金管理有限公司</v>
          </cell>
        </row>
        <row r="13036">
          <cell r="B13036" t="str">
            <v>016235</v>
          </cell>
          <cell r="C13036" t="str">
            <v>浦银安盛普诚纯债A</v>
          </cell>
          <cell r="D13036" t="str">
            <v>债券型基金</v>
          </cell>
          <cell r="E13036" t="str">
            <v>中长期纯债型基金</v>
          </cell>
          <cell r="F13036" t="str">
            <v>浦银安盛普诚纯债债券型证券投资基金</v>
          </cell>
          <cell r="G13036" t="str">
            <v>浦银安盛基金管理有限公司</v>
          </cell>
        </row>
        <row r="13037">
          <cell r="B13037" t="str">
            <v>016236</v>
          </cell>
          <cell r="C13037" t="str">
            <v>浦银安盛普诚纯债C</v>
          </cell>
          <cell r="D13037" t="str">
            <v>债券型基金</v>
          </cell>
          <cell r="E13037" t="str">
            <v>中长期纯债型基金</v>
          </cell>
          <cell r="F13037" t="str">
            <v>浦银安盛普诚纯债债券型证券投资基金</v>
          </cell>
          <cell r="G13037" t="str">
            <v>浦银安盛基金管理有限公司</v>
          </cell>
        </row>
        <row r="13038">
          <cell r="B13038" t="str">
            <v>016237</v>
          </cell>
          <cell r="C13038" t="str">
            <v>华夏数字经济龙头A</v>
          </cell>
          <cell r="D13038" t="str">
            <v>混合型基金</v>
          </cell>
          <cell r="E13038" t="str">
            <v>偏股混合型基金</v>
          </cell>
          <cell r="F13038" t="str">
            <v>华夏数字经济龙头混合型发起式证券投资基金</v>
          </cell>
          <cell r="G13038" t="str">
            <v>华夏基金管理有限公司</v>
          </cell>
        </row>
        <row r="13039">
          <cell r="B13039" t="str">
            <v>016238</v>
          </cell>
          <cell r="C13039" t="str">
            <v>华夏数字经济龙头C</v>
          </cell>
          <cell r="D13039" t="str">
            <v>混合型基金</v>
          </cell>
          <cell r="E13039" t="str">
            <v>偏股混合型基金</v>
          </cell>
          <cell r="F13039" t="str">
            <v>华夏数字经济龙头混合型发起式证券投资基金</v>
          </cell>
          <cell r="G13039" t="str">
            <v>华夏基金管理有限公司</v>
          </cell>
        </row>
        <row r="13040">
          <cell r="B13040" t="str">
            <v>016239</v>
          </cell>
          <cell r="C13040" t="str">
            <v>泰信添鑫中短债A</v>
          </cell>
          <cell r="D13040" t="str">
            <v>债券型基金</v>
          </cell>
          <cell r="E13040" t="str">
            <v>短期纯债型基金</v>
          </cell>
          <cell r="F13040" t="str">
            <v>泰信添鑫中短债债券型证券投资基金</v>
          </cell>
          <cell r="G13040" t="str">
            <v>泰信基金管理有限公司</v>
          </cell>
        </row>
        <row r="13041">
          <cell r="B13041" t="str">
            <v>016240</v>
          </cell>
          <cell r="C13041" t="str">
            <v>泰信添鑫中短债C</v>
          </cell>
          <cell r="D13041" t="str">
            <v>债券型基金</v>
          </cell>
          <cell r="E13041" t="str">
            <v>短期纯债型基金</v>
          </cell>
          <cell r="F13041" t="str">
            <v>泰信添鑫中短债债券型证券投资基金</v>
          </cell>
          <cell r="G13041" t="str">
            <v>泰信基金管理有限公司</v>
          </cell>
        </row>
        <row r="13042">
          <cell r="B13042" t="str">
            <v>016241</v>
          </cell>
          <cell r="C13042" t="str">
            <v>嘉实稳泽纯债C</v>
          </cell>
          <cell r="D13042" t="str">
            <v>债券型基金</v>
          </cell>
          <cell r="E13042" t="str">
            <v>中长期纯债型基金</v>
          </cell>
          <cell r="F13042" t="str">
            <v>嘉实稳泽纯债债券型证券投资基金</v>
          </cell>
          <cell r="G13042" t="str">
            <v>嘉实基金管理有限公司</v>
          </cell>
        </row>
        <row r="13043">
          <cell r="B13043" t="str">
            <v>016242</v>
          </cell>
          <cell r="C13043" t="str">
            <v>东方红养老目标日期2045五年持有A</v>
          </cell>
          <cell r="D13043" t="str">
            <v>FOF基金</v>
          </cell>
          <cell r="E13043" t="str">
            <v>混合型FOF基金</v>
          </cell>
          <cell r="F13043" t="str">
            <v>东方红养老目标日期2045五年持有期混合型发起式基金中基金(FOF)</v>
          </cell>
          <cell r="G13043" t="str">
            <v>上海东方证券资产管理有限公司</v>
          </cell>
        </row>
        <row r="13044">
          <cell r="B13044" t="str">
            <v>016243</v>
          </cell>
          <cell r="C13044" t="str">
            <v>广发成长领航一年持有A</v>
          </cell>
          <cell r="D13044" t="str">
            <v>混合型基金</v>
          </cell>
          <cell r="E13044" t="str">
            <v>偏股混合型基金</v>
          </cell>
          <cell r="F13044" t="str">
            <v>广发成长领航一年持有期混合型证券投资基金</v>
          </cell>
          <cell r="G13044" t="str">
            <v>广发基金管理有限公司</v>
          </cell>
        </row>
        <row r="13045">
          <cell r="B13045" t="str">
            <v>016244</v>
          </cell>
          <cell r="C13045" t="str">
            <v>广发成长领航一年持有C</v>
          </cell>
          <cell r="D13045" t="str">
            <v>混合型基金</v>
          </cell>
          <cell r="E13045" t="str">
            <v>偏股混合型基金</v>
          </cell>
          <cell r="F13045" t="str">
            <v>广发成长领航一年持有期混合型证券投资基金</v>
          </cell>
          <cell r="G13045" t="str">
            <v>广发基金管理有限公司</v>
          </cell>
        </row>
        <row r="13046">
          <cell r="B13046" t="str">
            <v>016245</v>
          </cell>
          <cell r="C13046" t="str">
            <v>易方达汇康稳健养老目标一年持有A</v>
          </cell>
          <cell r="D13046" t="str">
            <v>FOF基金</v>
          </cell>
          <cell r="E13046" t="str">
            <v>混合型FOF基金</v>
          </cell>
          <cell r="F13046" t="str">
            <v>易方达汇康稳健养老目标一年持有期混合型基金中基金(FOF)</v>
          </cell>
          <cell r="G13046" t="str">
            <v>易方达基金管理有限公司</v>
          </cell>
        </row>
        <row r="13047">
          <cell r="B13047" t="str">
            <v>016246</v>
          </cell>
          <cell r="C13047" t="str">
            <v>天弘新价值C</v>
          </cell>
          <cell r="D13047" t="str">
            <v>混合型基金</v>
          </cell>
          <cell r="E13047" t="str">
            <v>灵活配置型基金</v>
          </cell>
          <cell r="F13047" t="str">
            <v>天弘新价值灵活配置混合型证券投资基金</v>
          </cell>
          <cell r="G13047" t="str">
            <v>天弘基金管理有限公司</v>
          </cell>
        </row>
        <row r="13048">
          <cell r="B13048" t="str">
            <v>016247</v>
          </cell>
          <cell r="C13048" t="str">
            <v>天弘裕享一年定开</v>
          </cell>
          <cell r="D13048" t="str">
            <v>债券型基金</v>
          </cell>
          <cell r="E13048" t="str">
            <v>中长期纯债型基金</v>
          </cell>
          <cell r="F13048" t="str">
            <v>天弘裕享一年定期开放债券型发起式证券投资基金</v>
          </cell>
          <cell r="G13048" t="str">
            <v>天弘基金管理有限公司</v>
          </cell>
        </row>
        <row r="13049">
          <cell r="B13049" t="str">
            <v>016248</v>
          </cell>
          <cell r="C13049" t="str">
            <v>银华创新动力优选A</v>
          </cell>
          <cell r="D13049" t="str">
            <v>混合型基金</v>
          </cell>
          <cell r="E13049" t="str">
            <v>偏股混合型基金</v>
          </cell>
          <cell r="F13049" t="str">
            <v>银华创新动力优选混合型证券投资基金</v>
          </cell>
          <cell r="G13049" t="str">
            <v>银华基金管理股份有限公司</v>
          </cell>
        </row>
        <row r="13050">
          <cell r="B13050" t="str">
            <v>016249</v>
          </cell>
          <cell r="C13050" t="str">
            <v>银华创新动力优选C</v>
          </cell>
          <cell r="D13050" t="str">
            <v>混合型基金</v>
          </cell>
          <cell r="E13050" t="str">
            <v>偏股混合型基金</v>
          </cell>
          <cell r="F13050" t="str">
            <v>银华创新动力优选混合型证券投资基金</v>
          </cell>
          <cell r="G13050" t="str">
            <v>银华基金管理股份有限公司</v>
          </cell>
        </row>
        <row r="13051">
          <cell r="B13051" t="str">
            <v>016250</v>
          </cell>
          <cell r="C13051" t="str">
            <v>华夏远见成长一年持有A</v>
          </cell>
          <cell r="D13051" t="str">
            <v>混合型基金</v>
          </cell>
          <cell r="E13051" t="str">
            <v>偏股混合型基金</v>
          </cell>
          <cell r="F13051" t="str">
            <v>华夏远见成长一年持有期混合型证券投资基金</v>
          </cell>
          <cell r="G13051" t="str">
            <v>华夏基金管理有限公司</v>
          </cell>
        </row>
        <row r="13052">
          <cell r="B13052" t="str">
            <v>016251</v>
          </cell>
          <cell r="C13052" t="str">
            <v>华夏远见成长一年持有C</v>
          </cell>
          <cell r="D13052" t="str">
            <v>混合型基金</v>
          </cell>
          <cell r="E13052" t="str">
            <v>偏股混合型基金</v>
          </cell>
          <cell r="F13052" t="str">
            <v>华夏远见成长一年持有期混合型证券投资基金</v>
          </cell>
          <cell r="G13052" t="str">
            <v>华夏基金管理有限公司</v>
          </cell>
        </row>
        <row r="13053">
          <cell r="B13053" t="str">
            <v>016252</v>
          </cell>
          <cell r="C13053" t="str">
            <v>华夏景气成长一年持有A</v>
          </cell>
          <cell r="D13053" t="str">
            <v>混合型基金</v>
          </cell>
          <cell r="E13053" t="str">
            <v>偏股混合型基金</v>
          </cell>
          <cell r="F13053" t="str">
            <v>华夏景气成长一年持有期混合型发起式证券投资基金</v>
          </cell>
          <cell r="G13053" t="str">
            <v>华夏基金管理有限公司</v>
          </cell>
        </row>
        <row r="13054">
          <cell r="B13054" t="str">
            <v>016253</v>
          </cell>
          <cell r="C13054" t="str">
            <v>华夏景气成长一年持有C</v>
          </cell>
          <cell r="D13054" t="str">
            <v>混合型基金</v>
          </cell>
          <cell r="E13054" t="str">
            <v>偏股混合型基金</v>
          </cell>
          <cell r="F13054" t="str">
            <v>华夏景气成长一年持有期混合型发起式证券投资基金</v>
          </cell>
          <cell r="G13054" t="str">
            <v>华夏基金管理有限公司</v>
          </cell>
        </row>
        <row r="13055">
          <cell r="B13055" t="str">
            <v>016254</v>
          </cell>
          <cell r="C13055" t="str">
            <v>中信保诚精萃成长C</v>
          </cell>
          <cell r="D13055" t="str">
            <v>混合型基金</v>
          </cell>
          <cell r="E13055" t="str">
            <v>偏股混合型基金</v>
          </cell>
          <cell r="F13055" t="str">
            <v>中信保诚精萃成长混合型证券投资基金</v>
          </cell>
          <cell r="G13055" t="str">
            <v>中信保诚基金管理有限公司</v>
          </cell>
        </row>
        <row r="13056">
          <cell r="B13056" t="str">
            <v>016255</v>
          </cell>
          <cell r="C13056" t="str">
            <v>中信保诚优胜精选C</v>
          </cell>
          <cell r="D13056" t="str">
            <v>混合型基金</v>
          </cell>
          <cell r="E13056" t="str">
            <v>偏股混合型基金</v>
          </cell>
          <cell r="F13056" t="str">
            <v>中信保诚优胜精选混合型证券投资基金</v>
          </cell>
          <cell r="G13056" t="str">
            <v>中信保诚基金管理有限公司</v>
          </cell>
        </row>
        <row r="13057">
          <cell r="B13057" t="str">
            <v>016256</v>
          </cell>
          <cell r="C13057" t="str">
            <v>中信保诚中小盘C</v>
          </cell>
          <cell r="D13057" t="str">
            <v>混合型基金</v>
          </cell>
          <cell r="E13057" t="str">
            <v>偏股混合型基金</v>
          </cell>
          <cell r="F13057" t="str">
            <v>中信保诚中小盘混合型证券投资基金</v>
          </cell>
          <cell r="G13057" t="str">
            <v>中信保诚基金管理有限公司</v>
          </cell>
        </row>
        <row r="13058">
          <cell r="B13058" t="str">
            <v>016257</v>
          </cell>
          <cell r="C13058" t="str">
            <v>华宝动力组合C</v>
          </cell>
          <cell r="D13058" t="str">
            <v>混合型基金</v>
          </cell>
          <cell r="E13058" t="str">
            <v>偏股混合型基金</v>
          </cell>
          <cell r="F13058" t="str">
            <v>华宝动力组合混合型证券投资基金</v>
          </cell>
          <cell r="G13058" t="str">
            <v>华宝基金管理有限公司</v>
          </cell>
        </row>
        <row r="13059">
          <cell r="B13059" t="str">
            <v>016258</v>
          </cell>
          <cell r="C13059" t="str">
            <v>中信保诚创新成长C</v>
          </cell>
          <cell r="D13059" t="str">
            <v>混合型基金</v>
          </cell>
          <cell r="E13059" t="str">
            <v>灵活配置型基金</v>
          </cell>
          <cell r="F13059" t="str">
            <v>中信保诚创新成长灵活配置混合型证券投资基金</v>
          </cell>
          <cell r="G13059" t="str">
            <v>中信保诚基金管理有限公司</v>
          </cell>
        </row>
        <row r="13060">
          <cell r="B13060" t="str">
            <v>016259</v>
          </cell>
          <cell r="C13060" t="str">
            <v>鑫元安鑫回报C</v>
          </cell>
          <cell r="D13060" t="str">
            <v>混合型基金</v>
          </cell>
          <cell r="E13060" t="str">
            <v>偏债混合型基金</v>
          </cell>
          <cell r="F13060" t="str">
            <v>鑫元安鑫回报混合型证券投资基金</v>
          </cell>
          <cell r="G13060" t="str">
            <v>鑫元基金管理有限公司</v>
          </cell>
        </row>
        <row r="13061">
          <cell r="B13061" t="str">
            <v>016260</v>
          </cell>
          <cell r="C13061" t="str">
            <v>汇添富中债1-5年政策性金融债A</v>
          </cell>
          <cell r="D13061" t="str">
            <v>债券型基金</v>
          </cell>
          <cell r="E13061" t="str">
            <v>被动指数型债券基金</v>
          </cell>
          <cell r="F13061" t="str">
            <v>汇添富中债1-5年政策性金融债指数证券投资基金</v>
          </cell>
          <cell r="G13061" t="str">
            <v>汇添富基金管理股份有限公司</v>
          </cell>
        </row>
        <row r="13062">
          <cell r="B13062" t="str">
            <v>016261</v>
          </cell>
          <cell r="C13062" t="str">
            <v>汇添富中债1-5年政策性金融债C</v>
          </cell>
          <cell r="D13062" t="str">
            <v>债券型基金</v>
          </cell>
          <cell r="E13062" t="str">
            <v>被动指数型债券基金</v>
          </cell>
          <cell r="F13062" t="str">
            <v>汇添富中债1-5年政策性金融债指数证券投资基金</v>
          </cell>
          <cell r="G13062" t="str">
            <v>汇添富基金管理股份有限公司</v>
          </cell>
        </row>
        <row r="13063">
          <cell r="B13063" t="str">
            <v>016262</v>
          </cell>
          <cell r="C13063" t="str">
            <v>银华智荟内在价值C</v>
          </cell>
          <cell r="D13063" t="str">
            <v>混合型基金</v>
          </cell>
          <cell r="E13063" t="str">
            <v>灵活配置型基金</v>
          </cell>
          <cell r="F13063" t="str">
            <v>银华智荟内在价值灵活配置混合型发起式证券投资基金</v>
          </cell>
          <cell r="G13063" t="str">
            <v>银华基金管理股份有限公司</v>
          </cell>
        </row>
        <row r="13064">
          <cell r="B13064" t="str">
            <v>016263</v>
          </cell>
          <cell r="C13064" t="str">
            <v>银华高端制造业C</v>
          </cell>
          <cell r="D13064" t="str">
            <v>混合型基金</v>
          </cell>
          <cell r="E13064" t="str">
            <v>灵活配置型基金</v>
          </cell>
          <cell r="F13064" t="str">
            <v>银华高端制造业灵活配置混合型证券投资基金</v>
          </cell>
          <cell r="G13064" t="str">
            <v>银华基金管理股份有限公司</v>
          </cell>
        </row>
        <row r="13065">
          <cell r="B13065" t="str">
            <v>016264</v>
          </cell>
          <cell r="C13065" t="str">
            <v>嘉实新起航C</v>
          </cell>
          <cell r="D13065" t="str">
            <v>混合型基金</v>
          </cell>
          <cell r="E13065" t="str">
            <v>灵活配置型基金</v>
          </cell>
          <cell r="F13065" t="str">
            <v>嘉实新起航灵活配置混合型证券投资基金</v>
          </cell>
          <cell r="G13065" t="str">
            <v>嘉实基金管理有限公司</v>
          </cell>
        </row>
        <row r="13066">
          <cell r="B13066" t="str">
            <v>016265</v>
          </cell>
          <cell r="C13066" t="str">
            <v>中信建投趋势领航两年持有A</v>
          </cell>
          <cell r="D13066" t="str">
            <v>混合型基金</v>
          </cell>
          <cell r="E13066" t="str">
            <v>偏股混合型基金</v>
          </cell>
          <cell r="F13066" t="str">
            <v>中信建投趋势领航两年持有期混合型证券投资基金</v>
          </cell>
          <cell r="G13066" t="str">
            <v>中信建投基金管理有限公司</v>
          </cell>
        </row>
        <row r="13067">
          <cell r="B13067" t="str">
            <v>016266</v>
          </cell>
          <cell r="C13067" t="str">
            <v>中信建投趋势领航两年持有C</v>
          </cell>
          <cell r="D13067" t="str">
            <v>混合型基金</v>
          </cell>
          <cell r="E13067" t="str">
            <v>偏股混合型基金</v>
          </cell>
          <cell r="F13067" t="str">
            <v>中信建投趋势领航两年持有期混合型证券投资基金</v>
          </cell>
          <cell r="G13067" t="str">
            <v>中信建投基金管理有限公司</v>
          </cell>
        </row>
        <row r="13068">
          <cell r="B13068" t="str">
            <v>016267</v>
          </cell>
          <cell r="C13068" t="str">
            <v>建信中证500指数量化增强A</v>
          </cell>
          <cell r="D13068" t="str">
            <v>股票型基金</v>
          </cell>
          <cell r="E13068" t="str">
            <v>增强指数型基金</v>
          </cell>
          <cell r="F13068" t="str">
            <v>建信中证500指数量化增强型发起式证券投资基金</v>
          </cell>
          <cell r="G13068" t="str">
            <v>建信基金管理有限责任公司</v>
          </cell>
        </row>
        <row r="13069">
          <cell r="B13069" t="str">
            <v>016268</v>
          </cell>
          <cell r="C13069" t="str">
            <v>建信中证500指数量化增强C</v>
          </cell>
          <cell r="D13069" t="str">
            <v>股票型基金</v>
          </cell>
          <cell r="E13069" t="str">
            <v>增强指数型基金</v>
          </cell>
          <cell r="F13069" t="str">
            <v>建信中证500指数量化增强型发起式证券投资基金</v>
          </cell>
          <cell r="G13069" t="str">
            <v>建信基金管理有限责任公司</v>
          </cell>
        </row>
        <row r="13070">
          <cell r="B13070" t="str">
            <v>016269</v>
          </cell>
          <cell r="C13070" t="str">
            <v>建信改革红利C</v>
          </cell>
          <cell r="D13070" t="str">
            <v>股票型基金</v>
          </cell>
          <cell r="E13070" t="str">
            <v>普通股票型基金</v>
          </cell>
          <cell r="F13070" t="str">
            <v>建信改革红利股票型证券投资基金</v>
          </cell>
          <cell r="G13070" t="str">
            <v>建信基金管理有限责任公司</v>
          </cell>
        </row>
        <row r="13071">
          <cell r="B13071" t="str">
            <v>016270</v>
          </cell>
          <cell r="C13071" t="str">
            <v>博时富鑫纯债C</v>
          </cell>
          <cell r="D13071" t="str">
            <v>债券型基金</v>
          </cell>
          <cell r="E13071" t="str">
            <v>中长期纯债型基金</v>
          </cell>
          <cell r="F13071" t="str">
            <v>博时富鑫纯债债券型证券投资基金</v>
          </cell>
          <cell r="G13071" t="str">
            <v>博时基金管理有限公司</v>
          </cell>
        </row>
        <row r="13072">
          <cell r="B13072" t="str">
            <v>016271</v>
          </cell>
          <cell r="C13072" t="str">
            <v>华安养老目标日期2035三年持有</v>
          </cell>
          <cell r="D13072" t="str">
            <v>FOF基金</v>
          </cell>
          <cell r="E13072" t="str">
            <v>混合型FOF基金</v>
          </cell>
          <cell r="F13072" t="str">
            <v>华安养老目标日期2035三年持有期混合型发起式基金中基金(FOF)</v>
          </cell>
          <cell r="G13072" t="str">
            <v>华安基金管理有限公司</v>
          </cell>
        </row>
        <row r="13073">
          <cell r="B13073" t="str">
            <v>016272</v>
          </cell>
          <cell r="C13073" t="str">
            <v>华泰保兴吉年红A</v>
          </cell>
          <cell r="D13073" t="str">
            <v>混合型基金</v>
          </cell>
          <cell r="E13073" t="str">
            <v>偏股混合型基金</v>
          </cell>
          <cell r="F13073" t="str">
            <v>华泰保兴吉年红混合型发起式证券投资基金</v>
          </cell>
          <cell r="G13073" t="str">
            <v>华泰保兴基金管理有限公司</v>
          </cell>
        </row>
        <row r="13074">
          <cell r="B13074" t="str">
            <v>016273</v>
          </cell>
          <cell r="C13074" t="str">
            <v>华泰保兴吉年红C</v>
          </cell>
          <cell r="D13074" t="str">
            <v>混合型基金</v>
          </cell>
          <cell r="E13074" t="str">
            <v>偏股混合型基金</v>
          </cell>
          <cell r="F13074" t="str">
            <v>华泰保兴吉年红混合型发起式证券投资基金</v>
          </cell>
          <cell r="G13074" t="str">
            <v>华泰保兴基金管理有限公司</v>
          </cell>
        </row>
        <row r="13075">
          <cell r="B13075" t="str">
            <v>016274</v>
          </cell>
          <cell r="C13075" t="str">
            <v>华泰保兴鑫成优选A</v>
          </cell>
          <cell r="D13075" t="str">
            <v>混合型基金</v>
          </cell>
          <cell r="E13075" t="str">
            <v>偏股混合型基金</v>
          </cell>
          <cell r="F13075" t="str">
            <v>华泰保兴鑫成优选混合型证券投资基金</v>
          </cell>
          <cell r="G13075" t="str">
            <v>华泰保兴基金管理有限公司</v>
          </cell>
        </row>
        <row r="13076">
          <cell r="B13076" t="str">
            <v>016275</v>
          </cell>
          <cell r="C13076" t="str">
            <v>华泰保兴鑫成优选C</v>
          </cell>
          <cell r="D13076" t="str">
            <v>混合型基金</v>
          </cell>
          <cell r="E13076" t="str">
            <v>偏股混合型基金</v>
          </cell>
          <cell r="F13076" t="str">
            <v>华泰保兴鑫成优选混合型证券投资基金</v>
          </cell>
          <cell r="G13076" t="str">
            <v>华泰保兴基金管理有限公司</v>
          </cell>
        </row>
        <row r="13077">
          <cell r="B13077" t="str">
            <v>016276</v>
          </cell>
          <cell r="C13077" t="str">
            <v>招商中证800指数增强A</v>
          </cell>
          <cell r="D13077" t="str">
            <v>股票型基金</v>
          </cell>
          <cell r="E13077" t="str">
            <v>增强指数型基金</v>
          </cell>
          <cell r="F13077" t="str">
            <v>招商中证800指数增强型证券投资基金</v>
          </cell>
          <cell r="G13077" t="str">
            <v>招商基金管理有限公司</v>
          </cell>
        </row>
        <row r="13078">
          <cell r="B13078" t="str">
            <v>016277</v>
          </cell>
          <cell r="C13078" t="str">
            <v>招商中证800指数增强C</v>
          </cell>
          <cell r="D13078" t="str">
            <v>股票型基金</v>
          </cell>
          <cell r="E13078" t="str">
            <v>增强指数型基金</v>
          </cell>
          <cell r="F13078" t="str">
            <v>招商中证800指数增强型证券投资基金</v>
          </cell>
          <cell r="G13078" t="str">
            <v>招商基金管理有限公司</v>
          </cell>
        </row>
        <row r="13079">
          <cell r="B13079" t="str">
            <v>016278</v>
          </cell>
          <cell r="C13079" t="str">
            <v>广发美国房地产C人民币</v>
          </cell>
          <cell r="D13079" t="str">
            <v>国际(QDII)基金</v>
          </cell>
          <cell r="E13079" t="str">
            <v>国际(QDII)另类投资基金</v>
          </cell>
          <cell r="F13079" t="str">
            <v>广发美国房地产指数证券投资基金</v>
          </cell>
          <cell r="G13079" t="str">
            <v>广发基金管理有限公司</v>
          </cell>
        </row>
        <row r="13080">
          <cell r="B13080" t="str">
            <v>016279</v>
          </cell>
          <cell r="C13080" t="str">
            <v>广发美国房地产C美元</v>
          </cell>
          <cell r="D13080" t="str">
            <v>国际(QDII)基金</v>
          </cell>
          <cell r="E13080" t="str">
            <v>国际(QDII)另类投资基金</v>
          </cell>
          <cell r="F13080" t="str">
            <v>广发美国房地产指数证券投资基金</v>
          </cell>
          <cell r="G13080" t="str">
            <v>广发基金管理有限公司</v>
          </cell>
        </row>
        <row r="13081">
          <cell r="B13081" t="str">
            <v>016280</v>
          </cell>
          <cell r="C13081" t="str">
            <v>广发全球医疗保健C人民币</v>
          </cell>
          <cell r="D13081" t="str">
            <v>国际(QDII)基金</v>
          </cell>
          <cell r="E13081" t="str">
            <v>国际(QDII)股票型基金</v>
          </cell>
          <cell r="F13081" t="str">
            <v>广发全球医疗保健指数证券投资基金</v>
          </cell>
          <cell r="G13081" t="str">
            <v>广发基金管理有限公司</v>
          </cell>
        </row>
        <row r="13082">
          <cell r="B13082" t="str">
            <v>016281</v>
          </cell>
          <cell r="C13082" t="str">
            <v>广发全球医疗保健C美元</v>
          </cell>
          <cell r="D13082" t="str">
            <v>国际(QDII)基金</v>
          </cell>
          <cell r="E13082" t="str">
            <v>国际(QDII)股票型基金</v>
          </cell>
          <cell r="F13082" t="str">
            <v>广发全球医疗保健指数证券投资基金</v>
          </cell>
          <cell r="G13082" t="str">
            <v>广发基金管理有限公司</v>
          </cell>
        </row>
        <row r="13083">
          <cell r="B13083" t="str">
            <v>016282</v>
          </cell>
          <cell r="C13083" t="str">
            <v>建信内生动力C</v>
          </cell>
          <cell r="D13083" t="str">
            <v>混合型基金</v>
          </cell>
          <cell r="E13083" t="str">
            <v>偏股混合型基金</v>
          </cell>
          <cell r="F13083" t="str">
            <v>建信内生动力混合型证券投资基金</v>
          </cell>
          <cell r="G13083" t="str">
            <v>建信基金管理有限责任公司</v>
          </cell>
        </row>
        <row r="13084">
          <cell r="B13084" t="str">
            <v>016283</v>
          </cell>
          <cell r="C13084" t="str">
            <v>华泰柏瑞积极优选C</v>
          </cell>
          <cell r="D13084" t="str">
            <v>股票型基金</v>
          </cell>
          <cell r="E13084" t="str">
            <v>普通股票型基金</v>
          </cell>
          <cell r="F13084" t="str">
            <v>华泰柏瑞积极优选股票型证券投资基金</v>
          </cell>
          <cell r="G13084" t="str">
            <v>华泰柏瑞基金管理有限公司</v>
          </cell>
        </row>
        <row r="13085">
          <cell r="B13085" t="str">
            <v>016285</v>
          </cell>
          <cell r="C13085" t="str">
            <v>汇丰晋信龙头优势A</v>
          </cell>
          <cell r="D13085" t="str">
            <v>混合型基金</v>
          </cell>
          <cell r="E13085" t="str">
            <v>偏股混合型基金</v>
          </cell>
          <cell r="F13085" t="str">
            <v>汇丰晋信龙头优势混合型证券投资基金</v>
          </cell>
          <cell r="G13085" t="str">
            <v>汇丰晋信基金管理有限公司</v>
          </cell>
        </row>
        <row r="13086">
          <cell r="B13086" t="str">
            <v>016286</v>
          </cell>
          <cell r="C13086" t="str">
            <v>汇丰晋信龙头优势C</v>
          </cell>
          <cell r="D13086" t="str">
            <v>混合型基金</v>
          </cell>
          <cell r="E13086" t="str">
            <v>偏股混合型基金</v>
          </cell>
          <cell r="F13086" t="str">
            <v>汇丰晋信龙头优势混合型证券投资基金</v>
          </cell>
          <cell r="G13086" t="str">
            <v>汇丰晋信基金管理有限公司</v>
          </cell>
        </row>
        <row r="13087">
          <cell r="B13087" t="str">
            <v>016287</v>
          </cell>
          <cell r="C13087" t="str">
            <v>大成消费机遇A</v>
          </cell>
          <cell r="D13087" t="str">
            <v>混合型基金</v>
          </cell>
          <cell r="E13087" t="str">
            <v>偏股混合型基金</v>
          </cell>
          <cell r="F13087" t="str">
            <v>大成消费机遇混合型证券投资基金</v>
          </cell>
          <cell r="G13087" t="str">
            <v>大成基金管理有限公司</v>
          </cell>
        </row>
        <row r="13088">
          <cell r="B13088" t="str">
            <v>016288</v>
          </cell>
          <cell r="C13088" t="str">
            <v>大成消费机遇C</v>
          </cell>
          <cell r="D13088" t="str">
            <v>混合型基金</v>
          </cell>
          <cell r="E13088" t="str">
            <v>偏股混合型基金</v>
          </cell>
          <cell r="F13088" t="str">
            <v>大成消费机遇混合型证券投资基金</v>
          </cell>
          <cell r="G13088" t="str">
            <v>大成基金管理有限公司</v>
          </cell>
        </row>
        <row r="13089">
          <cell r="B13089" t="str">
            <v>016289</v>
          </cell>
          <cell r="C13089" t="str">
            <v>华安沪港深通精选C</v>
          </cell>
          <cell r="D13089" t="str">
            <v>混合型基金</v>
          </cell>
          <cell r="E13089" t="str">
            <v>灵活配置型基金</v>
          </cell>
          <cell r="F13089" t="str">
            <v>华安沪港深通精选灵活配置混合型证券投资基金</v>
          </cell>
          <cell r="G13089" t="str">
            <v>华安基金管理有限公司</v>
          </cell>
        </row>
        <row r="13090">
          <cell r="B13090" t="str">
            <v>016290</v>
          </cell>
          <cell r="C13090" t="str">
            <v>华安国企改革C</v>
          </cell>
          <cell r="D13090" t="str">
            <v>混合型基金</v>
          </cell>
          <cell r="E13090" t="str">
            <v>灵活配置型基金</v>
          </cell>
          <cell r="F13090" t="str">
            <v>华安国企改革主题灵活配置混合型证券投资基金</v>
          </cell>
          <cell r="G13090" t="str">
            <v>华安基金管理有限公司</v>
          </cell>
        </row>
        <row r="13091">
          <cell r="B13091" t="str">
            <v>016291</v>
          </cell>
          <cell r="C13091" t="str">
            <v>华安大国新经济C</v>
          </cell>
          <cell r="D13091" t="str">
            <v>股票型基金</v>
          </cell>
          <cell r="E13091" t="str">
            <v>普通股票型基金</v>
          </cell>
          <cell r="F13091" t="str">
            <v>华安大国新经济股票型证券投资基金</v>
          </cell>
          <cell r="G13091" t="str">
            <v>华安基金管理有限公司</v>
          </cell>
        </row>
        <row r="13092">
          <cell r="B13092" t="str">
            <v>016292</v>
          </cell>
          <cell r="C13092" t="str">
            <v>华安物联网主题C</v>
          </cell>
          <cell r="D13092" t="str">
            <v>股票型基金</v>
          </cell>
          <cell r="E13092" t="str">
            <v>普通股票型基金</v>
          </cell>
          <cell r="F13092" t="str">
            <v>华安物联网主题股票型证券投资基金</v>
          </cell>
          <cell r="G13092" t="str">
            <v>华安基金管理有限公司</v>
          </cell>
        </row>
        <row r="13093">
          <cell r="B13093" t="str">
            <v>016293</v>
          </cell>
          <cell r="C13093" t="str">
            <v>华安核心优选C</v>
          </cell>
          <cell r="D13093" t="str">
            <v>混合型基金</v>
          </cell>
          <cell r="E13093" t="str">
            <v>偏股混合型基金</v>
          </cell>
          <cell r="F13093" t="str">
            <v>华安核心优选混合型证券投资基金</v>
          </cell>
          <cell r="G13093" t="str">
            <v>华安基金管理有限公司</v>
          </cell>
        </row>
        <row r="13094">
          <cell r="B13094" t="str">
            <v>016294</v>
          </cell>
          <cell r="C13094" t="str">
            <v>华安宏利C</v>
          </cell>
          <cell r="D13094" t="str">
            <v>混合型基金</v>
          </cell>
          <cell r="E13094" t="str">
            <v>偏股混合型基金</v>
          </cell>
          <cell r="F13094" t="str">
            <v>华安宏利混合型证券投资基金</v>
          </cell>
          <cell r="G13094" t="str">
            <v>华安基金管理有限公司</v>
          </cell>
        </row>
        <row r="13095">
          <cell r="B13095" t="str">
            <v>016295</v>
          </cell>
          <cell r="C13095" t="str">
            <v>新华利率债E</v>
          </cell>
          <cell r="D13095" t="str">
            <v>债券型基金</v>
          </cell>
          <cell r="E13095" t="str">
            <v>中长期纯债型基金</v>
          </cell>
          <cell r="F13095" t="str">
            <v>新华利率债债券型证券投资基金</v>
          </cell>
          <cell r="G13095" t="str">
            <v>新华基金管理股份有限公司</v>
          </cell>
        </row>
        <row r="13096">
          <cell r="B13096" t="str">
            <v>016296</v>
          </cell>
          <cell r="C13096" t="str">
            <v>英大通佑一年定开纯债</v>
          </cell>
          <cell r="D13096" t="str">
            <v>债券型基金</v>
          </cell>
          <cell r="E13096" t="str">
            <v>混合债券型一级基金</v>
          </cell>
          <cell r="F13096" t="str">
            <v>英大通佑纯债一年定期开放债券型证券投资基金</v>
          </cell>
          <cell r="G13096" t="str">
            <v>英大基金管理有限公司</v>
          </cell>
        </row>
        <row r="13097">
          <cell r="B13097" t="str">
            <v>016297</v>
          </cell>
          <cell r="C13097" t="str">
            <v>中欧丰泰港股通A</v>
          </cell>
          <cell r="D13097" t="str">
            <v>混合型基金</v>
          </cell>
          <cell r="E13097" t="str">
            <v>偏股混合型基金</v>
          </cell>
          <cell r="F13097" t="str">
            <v>中欧丰泰港股通混合型证券投资基金</v>
          </cell>
          <cell r="G13097" t="str">
            <v>中欧基金管理有限公司</v>
          </cell>
        </row>
        <row r="13098">
          <cell r="B13098" t="str">
            <v>016298</v>
          </cell>
          <cell r="C13098" t="str">
            <v>中欧丰泰港股通C</v>
          </cell>
          <cell r="D13098" t="str">
            <v>混合型基金</v>
          </cell>
          <cell r="E13098" t="str">
            <v>偏股混合型基金</v>
          </cell>
          <cell r="F13098" t="str">
            <v>中欧丰泰港股通混合型证券投资基金</v>
          </cell>
          <cell r="G13098" t="str">
            <v>中欧基金管理有限公司</v>
          </cell>
        </row>
        <row r="13099">
          <cell r="B13099" t="str">
            <v>016299</v>
          </cell>
          <cell r="C13099" t="str">
            <v>浦银安盛季季盈90天滚动中短债A</v>
          </cell>
          <cell r="D13099" t="str">
            <v>债券型基金</v>
          </cell>
          <cell r="E13099" t="str">
            <v>短期纯债型基金</v>
          </cell>
          <cell r="F13099" t="str">
            <v>浦银安盛季季盈90天滚动持有中短债债券型证券投资基金</v>
          </cell>
          <cell r="G13099" t="str">
            <v>浦银安盛基金管理有限公司</v>
          </cell>
        </row>
        <row r="13100">
          <cell r="B13100" t="str">
            <v>016300</v>
          </cell>
          <cell r="C13100" t="str">
            <v>浦银安盛季季盈90天滚动中短债C</v>
          </cell>
          <cell r="D13100" t="str">
            <v>债券型基金</v>
          </cell>
          <cell r="E13100" t="str">
            <v>短期纯债型基金</v>
          </cell>
          <cell r="F13100" t="str">
            <v>浦银安盛季季盈90天滚动持有中短债债券型证券投资基金</v>
          </cell>
          <cell r="G13100" t="str">
            <v>浦银安盛基金管理有限公司</v>
          </cell>
        </row>
        <row r="13101">
          <cell r="B13101" t="str">
            <v>016301</v>
          </cell>
          <cell r="C13101" t="str">
            <v>兴业180天持有A</v>
          </cell>
          <cell r="D13101" t="str">
            <v>债券型基金</v>
          </cell>
          <cell r="E13101" t="str">
            <v>混合债券型一级基金</v>
          </cell>
          <cell r="F13101" t="str">
            <v>兴业180天持有期债券型证券投资基金</v>
          </cell>
          <cell r="G13101" t="str">
            <v>兴业基金管理有限公司</v>
          </cell>
        </row>
        <row r="13102">
          <cell r="B13102" t="str">
            <v>016302</v>
          </cell>
          <cell r="C13102" t="str">
            <v>兴业180天持有C</v>
          </cell>
          <cell r="D13102" t="str">
            <v>债券型基金</v>
          </cell>
          <cell r="E13102" t="str">
            <v>混合债券型一级基金</v>
          </cell>
          <cell r="F13102" t="str">
            <v>兴业180天持有期债券型证券投资基金</v>
          </cell>
          <cell r="G13102" t="str">
            <v>兴业基金管理有限公司</v>
          </cell>
        </row>
        <row r="13103">
          <cell r="B13103" t="str">
            <v>016303</v>
          </cell>
          <cell r="C13103" t="str">
            <v>中信建投北交所精选两年定开A</v>
          </cell>
          <cell r="D13103" t="str">
            <v>混合型基金</v>
          </cell>
          <cell r="E13103" t="str">
            <v>偏股混合型基金</v>
          </cell>
          <cell r="F13103" t="str">
            <v>中信建投北交所精选两年定期开放混合型证券投资基金</v>
          </cell>
          <cell r="G13103" t="str">
            <v>中信建投基金管理有限公司</v>
          </cell>
        </row>
        <row r="13104">
          <cell r="B13104" t="str">
            <v>016304</v>
          </cell>
          <cell r="C13104" t="str">
            <v>中信建投北交所精选两年定开C</v>
          </cell>
          <cell r="D13104" t="str">
            <v>混合型基金</v>
          </cell>
          <cell r="E13104" t="str">
            <v>偏股混合型基金</v>
          </cell>
          <cell r="F13104" t="str">
            <v>中信建投北交所精选两年定期开放混合型证券投资基金</v>
          </cell>
          <cell r="G13104" t="str">
            <v>中信建投基金管理有限公司</v>
          </cell>
        </row>
        <row r="13105">
          <cell r="B13105" t="str">
            <v>016305</v>
          </cell>
          <cell r="C13105" t="str">
            <v>农银汇理专精特新A</v>
          </cell>
          <cell r="D13105" t="str">
            <v>混合型基金</v>
          </cell>
          <cell r="E13105" t="str">
            <v>偏股混合型基金</v>
          </cell>
          <cell r="F13105" t="str">
            <v>农银汇理专精特新混合型证券投资基金</v>
          </cell>
          <cell r="G13105" t="str">
            <v>农银汇理基金管理有限公司</v>
          </cell>
        </row>
        <row r="13106">
          <cell r="B13106" t="str">
            <v>016306</v>
          </cell>
          <cell r="C13106" t="str">
            <v>农银汇理专精特新C</v>
          </cell>
          <cell r="D13106" t="str">
            <v>混合型基金</v>
          </cell>
          <cell r="E13106" t="str">
            <v>偏股混合型基金</v>
          </cell>
          <cell r="F13106" t="str">
            <v>农银汇理专精特新混合型证券投资基金</v>
          </cell>
          <cell r="G13106" t="str">
            <v>农银汇理基金管理有限公司</v>
          </cell>
        </row>
        <row r="13107">
          <cell r="B13107" t="str">
            <v>016307</v>
          </cell>
          <cell r="C13107" t="str">
            <v>景顺长城北交所精选两年定开A</v>
          </cell>
          <cell r="D13107" t="str">
            <v>混合型基金</v>
          </cell>
          <cell r="E13107" t="str">
            <v>偏股混合型基金</v>
          </cell>
          <cell r="F13107" t="str">
            <v>景顺长城北交所精选两年定期开放混合型证券投资基金</v>
          </cell>
          <cell r="G13107" t="str">
            <v>景顺长城基金管理有限公司</v>
          </cell>
        </row>
        <row r="13108">
          <cell r="B13108" t="str">
            <v>016308</v>
          </cell>
          <cell r="C13108" t="str">
            <v>景顺长城北交所精选两年定开C</v>
          </cell>
          <cell r="D13108" t="str">
            <v>混合型基金</v>
          </cell>
          <cell r="E13108" t="str">
            <v>偏股混合型基金</v>
          </cell>
          <cell r="F13108" t="str">
            <v>景顺长城北交所精选两年定期开放混合型证券投资基金</v>
          </cell>
          <cell r="G13108" t="str">
            <v>景顺长城基金管理有限公司</v>
          </cell>
        </row>
        <row r="13109">
          <cell r="B13109" t="str">
            <v>016309</v>
          </cell>
          <cell r="C13109" t="str">
            <v>银华玉衡定投三个月持有A</v>
          </cell>
          <cell r="D13109" t="str">
            <v>FOF基金</v>
          </cell>
          <cell r="E13109" t="str">
            <v>混合型FOF基金</v>
          </cell>
          <cell r="F13109" t="str">
            <v>银华玉衡定投三个月持有期混合型发起式基金中基金(FOF)</v>
          </cell>
          <cell r="G13109" t="str">
            <v>银华基金管理股份有限公司</v>
          </cell>
        </row>
        <row r="13110">
          <cell r="B13110" t="str">
            <v>016310</v>
          </cell>
          <cell r="C13110" t="str">
            <v>银华玉衡定投三个月持有C</v>
          </cell>
          <cell r="D13110" t="str">
            <v>FOF基金</v>
          </cell>
          <cell r="E13110" t="str">
            <v>混合型FOF基金</v>
          </cell>
          <cell r="F13110" t="str">
            <v>银华玉衡定投三个月持有期混合型发起式基金中基金(FOF)</v>
          </cell>
          <cell r="G13110" t="str">
            <v>银华基金管理股份有限公司</v>
          </cell>
        </row>
        <row r="13111">
          <cell r="B13111" t="str">
            <v>016311</v>
          </cell>
          <cell r="C13111" t="str">
            <v>中欧优质企业A</v>
          </cell>
          <cell r="D13111" t="str">
            <v>混合型基金</v>
          </cell>
          <cell r="E13111" t="str">
            <v>偏股混合型基金</v>
          </cell>
          <cell r="F13111" t="str">
            <v>中欧优质企业混合型证券投资基金</v>
          </cell>
          <cell r="G13111" t="str">
            <v>中欧基金管理有限公司</v>
          </cell>
        </row>
        <row r="13112">
          <cell r="B13112" t="str">
            <v>016312</v>
          </cell>
          <cell r="C13112" t="str">
            <v>中欧优质企业C</v>
          </cell>
          <cell r="D13112" t="str">
            <v>混合型基金</v>
          </cell>
          <cell r="E13112" t="str">
            <v>偏股混合型基金</v>
          </cell>
          <cell r="F13112" t="str">
            <v>中欧优质企业混合型证券投资基金</v>
          </cell>
          <cell r="G13112" t="str">
            <v>中欧基金管理有限公司</v>
          </cell>
        </row>
        <row r="13113">
          <cell r="B13113" t="str">
            <v>016313</v>
          </cell>
          <cell r="C13113" t="str">
            <v>富国研究精选C</v>
          </cell>
          <cell r="D13113" t="str">
            <v>混合型基金</v>
          </cell>
          <cell r="E13113" t="str">
            <v>灵活配置型基金</v>
          </cell>
          <cell r="F13113" t="str">
            <v>富国研究精选灵活配置混合型证券投资基金</v>
          </cell>
          <cell r="G13113" t="str">
            <v>富国基金管理有限公司</v>
          </cell>
        </row>
        <row r="13114">
          <cell r="B13114" t="str">
            <v>016314</v>
          </cell>
          <cell r="C13114" t="str">
            <v>同泰泰裕三个月定开A</v>
          </cell>
          <cell r="D13114" t="str">
            <v>债券型基金</v>
          </cell>
          <cell r="E13114" t="str">
            <v>中长期纯债型基金</v>
          </cell>
          <cell r="F13114" t="str">
            <v>同泰泰裕三个月定期开放债券型证券投资基金</v>
          </cell>
          <cell r="G13114" t="str">
            <v>同泰基金管理有限公司</v>
          </cell>
        </row>
        <row r="13115">
          <cell r="B13115" t="str">
            <v>016315</v>
          </cell>
          <cell r="C13115" t="str">
            <v>同泰泰裕三个月定开C</v>
          </cell>
          <cell r="D13115" t="str">
            <v>债券型基金</v>
          </cell>
          <cell r="E13115" t="str">
            <v>中长期纯债型基金</v>
          </cell>
          <cell r="F13115" t="str">
            <v>同泰泰裕三个月定期开放债券型证券投资基金</v>
          </cell>
          <cell r="G13115" t="str">
            <v>同泰基金管理有限公司</v>
          </cell>
        </row>
        <row r="13116">
          <cell r="B13116" t="str">
            <v>016316</v>
          </cell>
          <cell r="C13116" t="str">
            <v>同泰积极配置3个月持有A</v>
          </cell>
          <cell r="D13116" t="str">
            <v>FOF基金</v>
          </cell>
          <cell r="E13116" t="str">
            <v>股票型FOF基金</v>
          </cell>
          <cell r="F13116" t="str">
            <v>同泰积极配置3个月持有期股票型基金中基金(FOF)</v>
          </cell>
          <cell r="G13116" t="str">
            <v>同泰基金管理有限公司</v>
          </cell>
        </row>
        <row r="13117">
          <cell r="B13117" t="str">
            <v>016317</v>
          </cell>
          <cell r="C13117" t="str">
            <v>同泰积极配置3个月持有C</v>
          </cell>
          <cell r="D13117" t="str">
            <v>FOF基金</v>
          </cell>
          <cell r="E13117" t="str">
            <v>股票型FOF基金</v>
          </cell>
          <cell r="F13117" t="str">
            <v>同泰积极配置3个月持有期股票型基金中基金(FOF)</v>
          </cell>
          <cell r="G13117" t="str">
            <v>同泰基金管理有限公司</v>
          </cell>
        </row>
        <row r="13118">
          <cell r="B13118" t="str">
            <v>016318</v>
          </cell>
          <cell r="C13118" t="str">
            <v>东方臻裕A</v>
          </cell>
          <cell r="D13118" t="str">
            <v>债券型基金</v>
          </cell>
          <cell r="E13118" t="str">
            <v>中长期纯债型基金</v>
          </cell>
          <cell r="F13118" t="str">
            <v>东方臻裕债券型证券投资基金</v>
          </cell>
          <cell r="G13118" t="str">
            <v>东方基金管理股份有限公司</v>
          </cell>
        </row>
        <row r="13119">
          <cell r="B13119" t="str">
            <v>016319</v>
          </cell>
          <cell r="C13119" t="str">
            <v>东方臻裕C</v>
          </cell>
          <cell r="D13119" t="str">
            <v>债券型基金</v>
          </cell>
          <cell r="E13119" t="str">
            <v>中长期纯债型基金</v>
          </cell>
          <cell r="F13119" t="str">
            <v>东方臻裕债券型证券投资基金</v>
          </cell>
          <cell r="G13119" t="str">
            <v>东方基金管理股份有限公司</v>
          </cell>
        </row>
        <row r="13120">
          <cell r="B13120" t="str">
            <v>016320</v>
          </cell>
          <cell r="C13120" t="str">
            <v>红塔红土瑞恒纯债A</v>
          </cell>
          <cell r="D13120" t="str">
            <v>债券型基金</v>
          </cell>
          <cell r="E13120" t="str">
            <v>中长期纯债型基金</v>
          </cell>
          <cell r="F13120" t="str">
            <v>红塔红土瑞恒纯债债券型证券投资基金</v>
          </cell>
          <cell r="G13120" t="str">
            <v>红塔红土基金管理有限公司</v>
          </cell>
        </row>
        <row r="13121">
          <cell r="B13121" t="str">
            <v>016321</v>
          </cell>
          <cell r="C13121" t="str">
            <v>红塔红土瑞恒纯债C</v>
          </cell>
          <cell r="D13121" t="str">
            <v>债券型基金</v>
          </cell>
          <cell r="E13121" t="str">
            <v>中长期纯债型基金</v>
          </cell>
          <cell r="F13121" t="str">
            <v>红塔红土瑞恒纯债债券型证券投资基金</v>
          </cell>
          <cell r="G13121" t="str">
            <v>红塔红土基金管理有限公司</v>
          </cell>
        </row>
        <row r="13122">
          <cell r="B13122" t="str">
            <v>016322</v>
          </cell>
          <cell r="C13122" t="str">
            <v>嘉实安益A</v>
          </cell>
          <cell r="D13122" t="str">
            <v>混合型基金</v>
          </cell>
          <cell r="E13122" t="str">
            <v>灵活配置型基金</v>
          </cell>
          <cell r="F13122" t="str">
            <v>嘉实安益灵活配置混合型证券投资基金</v>
          </cell>
          <cell r="G13122" t="str">
            <v>嘉实基金管理有限公司</v>
          </cell>
        </row>
        <row r="13123">
          <cell r="B13123" t="str">
            <v>016325</v>
          </cell>
          <cell r="C13123" t="str">
            <v>泰康北交所精选两年定开A</v>
          </cell>
          <cell r="D13123" t="str">
            <v>混合型基金</v>
          </cell>
          <cell r="E13123" t="str">
            <v>偏股混合型基金</v>
          </cell>
          <cell r="F13123" t="str">
            <v>泰康北交所精选两年定期开放混合型发起式证券投资基金</v>
          </cell>
          <cell r="G13123" t="str">
            <v>泰康基金管理有限公司</v>
          </cell>
        </row>
        <row r="13124">
          <cell r="B13124" t="str">
            <v>016326</v>
          </cell>
          <cell r="C13124" t="str">
            <v>泰康北交所精选两年定开C</v>
          </cell>
          <cell r="D13124" t="str">
            <v>混合型基金</v>
          </cell>
          <cell r="E13124" t="str">
            <v>偏股混合型基金</v>
          </cell>
          <cell r="F13124" t="str">
            <v>泰康北交所精选两年定期开放混合型发起式证券投资基金</v>
          </cell>
          <cell r="G13124" t="str">
            <v>泰康基金管理有限公司</v>
          </cell>
        </row>
        <row r="13125">
          <cell r="B13125" t="str">
            <v>016327</v>
          </cell>
          <cell r="C13125" t="str">
            <v>农银汇理双利回报A</v>
          </cell>
          <cell r="D13125" t="str">
            <v>债券型基金</v>
          </cell>
          <cell r="E13125" t="str">
            <v>混合债券型二级基金</v>
          </cell>
          <cell r="F13125" t="str">
            <v>农银汇理双利回报债券型证券投资基金</v>
          </cell>
          <cell r="G13125" t="str">
            <v>农银汇理基金管理有限公司</v>
          </cell>
        </row>
        <row r="13126">
          <cell r="B13126" t="str">
            <v>016328</v>
          </cell>
          <cell r="C13126" t="str">
            <v>农银汇理双利回报C</v>
          </cell>
          <cell r="D13126" t="str">
            <v>债券型基金</v>
          </cell>
          <cell r="E13126" t="str">
            <v>混合债券型二级基金</v>
          </cell>
          <cell r="F13126" t="str">
            <v>农银汇理双利回报债券型证券投资基金</v>
          </cell>
          <cell r="G13126" t="str">
            <v>农银汇理基金管理有限公司</v>
          </cell>
        </row>
        <row r="13127">
          <cell r="B13127" t="str">
            <v>016329</v>
          </cell>
          <cell r="C13127" t="str">
            <v>鹏华创兴增利A</v>
          </cell>
          <cell r="D13127" t="str">
            <v>债券型基金</v>
          </cell>
          <cell r="E13127" t="str">
            <v>混合债券型二级基金</v>
          </cell>
          <cell r="F13127" t="str">
            <v>鹏华创兴增利债券型证券投资基金</v>
          </cell>
          <cell r="G13127" t="str">
            <v>鹏华基金管理有限公司</v>
          </cell>
        </row>
        <row r="13128">
          <cell r="B13128" t="str">
            <v>016330</v>
          </cell>
          <cell r="C13128" t="str">
            <v>鹏华创兴增利C</v>
          </cell>
          <cell r="D13128" t="str">
            <v>债券型基金</v>
          </cell>
          <cell r="E13128" t="str">
            <v>混合债券型二级基金</v>
          </cell>
          <cell r="F13128" t="str">
            <v>鹏华创兴增利债券型证券投资基金</v>
          </cell>
          <cell r="G13128" t="str">
            <v>鹏华基金管理有限公司</v>
          </cell>
        </row>
        <row r="13129">
          <cell r="B13129" t="str">
            <v>016331</v>
          </cell>
          <cell r="C13129" t="str">
            <v>鹏华创兴增利D</v>
          </cell>
          <cell r="D13129" t="str">
            <v>债券型基金</v>
          </cell>
          <cell r="E13129" t="str">
            <v>混合债券型二级基金</v>
          </cell>
          <cell r="F13129" t="str">
            <v>鹏华创兴增利债券型证券投资基金</v>
          </cell>
          <cell r="G13129" t="str">
            <v>鹏华基金管理有限公司</v>
          </cell>
        </row>
        <row r="13130">
          <cell r="B13130" t="str">
            <v>016332</v>
          </cell>
          <cell r="C13130" t="str">
            <v>长城产业臻选A</v>
          </cell>
          <cell r="D13130" t="str">
            <v>混合型基金</v>
          </cell>
          <cell r="E13130" t="str">
            <v>偏股混合型基金</v>
          </cell>
          <cell r="F13130" t="str">
            <v>长城产业臻选混合型证券投资基金</v>
          </cell>
          <cell r="G13130" t="str">
            <v>长城基金管理有限公司</v>
          </cell>
        </row>
        <row r="13131">
          <cell r="B13131" t="str">
            <v>016333</v>
          </cell>
          <cell r="C13131" t="str">
            <v>长城产业臻选C</v>
          </cell>
          <cell r="D13131" t="str">
            <v>混合型基金</v>
          </cell>
          <cell r="E13131" t="str">
            <v>偏股混合型基金</v>
          </cell>
          <cell r="F13131" t="str">
            <v>长城产业臻选混合型证券投资基金</v>
          </cell>
          <cell r="G13131" t="str">
            <v>长城基金管理有限公司</v>
          </cell>
        </row>
        <row r="13132">
          <cell r="B13132" t="str">
            <v>016335</v>
          </cell>
          <cell r="C13132" t="str">
            <v>汇丰晋信动态策略C</v>
          </cell>
          <cell r="D13132" t="str">
            <v>混合型基金</v>
          </cell>
          <cell r="E13132" t="str">
            <v>灵活配置型基金</v>
          </cell>
          <cell r="F13132" t="str">
            <v>汇丰晋信动态策略混合型证券投资基金</v>
          </cell>
          <cell r="G13132" t="str">
            <v>汇丰晋信基金管理有限公司</v>
          </cell>
        </row>
        <row r="13133">
          <cell r="B13133" t="str">
            <v>016336</v>
          </cell>
          <cell r="C13133" t="str">
            <v>博时卓远成长一年持有A</v>
          </cell>
          <cell r="D13133" t="str">
            <v>股票型基金</v>
          </cell>
          <cell r="E13133" t="str">
            <v>普通股票型基金</v>
          </cell>
          <cell r="F13133" t="str">
            <v>博时卓远成长一年持有期股票型证券投资基金</v>
          </cell>
          <cell r="G13133" t="str">
            <v>博时基金管理有限公司</v>
          </cell>
        </row>
        <row r="13134">
          <cell r="B13134" t="str">
            <v>016337</v>
          </cell>
          <cell r="C13134" t="str">
            <v>博时卓远成长一年持有C</v>
          </cell>
          <cell r="D13134" t="str">
            <v>股票型基金</v>
          </cell>
          <cell r="E13134" t="str">
            <v>普通股票型基金</v>
          </cell>
          <cell r="F13134" t="str">
            <v>博时卓远成长一年持有期股票型证券投资基金</v>
          </cell>
          <cell r="G13134" t="str">
            <v>博时基金管理有限公司</v>
          </cell>
        </row>
        <row r="13135">
          <cell r="B13135" t="str">
            <v>016338</v>
          </cell>
          <cell r="C13135" t="str">
            <v>财通资管通达稳利3个月持有A</v>
          </cell>
          <cell r="D13135" t="str">
            <v>FOF基金</v>
          </cell>
          <cell r="E13135" t="str">
            <v>债券型FOF基金</v>
          </cell>
          <cell r="F13135" t="str">
            <v>财通资管通达稳利3个月持有期债券型发起式基金中基金(FOF)</v>
          </cell>
          <cell r="G13135" t="str">
            <v>财通证券资产管理有限公司</v>
          </cell>
        </row>
        <row r="13136">
          <cell r="B13136" t="str">
            <v>016339</v>
          </cell>
          <cell r="C13136" t="str">
            <v>财通资管通达稳利3个月持有C</v>
          </cell>
          <cell r="D13136" t="str">
            <v>FOF基金</v>
          </cell>
          <cell r="E13136" t="str">
            <v>债券型FOF基金</v>
          </cell>
          <cell r="F13136" t="str">
            <v>财通资管通达稳利3个月持有期债券型发起式基金中基金(FOF)</v>
          </cell>
          <cell r="G13136" t="str">
            <v>财通证券资产管理有限公司</v>
          </cell>
        </row>
        <row r="13137">
          <cell r="B13137" t="str">
            <v>016340</v>
          </cell>
          <cell r="C13137" t="str">
            <v>银河价值成长A</v>
          </cell>
          <cell r="D13137" t="str">
            <v>混合型基金</v>
          </cell>
          <cell r="E13137" t="str">
            <v>偏股混合型基金</v>
          </cell>
          <cell r="F13137" t="str">
            <v>银河价值成长混合型证券投资基金</v>
          </cell>
          <cell r="G13137" t="str">
            <v>银河基金管理有限公司</v>
          </cell>
        </row>
        <row r="13138">
          <cell r="B13138" t="str">
            <v>016341</v>
          </cell>
          <cell r="C13138" t="str">
            <v>银河价值成长C</v>
          </cell>
          <cell r="D13138" t="str">
            <v>混合型基金</v>
          </cell>
          <cell r="E13138" t="str">
            <v>偏股混合型基金</v>
          </cell>
          <cell r="F13138" t="str">
            <v>银河价值成长混合型证券投资基金</v>
          </cell>
          <cell r="G13138" t="str">
            <v>银河基金管理有限公司</v>
          </cell>
        </row>
        <row r="13139">
          <cell r="B13139" t="str">
            <v>016342</v>
          </cell>
          <cell r="C13139" t="str">
            <v>南方耀元</v>
          </cell>
          <cell r="D13139" t="str">
            <v>债券型基金</v>
          </cell>
          <cell r="E13139" t="str">
            <v>中长期纯债型基金</v>
          </cell>
          <cell r="F13139" t="str">
            <v>南方耀元债券型证券投资基金</v>
          </cell>
          <cell r="G13139" t="str">
            <v>南方基金管理股份有限公司</v>
          </cell>
        </row>
        <row r="13140">
          <cell r="B13140" t="str">
            <v>016343</v>
          </cell>
          <cell r="C13140" t="str">
            <v>招商中证银行指数E</v>
          </cell>
          <cell r="D13140" t="str">
            <v>股票型基金</v>
          </cell>
          <cell r="E13140" t="str">
            <v>被动指数型基金</v>
          </cell>
          <cell r="F13140" t="str">
            <v>招商中证银行指数证券投资基金</v>
          </cell>
          <cell r="G13140" t="str">
            <v>招商基金管理有限公司</v>
          </cell>
        </row>
        <row r="13141">
          <cell r="B13141" t="str">
            <v>016344</v>
          </cell>
          <cell r="C13141" t="str">
            <v>易方达裕惠回报C</v>
          </cell>
          <cell r="D13141" t="str">
            <v>混合型基金</v>
          </cell>
          <cell r="E13141" t="str">
            <v>偏债混合型基金</v>
          </cell>
          <cell r="F13141" t="str">
            <v>易方达裕惠回报定期开放式混合型发起式证券投资基金</v>
          </cell>
          <cell r="G13141" t="str">
            <v>易方达基金管理有限公司</v>
          </cell>
        </row>
        <row r="13142">
          <cell r="B13142" t="str">
            <v>016345</v>
          </cell>
          <cell r="C13142" t="str">
            <v>长安行业成长A</v>
          </cell>
          <cell r="D13142" t="str">
            <v>混合型基金</v>
          </cell>
          <cell r="E13142" t="str">
            <v>偏股混合型基金</v>
          </cell>
          <cell r="F13142" t="str">
            <v>长安行业成长混合型证券投资基金</v>
          </cell>
          <cell r="G13142" t="str">
            <v>长安基金管理有限公司</v>
          </cell>
        </row>
        <row r="13143">
          <cell r="B13143" t="str">
            <v>016346</v>
          </cell>
          <cell r="C13143" t="str">
            <v>长安行业成长C</v>
          </cell>
          <cell r="D13143" t="str">
            <v>混合型基金</v>
          </cell>
          <cell r="E13143" t="str">
            <v>偏股混合型基金</v>
          </cell>
          <cell r="F13143" t="str">
            <v>长安行业成长混合型证券投资基金</v>
          </cell>
          <cell r="G13143" t="str">
            <v>长安基金管理有限公司</v>
          </cell>
        </row>
        <row r="13144">
          <cell r="B13144" t="str">
            <v>016347</v>
          </cell>
          <cell r="C13144" t="str">
            <v>招商中证煤炭E</v>
          </cell>
          <cell r="D13144" t="str">
            <v>股票型基金</v>
          </cell>
          <cell r="E13144" t="str">
            <v>被动指数型基金</v>
          </cell>
          <cell r="F13144" t="str">
            <v>招商中证煤炭等权指数证券投资基金</v>
          </cell>
          <cell r="G13144" t="str">
            <v>招商基金管理有限公司</v>
          </cell>
        </row>
        <row r="13145">
          <cell r="B13145" t="str">
            <v>016348</v>
          </cell>
          <cell r="C13145" t="str">
            <v>德邦锐兴E</v>
          </cell>
          <cell r="D13145" t="str">
            <v>债券型基金</v>
          </cell>
          <cell r="E13145" t="str">
            <v>中长期纯债型基金</v>
          </cell>
          <cell r="F13145" t="str">
            <v>德邦锐兴债券型证券投资基金</v>
          </cell>
          <cell r="G13145" t="str">
            <v>德邦基金管理有限公司</v>
          </cell>
        </row>
        <row r="13146">
          <cell r="B13146" t="str">
            <v>016349</v>
          </cell>
          <cell r="C13146" t="str">
            <v>景顺长城国证新能源车电池联接D</v>
          </cell>
          <cell r="D13146" t="str">
            <v>股票型基金</v>
          </cell>
          <cell r="E13146" t="str">
            <v>被动指数型基金</v>
          </cell>
          <cell r="F13146" t="str">
            <v>景顺长城国证新能源车电池交易型开放式指数证券投资基金发起式联接基金</v>
          </cell>
          <cell r="G13146" t="str">
            <v>景顺长城基金管理有限公司</v>
          </cell>
        </row>
        <row r="13147">
          <cell r="B13147" t="str">
            <v>016350</v>
          </cell>
          <cell r="C13147" t="str">
            <v>招商碳中和主题A</v>
          </cell>
          <cell r="D13147" t="str">
            <v>混合型基金</v>
          </cell>
          <cell r="E13147" t="str">
            <v>偏股混合型基金</v>
          </cell>
          <cell r="F13147" t="str">
            <v>招商碳中和主题混合型证券投资基金</v>
          </cell>
          <cell r="G13147" t="str">
            <v>招商基金管理有限公司</v>
          </cell>
        </row>
        <row r="13148">
          <cell r="B13148" t="str">
            <v>016351</v>
          </cell>
          <cell r="C13148" t="str">
            <v>招商碳中和主题C</v>
          </cell>
          <cell r="D13148" t="str">
            <v>混合型基金</v>
          </cell>
          <cell r="E13148" t="str">
            <v>偏股混合型基金</v>
          </cell>
          <cell r="F13148" t="str">
            <v>招商碳中和主题混合型证券投资基金</v>
          </cell>
          <cell r="G13148" t="str">
            <v>招商基金管理有限公司</v>
          </cell>
        </row>
        <row r="13149">
          <cell r="B13149" t="str">
            <v>016352</v>
          </cell>
          <cell r="C13149" t="str">
            <v>建信高端医疗C</v>
          </cell>
          <cell r="D13149" t="str">
            <v>股票型基金</v>
          </cell>
          <cell r="E13149" t="str">
            <v>普通股票型基金</v>
          </cell>
          <cell r="F13149" t="str">
            <v>建信高端医疗股票型证券投资基金</v>
          </cell>
          <cell r="G13149" t="str">
            <v>建信基金管理有限责任公司</v>
          </cell>
        </row>
        <row r="13150">
          <cell r="B13150" t="str">
            <v>016353</v>
          </cell>
          <cell r="C13150" t="str">
            <v>兴银合泰A</v>
          </cell>
          <cell r="D13150" t="str">
            <v>债券型基金</v>
          </cell>
          <cell r="E13150" t="str">
            <v>中长期纯债型基金</v>
          </cell>
          <cell r="F13150" t="str">
            <v>兴银合泰债券型证券投资基金</v>
          </cell>
          <cell r="G13150" t="str">
            <v>兴银基金管理有限责任公司</v>
          </cell>
        </row>
        <row r="13151">
          <cell r="B13151" t="str">
            <v>016354</v>
          </cell>
          <cell r="C13151" t="str">
            <v>兴银合泰C</v>
          </cell>
          <cell r="D13151" t="str">
            <v>债券型基金</v>
          </cell>
          <cell r="E13151" t="str">
            <v>中长期纯债型基金</v>
          </cell>
          <cell r="F13151" t="str">
            <v>兴银合泰债券型证券投资基金</v>
          </cell>
          <cell r="G13151" t="str">
            <v>兴银基金管理有限责任公司</v>
          </cell>
        </row>
        <row r="13152">
          <cell r="B13152" t="str">
            <v>016355</v>
          </cell>
          <cell r="C13152" t="str">
            <v>华夏国证疫苗与生物科技A</v>
          </cell>
          <cell r="D13152" t="str">
            <v>股票型基金</v>
          </cell>
          <cell r="E13152" t="str">
            <v>被动指数型基金</v>
          </cell>
          <cell r="F13152" t="str">
            <v>华夏国证疫苗与生物科技指数发起式证券投资基金</v>
          </cell>
          <cell r="G13152" t="str">
            <v>华夏基金管理有限公司</v>
          </cell>
        </row>
        <row r="13153">
          <cell r="B13153" t="str">
            <v>016356</v>
          </cell>
          <cell r="C13153" t="str">
            <v>华夏国证疫苗与生物科技C</v>
          </cell>
          <cell r="D13153" t="str">
            <v>股票型基金</v>
          </cell>
          <cell r="E13153" t="str">
            <v>被动指数型基金</v>
          </cell>
          <cell r="F13153" t="str">
            <v>华夏国证疫苗与生物科技指数发起式证券投资基金</v>
          </cell>
          <cell r="G13153" t="str">
            <v>华夏基金管理有限公司</v>
          </cell>
        </row>
        <row r="13154">
          <cell r="B13154" t="str">
            <v>016357</v>
          </cell>
          <cell r="C13154" t="str">
            <v>易方达中证长江保护主题联接A</v>
          </cell>
          <cell r="D13154" t="str">
            <v>股票型基金</v>
          </cell>
          <cell r="E13154" t="str">
            <v>被动指数型基金</v>
          </cell>
          <cell r="F13154" t="str">
            <v>易方达中证长江保护主题交易型开放式指数证券投资基金发起式联接基金</v>
          </cell>
          <cell r="G13154" t="str">
            <v>易方达基金管理有限公司</v>
          </cell>
        </row>
        <row r="13155">
          <cell r="B13155" t="str">
            <v>016358</v>
          </cell>
          <cell r="C13155" t="str">
            <v>易方达中证长江保护主题联接C</v>
          </cell>
          <cell r="D13155" t="str">
            <v>股票型基金</v>
          </cell>
          <cell r="E13155" t="str">
            <v>被动指数型基金</v>
          </cell>
          <cell r="F13155" t="str">
            <v>易方达中证长江保护主题交易型开放式指数证券投资基金发起式联接基金</v>
          </cell>
          <cell r="G13155" t="str">
            <v>易方达基金管理有限公司</v>
          </cell>
        </row>
        <row r="13156">
          <cell r="B13156" t="str">
            <v>016359</v>
          </cell>
          <cell r="C13156" t="str">
            <v>恒生前海恒源丰利A</v>
          </cell>
          <cell r="D13156" t="str">
            <v>债券型基金</v>
          </cell>
          <cell r="E13156" t="str">
            <v>混合债券型二级基金</v>
          </cell>
          <cell r="F13156" t="str">
            <v>恒生前海恒源丰利债券型证券投资基金</v>
          </cell>
          <cell r="G13156" t="str">
            <v>恒生前海基金管理有限公司</v>
          </cell>
        </row>
        <row r="13157">
          <cell r="B13157" t="str">
            <v>016360</v>
          </cell>
          <cell r="C13157" t="str">
            <v>恒生前海恒源丰利C</v>
          </cell>
          <cell r="D13157" t="str">
            <v>债券型基金</v>
          </cell>
          <cell r="E13157" t="str">
            <v>混合债券型二级基金</v>
          </cell>
          <cell r="F13157" t="str">
            <v>恒生前海恒源丰利债券型证券投资基金</v>
          </cell>
          <cell r="G13157" t="str">
            <v>恒生前海基金管理有限公司</v>
          </cell>
        </row>
        <row r="13158">
          <cell r="B13158" t="str">
            <v>016361</v>
          </cell>
          <cell r="C13158" t="str">
            <v>工银货币B</v>
          </cell>
          <cell r="D13158" t="str">
            <v>货币市场型基金</v>
          </cell>
          <cell r="E13158" t="str">
            <v>货币市场型基金</v>
          </cell>
          <cell r="F13158" t="str">
            <v>工银瑞信货币市场基金</v>
          </cell>
          <cell r="G13158" t="str">
            <v>工银瑞信基金管理有限公司</v>
          </cell>
        </row>
        <row r="13159">
          <cell r="B13159" t="str">
            <v>016362</v>
          </cell>
          <cell r="C13159" t="str">
            <v>建信同业存单指数7天持有</v>
          </cell>
          <cell r="D13159" t="str">
            <v>债券型基金</v>
          </cell>
          <cell r="E13159" t="str">
            <v>被动指数型债券基金</v>
          </cell>
          <cell r="F13159" t="str">
            <v>建信中证同业存单AAA指数7天持有期证券投资基金</v>
          </cell>
          <cell r="G13159" t="str">
            <v>建信基金管理有限责任公司</v>
          </cell>
        </row>
        <row r="13160">
          <cell r="B13160" t="str">
            <v>016363</v>
          </cell>
          <cell r="C13160" t="str">
            <v>招商中证红利ETF联接E</v>
          </cell>
          <cell r="D13160" t="str">
            <v>股票型基金</v>
          </cell>
          <cell r="E13160" t="str">
            <v>被动指数型基金</v>
          </cell>
          <cell r="F13160" t="str">
            <v>招商中证红利交易型开放式指数证券投资基金联接基金</v>
          </cell>
          <cell r="G13160" t="str">
            <v>招商基金管理有限公司</v>
          </cell>
        </row>
        <row r="13161">
          <cell r="B13161" t="str">
            <v>016366</v>
          </cell>
          <cell r="C13161" t="str">
            <v>东方红同业存单指数7天持有</v>
          </cell>
          <cell r="D13161" t="str">
            <v>债券型基金</v>
          </cell>
          <cell r="E13161" t="str">
            <v>被动指数型债券基金</v>
          </cell>
          <cell r="F13161" t="str">
            <v>东方红中证同业存单AAA指数7天持有期证券投资基金</v>
          </cell>
          <cell r="G13161" t="str">
            <v>上海东方证券资产管理有限公司</v>
          </cell>
        </row>
        <row r="13162">
          <cell r="B13162" t="str">
            <v>016367</v>
          </cell>
          <cell r="C13162" t="str">
            <v>嘉实多利收益C</v>
          </cell>
          <cell r="D13162" t="str">
            <v>债券型基金</v>
          </cell>
          <cell r="E13162" t="str">
            <v>混合债券型二级基金</v>
          </cell>
          <cell r="F13162" t="str">
            <v>嘉实多利收益债券型证券投资基金</v>
          </cell>
          <cell r="G13162" t="str">
            <v>嘉实基金管理有限公司</v>
          </cell>
        </row>
        <row r="13163">
          <cell r="B13163" t="str">
            <v>016368</v>
          </cell>
          <cell r="C13163" t="str">
            <v>博时稳健优选三个月持有A</v>
          </cell>
          <cell r="D13163" t="str">
            <v>FOF基金</v>
          </cell>
          <cell r="E13163" t="str">
            <v>混合型FOF基金</v>
          </cell>
          <cell r="F13163" t="str">
            <v>博时稳健优选三个月持有期混合型基金中基金(FOF)</v>
          </cell>
          <cell r="G13163" t="str">
            <v>博时基金管理有限公司</v>
          </cell>
        </row>
        <row r="13164">
          <cell r="B13164" t="str">
            <v>016369</v>
          </cell>
          <cell r="C13164" t="str">
            <v>博时稳健优选三个月持有C</v>
          </cell>
          <cell r="D13164" t="str">
            <v>FOF基金</v>
          </cell>
          <cell r="E13164" t="str">
            <v>混合型FOF基金</v>
          </cell>
          <cell r="F13164" t="str">
            <v>博时稳健优选三个月持有期混合型基金中基金(FOF)</v>
          </cell>
          <cell r="G13164" t="str">
            <v>博时基金管理有限公司</v>
          </cell>
        </row>
        <row r="13165">
          <cell r="B13165" t="str">
            <v>016370</v>
          </cell>
          <cell r="C13165" t="str">
            <v>信澳业绩驱动A</v>
          </cell>
          <cell r="D13165" t="str">
            <v>混合型基金</v>
          </cell>
          <cell r="E13165" t="str">
            <v>偏股混合型基金</v>
          </cell>
          <cell r="F13165" t="str">
            <v>信澳业绩驱动混合型证券投资基金</v>
          </cell>
          <cell r="G13165" t="str">
            <v>信达澳亚基金管理有限公司</v>
          </cell>
        </row>
        <row r="13166">
          <cell r="B13166" t="str">
            <v>016371</v>
          </cell>
          <cell r="C13166" t="str">
            <v>信澳业绩驱动C</v>
          </cell>
          <cell r="D13166" t="str">
            <v>混合型基金</v>
          </cell>
          <cell r="E13166" t="str">
            <v>偏股混合型基金</v>
          </cell>
          <cell r="F13166" t="str">
            <v>信澳业绩驱动混合型证券投资基金</v>
          </cell>
          <cell r="G13166" t="str">
            <v>信达澳亚基金管理有限公司</v>
          </cell>
        </row>
        <row r="13167">
          <cell r="B13167" t="str">
            <v>016372</v>
          </cell>
          <cell r="C13167" t="str">
            <v>信澳匠心严选一年持有A</v>
          </cell>
          <cell r="D13167" t="str">
            <v>混合型基金</v>
          </cell>
          <cell r="E13167" t="str">
            <v>偏股混合型基金</v>
          </cell>
          <cell r="F13167" t="str">
            <v>信澳匠心严选一年持有期混合型证券投资基金</v>
          </cell>
          <cell r="G13167" t="str">
            <v>信达澳亚基金管理有限公司</v>
          </cell>
        </row>
        <row r="13168">
          <cell r="B13168" t="str">
            <v>016373</v>
          </cell>
          <cell r="C13168" t="str">
            <v>信澳匠心严选一年持有C</v>
          </cell>
          <cell r="D13168" t="str">
            <v>混合型基金</v>
          </cell>
          <cell r="E13168" t="str">
            <v>偏股混合型基金</v>
          </cell>
          <cell r="F13168" t="str">
            <v>信澳匠心严选一年持有期混合型证券投资基金</v>
          </cell>
          <cell r="G13168" t="str">
            <v>信达澳亚基金管理有限公司</v>
          </cell>
        </row>
        <row r="13169">
          <cell r="B13169" t="str">
            <v>016374</v>
          </cell>
          <cell r="C13169" t="str">
            <v>华泰柏瑞新金融地产C</v>
          </cell>
          <cell r="D13169" t="str">
            <v>混合型基金</v>
          </cell>
          <cell r="E13169" t="str">
            <v>灵活配置型基金</v>
          </cell>
          <cell r="F13169" t="str">
            <v>华泰柏瑞新金融地产灵活配置混合型证券投资基金</v>
          </cell>
          <cell r="G13169" t="str">
            <v>华泰柏瑞基金管理有限公司</v>
          </cell>
        </row>
        <row r="13170">
          <cell r="B13170" t="str">
            <v>016375</v>
          </cell>
          <cell r="C13170" t="str">
            <v>招商裕泰</v>
          </cell>
          <cell r="D13170" t="str">
            <v>混合型基金</v>
          </cell>
          <cell r="E13170" t="str">
            <v>偏股混合型基金</v>
          </cell>
          <cell r="F13170" t="str">
            <v>招商裕泰混合型证券投资基金</v>
          </cell>
          <cell r="G13170" t="str">
            <v>招商基金管理有限公司</v>
          </cell>
        </row>
        <row r="13171">
          <cell r="B13171" t="str">
            <v>016376</v>
          </cell>
          <cell r="C13171" t="str">
            <v>易米和丰A</v>
          </cell>
          <cell r="D13171" t="str">
            <v>债券型基金</v>
          </cell>
          <cell r="E13171" t="str">
            <v>混合债券型二级基金</v>
          </cell>
          <cell r="F13171" t="str">
            <v>易米和丰债券型证券投资基金</v>
          </cell>
          <cell r="G13171" t="str">
            <v>易米基金管理有限公司</v>
          </cell>
        </row>
        <row r="13172">
          <cell r="B13172" t="str">
            <v>016377</v>
          </cell>
          <cell r="C13172" t="str">
            <v>易米和丰C</v>
          </cell>
          <cell r="D13172" t="str">
            <v>债券型基金</v>
          </cell>
          <cell r="E13172" t="str">
            <v>混合债券型二级基金</v>
          </cell>
          <cell r="F13172" t="str">
            <v>易米和丰债券型证券投资基金</v>
          </cell>
          <cell r="G13172" t="str">
            <v>易米基金管理有限公司</v>
          </cell>
        </row>
        <row r="13173">
          <cell r="B13173" t="str">
            <v>016378</v>
          </cell>
          <cell r="C13173" t="str">
            <v>太平消费升级一年持有A</v>
          </cell>
          <cell r="D13173" t="str">
            <v>混合型基金</v>
          </cell>
          <cell r="E13173" t="str">
            <v>偏股混合型基金</v>
          </cell>
          <cell r="F13173" t="str">
            <v>太平消费升级一年持有期混合型证券投资基金</v>
          </cell>
          <cell r="G13173" t="str">
            <v>太平基金管理有限公司</v>
          </cell>
        </row>
        <row r="13174">
          <cell r="B13174" t="str">
            <v>016379</v>
          </cell>
          <cell r="C13174" t="str">
            <v>太平消费升级一年持有C</v>
          </cell>
          <cell r="D13174" t="str">
            <v>混合型基金</v>
          </cell>
          <cell r="E13174" t="str">
            <v>偏股混合型基金</v>
          </cell>
          <cell r="F13174" t="str">
            <v>太平消费升级一年持有期混合型证券投资基金</v>
          </cell>
          <cell r="G13174" t="str">
            <v>太平基金管理有限公司</v>
          </cell>
        </row>
        <row r="13175">
          <cell r="B13175" t="str">
            <v>016380</v>
          </cell>
          <cell r="C13175" t="str">
            <v>华宝专精特新A</v>
          </cell>
          <cell r="D13175" t="str">
            <v>混合型基金</v>
          </cell>
          <cell r="E13175" t="str">
            <v>偏股混合型基金</v>
          </cell>
          <cell r="F13175" t="str">
            <v>华宝专精特新混合型发起式证券投资基金</v>
          </cell>
          <cell r="G13175" t="str">
            <v>华宝基金管理有限公司</v>
          </cell>
        </row>
        <row r="13176">
          <cell r="B13176" t="str">
            <v>016381</v>
          </cell>
          <cell r="C13176" t="str">
            <v>华宝专精特新C</v>
          </cell>
          <cell r="D13176" t="str">
            <v>混合型基金</v>
          </cell>
          <cell r="E13176" t="str">
            <v>偏股混合型基金</v>
          </cell>
          <cell r="F13176" t="str">
            <v>华宝专精特新混合型发起式证券投资基金</v>
          </cell>
          <cell r="G13176" t="str">
            <v>华宝基金管理有限公司</v>
          </cell>
        </row>
        <row r="13177">
          <cell r="B13177" t="str">
            <v>016382</v>
          </cell>
          <cell r="C13177" t="str">
            <v>国泰君安价值精选A</v>
          </cell>
          <cell r="D13177" t="str">
            <v>混合型基金</v>
          </cell>
          <cell r="E13177" t="str">
            <v>偏股混合型基金</v>
          </cell>
          <cell r="F13177" t="str">
            <v>国泰君安价值精选混合型发起式证券投资基金</v>
          </cell>
          <cell r="G13177" t="str">
            <v>上海国泰君安证券资产管理有限公司</v>
          </cell>
        </row>
        <row r="13178">
          <cell r="B13178" t="str">
            <v>016383</v>
          </cell>
          <cell r="C13178" t="str">
            <v>国泰君安价值精选C</v>
          </cell>
          <cell r="D13178" t="str">
            <v>混合型基金</v>
          </cell>
          <cell r="E13178" t="str">
            <v>偏股混合型基金</v>
          </cell>
          <cell r="F13178" t="str">
            <v>国泰君安价值精选混合型发起式证券投资基金</v>
          </cell>
          <cell r="G13178" t="str">
            <v>上海国泰君安证券资产管理有限公司</v>
          </cell>
        </row>
        <row r="13179">
          <cell r="B13179" t="str">
            <v>016384</v>
          </cell>
          <cell r="C13179" t="str">
            <v>永赢消费鑫选6个月持有A</v>
          </cell>
          <cell r="D13179" t="str">
            <v>混合型基金</v>
          </cell>
          <cell r="E13179" t="str">
            <v>偏股混合型基金</v>
          </cell>
          <cell r="F13179" t="str">
            <v>永赢消费鑫选6个月持有期混合型证券投资基金</v>
          </cell>
          <cell r="G13179" t="str">
            <v>永赢基金管理有限公司</v>
          </cell>
        </row>
        <row r="13180">
          <cell r="B13180" t="str">
            <v>016385</v>
          </cell>
          <cell r="C13180" t="str">
            <v>永赢消费鑫选6个月持有C</v>
          </cell>
          <cell r="D13180" t="str">
            <v>混合型基金</v>
          </cell>
          <cell r="E13180" t="str">
            <v>偏股混合型基金</v>
          </cell>
          <cell r="F13180" t="str">
            <v>永赢消费鑫选6个月持有期混合型证券投资基金</v>
          </cell>
          <cell r="G13180" t="str">
            <v>永赢基金管理有限公司</v>
          </cell>
        </row>
        <row r="13181">
          <cell r="B13181" t="str">
            <v>016386</v>
          </cell>
          <cell r="C13181" t="str">
            <v>永赢低碳环保智选A</v>
          </cell>
          <cell r="D13181" t="str">
            <v>混合型基金</v>
          </cell>
          <cell r="E13181" t="str">
            <v>偏股混合型基金</v>
          </cell>
          <cell r="F13181" t="str">
            <v>永赢低碳环保智选混合型发起式证券投资基金</v>
          </cell>
          <cell r="G13181" t="str">
            <v>永赢基金管理有限公司</v>
          </cell>
        </row>
        <row r="13182">
          <cell r="B13182" t="str">
            <v>016387</v>
          </cell>
          <cell r="C13182" t="str">
            <v>永赢低碳环保智选C</v>
          </cell>
          <cell r="D13182" t="str">
            <v>混合型基金</v>
          </cell>
          <cell r="E13182" t="str">
            <v>偏股混合型基金</v>
          </cell>
          <cell r="F13182" t="str">
            <v>永赢低碳环保智选混合型发起式证券投资基金</v>
          </cell>
          <cell r="G13182" t="str">
            <v>永赢基金管理有限公司</v>
          </cell>
        </row>
        <row r="13183">
          <cell r="B13183" t="str">
            <v>016388</v>
          </cell>
          <cell r="C13183" t="str">
            <v>汇安均衡成长A</v>
          </cell>
          <cell r="D13183" t="str">
            <v>混合型基金</v>
          </cell>
          <cell r="E13183" t="str">
            <v>偏股混合型基金</v>
          </cell>
          <cell r="F13183" t="str">
            <v>汇安均衡成长混合型证券投资基金</v>
          </cell>
          <cell r="G13183" t="str">
            <v>汇安基金管理有限责任公司</v>
          </cell>
        </row>
        <row r="13184">
          <cell r="B13184" t="str">
            <v>016389</v>
          </cell>
          <cell r="C13184" t="str">
            <v>汇安均衡成长C</v>
          </cell>
          <cell r="D13184" t="str">
            <v>混合型基金</v>
          </cell>
          <cell r="E13184" t="str">
            <v>偏股混合型基金</v>
          </cell>
          <cell r="F13184" t="str">
            <v>汇安均衡成长混合型证券投资基金</v>
          </cell>
          <cell r="G13184" t="str">
            <v>汇安基金管理有限责任公司</v>
          </cell>
        </row>
        <row r="13185">
          <cell r="B13185" t="str">
            <v>016390</v>
          </cell>
          <cell r="C13185" t="str">
            <v>易米研究精选A</v>
          </cell>
          <cell r="D13185" t="str">
            <v>混合型基金</v>
          </cell>
          <cell r="E13185" t="str">
            <v>偏股混合型基金</v>
          </cell>
          <cell r="F13185" t="str">
            <v>易米研究精选混合型发起式证券投资基金</v>
          </cell>
          <cell r="G13185" t="str">
            <v>易米基金管理有限公司</v>
          </cell>
        </row>
        <row r="13186">
          <cell r="B13186" t="str">
            <v>016391</v>
          </cell>
          <cell r="C13186" t="str">
            <v>易米研究精选C</v>
          </cell>
          <cell r="D13186" t="str">
            <v>混合型基金</v>
          </cell>
          <cell r="E13186" t="str">
            <v>偏股混合型基金</v>
          </cell>
          <cell r="F13186" t="str">
            <v>易米研究精选混合型发起式证券投资基金</v>
          </cell>
          <cell r="G13186" t="str">
            <v>易米基金管理有限公司</v>
          </cell>
        </row>
        <row r="13187">
          <cell r="B13187" t="str">
            <v>016392</v>
          </cell>
          <cell r="C13187" t="str">
            <v>易米中证科创创业50指数增强A</v>
          </cell>
          <cell r="D13187" t="str">
            <v>股票型基金</v>
          </cell>
          <cell r="E13187" t="str">
            <v>增强指数型基金</v>
          </cell>
          <cell r="F13187" t="str">
            <v>易米中证科创创业50指数增强型发起式证券投资基金</v>
          </cell>
          <cell r="G13187" t="str">
            <v>易米基金管理有限公司</v>
          </cell>
        </row>
        <row r="13188">
          <cell r="B13188" t="str">
            <v>016393</v>
          </cell>
          <cell r="C13188" t="str">
            <v>易米中证科创创业50指数增强C</v>
          </cell>
          <cell r="D13188" t="str">
            <v>股票型基金</v>
          </cell>
          <cell r="E13188" t="str">
            <v>增强指数型基金</v>
          </cell>
          <cell r="F13188" t="str">
            <v>易米中证科创创业50指数增强型发起式证券投资基金</v>
          </cell>
          <cell r="G13188" t="str">
            <v>易米基金管理有限公司</v>
          </cell>
        </row>
        <row r="13189">
          <cell r="B13189" t="str">
            <v>016394</v>
          </cell>
          <cell r="C13189" t="str">
            <v>天弘睿享3个月持有A</v>
          </cell>
          <cell r="D13189" t="str">
            <v>FOF基金</v>
          </cell>
          <cell r="E13189" t="str">
            <v>混合型FOF基金</v>
          </cell>
          <cell r="F13189" t="str">
            <v>天弘睿享3个月持有期混合型发起式基金中基金(FOF)</v>
          </cell>
          <cell r="G13189" t="str">
            <v>天弘基金管理有限公司</v>
          </cell>
        </row>
        <row r="13190">
          <cell r="B13190" t="str">
            <v>016395</v>
          </cell>
          <cell r="C13190" t="str">
            <v>天弘睿享3个月持有C</v>
          </cell>
          <cell r="D13190" t="str">
            <v>FOF基金</v>
          </cell>
          <cell r="E13190" t="str">
            <v>混合型FOF基金</v>
          </cell>
          <cell r="F13190" t="str">
            <v>天弘睿享3个月持有期混合型发起式基金中基金(FOF)</v>
          </cell>
          <cell r="G13190" t="str">
            <v>天弘基金管理有限公司</v>
          </cell>
        </row>
        <row r="13191">
          <cell r="B13191" t="str">
            <v>016396</v>
          </cell>
          <cell r="C13191" t="str">
            <v>交银稳益短债A</v>
          </cell>
          <cell r="D13191" t="str">
            <v>债券型基金</v>
          </cell>
          <cell r="E13191" t="str">
            <v>短期纯债型基金</v>
          </cell>
          <cell r="F13191" t="str">
            <v>交银施罗德稳益短债债券型证券投资基金</v>
          </cell>
          <cell r="G13191" t="str">
            <v>交银施罗德基金管理有限公司</v>
          </cell>
        </row>
        <row r="13192">
          <cell r="B13192" t="str">
            <v>016397</v>
          </cell>
          <cell r="C13192" t="str">
            <v>交银稳益短债C</v>
          </cell>
          <cell r="D13192" t="str">
            <v>债券型基金</v>
          </cell>
          <cell r="E13192" t="str">
            <v>短期纯债型基金</v>
          </cell>
          <cell r="F13192" t="str">
            <v>交银施罗德稳益短债债券型证券投资基金</v>
          </cell>
          <cell r="G13192" t="str">
            <v>交银施罗德基金管理有限公司</v>
          </cell>
        </row>
        <row r="13193">
          <cell r="B13193" t="str">
            <v>016398</v>
          </cell>
          <cell r="C13193" t="str">
            <v>九泰锐益C</v>
          </cell>
          <cell r="D13193" t="str">
            <v>混合型基金</v>
          </cell>
          <cell r="E13193" t="str">
            <v>灵活配置型基金</v>
          </cell>
          <cell r="F13193" t="str">
            <v>九泰锐益灵活配置混合型证券投资基金(LOF)</v>
          </cell>
          <cell r="G13193" t="str">
            <v>九泰基金管理有限公司</v>
          </cell>
        </row>
        <row r="13194">
          <cell r="B13194" t="str">
            <v>016399</v>
          </cell>
          <cell r="C13194" t="str">
            <v>九泰久睿量化C</v>
          </cell>
          <cell r="D13194" t="str">
            <v>股票型基金</v>
          </cell>
          <cell r="E13194" t="str">
            <v>普通股票型基金</v>
          </cell>
          <cell r="F13194" t="str">
            <v>九泰久睿量化股票型证券投资基金</v>
          </cell>
          <cell r="G13194" t="str">
            <v>九泰基金管理有限公司</v>
          </cell>
        </row>
        <row r="13195">
          <cell r="B13195" t="str">
            <v>016400</v>
          </cell>
          <cell r="C13195" t="str">
            <v>摩根智选30C</v>
          </cell>
          <cell r="D13195" t="str">
            <v>混合型基金</v>
          </cell>
          <cell r="E13195" t="str">
            <v>偏股混合型基金</v>
          </cell>
          <cell r="F13195" t="str">
            <v>摩根智选30混合型证券投资基金</v>
          </cell>
          <cell r="G13195" t="str">
            <v>摩根基金管理(中国)有限公司</v>
          </cell>
        </row>
        <row r="13196">
          <cell r="B13196" t="str">
            <v>016401</v>
          </cell>
          <cell r="C13196" t="str">
            <v>摩根大盘蓝筹C</v>
          </cell>
          <cell r="D13196" t="str">
            <v>股票型基金</v>
          </cell>
          <cell r="E13196" t="str">
            <v>普通股票型基金</v>
          </cell>
          <cell r="F13196" t="str">
            <v>摩根大盘蓝筹股票型证券投资基金</v>
          </cell>
          <cell r="G13196" t="str">
            <v>摩根基金管理(中国)有限公司</v>
          </cell>
        </row>
        <row r="13197">
          <cell r="B13197" t="str">
            <v>016402</v>
          </cell>
          <cell r="C13197" t="str">
            <v>摩根内需动力C</v>
          </cell>
          <cell r="D13197" t="str">
            <v>混合型基金</v>
          </cell>
          <cell r="E13197" t="str">
            <v>偏股混合型基金</v>
          </cell>
          <cell r="F13197" t="str">
            <v>摩根内需动力混合型证券投资基金</v>
          </cell>
          <cell r="G13197" t="str">
            <v>摩根基金管理(中国)有限公司</v>
          </cell>
        </row>
        <row r="13198">
          <cell r="B13198" t="str">
            <v>016403</v>
          </cell>
          <cell r="C13198" t="str">
            <v>财通多利E</v>
          </cell>
          <cell r="D13198" t="str">
            <v>债券型基金</v>
          </cell>
          <cell r="E13198" t="str">
            <v>中长期纯债型基金</v>
          </cell>
          <cell r="F13198" t="str">
            <v>财通多利纯债债券型证券投资基金</v>
          </cell>
          <cell r="G13198" t="str">
            <v>财通基金管理有限公司</v>
          </cell>
        </row>
        <row r="13199">
          <cell r="B13199" t="str">
            <v>016404</v>
          </cell>
          <cell r="C13199" t="str">
            <v>大成景泽中短债A</v>
          </cell>
          <cell r="D13199" t="str">
            <v>债券型基金</v>
          </cell>
          <cell r="E13199" t="str">
            <v>短期纯债型基金</v>
          </cell>
          <cell r="F13199" t="str">
            <v>大成景泽中短债债券型证券投资基金</v>
          </cell>
          <cell r="G13199" t="str">
            <v>大成基金管理有限公司</v>
          </cell>
        </row>
        <row r="13200">
          <cell r="B13200" t="str">
            <v>016405</v>
          </cell>
          <cell r="C13200" t="str">
            <v>大成景泽中短债C</v>
          </cell>
          <cell r="D13200" t="str">
            <v>债券型基金</v>
          </cell>
          <cell r="E13200" t="str">
            <v>短期纯债型基金</v>
          </cell>
          <cell r="F13200" t="str">
            <v>大成景泽中短债债券型证券投资基金</v>
          </cell>
          <cell r="G13200" t="str">
            <v>大成基金管理有限公司</v>
          </cell>
        </row>
        <row r="13201">
          <cell r="B13201" t="str">
            <v>016406</v>
          </cell>
          <cell r="C13201" t="str">
            <v>格林泓旭利率债</v>
          </cell>
          <cell r="D13201" t="str">
            <v>债券型基金</v>
          </cell>
          <cell r="E13201" t="str">
            <v>中长期纯债型基金</v>
          </cell>
          <cell r="F13201" t="str">
            <v>格林泓旭利率债债券型证券投资基金</v>
          </cell>
          <cell r="G13201" t="str">
            <v>格林基金管理有限公司</v>
          </cell>
        </row>
        <row r="13202">
          <cell r="B13202" t="str">
            <v>016407</v>
          </cell>
          <cell r="C13202" t="str">
            <v>中泰稳固30天持有中短债A</v>
          </cell>
          <cell r="D13202" t="str">
            <v>债券型基金</v>
          </cell>
          <cell r="E13202" t="str">
            <v>短期纯债型基金</v>
          </cell>
          <cell r="F13202" t="str">
            <v>中泰稳固30天持有期中短债债券型证券投资基金</v>
          </cell>
          <cell r="G13202" t="str">
            <v>中泰证券(上海)资产管理有限公司</v>
          </cell>
        </row>
        <row r="13203">
          <cell r="B13203" t="str">
            <v>016408</v>
          </cell>
          <cell r="C13203" t="str">
            <v>中泰稳固30天持有中短债C</v>
          </cell>
          <cell r="D13203" t="str">
            <v>债券型基金</v>
          </cell>
          <cell r="E13203" t="str">
            <v>短期纯债型基金</v>
          </cell>
          <cell r="F13203" t="str">
            <v>中泰稳固30天持有期中短债债券型证券投资基金</v>
          </cell>
          <cell r="G13203" t="str">
            <v>中泰证券(上海)资产管理有限公司</v>
          </cell>
        </row>
        <row r="13204">
          <cell r="B13204" t="str">
            <v>016409</v>
          </cell>
          <cell r="C13204" t="str">
            <v>永赢同业存单指数7天持有</v>
          </cell>
          <cell r="D13204" t="str">
            <v>债券型基金</v>
          </cell>
          <cell r="E13204" t="str">
            <v>被动指数型债券基金</v>
          </cell>
          <cell r="F13204" t="str">
            <v>永赢中证同业存单AAA指数7天持有期证券投资基金</v>
          </cell>
          <cell r="G13204" t="str">
            <v>永赢基金管理有限公司</v>
          </cell>
        </row>
        <row r="13205">
          <cell r="B13205" t="str">
            <v>016410</v>
          </cell>
          <cell r="C13205" t="str">
            <v>鹏扬同业存单指数7天持有</v>
          </cell>
          <cell r="D13205" t="str">
            <v>债券型基金</v>
          </cell>
          <cell r="E13205" t="str">
            <v>被动指数型债券基金</v>
          </cell>
          <cell r="F13205" t="str">
            <v>鹏扬中证同业存单AAA指数7天持有期证券投资基金</v>
          </cell>
          <cell r="G13205" t="str">
            <v>鹏扬基金管理有限公司</v>
          </cell>
        </row>
        <row r="13206">
          <cell r="B13206" t="str">
            <v>016411</v>
          </cell>
          <cell r="C13206" t="str">
            <v>招商添文1年定开</v>
          </cell>
          <cell r="D13206" t="str">
            <v>债券型基金</v>
          </cell>
          <cell r="E13206" t="str">
            <v>中长期纯债型基金</v>
          </cell>
          <cell r="F13206" t="str">
            <v>招商添文1年定期开放债券型发起式证券投资基金</v>
          </cell>
          <cell r="G13206" t="str">
            <v>招商基金管理有限公司</v>
          </cell>
        </row>
        <row r="13207">
          <cell r="B13207" t="str">
            <v>016412</v>
          </cell>
          <cell r="C13207" t="str">
            <v>兴合安平六个月持有A</v>
          </cell>
          <cell r="D13207" t="str">
            <v>债券型基金</v>
          </cell>
          <cell r="E13207" t="str">
            <v>混合债券型一级基金</v>
          </cell>
          <cell r="F13207" t="str">
            <v>兴合安平六个月持有期债券型证券投资基金</v>
          </cell>
          <cell r="G13207" t="str">
            <v>兴合基金管理有限公司</v>
          </cell>
        </row>
        <row r="13208">
          <cell r="B13208" t="str">
            <v>016413</v>
          </cell>
          <cell r="C13208" t="str">
            <v>兴合安平六个月持有C</v>
          </cell>
          <cell r="D13208" t="str">
            <v>债券型基金</v>
          </cell>
          <cell r="E13208" t="str">
            <v>混合债券型一级基金</v>
          </cell>
          <cell r="F13208" t="str">
            <v>兴合安平六个月持有期债券型证券投资基金</v>
          </cell>
          <cell r="G13208" t="str">
            <v>兴合基金管理有限公司</v>
          </cell>
        </row>
        <row r="13209">
          <cell r="B13209" t="str">
            <v>016414</v>
          </cell>
          <cell r="C13209" t="str">
            <v>万家鑫耀纯债A</v>
          </cell>
          <cell r="D13209" t="str">
            <v>债券型基金</v>
          </cell>
          <cell r="E13209" t="str">
            <v>中长期纯债型基金</v>
          </cell>
          <cell r="F13209" t="str">
            <v>万家鑫耀纯债债券型证券投资基金</v>
          </cell>
          <cell r="G13209" t="str">
            <v>万家基金管理有限公司</v>
          </cell>
        </row>
        <row r="13210">
          <cell r="B13210" t="str">
            <v>016415</v>
          </cell>
          <cell r="C13210" t="str">
            <v>万家鑫耀纯债C</v>
          </cell>
          <cell r="D13210" t="str">
            <v>债券型基金</v>
          </cell>
          <cell r="E13210" t="str">
            <v>中长期纯债型基金</v>
          </cell>
          <cell r="F13210" t="str">
            <v>万家鑫耀纯债债券型证券投资基金</v>
          </cell>
          <cell r="G13210" t="str">
            <v>万家基金管理有限公司</v>
          </cell>
        </row>
        <row r="13211">
          <cell r="B13211" t="str">
            <v>016416</v>
          </cell>
          <cell r="C13211" t="str">
            <v>南方稳鑫6个月持有A</v>
          </cell>
          <cell r="D13211" t="str">
            <v>债券型基金</v>
          </cell>
          <cell r="E13211" t="str">
            <v>混合债券型二级基金</v>
          </cell>
          <cell r="F13211" t="str">
            <v>南方稳鑫6个月持有期债券型证券投资基金</v>
          </cell>
          <cell r="G13211" t="str">
            <v>南方基金管理股份有限公司</v>
          </cell>
        </row>
        <row r="13212">
          <cell r="B13212" t="str">
            <v>016417</v>
          </cell>
          <cell r="C13212" t="str">
            <v>南方稳鑫6个月持有C</v>
          </cell>
          <cell r="D13212" t="str">
            <v>债券型基金</v>
          </cell>
          <cell r="E13212" t="str">
            <v>混合债券型二级基金</v>
          </cell>
          <cell r="F13212" t="str">
            <v>南方稳鑫6个月持有期债券型证券投资基金</v>
          </cell>
          <cell r="G13212" t="str">
            <v>南方基金管理股份有限公司</v>
          </cell>
        </row>
        <row r="13213">
          <cell r="B13213" t="str">
            <v>016418</v>
          </cell>
          <cell r="C13213" t="str">
            <v>摩根创新商业模式C</v>
          </cell>
          <cell r="D13213" t="str">
            <v>混合型基金</v>
          </cell>
          <cell r="E13213" t="str">
            <v>灵活配置型基金</v>
          </cell>
          <cell r="F13213" t="str">
            <v>摩根创新商业模式灵活配置混合型证券投资基金</v>
          </cell>
          <cell r="G13213" t="str">
            <v>摩根基金管理(中国)有限公司</v>
          </cell>
        </row>
        <row r="13214">
          <cell r="B13214" t="str">
            <v>016419</v>
          </cell>
          <cell r="C13214" t="str">
            <v>国泰安璟A</v>
          </cell>
          <cell r="D13214" t="str">
            <v>债券型基金</v>
          </cell>
          <cell r="E13214" t="str">
            <v>混合债券型二级基金</v>
          </cell>
          <cell r="F13214" t="str">
            <v>国泰安璟债券型证券投资基金</v>
          </cell>
          <cell r="G13214" t="str">
            <v>国泰基金管理有限公司</v>
          </cell>
        </row>
        <row r="13215">
          <cell r="B13215" t="str">
            <v>016420</v>
          </cell>
          <cell r="C13215" t="str">
            <v>国泰安璟C</v>
          </cell>
          <cell r="D13215" t="str">
            <v>债券型基金</v>
          </cell>
          <cell r="E13215" t="str">
            <v>混合债券型二级基金</v>
          </cell>
          <cell r="F13215" t="str">
            <v>国泰安璟债券型证券投资基金</v>
          </cell>
          <cell r="G13215" t="str">
            <v>国泰基金管理有限公司</v>
          </cell>
        </row>
        <row r="13216">
          <cell r="B13216" t="str">
            <v>016421</v>
          </cell>
          <cell r="C13216" t="str">
            <v>万家惠利A</v>
          </cell>
          <cell r="D13216" t="str">
            <v>债券型基金</v>
          </cell>
          <cell r="E13216" t="str">
            <v>混合债券型二级基金</v>
          </cell>
          <cell r="F13216" t="str">
            <v>万家惠利债券型证券投资基金</v>
          </cell>
          <cell r="G13216" t="str">
            <v>万家基金管理有限公司</v>
          </cell>
        </row>
        <row r="13217">
          <cell r="B13217" t="str">
            <v>016422</v>
          </cell>
          <cell r="C13217" t="str">
            <v>万家惠利C</v>
          </cell>
          <cell r="D13217" t="str">
            <v>债券型基金</v>
          </cell>
          <cell r="E13217" t="str">
            <v>混合债券型二级基金</v>
          </cell>
          <cell r="F13217" t="str">
            <v>万家惠利债券型证券投资基金</v>
          </cell>
          <cell r="G13217" t="str">
            <v>万家基金管理有限公司</v>
          </cell>
        </row>
        <row r="13218">
          <cell r="B13218" t="str">
            <v>016424</v>
          </cell>
          <cell r="C13218" t="str">
            <v>广发集汇A</v>
          </cell>
          <cell r="D13218" t="str">
            <v>债券型基金</v>
          </cell>
          <cell r="E13218" t="str">
            <v>混合债券型二级基金</v>
          </cell>
          <cell r="F13218" t="str">
            <v>广发集汇债券型证券投资基金</v>
          </cell>
          <cell r="G13218" t="str">
            <v>广发基金管理有限公司</v>
          </cell>
        </row>
        <row r="13219">
          <cell r="B13219" t="str">
            <v>016425</v>
          </cell>
          <cell r="C13219" t="str">
            <v>广发集汇C</v>
          </cell>
          <cell r="D13219" t="str">
            <v>债券型基金</v>
          </cell>
          <cell r="E13219" t="str">
            <v>混合债券型二级基金</v>
          </cell>
          <cell r="F13219" t="str">
            <v>广发集汇债券型证券投资基金</v>
          </cell>
          <cell r="G13219" t="str">
            <v>广发基金管理有限公司</v>
          </cell>
        </row>
        <row r="13220">
          <cell r="B13220" t="str">
            <v>016426</v>
          </cell>
          <cell r="C13220" t="str">
            <v>国泰信瑞纯债</v>
          </cell>
          <cell r="D13220" t="str">
            <v>债券型基金</v>
          </cell>
          <cell r="E13220" t="str">
            <v>中长期纯债型基金</v>
          </cell>
          <cell r="F13220" t="str">
            <v>国泰信瑞纯债债券型证券投资基金</v>
          </cell>
          <cell r="G13220" t="str">
            <v>国泰基金管理有限公司</v>
          </cell>
        </row>
        <row r="13221">
          <cell r="B13221" t="str">
            <v>016427</v>
          </cell>
          <cell r="C13221" t="str">
            <v>汇添富丰利短债D</v>
          </cell>
          <cell r="D13221" t="str">
            <v>债券型基金</v>
          </cell>
          <cell r="E13221" t="str">
            <v>短期纯债型基金</v>
          </cell>
          <cell r="F13221" t="str">
            <v>汇添富丰利短债债券型证券投资基金</v>
          </cell>
          <cell r="G13221" t="str">
            <v>汇添富基金管理股份有限公司</v>
          </cell>
        </row>
        <row r="13222">
          <cell r="B13222" t="str">
            <v>016428</v>
          </cell>
          <cell r="C13222" t="str">
            <v>汇添富稳利60天滚动持有D</v>
          </cell>
          <cell r="D13222" t="str">
            <v>债券型基金</v>
          </cell>
          <cell r="E13222" t="str">
            <v>短期纯债型基金</v>
          </cell>
          <cell r="F13222" t="str">
            <v>汇添富稳利60天滚动持有短债债券型证券投资基金</v>
          </cell>
          <cell r="G13222" t="str">
            <v>汇添富基金管理股份有限公司</v>
          </cell>
        </row>
        <row r="13223">
          <cell r="B13223" t="str">
            <v>016429</v>
          </cell>
          <cell r="C13223" t="str">
            <v>华夏快线A</v>
          </cell>
          <cell r="D13223" t="str">
            <v>货币市场型基金</v>
          </cell>
          <cell r="E13223" t="str">
            <v>货币市场型基金</v>
          </cell>
          <cell r="F13223" t="str">
            <v>华夏快线交易型货币市场基金</v>
          </cell>
          <cell r="G13223" t="str">
            <v>华夏基金管理有限公司</v>
          </cell>
        </row>
        <row r="13224">
          <cell r="B13224" t="str">
            <v>016430</v>
          </cell>
          <cell r="C13224" t="str">
            <v>华夏快线B</v>
          </cell>
          <cell r="D13224" t="str">
            <v>货币市场型基金</v>
          </cell>
          <cell r="E13224" t="str">
            <v>货币市场型基金</v>
          </cell>
          <cell r="F13224" t="str">
            <v>华夏快线交易型货币市场基金</v>
          </cell>
          <cell r="G13224" t="str">
            <v>华夏基金管理有限公司</v>
          </cell>
        </row>
        <row r="13225">
          <cell r="B13225" t="str">
            <v>016431</v>
          </cell>
          <cell r="C13225" t="str">
            <v>中海丰盈三个月定开</v>
          </cell>
          <cell r="D13225" t="str">
            <v>债券型基金</v>
          </cell>
          <cell r="E13225" t="str">
            <v>中长期纯债型基金</v>
          </cell>
          <cell r="F13225" t="str">
            <v>中海丰盈三个月定期开放债券型证券投资基金</v>
          </cell>
          <cell r="G13225" t="str">
            <v>中海基金管理有限公司</v>
          </cell>
        </row>
        <row r="13226">
          <cell r="B13226" t="str">
            <v>016432</v>
          </cell>
          <cell r="C13226" t="str">
            <v>财通资管睿兴A</v>
          </cell>
          <cell r="D13226" t="str">
            <v>债券型基金</v>
          </cell>
          <cell r="E13226" t="str">
            <v>中长期纯债型基金</v>
          </cell>
          <cell r="F13226" t="str">
            <v>财通资管睿兴债券型证券投资基金</v>
          </cell>
          <cell r="G13226" t="str">
            <v>财通证券资产管理有限公司</v>
          </cell>
        </row>
        <row r="13227">
          <cell r="B13227" t="str">
            <v>016433</v>
          </cell>
          <cell r="C13227" t="str">
            <v>财通资管睿兴C</v>
          </cell>
          <cell r="D13227" t="str">
            <v>债券型基金</v>
          </cell>
          <cell r="E13227" t="str">
            <v>中长期纯债型基金</v>
          </cell>
          <cell r="F13227" t="str">
            <v>财通资管睿兴债券型证券投资基金</v>
          </cell>
          <cell r="G13227" t="str">
            <v>财通证券资产管理有限公司</v>
          </cell>
        </row>
        <row r="13228">
          <cell r="B13228" t="str">
            <v>016438</v>
          </cell>
          <cell r="C13228" t="str">
            <v>鑫元惠丰纯债A</v>
          </cell>
          <cell r="D13228" t="str">
            <v>债券型基金</v>
          </cell>
          <cell r="E13228" t="str">
            <v>中长期纯债型基金</v>
          </cell>
          <cell r="F13228" t="str">
            <v>鑫元惠丰纯债债券型证券投资基金</v>
          </cell>
          <cell r="G13228" t="str">
            <v>鑫元基金管理有限公司</v>
          </cell>
        </row>
        <row r="13229">
          <cell r="B13229" t="str">
            <v>016439</v>
          </cell>
          <cell r="C13229" t="str">
            <v>鑫元惠丰纯债C</v>
          </cell>
          <cell r="D13229" t="str">
            <v>债券型基金</v>
          </cell>
          <cell r="E13229" t="str">
            <v>中长期纯债型基金</v>
          </cell>
          <cell r="F13229" t="str">
            <v>鑫元惠丰纯债债券型证券投资基金</v>
          </cell>
          <cell r="G13229" t="str">
            <v>鑫元基金管理有限公司</v>
          </cell>
        </row>
        <row r="13230">
          <cell r="B13230" t="str">
            <v>016440</v>
          </cell>
          <cell r="C13230" t="str">
            <v>华夏中证红利质量联接A</v>
          </cell>
          <cell r="D13230" t="str">
            <v>股票型基金</v>
          </cell>
          <cell r="E13230" t="str">
            <v>被动指数型基金</v>
          </cell>
          <cell r="F13230" t="str">
            <v>华夏中证红利质量交易型开放式指数证券投资基金发起式联接基金</v>
          </cell>
          <cell r="G13230" t="str">
            <v>华夏基金管理有限公司</v>
          </cell>
        </row>
        <row r="13231">
          <cell r="B13231" t="str">
            <v>016441</v>
          </cell>
          <cell r="C13231" t="str">
            <v>华夏中证红利质量联接C</v>
          </cell>
          <cell r="D13231" t="str">
            <v>股票型基金</v>
          </cell>
          <cell r="E13231" t="str">
            <v>被动指数型基金</v>
          </cell>
          <cell r="F13231" t="str">
            <v>华夏中证红利质量交易型开放式指数证券投资基金发起式联接基金</v>
          </cell>
          <cell r="G13231" t="str">
            <v>华夏基金管理有限公司</v>
          </cell>
        </row>
        <row r="13232">
          <cell r="B13232" t="str">
            <v>016442</v>
          </cell>
          <cell r="C13232" t="str">
            <v>中信建投景益A</v>
          </cell>
          <cell r="D13232" t="str">
            <v>债券型基金</v>
          </cell>
          <cell r="E13232" t="str">
            <v>中长期纯债型基金</v>
          </cell>
          <cell r="F13232" t="str">
            <v>中信建投景益债券型证券投资基金</v>
          </cell>
          <cell r="G13232" t="str">
            <v>中信建投基金管理有限公司</v>
          </cell>
        </row>
        <row r="13233">
          <cell r="B13233" t="str">
            <v>016443</v>
          </cell>
          <cell r="C13233" t="str">
            <v>中信建投景益C</v>
          </cell>
          <cell r="D13233" t="str">
            <v>债券型基金</v>
          </cell>
          <cell r="E13233" t="str">
            <v>中长期纯债型基金</v>
          </cell>
          <cell r="F13233" t="str">
            <v>中信建投景益债券型证券投资基金</v>
          </cell>
          <cell r="G13233" t="str">
            <v>中信建投基金管理有限公司</v>
          </cell>
        </row>
        <row r="13234">
          <cell r="B13234" t="str">
            <v>016444</v>
          </cell>
          <cell r="C13234" t="str">
            <v>中泰研究精选6个月持有A</v>
          </cell>
          <cell r="D13234" t="str">
            <v>股票型基金</v>
          </cell>
          <cell r="E13234" t="str">
            <v>普通股票型基金</v>
          </cell>
          <cell r="F13234" t="str">
            <v>中泰研究精选6个月持有期股票型证券投资基金</v>
          </cell>
          <cell r="G13234" t="str">
            <v>中泰证券(上海)资产管理有限公司</v>
          </cell>
        </row>
        <row r="13235">
          <cell r="B13235" t="str">
            <v>016445</v>
          </cell>
          <cell r="C13235" t="str">
            <v>中泰研究精选6个月持有C</v>
          </cell>
          <cell r="D13235" t="str">
            <v>股票型基金</v>
          </cell>
          <cell r="E13235" t="str">
            <v>普通股票型基金</v>
          </cell>
          <cell r="F13235" t="str">
            <v>中泰研究精选6个月持有期股票型证券投资基金</v>
          </cell>
          <cell r="G13235" t="str">
            <v>中泰证券(上海)资产管理有限公司</v>
          </cell>
        </row>
        <row r="13236">
          <cell r="B13236" t="str">
            <v>016446</v>
          </cell>
          <cell r="C13236" t="str">
            <v>财通资管现金聚财</v>
          </cell>
          <cell r="D13236" t="str">
            <v>货币市场型基金</v>
          </cell>
          <cell r="E13236" t="str">
            <v>货币市场型基金</v>
          </cell>
          <cell r="F13236" t="str">
            <v>财通资管现金聚财货币市场基金</v>
          </cell>
          <cell r="G13236" t="str">
            <v>财通证券资产管理有限公司</v>
          </cell>
        </row>
        <row r="13237">
          <cell r="B13237" t="str">
            <v>016447</v>
          </cell>
          <cell r="C13237" t="str">
            <v>平安双盈添益A</v>
          </cell>
          <cell r="D13237" t="str">
            <v>债券型基金</v>
          </cell>
          <cell r="E13237" t="str">
            <v>混合债券型一级基金</v>
          </cell>
          <cell r="F13237" t="str">
            <v>平安双盈添益债券型证券投资基金</v>
          </cell>
          <cell r="G13237" t="str">
            <v>平安基金管理有限公司</v>
          </cell>
        </row>
        <row r="13238">
          <cell r="B13238" t="str">
            <v>016448</v>
          </cell>
          <cell r="C13238" t="str">
            <v>平安双盈添益C</v>
          </cell>
          <cell r="D13238" t="str">
            <v>债券型基金</v>
          </cell>
          <cell r="E13238" t="str">
            <v>混合债券型一级基金</v>
          </cell>
          <cell r="F13238" t="str">
            <v>平安双盈添益债券型证券投资基金</v>
          </cell>
          <cell r="G13238" t="str">
            <v>平安基金管理有限公司</v>
          </cell>
        </row>
        <row r="13239">
          <cell r="B13239" t="str">
            <v>016449</v>
          </cell>
          <cell r="C13239" t="str">
            <v>南方新材料A</v>
          </cell>
          <cell r="D13239" t="str">
            <v>股票型基金</v>
          </cell>
          <cell r="E13239" t="str">
            <v>普通股票型基金</v>
          </cell>
          <cell r="F13239" t="str">
            <v>南方新材料股票型发起式证券投资基金</v>
          </cell>
          <cell r="G13239" t="str">
            <v>南方基金管理股份有限公司</v>
          </cell>
        </row>
        <row r="13240">
          <cell r="B13240" t="str">
            <v>016450</v>
          </cell>
          <cell r="C13240" t="str">
            <v>南方新材料C</v>
          </cell>
          <cell r="D13240" t="str">
            <v>股票型基金</v>
          </cell>
          <cell r="E13240" t="str">
            <v>普通股票型基金</v>
          </cell>
          <cell r="F13240" t="str">
            <v>南方新材料股票型发起式证券投资基金</v>
          </cell>
          <cell r="G13240" t="str">
            <v>南方基金管理股份有限公司</v>
          </cell>
        </row>
        <row r="13241">
          <cell r="B13241" t="str">
            <v>016451</v>
          </cell>
          <cell r="C13241" t="str">
            <v>博远增睿纯债A</v>
          </cell>
          <cell r="D13241" t="str">
            <v>债券型基金</v>
          </cell>
          <cell r="E13241" t="str">
            <v>中长期纯债型基金</v>
          </cell>
          <cell r="F13241" t="str">
            <v>博远增睿纯债债券型证券投资基金</v>
          </cell>
          <cell r="G13241" t="str">
            <v>博远基金管理有限公司</v>
          </cell>
        </row>
        <row r="13242">
          <cell r="B13242" t="str">
            <v>016452</v>
          </cell>
          <cell r="C13242" t="str">
            <v>南方纳斯达克100A</v>
          </cell>
          <cell r="D13242" t="str">
            <v>国际(QDII)基金</v>
          </cell>
          <cell r="E13242" t="str">
            <v>国际(QDII)股票型基金</v>
          </cell>
          <cell r="F13242" t="str">
            <v>南方纳斯达克100指数发起式证券投资基金(QDII)</v>
          </cell>
          <cell r="G13242" t="str">
            <v>南方基金管理股份有限公司</v>
          </cell>
        </row>
        <row r="13243">
          <cell r="B13243" t="str">
            <v>016453</v>
          </cell>
          <cell r="C13243" t="str">
            <v>南方纳斯达克100C</v>
          </cell>
          <cell r="D13243" t="str">
            <v>国际(QDII)基金</v>
          </cell>
          <cell r="E13243" t="str">
            <v>国际(QDII)股票型基金</v>
          </cell>
          <cell r="F13243" t="str">
            <v>南方纳斯达克100指数发起式证券投资基金(QDII)</v>
          </cell>
          <cell r="G13243" t="str">
            <v>南方基金管理股份有限公司</v>
          </cell>
        </row>
        <row r="13244">
          <cell r="B13244" t="str">
            <v>016454</v>
          </cell>
          <cell r="C13244" t="str">
            <v>诺安均衡优选一年持有A</v>
          </cell>
          <cell r="D13244" t="str">
            <v>混合型基金</v>
          </cell>
          <cell r="E13244" t="str">
            <v>偏股混合型基金</v>
          </cell>
          <cell r="F13244" t="str">
            <v>诺安均衡优选一年持有期混合型证券投资基金</v>
          </cell>
          <cell r="G13244" t="str">
            <v>诺安基金管理有限公司</v>
          </cell>
        </row>
        <row r="13245">
          <cell r="B13245" t="str">
            <v>016455</v>
          </cell>
          <cell r="C13245" t="str">
            <v>诺安均衡优选一年持有C</v>
          </cell>
          <cell r="D13245" t="str">
            <v>混合型基金</v>
          </cell>
          <cell r="E13245" t="str">
            <v>偏股混合型基金</v>
          </cell>
          <cell r="F13245" t="str">
            <v>诺安均衡优选一年持有期混合型证券投资基金</v>
          </cell>
          <cell r="G13245" t="str">
            <v>诺安基金管理有限公司</v>
          </cell>
        </row>
        <row r="13246">
          <cell r="B13246" t="str">
            <v>016456</v>
          </cell>
          <cell r="C13246" t="str">
            <v>蜂巢中债1-5年政策性金融债A</v>
          </cell>
          <cell r="D13246" t="str">
            <v>债券型基金</v>
          </cell>
          <cell r="E13246" t="str">
            <v>被动指数型债券基金</v>
          </cell>
          <cell r="F13246" t="str">
            <v>蜂巢中债1-5年政策性金融债指数证券投资基金</v>
          </cell>
          <cell r="G13246" t="str">
            <v>蜂巢基金管理有限公司</v>
          </cell>
        </row>
        <row r="13247">
          <cell r="B13247" t="str">
            <v>016457</v>
          </cell>
          <cell r="C13247" t="str">
            <v>蜂巢中债1-5年政策性金融债C</v>
          </cell>
          <cell r="D13247" t="str">
            <v>债券型基金</v>
          </cell>
          <cell r="E13247" t="str">
            <v>被动指数型债券基金</v>
          </cell>
          <cell r="F13247" t="str">
            <v>蜂巢中债1-5年政策性金融债指数证券投资基金</v>
          </cell>
          <cell r="G13247" t="str">
            <v>蜂巢基金管理有限公司</v>
          </cell>
        </row>
        <row r="13248">
          <cell r="B13248" t="str">
            <v>016460</v>
          </cell>
          <cell r="C13248" t="str">
            <v>兴证全球优选平衡三个月持有C</v>
          </cell>
          <cell r="D13248" t="str">
            <v>FOF基金</v>
          </cell>
          <cell r="E13248" t="str">
            <v>混合型FOF基金</v>
          </cell>
          <cell r="F13248" t="str">
            <v>兴证全球优选平衡三个月持有期混合型基金中基金(FOF)</v>
          </cell>
          <cell r="G13248" t="str">
            <v>兴证全球基金管理有限公司</v>
          </cell>
        </row>
        <row r="13249">
          <cell r="B13249" t="str">
            <v>016461</v>
          </cell>
          <cell r="C13249" t="str">
            <v>华宝核心优势C</v>
          </cell>
          <cell r="D13249" t="str">
            <v>混合型基金</v>
          </cell>
          <cell r="E13249" t="str">
            <v>灵活配置型基金</v>
          </cell>
          <cell r="F13249" t="str">
            <v>华宝核心优势灵活配置混合型证券投资基金</v>
          </cell>
          <cell r="G13249" t="str">
            <v>华宝基金管理有限公司</v>
          </cell>
        </row>
        <row r="13250">
          <cell r="B13250" t="str">
            <v>016462</v>
          </cell>
          <cell r="C13250" t="str">
            <v>华宝生态中国C</v>
          </cell>
          <cell r="D13250" t="str">
            <v>混合型基金</v>
          </cell>
          <cell r="E13250" t="str">
            <v>偏股混合型基金</v>
          </cell>
          <cell r="F13250" t="str">
            <v>华宝生态中国混合型证券投资基金</v>
          </cell>
          <cell r="G13250" t="str">
            <v>华宝基金管理有限公司</v>
          </cell>
        </row>
        <row r="13251">
          <cell r="B13251" t="str">
            <v>016463</v>
          </cell>
          <cell r="C13251" t="str">
            <v>华宝万物互联C</v>
          </cell>
          <cell r="D13251" t="str">
            <v>混合型基金</v>
          </cell>
          <cell r="E13251" t="str">
            <v>灵活配置型基金</v>
          </cell>
          <cell r="F13251" t="str">
            <v>华宝万物互联灵活配置混合型证券投资基金</v>
          </cell>
          <cell r="G13251" t="str">
            <v>华宝基金管理有限公司</v>
          </cell>
        </row>
        <row r="13252">
          <cell r="B13252" t="str">
            <v>016464</v>
          </cell>
          <cell r="C13252" t="str">
            <v>兴证全球合瑞A</v>
          </cell>
          <cell r="D13252" t="str">
            <v>混合型基金</v>
          </cell>
          <cell r="E13252" t="str">
            <v>偏股混合型基金</v>
          </cell>
          <cell r="F13252" t="str">
            <v>兴证全球合瑞混合型证券投资基金</v>
          </cell>
          <cell r="G13252" t="str">
            <v>兴证全球基金管理有限公司</v>
          </cell>
        </row>
        <row r="13253">
          <cell r="B13253" t="str">
            <v>016465</v>
          </cell>
          <cell r="C13253" t="str">
            <v>兴证全球合瑞C</v>
          </cell>
          <cell r="D13253" t="str">
            <v>混合型基金</v>
          </cell>
          <cell r="E13253" t="str">
            <v>偏股混合型基金</v>
          </cell>
          <cell r="F13253" t="str">
            <v>兴证全球合瑞混合型证券投资基金</v>
          </cell>
          <cell r="G13253" t="str">
            <v>兴证全球基金管理有限公司</v>
          </cell>
        </row>
        <row r="13254">
          <cell r="B13254" t="str">
            <v>016466</v>
          </cell>
          <cell r="C13254" t="str">
            <v>国泰君安量化选股A</v>
          </cell>
          <cell r="D13254" t="str">
            <v>混合型基金</v>
          </cell>
          <cell r="E13254" t="str">
            <v>偏股混合型基金</v>
          </cell>
          <cell r="F13254" t="str">
            <v>国泰君安量化选股混合型发起式证券投资基金</v>
          </cell>
          <cell r="G13254" t="str">
            <v>上海国泰君安证券资产管理有限公司</v>
          </cell>
        </row>
        <row r="13255">
          <cell r="B13255" t="str">
            <v>016467</v>
          </cell>
          <cell r="C13255" t="str">
            <v>国泰君安量化选股C</v>
          </cell>
          <cell r="D13255" t="str">
            <v>混合型基金</v>
          </cell>
          <cell r="E13255" t="str">
            <v>偏股混合型基金</v>
          </cell>
          <cell r="F13255" t="str">
            <v>国泰君安量化选股混合型发起式证券投资基金</v>
          </cell>
          <cell r="G13255" t="str">
            <v>上海国泰君安证券资产管理有限公司</v>
          </cell>
        </row>
        <row r="13256">
          <cell r="B13256" t="str">
            <v>016468</v>
          </cell>
          <cell r="C13256" t="str">
            <v>华安鼎丰C</v>
          </cell>
          <cell r="D13256" t="str">
            <v>债券型基金</v>
          </cell>
          <cell r="E13256" t="str">
            <v>中长期纯债型基金</v>
          </cell>
          <cell r="F13256" t="str">
            <v>华安鼎丰债券型发起式证券投资基金</v>
          </cell>
          <cell r="G13256" t="str">
            <v>华安基金管理有限公司</v>
          </cell>
        </row>
        <row r="13257">
          <cell r="B13257" t="str">
            <v>016470</v>
          </cell>
          <cell r="C13257" t="str">
            <v>广发纳斯达克生物科技C人民币</v>
          </cell>
          <cell r="D13257" t="str">
            <v>国际(QDII)基金</v>
          </cell>
          <cell r="E13257" t="str">
            <v>国际(QDII)股票型基金</v>
          </cell>
          <cell r="F13257" t="str">
            <v>广发纳斯达克生物科技指数型发起式证券投资基金</v>
          </cell>
          <cell r="G13257" t="str">
            <v>广发基金管理有限公司</v>
          </cell>
        </row>
        <row r="13258">
          <cell r="B13258" t="str">
            <v>016471</v>
          </cell>
          <cell r="C13258" t="str">
            <v>广发纳斯达克生物科技C美元</v>
          </cell>
          <cell r="D13258" t="str">
            <v>国际(QDII)基金</v>
          </cell>
          <cell r="E13258" t="str">
            <v>国际(QDII)股票型基金</v>
          </cell>
          <cell r="F13258" t="str">
            <v>广发纳斯达克生物科技指数型发起式证券投资基金</v>
          </cell>
          <cell r="G13258" t="str">
            <v>广发基金管理有限公司</v>
          </cell>
        </row>
        <row r="13259">
          <cell r="B13259" t="str">
            <v>016472</v>
          </cell>
          <cell r="C13259" t="str">
            <v>天弘增益回报D</v>
          </cell>
          <cell r="D13259" t="str">
            <v>债券型基金</v>
          </cell>
          <cell r="E13259" t="str">
            <v>混合债券型二级基金</v>
          </cell>
          <cell r="F13259" t="str">
            <v>天弘增益回报债券型发起式证券投资基金</v>
          </cell>
          <cell r="G13259" t="str">
            <v>天弘基金管理有限公司</v>
          </cell>
        </row>
        <row r="13260">
          <cell r="B13260" t="str">
            <v>016473</v>
          </cell>
          <cell r="C13260" t="str">
            <v>景顺长城景丰E</v>
          </cell>
          <cell r="D13260" t="str">
            <v>货币市场型基金</v>
          </cell>
          <cell r="E13260" t="str">
            <v>货币市场型基金</v>
          </cell>
          <cell r="F13260" t="str">
            <v>景顺长城景丰货币市场基金</v>
          </cell>
          <cell r="G13260" t="str">
            <v>景顺长城基金管理有限公司</v>
          </cell>
        </row>
        <row r="13261">
          <cell r="B13261" t="str">
            <v>016474</v>
          </cell>
          <cell r="C13261" t="str">
            <v>交银稳固收益C</v>
          </cell>
          <cell r="D13261" t="str">
            <v>债券型基金</v>
          </cell>
          <cell r="E13261" t="str">
            <v>混合债券型二级基金</v>
          </cell>
          <cell r="F13261" t="str">
            <v>交银施罗德稳固收益债券型证券投资基金</v>
          </cell>
          <cell r="G13261" t="str">
            <v>交银施罗德基金管理有限公司</v>
          </cell>
        </row>
        <row r="13262">
          <cell r="B13262" t="str">
            <v>016475</v>
          </cell>
          <cell r="C13262" t="str">
            <v>大成新兴活力A</v>
          </cell>
          <cell r="D13262" t="str">
            <v>混合型基金</v>
          </cell>
          <cell r="E13262" t="str">
            <v>偏股混合型基金</v>
          </cell>
          <cell r="F13262" t="str">
            <v>大成新兴活力混合型证券投资基金</v>
          </cell>
          <cell r="G13262" t="str">
            <v>大成基金管理有限公司</v>
          </cell>
        </row>
        <row r="13263">
          <cell r="B13263" t="str">
            <v>016476</v>
          </cell>
          <cell r="C13263" t="str">
            <v>大成新兴活力C</v>
          </cell>
          <cell r="D13263" t="str">
            <v>混合型基金</v>
          </cell>
          <cell r="E13263" t="str">
            <v>偏股混合型基金</v>
          </cell>
          <cell r="F13263" t="str">
            <v>大成新兴活力混合型证券投资基金</v>
          </cell>
          <cell r="G13263" t="str">
            <v>大成基金管理有限公司</v>
          </cell>
        </row>
        <row r="13264">
          <cell r="B13264" t="str">
            <v>016477</v>
          </cell>
          <cell r="C13264" t="str">
            <v>光大专精特新A</v>
          </cell>
          <cell r="D13264" t="str">
            <v>混合型基金</v>
          </cell>
          <cell r="E13264" t="str">
            <v>偏股混合型基金</v>
          </cell>
          <cell r="F13264" t="str">
            <v>光大保德信专精特新混合型证券投资基金</v>
          </cell>
          <cell r="G13264" t="str">
            <v>光大保德信基金管理有限公司</v>
          </cell>
        </row>
        <row r="13265">
          <cell r="B13265" t="str">
            <v>016478</v>
          </cell>
          <cell r="C13265" t="str">
            <v>光大专精特新C</v>
          </cell>
          <cell r="D13265" t="str">
            <v>混合型基金</v>
          </cell>
          <cell r="E13265" t="str">
            <v>偏股混合型基金</v>
          </cell>
          <cell r="F13265" t="str">
            <v>光大保德信专精特新混合型证券投资基金</v>
          </cell>
          <cell r="G13265" t="str">
            <v>光大保德信基金管理有限公司</v>
          </cell>
        </row>
        <row r="13266">
          <cell r="B13266" t="str">
            <v>016479</v>
          </cell>
          <cell r="C13266" t="str">
            <v>易方达裕丰回报C</v>
          </cell>
          <cell r="D13266" t="str">
            <v>债券型基金</v>
          </cell>
          <cell r="E13266" t="str">
            <v>混合债券型二级基金</v>
          </cell>
          <cell r="F13266" t="str">
            <v>易方达裕丰回报债券型证券投资基金</v>
          </cell>
          <cell r="G13266" t="str">
            <v>易方达基金管理有限公司</v>
          </cell>
        </row>
        <row r="13267">
          <cell r="B13267" t="str">
            <v>016481</v>
          </cell>
          <cell r="C13267" t="str">
            <v>兴证全球恒信A</v>
          </cell>
          <cell r="D13267" t="str">
            <v>债券型基金</v>
          </cell>
          <cell r="E13267" t="str">
            <v>中长期纯债型基金</v>
          </cell>
          <cell r="F13267" t="str">
            <v>兴证全球恒信债券型证券投资基金</v>
          </cell>
          <cell r="G13267" t="str">
            <v>兴证全球基金管理有限公司</v>
          </cell>
        </row>
        <row r="13268">
          <cell r="B13268" t="str">
            <v>016482</v>
          </cell>
          <cell r="C13268" t="str">
            <v>兴证全球恒信C</v>
          </cell>
          <cell r="D13268" t="str">
            <v>债券型基金</v>
          </cell>
          <cell r="E13268" t="str">
            <v>中长期纯债型基金</v>
          </cell>
          <cell r="F13268" t="str">
            <v>兴证全球恒信债券型证券投资基金</v>
          </cell>
          <cell r="G13268" t="str">
            <v>兴证全球基金管理有限公司</v>
          </cell>
        </row>
        <row r="13269">
          <cell r="B13269" t="str">
            <v>016483</v>
          </cell>
          <cell r="C13269" t="str">
            <v>国泰利盈60天滚动中短债A</v>
          </cell>
          <cell r="D13269" t="str">
            <v>债券型基金</v>
          </cell>
          <cell r="E13269" t="str">
            <v>短期纯债型基金</v>
          </cell>
          <cell r="F13269" t="str">
            <v>国泰利盈60天滚动持有中短债债券型证券投资基金</v>
          </cell>
          <cell r="G13269" t="str">
            <v>国泰基金管理有限公司</v>
          </cell>
        </row>
        <row r="13270">
          <cell r="B13270" t="str">
            <v>016484</v>
          </cell>
          <cell r="C13270" t="str">
            <v>国泰利盈60天滚动中短债C</v>
          </cell>
          <cell r="D13270" t="str">
            <v>债券型基金</v>
          </cell>
          <cell r="E13270" t="str">
            <v>短期纯债型基金</v>
          </cell>
          <cell r="F13270" t="str">
            <v>国泰利盈60天滚动持有中短债债券型证券投资基金</v>
          </cell>
          <cell r="G13270" t="str">
            <v>国泰基金管理有限公司</v>
          </cell>
        </row>
        <row r="13271">
          <cell r="B13271" t="str">
            <v>016485</v>
          </cell>
          <cell r="C13271" t="str">
            <v>中欧成长先锋A</v>
          </cell>
          <cell r="D13271" t="str">
            <v>混合型基金</v>
          </cell>
          <cell r="E13271" t="str">
            <v>偏股混合型基金</v>
          </cell>
          <cell r="F13271" t="str">
            <v>中欧成长先锋混合型证券投资基金</v>
          </cell>
          <cell r="G13271" t="str">
            <v>中欧基金管理有限公司</v>
          </cell>
        </row>
        <row r="13272">
          <cell r="B13272" t="str">
            <v>016486</v>
          </cell>
          <cell r="C13272" t="str">
            <v>中欧成长先锋C</v>
          </cell>
          <cell r="D13272" t="str">
            <v>混合型基金</v>
          </cell>
          <cell r="E13272" t="str">
            <v>偏股混合型基金</v>
          </cell>
          <cell r="F13272" t="str">
            <v>中欧成长先锋混合型证券投资基金</v>
          </cell>
          <cell r="G13272" t="str">
            <v>中欧基金管理有限公司</v>
          </cell>
        </row>
        <row r="13273">
          <cell r="B13273" t="str">
            <v>016487</v>
          </cell>
          <cell r="C13273" t="str">
            <v>东财产业优选A</v>
          </cell>
          <cell r="D13273" t="str">
            <v>混合型基金</v>
          </cell>
          <cell r="E13273" t="str">
            <v>偏股混合型基金</v>
          </cell>
          <cell r="F13273" t="str">
            <v>西藏东财产业优选混合型发起式证券投资基金</v>
          </cell>
          <cell r="G13273" t="str">
            <v>西藏东财基金管理有限公司</v>
          </cell>
        </row>
        <row r="13274">
          <cell r="B13274" t="str">
            <v>016488</v>
          </cell>
          <cell r="C13274" t="str">
            <v>东财产业优选C</v>
          </cell>
          <cell r="D13274" t="str">
            <v>混合型基金</v>
          </cell>
          <cell r="E13274" t="str">
            <v>偏股混合型基金</v>
          </cell>
          <cell r="F13274" t="str">
            <v>西藏东财产业优选混合型发起式证券投资基金</v>
          </cell>
          <cell r="G13274" t="str">
            <v>西藏东财基金管理有限公司</v>
          </cell>
        </row>
        <row r="13275">
          <cell r="B13275" t="str">
            <v>016490</v>
          </cell>
          <cell r="C13275" t="str">
            <v>华安慧萃组合精选3个月持有C</v>
          </cell>
          <cell r="D13275" t="str">
            <v>FOF基金</v>
          </cell>
          <cell r="E13275" t="str">
            <v>混合型FOF基金</v>
          </cell>
          <cell r="F13275" t="str">
            <v>华安慧萃组合精选3个月持有期混合型基金中基金(FOF)</v>
          </cell>
          <cell r="G13275" t="str">
            <v>华安基金管理有限公司</v>
          </cell>
        </row>
        <row r="13276">
          <cell r="B13276" t="str">
            <v>016491</v>
          </cell>
          <cell r="C13276" t="str">
            <v>华安事件驱动量化策略C</v>
          </cell>
          <cell r="D13276" t="str">
            <v>混合型基金</v>
          </cell>
          <cell r="E13276" t="str">
            <v>灵活配置型基金</v>
          </cell>
          <cell r="F13276" t="str">
            <v>华安事件驱动量化策略混合型证券投资基金</v>
          </cell>
          <cell r="G13276" t="str">
            <v>华安基金管理有限公司</v>
          </cell>
        </row>
        <row r="13277">
          <cell r="B13277" t="str">
            <v>016492</v>
          </cell>
          <cell r="C13277" t="str">
            <v>南方均衡成长A</v>
          </cell>
          <cell r="D13277" t="str">
            <v>混合型基金</v>
          </cell>
          <cell r="E13277" t="str">
            <v>偏股混合型基金</v>
          </cell>
          <cell r="F13277" t="str">
            <v>南方均衡成长混合型证券投资基金</v>
          </cell>
          <cell r="G13277" t="str">
            <v>南方基金管理股份有限公司</v>
          </cell>
        </row>
        <row r="13278">
          <cell r="B13278" t="str">
            <v>016493</v>
          </cell>
          <cell r="C13278" t="str">
            <v>南方均衡成长C</v>
          </cell>
          <cell r="D13278" t="str">
            <v>混合型基金</v>
          </cell>
          <cell r="E13278" t="str">
            <v>偏股混合型基金</v>
          </cell>
          <cell r="F13278" t="str">
            <v>南方均衡成长混合型证券投资基金</v>
          </cell>
          <cell r="G13278" t="str">
            <v>南方基金管理股份有限公司</v>
          </cell>
        </row>
        <row r="13279">
          <cell r="B13279" t="str">
            <v>016494</v>
          </cell>
          <cell r="C13279" t="str">
            <v>农银汇理新能源主题C</v>
          </cell>
          <cell r="D13279" t="str">
            <v>混合型基金</v>
          </cell>
          <cell r="E13279" t="str">
            <v>灵活配置型基金</v>
          </cell>
          <cell r="F13279" t="str">
            <v>农银汇理新能源主题灵活配置混合型证券投资基金</v>
          </cell>
          <cell r="G13279" t="str">
            <v>农银汇理基金管理有限公司</v>
          </cell>
        </row>
        <row r="13280">
          <cell r="B13280" t="str">
            <v>016495</v>
          </cell>
          <cell r="C13280" t="str">
            <v>景顺长城中证港股通科技联接A</v>
          </cell>
          <cell r="D13280" t="str">
            <v>股票型基金</v>
          </cell>
          <cell r="E13280" t="str">
            <v>被动指数型基金</v>
          </cell>
          <cell r="F13280" t="str">
            <v>景顺长城中证港股通科技交易型开放式指数证券投资基金发起式联接基金</v>
          </cell>
          <cell r="G13280" t="str">
            <v>景顺长城基金管理有限公司</v>
          </cell>
        </row>
        <row r="13281">
          <cell r="B13281" t="str">
            <v>016496</v>
          </cell>
          <cell r="C13281" t="str">
            <v>景顺长城中证港股通科技联接C</v>
          </cell>
          <cell r="D13281" t="str">
            <v>股票型基金</v>
          </cell>
          <cell r="E13281" t="str">
            <v>被动指数型基金</v>
          </cell>
          <cell r="F13281" t="str">
            <v>景顺长城中证港股通科技交易型开放式指数证券投资基金发起式联接基金</v>
          </cell>
          <cell r="G13281" t="str">
            <v>景顺长城基金管理有限公司</v>
          </cell>
        </row>
        <row r="13282">
          <cell r="B13282" t="str">
            <v>016497</v>
          </cell>
          <cell r="C13282" t="str">
            <v>建信鑫享短债D</v>
          </cell>
          <cell r="D13282" t="str">
            <v>债券型基金</v>
          </cell>
          <cell r="E13282" t="str">
            <v>短期纯债型基金</v>
          </cell>
          <cell r="F13282" t="str">
            <v>建信鑫享短债债券型证券投资基金</v>
          </cell>
          <cell r="G13282" t="str">
            <v>建信基金管理有限责任公司</v>
          </cell>
        </row>
        <row r="13283">
          <cell r="B13283" t="str">
            <v>016498</v>
          </cell>
          <cell r="C13283" t="str">
            <v>易方达MSCI中国A50指数量化增强A</v>
          </cell>
          <cell r="D13283" t="str">
            <v>股票型基金</v>
          </cell>
          <cell r="E13283" t="str">
            <v>增强指数型基金</v>
          </cell>
          <cell r="F13283" t="str">
            <v>易方达MSCI中国A50互联互通指数量化增强型证券投资基金</v>
          </cell>
          <cell r="G13283" t="str">
            <v>易方达基金管理有限公司</v>
          </cell>
        </row>
        <row r="13284">
          <cell r="B13284" t="str">
            <v>016499</v>
          </cell>
          <cell r="C13284" t="str">
            <v>易方达MSCI中国A50指数量化增强C</v>
          </cell>
          <cell r="D13284" t="str">
            <v>股票型基金</v>
          </cell>
          <cell r="E13284" t="str">
            <v>增强指数型基金</v>
          </cell>
          <cell r="F13284" t="str">
            <v>易方达MSCI中国A50互联互通指数量化增强型证券投资基金</v>
          </cell>
          <cell r="G13284" t="str">
            <v>易方达基金管理有限公司</v>
          </cell>
        </row>
        <row r="13285">
          <cell r="B13285" t="str">
            <v>016500</v>
          </cell>
          <cell r="C13285" t="str">
            <v>华夏半导体龙头A</v>
          </cell>
          <cell r="D13285" t="str">
            <v>混合型基金</v>
          </cell>
          <cell r="E13285" t="str">
            <v>偏股混合型基金</v>
          </cell>
          <cell r="F13285" t="str">
            <v>华夏半导体龙头混合型发起式证券投资基金</v>
          </cell>
          <cell r="G13285" t="str">
            <v>华夏基金管理有限公司</v>
          </cell>
        </row>
        <row r="13286">
          <cell r="B13286" t="str">
            <v>016501</v>
          </cell>
          <cell r="C13286" t="str">
            <v>华夏半导体龙头C</v>
          </cell>
          <cell r="D13286" t="str">
            <v>混合型基金</v>
          </cell>
          <cell r="E13286" t="str">
            <v>偏股混合型基金</v>
          </cell>
          <cell r="F13286" t="str">
            <v>华夏半导体龙头混合型发起式证券投资基金</v>
          </cell>
          <cell r="G13286" t="str">
            <v>华夏基金管理有限公司</v>
          </cell>
        </row>
        <row r="13287">
          <cell r="B13287" t="str">
            <v>016502</v>
          </cell>
          <cell r="C13287" t="str">
            <v>永赢新兴消费智选A</v>
          </cell>
          <cell r="D13287" t="str">
            <v>混合型基金</v>
          </cell>
          <cell r="E13287" t="str">
            <v>偏股混合型基金</v>
          </cell>
          <cell r="F13287" t="str">
            <v>永赢新兴消费智选混合型发起式证券投资基金</v>
          </cell>
          <cell r="G13287" t="str">
            <v>永赢基金管理有限公司</v>
          </cell>
        </row>
        <row r="13288">
          <cell r="B13288" t="str">
            <v>016503</v>
          </cell>
          <cell r="C13288" t="str">
            <v>永赢新兴消费智选C</v>
          </cell>
          <cell r="D13288" t="str">
            <v>混合型基金</v>
          </cell>
          <cell r="E13288" t="str">
            <v>偏股混合型基金</v>
          </cell>
          <cell r="F13288" t="str">
            <v>永赢新兴消费智选混合型发起式证券投资基金</v>
          </cell>
          <cell r="G13288" t="str">
            <v>永赢基金管理有限公司</v>
          </cell>
        </row>
        <row r="13289">
          <cell r="B13289" t="str">
            <v>016504</v>
          </cell>
          <cell r="C13289" t="str">
            <v>广发核心竞争力A</v>
          </cell>
          <cell r="D13289" t="str">
            <v>混合型基金</v>
          </cell>
          <cell r="E13289" t="str">
            <v>偏股混合型基金</v>
          </cell>
          <cell r="F13289" t="str">
            <v>广发核心竞争力混合型证券投资基金</v>
          </cell>
          <cell r="G13289" t="str">
            <v>广发基金管理有限公司</v>
          </cell>
        </row>
        <row r="13290">
          <cell r="B13290" t="str">
            <v>016505</v>
          </cell>
          <cell r="C13290" t="str">
            <v>广发核心竞争力C</v>
          </cell>
          <cell r="D13290" t="str">
            <v>混合型基金</v>
          </cell>
          <cell r="E13290" t="str">
            <v>偏股混合型基金</v>
          </cell>
          <cell r="F13290" t="str">
            <v>广发核心竞争力混合型证券投资基金</v>
          </cell>
          <cell r="G13290" t="str">
            <v>广发基金管理有限公司</v>
          </cell>
        </row>
        <row r="13291">
          <cell r="B13291" t="str">
            <v>016506</v>
          </cell>
          <cell r="C13291" t="str">
            <v>太平绿色纯债一年定开</v>
          </cell>
          <cell r="D13291" t="str">
            <v>债券型基金</v>
          </cell>
          <cell r="E13291" t="str">
            <v>中长期纯债型基金</v>
          </cell>
          <cell r="F13291" t="str">
            <v>太平绿色纯债一年定期开放债券型发起式证券投资基金</v>
          </cell>
          <cell r="G13291" t="str">
            <v>太平基金管理有限公司</v>
          </cell>
        </row>
        <row r="13292">
          <cell r="B13292" t="str">
            <v>016507</v>
          </cell>
          <cell r="C13292" t="str">
            <v>长城数字经济A</v>
          </cell>
          <cell r="D13292" t="str">
            <v>混合型基金</v>
          </cell>
          <cell r="E13292" t="str">
            <v>偏股混合型基金</v>
          </cell>
          <cell r="F13292" t="str">
            <v>长城数字经济混合型证券投资基金</v>
          </cell>
          <cell r="G13292" t="str">
            <v>长城基金管理有限公司</v>
          </cell>
        </row>
        <row r="13293">
          <cell r="B13293" t="str">
            <v>016508</v>
          </cell>
          <cell r="C13293" t="str">
            <v>长城数字经济C</v>
          </cell>
          <cell r="D13293" t="str">
            <v>混合型基金</v>
          </cell>
          <cell r="E13293" t="str">
            <v>偏股混合型基金</v>
          </cell>
          <cell r="F13293" t="str">
            <v>长城数字经济混合型证券投资基金</v>
          </cell>
          <cell r="G13293" t="str">
            <v>长城基金管理有限公司</v>
          </cell>
        </row>
        <row r="13294">
          <cell r="B13294" t="str">
            <v>016509</v>
          </cell>
          <cell r="C13294" t="str">
            <v>天弘弘新C</v>
          </cell>
          <cell r="D13294" t="str">
            <v>混合型基金</v>
          </cell>
          <cell r="E13294" t="str">
            <v>偏债混合型基金</v>
          </cell>
          <cell r="F13294" t="str">
            <v>天弘弘新混合型发起式证券投资基金</v>
          </cell>
          <cell r="G13294" t="str">
            <v>天弘基金管理有限公司</v>
          </cell>
        </row>
        <row r="13295">
          <cell r="B13295" t="str">
            <v>016510</v>
          </cell>
          <cell r="C13295" t="str">
            <v>嘉实年年红一年持有A</v>
          </cell>
          <cell r="D13295" t="str">
            <v>债券型基金</v>
          </cell>
          <cell r="E13295" t="str">
            <v>混合债券型一级基金</v>
          </cell>
          <cell r="F13295" t="str">
            <v>嘉实年年红一年持有期债券型发起式证券投资基金</v>
          </cell>
          <cell r="G13295" t="str">
            <v>嘉实基金管理有限公司</v>
          </cell>
        </row>
        <row r="13296">
          <cell r="B13296" t="str">
            <v>016511</v>
          </cell>
          <cell r="C13296" t="str">
            <v>嘉实年年红一年持有C</v>
          </cell>
          <cell r="D13296" t="str">
            <v>债券型基金</v>
          </cell>
          <cell r="E13296" t="str">
            <v>混合债券型一级基金</v>
          </cell>
          <cell r="F13296" t="str">
            <v>嘉实年年红一年持有期债券型发起式证券投资基金</v>
          </cell>
          <cell r="G13296" t="str">
            <v>嘉实基金管理有限公司</v>
          </cell>
        </row>
        <row r="13297">
          <cell r="B13297" t="str">
            <v>016512</v>
          </cell>
          <cell r="C13297" t="str">
            <v>嘉实长三角ESG纯债</v>
          </cell>
          <cell r="D13297" t="str">
            <v>债券型基金</v>
          </cell>
          <cell r="E13297" t="str">
            <v>中长期纯债型基金</v>
          </cell>
          <cell r="F13297" t="str">
            <v>嘉实长三角ESG纯债债券型证券投资基金</v>
          </cell>
          <cell r="G13297" t="str">
            <v>嘉实基金管理有限公司</v>
          </cell>
        </row>
        <row r="13298">
          <cell r="B13298" t="str">
            <v>016513</v>
          </cell>
          <cell r="C13298" t="str">
            <v>招商安嘉</v>
          </cell>
          <cell r="D13298" t="str">
            <v>债券型基金</v>
          </cell>
          <cell r="E13298" t="str">
            <v>混合债券型二级基金</v>
          </cell>
          <cell r="F13298" t="str">
            <v>招商安嘉债券型证券投资基金</v>
          </cell>
          <cell r="G13298" t="str">
            <v>招商基金管理有限公司</v>
          </cell>
        </row>
        <row r="13299">
          <cell r="B13299" t="str">
            <v>016514</v>
          </cell>
          <cell r="C13299" t="str">
            <v>创金合信信用红利E</v>
          </cell>
          <cell r="D13299" t="str">
            <v>债券型基金</v>
          </cell>
          <cell r="E13299" t="str">
            <v>短期纯债型基金</v>
          </cell>
          <cell r="F13299" t="str">
            <v>创金合信信用红利债券型证券投资基金</v>
          </cell>
          <cell r="G13299" t="str">
            <v>创金合信基金管理有限公司</v>
          </cell>
        </row>
        <row r="13300">
          <cell r="B13300" t="str">
            <v>016515</v>
          </cell>
          <cell r="C13300" t="str">
            <v>申万菱信智能生活量化选股A</v>
          </cell>
          <cell r="D13300" t="str">
            <v>混合型基金</v>
          </cell>
          <cell r="E13300" t="str">
            <v>偏股混合型基金</v>
          </cell>
          <cell r="F13300" t="str">
            <v>申万菱信智能生活量化选股混合型发起式证券投资基金</v>
          </cell>
          <cell r="G13300" t="str">
            <v>申万菱信基金管理有限公司</v>
          </cell>
        </row>
        <row r="13301">
          <cell r="B13301" t="str">
            <v>016516</v>
          </cell>
          <cell r="C13301" t="str">
            <v>申万菱信智能生活量化选股C</v>
          </cell>
          <cell r="D13301" t="str">
            <v>混合型基金</v>
          </cell>
          <cell r="E13301" t="str">
            <v>偏股混合型基金</v>
          </cell>
          <cell r="F13301" t="str">
            <v>申万菱信智能生活量化选股混合型发起式证券投资基金</v>
          </cell>
          <cell r="G13301" t="str">
            <v>申万菱信基金管理有限公司</v>
          </cell>
        </row>
        <row r="13302">
          <cell r="B13302" t="str">
            <v>016517</v>
          </cell>
          <cell r="C13302" t="str">
            <v>华泰紫金创新成长A</v>
          </cell>
          <cell r="D13302" t="str">
            <v>混合型基金</v>
          </cell>
          <cell r="E13302" t="str">
            <v>偏股混合型基金</v>
          </cell>
          <cell r="F13302" t="str">
            <v>华泰紫金创新成长混合型发起式证券投资基金</v>
          </cell>
          <cell r="G13302" t="str">
            <v>华泰证券(上海)资产管理有限公司</v>
          </cell>
        </row>
        <row r="13303">
          <cell r="B13303" t="str">
            <v>016518</v>
          </cell>
          <cell r="C13303" t="str">
            <v>华泰紫金创新成长C</v>
          </cell>
          <cell r="D13303" t="str">
            <v>混合型基金</v>
          </cell>
          <cell r="E13303" t="str">
            <v>偏股混合型基金</v>
          </cell>
          <cell r="F13303" t="str">
            <v>华泰紫金创新成长混合型发起式证券投资基金</v>
          </cell>
          <cell r="G13303" t="str">
            <v>华泰证券(上海)资产管理有限公司</v>
          </cell>
        </row>
        <row r="13304">
          <cell r="B13304" t="str">
            <v>016519</v>
          </cell>
          <cell r="C13304" t="str">
            <v>华安新回报C</v>
          </cell>
          <cell r="D13304" t="str">
            <v>混合型基金</v>
          </cell>
          <cell r="E13304" t="str">
            <v>灵活配置型基金</v>
          </cell>
          <cell r="F13304" t="str">
            <v>华安新回报灵活配置混合型证券投资基金</v>
          </cell>
          <cell r="G13304" t="str">
            <v>华安基金管理有限公司</v>
          </cell>
        </row>
        <row r="13305">
          <cell r="B13305" t="str">
            <v>016520</v>
          </cell>
          <cell r="C13305" t="str">
            <v>中银稳进策略C</v>
          </cell>
          <cell r="D13305" t="str">
            <v>混合型基金</v>
          </cell>
          <cell r="E13305" t="str">
            <v>灵活配置型基金</v>
          </cell>
          <cell r="F13305" t="str">
            <v>中银稳进策略灵活配置混合型证券投资基金</v>
          </cell>
          <cell r="G13305" t="str">
            <v>中银基金管理有限公司</v>
          </cell>
        </row>
        <row r="13306">
          <cell r="B13306" t="str">
            <v>016523</v>
          </cell>
          <cell r="C13306" t="str">
            <v>华安科技创新C</v>
          </cell>
          <cell r="D13306" t="str">
            <v>混合型基金</v>
          </cell>
          <cell r="E13306" t="str">
            <v>偏股混合型基金</v>
          </cell>
          <cell r="F13306" t="str">
            <v>华安科技创新混合型证券投资基金</v>
          </cell>
          <cell r="G13306" t="str">
            <v>华安基金管理有限公司</v>
          </cell>
        </row>
        <row r="13307">
          <cell r="B13307" t="str">
            <v>016524</v>
          </cell>
          <cell r="C13307" t="str">
            <v>招商均衡成长A</v>
          </cell>
          <cell r="D13307" t="str">
            <v>混合型基金</v>
          </cell>
          <cell r="E13307" t="str">
            <v>偏股混合型基金</v>
          </cell>
          <cell r="F13307" t="str">
            <v>招商均衡成长混合型证券投资基金</v>
          </cell>
          <cell r="G13307" t="str">
            <v>招商基金管理有限公司</v>
          </cell>
        </row>
        <row r="13308">
          <cell r="B13308" t="str">
            <v>016525</v>
          </cell>
          <cell r="C13308" t="str">
            <v>招商均衡成长C</v>
          </cell>
          <cell r="D13308" t="str">
            <v>混合型基金</v>
          </cell>
          <cell r="E13308" t="str">
            <v>偏股混合型基金</v>
          </cell>
          <cell r="F13308" t="str">
            <v>招商均衡成长混合型证券投资基金</v>
          </cell>
          <cell r="G13308" t="str">
            <v>招商基金管理有限公司</v>
          </cell>
        </row>
        <row r="13309">
          <cell r="B13309" t="str">
            <v>016526</v>
          </cell>
          <cell r="C13309" t="str">
            <v>招商鑫诚短债A</v>
          </cell>
          <cell r="D13309" t="str">
            <v>债券型基金</v>
          </cell>
          <cell r="E13309" t="str">
            <v>短期纯债型基金</v>
          </cell>
          <cell r="F13309" t="str">
            <v>招商鑫诚短债债券型证券投资基金</v>
          </cell>
          <cell r="G13309" t="str">
            <v>招商基金管理有限公司</v>
          </cell>
        </row>
        <row r="13310">
          <cell r="B13310" t="str">
            <v>016527</v>
          </cell>
          <cell r="C13310" t="str">
            <v>招商鑫诚短债C</v>
          </cell>
          <cell r="D13310" t="str">
            <v>债券型基金</v>
          </cell>
          <cell r="E13310" t="str">
            <v>短期纯债型基金</v>
          </cell>
          <cell r="F13310" t="str">
            <v>招商鑫诚短债债券型证券投资基金</v>
          </cell>
          <cell r="G13310" t="str">
            <v>招商基金管理有限公司</v>
          </cell>
        </row>
        <row r="13311">
          <cell r="B13311" t="str">
            <v>016528</v>
          </cell>
          <cell r="C13311" t="str">
            <v>广发稳宏一年持有A</v>
          </cell>
          <cell r="D13311" t="str">
            <v>混合型基金</v>
          </cell>
          <cell r="E13311" t="str">
            <v>偏债混合型基金</v>
          </cell>
          <cell r="F13311" t="str">
            <v>广发稳宏一年持有期混合型证券投资基金</v>
          </cell>
          <cell r="G13311" t="str">
            <v>广发基金管理有限公司</v>
          </cell>
        </row>
        <row r="13312">
          <cell r="B13312" t="str">
            <v>016529</v>
          </cell>
          <cell r="C13312" t="str">
            <v>广发稳宏一年持有C</v>
          </cell>
          <cell r="D13312" t="str">
            <v>混合型基金</v>
          </cell>
          <cell r="E13312" t="str">
            <v>偏债混合型基金</v>
          </cell>
          <cell r="F13312" t="str">
            <v>广发稳宏一年持有期混合型证券投资基金</v>
          </cell>
          <cell r="G13312" t="str">
            <v>广发基金管理有限公司</v>
          </cell>
        </row>
        <row r="13313">
          <cell r="B13313" t="str">
            <v>016530</v>
          </cell>
          <cell r="C13313" t="str">
            <v>鹏华碳中和主题A</v>
          </cell>
          <cell r="D13313" t="str">
            <v>混合型基金</v>
          </cell>
          <cell r="E13313" t="str">
            <v>偏股混合型基金</v>
          </cell>
          <cell r="F13313" t="str">
            <v>鹏华碳中和主题混合型证券投资基金</v>
          </cell>
          <cell r="G13313" t="str">
            <v>鹏华基金管理有限公司</v>
          </cell>
        </row>
        <row r="13314">
          <cell r="B13314" t="str">
            <v>016531</v>
          </cell>
          <cell r="C13314" t="str">
            <v>鹏华碳中和主题C</v>
          </cell>
          <cell r="D13314" t="str">
            <v>混合型基金</v>
          </cell>
          <cell r="E13314" t="str">
            <v>偏股混合型基金</v>
          </cell>
          <cell r="F13314" t="str">
            <v>鹏华碳中和主题混合型证券投资基金</v>
          </cell>
          <cell r="G13314" t="str">
            <v>鹏华基金管理有限公司</v>
          </cell>
        </row>
        <row r="13315">
          <cell r="B13315" t="str">
            <v>016532</v>
          </cell>
          <cell r="C13315" t="str">
            <v>嘉实纳斯达克100联接A</v>
          </cell>
          <cell r="D13315" t="str">
            <v>国际(QDII)基金</v>
          </cell>
          <cell r="E13315" t="str">
            <v>国际(QDII)股票型基金</v>
          </cell>
          <cell r="F13315" t="str">
            <v>嘉实纳斯达克100交易型开放式指数证券投资基金发起式联接基金(QDII)</v>
          </cell>
          <cell r="G13315" t="str">
            <v>嘉实基金管理有限公司</v>
          </cell>
        </row>
        <row r="13316">
          <cell r="B13316" t="str">
            <v>016533</v>
          </cell>
          <cell r="C13316" t="str">
            <v>嘉实纳斯达克100联接C</v>
          </cell>
          <cell r="D13316" t="str">
            <v>国际(QDII)基金</v>
          </cell>
          <cell r="E13316" t="str">
            <v>国际(QDII)股票型基金</v>
          </cell>
          <cell r="F13316" t="str">
            <v>嘉实纳斯达克100交易型开放式指数证券投资基金发起式联接基金(QDII)</v>
          </cell>
          <cell r="G13316" t="str">
            <v>嘉实基金管理有限公司</v>
          </cell>
        </row>
        <row r="13317">
          <cell r="B13317" t="str">
            <v>016534</v>
          </cell>
          <cell r="C13317" t="str">
            <v>嘉实纳斯达克100联接A美元现汇</v>
          </cell>
          <cell r="D13317" t="str">
            <v>国际(QDII)基金</v>
          </cell>
          <cell r="E13317" t="str">
            <v>国际(QDII)股票型基金</v>
          </cell>
          <cell r="F13317" t="str">
            <v>嘉实纳斯达克100交易型开放式指数证券投资基金发起式联接基金(QDII)</v>
          </cell>
          <cell r="G13317" t="str">
            <v>嘉实基金管理有限公司</v>
          </cell>
        </row>
        <row r="13318">
          <cell r="B13318" t="str">
            <v>016535</v>
          </cell>
          <cell r="C13318" t="str">
            <v>嘉实纳斯达克100联接C美元现汇</v>
          </cell>
          <cell r="D13318" t="str">
            <v>国际(QDII)基金</v>
          </cell>
          <cell r="E13318" t="str">
            <v>国际(QDII)股票型基金</v>
          </cell>
          <cell r="F13318" t="str">
            <v>嘉实纳斯达克100交易型开放式指数证券投资基金发起式联接基金(QDII)</v>
          </cell>
          <cell r="G13318" t="str">
            <v>嘉实基金管理有限公司</v>
          </cell>
        </row>
        <row r="13319">
          <cell r="B13319" t="str">
            <v>016536</v>
          </cell>
          <cell r="C13319" t="str">
            <v>中加颐享纯债C</v>
          </cell>
          <cell r="D13319" t="str">
            <v>债券型基金</v>
          </cell>
          <cell r="E13319" t="str">
            <v>中长期纯债型基金</v>
          </cell>
          <cell r="F13319" t="str">
            <v>中加颐享纯债债券型证券投资基金</v>
          </cell>
          <cell r="G13319" t="str">
            <v>中加基金管理有限公司</v>
          </cell>
        </row>
        <row r="13320">
          <cell r="B13320" t="str">
            <v>016537</v>
          </cell>
          <cell r="C13320" t="str">
            <v>上银慧鑫利</v>
          </cell>
          <cell r="D13320" t="str">
            <v>债券型基金</v>
          </cell>
          <cell r="E13320" t="str">
            <v>中长期纯债型基金</v>
          </cell>
          <cell r="F13320" t="str">
            <v>上银慧鑫利债券型证券投资基金</v>
          </cell>
          <cell r="G13320" t="str">
            <v>上银基金管理有限公司</v>
          </cell>
        </row>
        <row r="13321">
          <cell r="B13321" t="str">
            <v>016538</v>
          </cell>
          <cell r="C13321" t="str">
            <v>国泰聚瑞纯债C</v>
          </cell>
          <cell r="D13321" t="str">
            <v>债券型基金</v>
          </cell>
          <cell r="E13321" t="str">
            <v>中长期纯债型基金</v>
          </cell>
          <cell r="F13321" t="str">
            <v>国泰聚瑞纯债债券型证券投资基金</v>
          </cell>
          <cell r="G13321" t="str">
            <v>国泰基金管理有限公司</v>
          </cell>
        </row>
        <row r="13322">
          <cell r="B13322" t="str">
            <v>016539</v>
          </cell>
          <cell r="C13322" t="str">
            <v>国泰丰盈纯债C</v>
          </cell>
          <cell r="D13322" t="str">
            <v>债券型基金</v>
          </cell>
          <cell r="E13322" t="str">
            <v>中长期纯债型基金</v>
          </cell>
          <cell r="F13322" t="str">
            <v>国泰丰盈纯债债券型证券投资基金</v>
          </cell>
          <cell r="G13322" t="str">
            <v>国泰基金管理有限公司</v>
          </cell>
        </row>
        <row r="13323">
          <cell r="B13323" t="str">
            <v>016540</v>
          </cell>
          <cell r="C13323" t="str">
            <v>中加颐鑫纯债C</v>
          </cell>
          <cell r="D13323" t="str">
            <v>债券型基金</v>
          </cell>
          <cell r="E13323" t="str">
            <v>中长期纯债型基金</v>
          </cell>
          <cell r="F13323" t="str">
            <v>中加颐鑫纯债债券型证券投资基金</v>
          </cell>
          <cell r="G13323" t="str">
            <v>中加基金管理有限公司</v>
          </cell>
        </row>
        <row r="13324">
          <cell r="B13324" t="str">
            <v>016541</v>
          </cell>
          <cell r="C13324" t="str">
            <v>交银启衡A</v>
          </cell>
          <cell r="D13324" t="str">
            <v>混合型基金</v>
          </cell>
          <cell r="E13324" t="str">
            <v>偏股混合型基金</v>
          </cell>
          <cell r="F13324" t="str">
            <v>交银施罗德启衡混合型证券投资基金</v>
          </cell>
          <cell r="G13324" t="str">
            <v>交银施罗德基金管理有限公司</v>
          </cell>
        </row>
        <row r="13325">
          <cell r="B13325" t="str">
            <v>016542</v>
          </cell>
          <cell r="C13325" t="str">
            <v>交银启衡C</v>
          </cell>
          <cell r="D13325" t="str">
            <v>混合型基金</v>
          </cell>
          <cell r="E13325" t="str">
            <v>偏股混合型基金</v>
          </cell>
          <cell r="F13325" t="str">
            <v>交银施罗德启衡混合型证券投资基金</v>
          </cell>
          <cell r="G13325" t="str">
            <v>交银施罗德基金管理有限公司</v>
          </cell>
        </row>
        <row r="13326">
          <cell r="B13326" t="str">
            <v>016545</v>
          </cell>
          <cell r="C13326" t="str">
            <v>交银稳进回报六个月持有A</v>
          </cell>
          <cell r="D13326" t="str">
            <v>混合型基金</v>
          </cell>
          <cell r="E13326" t="str">
            <v>偏债混合型基金</v>
          </cell>
          <cell r="F13326" t="str">
            <v>交银施罗德稳进回报六个月持有期混合型证券投资基金</v>
          </cell>
          <cell r="G13326" t="str">
            <v>交银施罗德基金管理有限公司</v>
          </cell>
        </row>
        <row r="13327">
          <cell r="B13327" t="str">
            <v>016546</v>
          </cell>
          <cell r="C13327" t="str">
            <v>交银稳进回报六个月持有C</v>
          </cell>
          <cell r="D13327" t="str">
            <v>混合型基金</v>
          </cell>
          <cell r="E13327" t="str">
            <v>偏债混合型基金</v>
          </cell>
          <cell r="F13327" t="str">
            <v>交银施罗德稳进回报六个月持有期混合型证券投资基金</v>
          </cell>
          <cell r="G13327" t="str">
            <v>交银施罗德基金管理有限公司</v>
          </cell>
        </row>
        <row r="13328">
          <cell r="B13328" t="str">
            <v>016547</v>
          </cell>
          <cell r="C13328" t="str">
            <v>大成盛享一年持有A</v>
          </cell>
          <cell r="D13328" t="str">
            <v>混合型基金</v>
          </cell>
          <cell r="E13328" t="str">
            <v>偏债混合型基金</v>
          </cell>
          <cell r="F13328" t="str">
            <v>大成盛享一年持有期混合型证券投资基金</v>
          </cell>
          <cell r="G13328" t="str">
            <v>大成基金管理有限公司</v>
          </cell>
        </row>
        <row r="13329">
          <cell r="B13329" t="str">
            <v>016548</v>
          </cell>
          <cell r="C13329" t="str">
            <v>大成盛享一年持有C</v>
          </cell>
          <cell r="D13329" t="str">
            <v>混合型基金</v>
          </cell>
          <cell r="E13329" t="str">
            <v>偏债混合型基金</v>
          </cell>
          <cell r="F13329" t="str">
            <v>大成盛享一年持有期混合型证券投资基金</v>
          </cell>
          <cell r="G13329" t="str">
            <v>大成基金管理有限公司</v>
          </cell>
        </row>
        <row r="13330">
          <cell r="B13330" t="str">
            <v>016549</v>
          </cell>
          <cell r="C13330" t="str">
            <v>永赢消费龙头智选A</v>
          </cell>
          <cell r="D13330" t="str">
            <v>混合型基金</v>
          </cell>
          <cell r="E13330" t="str">
            <v>偏股混合型基金</v>
          </cell>
          <cell r="F13330" t="str">
            <v>永赢消费龙头智选混合型发起式证券投资基金</v>
          </cell>
          <cell r="G13330" t="str">
            <v>永赢基金管理有限公司</v>
          </cell>
        </row>
        <row r="13331">
          <cell r="B13331" t="str">
            <v>016550</v>
          </cell>
          <cell r="C13331" t="str">
            <v>永赢消费龙头智选C</v>
          </cell>
          <cell r="D13331" t="str">
            <v>混合型基金</v>
          </cell>
          <cell r="E13331" t="str">
            <v>偏股混合型基金</v>
          </cell>
          <cell r="F13331" t="str">
            <v>永赢消费龙头智选混合型发起式证券投资基金</v>
          </cell>
          <cell r="G13331" t="str">
            <v>永赢基金管理有限公司</v>
          </cell>
        </row>
        <row r="13332">
          <cell r="B13332" t="str">
            <v>016551</v>
          </cell>
          <cell r="C13332" t="str">
            <v>诺德策略回报A</v>
          </cell>
          <cell r="D13332" t="str">
            <v>股票型基金</v>
          </cell>
          <cell r="E13332" t="str">
            <v>普通股票型基金</v>
          </cell>
          <cell r="F13332" t="str">
            <v>诺德策略回报股票型证券投资基金</v>
          </cell>
          <cell r="G13332" t="str">
            <v>诺德基金管理有限公司</v>
          </cell>
        </row>
        <row r="13333">
          <cell r="B13333" t="str">
            <v>016552</v>
          </cell>
          <cell r="C13333" t="str">
            <v>诺德策略回报C</v>
          </cell>
          <cell r="D13333" t="str">
            <v>股票型基金</v>
          </cell>
          <cell r="E13333" t="str">
            <v>普通股票型基金</v>
          </cell>
          <cell r="F13333" t="str">
            <v>诺德策略回报股票型证券投资基金</v>
          </cell>
          <cell r="G13333" t="str">
            <v>诺德基金管理有限公司</v>
          </cell>
        </row>
        <row r="13334">
          <cell r="B13334" t="str">
            <v>016553</v>
          </cell>
          <cell r="C13334" t="str">
            <v>南方鑫悦15个月持有A</v>
          </cell>
          <cell r="D13334" t="str">
            <v>混合型基金</v>
          </cell>
          <cell r="E13334" t="str">
            <v>偏股混合型基金</v>
          </cell>
          <cell r="F13334" t="str">
            <v>南方鑫悦15个月持有期混合型证券投资基金</v>
          </cell>
          <cell r="G13334" t="str">
            <v>南方基金管理股份有限公司</v>
          </cell>
        </row>
        <row r="13335">
          <cell r="B13335" t="str">
            <v>016554</v>
          </cell>
          <cell r="C13335" t="str">
            <v>南方鑫悦15个月持有C</v>
          </cell>
          <cell r="D13335" t="str">
            <v>混合型基金</v>
          </cell>
          <cell r="E13335" t="str">
            <v>偏股混合型基金</v>
          </cell>
          <cell r="F13335" t="str">
            <v>南方鑫悦15个月持有期混合型证券投资基金</v>
          </cell>
          <cell r="G13335" t="str">
            <v>南方基金管理股份有限公司</v>
          </cell>
        </row>
        <row r="13336">
          <cell r="B13336" t="str">
            <v>016556</v>
          </cell>
          <cell r="C13336" t="str">
            <v>万家量化睿选C</v>
          </cell>
          <cell r="D13336" t="str">
            <v>混合型基金</v>
          </cell>
          <cell r="E13336" t="str">
            <v>灵活配置型基金</v>
          </cell>
          <cell r="F13336" t="str">
            <v>万家量化睿选灵活配置混合型证券投资基金</v>
          </cell>
          <cell r="G13336" t="str">
            <v>万家基金管理有限公司</v>
          </cell>
        </row>
        <row r="13337">
          <cell r="B13337" t="str">
            <v>016557</v>
          </cell>
          <cell r="C13337" t="str">
            <v>长盛安鑫中短债E</v>
          </cell>
          <cell r="D13337" t="str">
            <v>债券型基金</v>
          </cell>
          <cell r="E13337" t="str">
            <v>短期纯债型基金</v>
          </cell>
          <cell r="F13337" t="str">
            <v>长盛安鑫中短债债券型证券投资基金</v>
          </cell>
          <cell r="G13337" t="str">
            <v>长盛基金管理有限公司</v>
          </cell>
        </row>
        <row r="13338">
          <cell r="B13338" t="str">
            <v>016558</v>
          </cell>
          <cell r="C13338" t="str">
            <v>安信洞见成长A</v>
          </cell>
          <cell r="D13338" t="str">
            <v>混合型基金</v>
          </cell>
          <cell r="E13338" t="str">
            <v>偏股混合型基金</v>
          </cell>
          <cell r="F13338" t="str">
            <v>安信洞见成长混合型证券投资基金</v>
          </cell>
          <cell r="G13338" t="str">
            <v>安信基金管理有限责任公司</v>
          </cell>
        </row>
        <row r="13339">
          <cell r="B13339" t="str">
            <v>016559</v>
          </cell>
          <cell r="C13339" t="str">
            <v>安信洞见成长C</v>
          </cell>
          <cell r="D13339" t="str">
            <v>混合型基金</v>
          </cell>
          <cell r="E13339" t="str">
            <v>偏股混合型基金</v>
          </cell>
          <cell r="F13339" t="str">
            <v>安信洞见成长混合型证券投资基金</v>
          </cell>
          <cell r="G13339" t="str">
            <v>安信基金管理有限责任公司</v>
          </cell>
        </row>
        <row r="13340">
          <cell r="B13340" t="str">
            <v>016560</v>
          </cell>
          <cell r="C13340" t="str">
            <v>永赢启源A</v>
          </cell>
          <cell r="D13340" t="str">
            <v>混合型基金</v>
          </cell>
          <cell r="E13340" t="str">
            <v>偏股混合型基金</v>
          </cell>
          <cell r="F13340" t="str">
            <v>永赢启源混合型发起式证券投资基金</v>
          </cell>
          <cell r="G13340" t="str">
            <v>永赢基金管理有限公司</v>
          </cell>
        </row>
        <row r="13341">
          <cell r="B13341" t="str">
            <v>016561</v>
          </cell>
          <cell r="C13341" t="str">
            <v>永赢启源C</v>
          </cell>
          <cell r="D13341" t="str">
            <v>混合型基金</v>
          </cell>
          <cell r="E13341" t="str">
            <v>偏股混合型基金</v>
          </cell>
          <cell r="F13341" t="str">
            <v>永赢启源混合型发起式证券投资基金</v>
          </cell>
          <cell r="G13341" t="str">
            <v>永赢基金管理有限公司</v>
          </cell>
        </row>
        <row r="13342">
          <cell r="B13342" t="str">
            <v>016562</v>
          </cell>
          <cell r="C13342" t="str">
            <v>鹏华精选成长C</v>
          </cell>
          <cell r="D13342" t="str">
            <v>混合型基金</v>
          </cell>
          <cell r="E13342" t="str">
            <v>偏股混合型基金</v>
          </cell>
          <cell r="F13342" t="str">
            <v>鹏华精选成长混合型证券投资基金</v>
          </cell>
          <cell r="G13342" t="str">
            <v>鹏华基金管理有限公司</v>
          </cell>
        </row>
        <row r="13343">
          <cell r="B13343" t="str">
            <v>016563</v>
          </cell>
          <cell r="C13343" t="str">
            <v>金鹰红利价值C</v>
          </cell>
          <cell r="D13343" t="str">
            <v>混合型基金</v>
          </cell>
          <cell r="E13343" t="str">
            <v>灵活配置型基金</v>
          </cell>
          <cell r="F13343" t="str">
            <v>金鹰红利价值灵活配置混合型证券投资基金</v>
          </cell>
          <cell r="G13343" t="str">
            <v>金鹰基金管理有限公司</v>
          </cell>
        </row>
        <row r="13344">
          <cell r="B13344" t="str">
            <v>016564</v>
          </cell>
          <cell r="C13344" t="str">
            <v>华安安顺C</v>
          </cell>
          <cell r="D13344" t="str">
            <v>混合型基金</v>
          </cell>
          <cell r="E13344" t="str">
            <v>灵活配置型基金</v>
          </cell>
          <cell r="F13344" t="str">
            <v>华安安顺灵活配置混合型证券投资基金</v>
          </cell>
          <cell r="G13344" t="str">
            <v>华安基金管理有限公司</v>
          </cell>
        </row>
        <row r="13345">
          <cell r="B13345" t="str">
            <v>016565</v>
          </cell>
          <cell r="C13345" t="str">
            <v>中银活期宝B</v>
          </cell>
          <cell r="D13345" t="str">
            <v>货币市场型基金</v>
          </cell>
          <cell r="E13345" t="str">
            <v>货币市场型基金</v>
          </cell>
          <cell r="F13345" t="str">
            <v>中银活期宝货币市场基金</v>
          </cell>
          <cell r="G13345" t="str">
            <v>中银基金管理有限公司</v>
          </cell>
        </row>
        <row r="13346">
          <cell r="B13346" t="str">
            <v>016566</v>
          </cell>
          <cell r="C13346" t="str">
            <v>嘉实中证电池主题联接A</v>
          </cell>
          <cell r="D13346" t="str">
            <v>股票型基金</v>
          </cell>
          <cell r="E13346" t="str">
            <v>被动指数型基金</v>
          </cell>
          <cell r="F13346" t="str">
            <v>嘉实中证电池主题交易型开放式指数证券投资基金发起式联接基金</v>
          </cell>
          <cell r="G13346" t="str">
            <v>嘉实基金管理有限公司</v>
          </cell>
        </row>
        <row r="13347">
          <cell r="B13347" t="str">
            <v>016567</v>
          </cell>
          <cell r="C13347" t="str">
            <v>嘉实中证电池主题联接C</v>
          </cell>
          <cell r="D13347" t="str">
            <v>股票型基金</v>
          </cell>
          <cell r="E13347" t="str">
            <v>被动指数型基金</v>
          </cell>
          <cell r="F13347" t="str">
            <v>嘉实中证电池主题交易型开放式指数证券投资基金发起式联接基金</v>
          </cell>
          <cell r="G13347" t="str">
            <v>嘉实基金管理有限公司</v>
          </cell>
        </row>
        <row r="13348">
          <cell r="B13348" t="str">
            <v>016568</v>
          </cell>
          <cell r="C13348" t="str">
            <v>嘉实碳中和主题A</v>
          </cell>
          <cell r="D13348" t="str">
            <v>混合型基金</v>
          </cell>
          <cell r="E13348" t="str">
            <v>偏股混合型基金</v>
          </cell>
          <cell r="F13348" t="str">
            <v>嘉实碳中和主题混合型证券投资基金</v>
          </cell>
          <cell r="G13348" t="str">
            <v>嘉实基金管理有限公司</v>
          </cell>
        </row>
        <row r="13349">
          <cell r="B13349" t="str">
            <v>016569</v>
          </cell>
          <cell r="C13349" t="str">
            <v>嘉实碳中和主题C</v>
          </cell>
          <cell r="D13349" t="str">
            <v>混合型基金</v>
          </cell>
          <cell r="E13349" t="str">
            <v>偏股混合型基金</v>
          </cell>
          <cell r="F13349" t="str">
            <v>嘉实碳中和主题混合型证券投资基金</v>
          </cell>
          <cell r="G13349" t="str">
            <v>嘉实基金管理有限公司</v>
          </cell>
        </row>
        <row r="13350">
          <cell r="B13350" t="str">
            <v>016570</v>
          </cell>
          <cell r="C13350" t="str">
            <v>嘉实价值丰润A</v>
          </cell>
          <cell r="D13350" t="str">
            <v>混合型基金</v>
          </cell>
          <cell r="E13350" t="str">
            <v>偏股混合型基金</v>
          </cell>
          <cell r="F13350" t="str">
            <v>嘉实价值丰润混合型证券投资基金</v>
          </cell>
          <cell r="G13350" t="str">
            <v>嘉实基金管理有限公司</v>
          </cell>
        </row>
        <row r="13351">
          <cell r="B13351" t="str">
            <v>016571</v>
          </cell>
          <cell r="C13351" t="str">
            <v>嘉实价值丰润C</v>
          </cell>
          <cell r="D13351" t="str">
            <v>混合型基金</v>
          </cell>
          <cell r="E13351" t="str">
            <v>偏股混合型基金</v>
          </cell>
          <cell r="F13351" t="str">
            <v>嘉实价值丰润混合型证券投资基金</v>
          </cell>
          <cell r="G13351" t="str">
            <v>嘉实基金管理有限公司</v>
          </cell>
        </row>
        <row r="13352">
          <cell r="B13352" t="str">
            <v>016572</v>
          </cell>
          <cell r="C13352" t="str">
            <v>招商中证银行AH价格优选联接A</v>
          </cell>
          <cell r="D13352" t="str">
            <v>股票型基金</v>
          </cell>
          <cell r="E13352" t="str">
            <v>被动指数型基金</v>
          </cell>
          <cell r="F13352" t="str">
            <v>招商中证银行AH价格优选交易型开放式指数证券投资基金发起式联接基金</v>
          </cell>
          <cell r="G13352" t="str">
            <v>招商基金管理有限公司</v>
          </cell>
        </row>
        <row r="13353">
          <cell r="B13353" t="str">
            <v>016573</v>
          </cell>
          <cell r="C13353" t="str">
            <v>招商中证银行AH价格优选联接C</v>
          </cell>
          <cell r="D13353" t="str">
            <v>股票型基金</v>
          </cell>
          <cell r="E13353" t="str">
            <v>被动指数型基金</v>
          </cell>
          <cell r="F13353" t="str">
            <v>招商中证银行AH价格优选交易型开放式指数证券投资基金发起式联接基金</v>
          </cell>
          <cell r="G13353" t="str">
            <v>招商基金管理有限公司</v>
          </cell>
        </row>
        <row r="13354">
          <cell r="B13354" t="str">
            <v>016574</v>
          </cell>
          <cell r="C13354" t="str">
            <v>泓德添利C</v>
          </cell>
          <cell r="D13354" t="str">
            <v>货币市场型基金</v>
          </cell>
          <cell r="E13354" t="str">
            <v>货币市场型基金</v>
          </cell>
          <cell r="F13354" t="str">
            <v>泓德添利货币市场基金</v>
          </cell>
          <cell r="G13354" t="str">
            <v>泓德基金管理有限公司</v>
          </cell>
        </row>
        <row r="13355">
          <cell r="B13355" t="str">
            <v>016575</v>
          </cell>
          <cell r="C13355" t="str">
            <v>国泰合融纯债C</v>
          </cell>
          <cell r="D13355" t="str">
            <v>债券型基金</v>
          </cell>
          <cell r="E13355" t="str">
            <v>中长期纯债型基金</v>
          </cell>
          <cell r="F13355" t="str">
            <v>国泰合融纯债债券型证券投资基金</v>
          </cell>
          <cell r="G13355" t="str">
            <v>国泰基金管理有限公司</v>
          </cell>
        </row>
        <row r="13356">
          <cell r="B13356" t="str">
            <v>016576</v>
          </cell>
          <cell r="C13356" t="str">
            <v>民生加银瑞丰一年定开</v>
          </cell>
          <cell r="D13356" t="str">
            <v>债券型基金</v>
          </cell>
          <cell r="E13356" t="str">
            <v>中长期纯债型基金</v>
          </cell>
          <cell r="F13356" t="str">
            <v>民生加银瑞丰一年定期开放债券型发起式证券投资基金</v>
          </cell>
          <cell r="G13356" t="str">
            <v>民生加银基金管理有限公司</v>
          </cell>
        </row>
        <row r="13357">
          <cell r="B13357" t="str">
            <v>016579</v>
          </cell>
          <cell r="C13357" t="str">
            <v>长安宏观策略C</v>
          </cell>
          <cell r="D13357" t="str">
            <v>混合型基金</v>
          </cell>
          <cell r="E13357" t="str">
            <v>偏股混合型基金</v>
          </cell>
          <cell r="F13357" t="str">
            <v>长安宏观策略混合型证券投资基金</v>
          </cell>
          <cell r="G13357" t="str">
            <v>长安基金管理有限公司</v>
          </cell>
        </row>
        <row r="13358">
          <cell r="B13358" t="str">
            <v>016580</v>
          </cell>
          <cell r="C13358" t="str">
            <v>万家双利C</v>
          </cell>
          <cell r="D13358" t="str">
            <v>债券型基金</v>
          </cell>
          <cell r="E13358" t="str">
            <v>混合债券型二级基金</v>
          </cell>
          <cell r="F13358" t="str">
            <v>万家双利债券型证券投资基金</v>
          </cell>
          <cell r="G13358" t="str">
            <v>万家基金管理有限公司</v>
          </cell>
        </row>
        <row r="13359">
          <cell r="B13359" t="str">
            <v>016581</v>
          </cell>
          <cell r="C13359" t="str">
            <v>嘉实上海金联接A</v>
          </cell>
          <cell r="D13359" t="str">
            <v>另类投资基金</v>
          </cell>
          <cell r="E13359" t="str">
            <v>商品型基金</v>
          </cell>
          <cell r="F13359" t="str">
            <v>嘉实上海金交易型开放式证券投资基金发起式联接基金</v>
          </cell>
          <cell r="G13359" t="str">
            <v>嘉实基金管理有限公司</v>
          </cell>
        </row>
        <row r="13360">
          <cell r="B13360" t="str">
            <v>016582</v>
          </cell>
          <cell r="C13360" t="str">
            <v>嘉实上海金联接C</v>
          </cell>
          <cell r="D13360" t="str">
            <v>另类投资基金</v>
          </cell>
          <cell r="E13360" t="str">
            <v>商品型基金</v>
          </cell>
          <cell r="F13360" t="str">
            <v>嘉实上海金交易型开放式证券投资基金发起式联接基金</v>
          </cell>
          <cell r="G13360" t="str">
            <v>嘉实基金管理有限公司</v>
          </cell>
        </row>
        <row r="13361">
          <cell r="B13361" t="str">
            <v>016583</v>
          </cell>
          <cell r="C13361" t="str">
            <v>汇添富鑫润纯债A</v>
          </cell>
          <cell r="D13361" t="str">
            <v>债券型基金</v>
          </cell>
          <cell r="E13361" t="str">
            <v>中长期纯债型基金</v>
          </cell>
          <cell r="F13361" t="str">
            <v>汇添富鑫润纯债债券型证券投资基金</v>
          </cell>
          <cell r="G13361" t="str">
            <v>汇添富基金管理股份有限公司</v>
          </cell>
        </row>
        <row r="13362">
          <cell r="B13362" t="str">
            <v>016584</v>
          </cell>
          <cell r="C13362" t="str">
            <v>汇添富鑫润纯债C</v>
          </cell>
          <cell r="D13362" t="str">
            <v>债券型基金</v>
          </cell>
          <cell r="E13362" t="str">
            <v>中长期纯债型基金</v>
          </cell>
          <cell r="F13362" t="str">
            <v>汇添富鑫润纯债债券型证券投资基金</v>
          </cell>
          <cell r="G13362" t="str">
            <v>汇添富基金管理股份有限公司</v>
          </cell>
        </row>
        <row r="13363">
          <cell r="B13363" t="str">
            <v>016585</v>
          </cell>
          <cell r="C13363" t="str">
            <v>富国汇泽一年定开A</v>
          </cell>
          <cell r="D13363" t="str">
            <v>债券型基金</v>
          </cell>
          <cell r="E13363" t="str">
            <v>中长期纯债型基金</v>
          </cell>
          <cell r="F13363" t="str">
            <v>富国汇泽一年定期开放债券型证券投资基金</v>
          </cell>
          <cell r="G13363" t="str">
            <v>富国基金管理有限公司</v>
          </cell>
        </row>
        <row r="13364">
          <cell r="B13364" t="str">
            <v>016586</v>
          </cell>
          <cell r="C13364" t="str">
            <v>富国汇泽一年定开C</v>
          </cell>
          <cell r="D13364" t="str">
            <v>债券型基金</v>
          </cell>
          <cell r="E13364" t="str">
            <v>中长期纯债型基金</v>
          </cell>
          <cell r="F13364" t="str">
            <v>富国汇泽一年定期开放债券型证券投资基金</v>
          </cell>
          <cell r="G13364" t="str">
            <v>富国基金管理有限公司</v>
          </cell>
        </row>
        <row r="13365">
          <cell r="B13365" t="str">
            <v>016587</v>
          </cell>
          <cell r="C13365" t="str">
            <v>浦银安盛同业存单指数7天持有</v>
          </cell>
          <cell r="D13365" t="str">
            <v>债券型基金</v>
          </cell>
          <cell r="E13365" t="str">
            <v>被动指数型债券基金</v>
          </cell>
          <cell r="F13365" t="str">
            <v>浦银安盛中证同业存单AAA指数7天持有期证券投资基金</v>
          </cell>
          <cell r="G13365" t="str">
            <v>浦银安盛基金管理有限公司</v>
          </cell>
        </row>
        <row r="13366">
          <cell r="B13366" t="str">
            <v>016588</v>
          </cell>
          <cell r="C13366" t="str">
            <v>富国融甄A</v>
          </cell>
          <cell r="D13366" t="str">
            <v>混合型基金</v>
          </cell>
          <cell r="E13366" t="str">
            <v>偏股混合型基金</v>
          </cell>
          <cell r="F13366" t="str">
            <v>富国融甄混合型证券投资基金</v>
          </cell>
          <cell r="G13366" t="str">
            <v>富国基金管理有限公司</v>
          </cell>
        </row>
        <row r="13367">
          <cell r="B13367" t="str">
            <v>016589</v>
          </cell>
          <cell r="C13367" t="str">
            <v>富国融甄C</v>
          </cell>
          <cell r="D13367" t="str">
            <v>混合型基金</v>
          </cell>
          <cell r="E13367" t="str">
            <v>偏股混合型基金</v>
          </cell>
          <cell r="F13367" t="str">
            <v>富国融甄混合型证券投资基金</v>
          </cell>
          <cell r="G13367" t="str">
            <v>富国基金管理有限公司</v>
          </cell>
        </row>
        <row r="13368">
          <cell r="B13368" t="str">
            <v>016590</v>
          </cell>
          <cell r="C13368" t="str">
            <v>富国汽车智选A</v>
          </cell>
          <cell r="D13368" t="str">
            <v>混合型基金</v>
          </cell>
          <cell r="E13368" t="str">
            <v>偏股混合型基金</v>
          </cell>
          <cell r="F13368" t="str">
            <v>富国汽车智选混合型证券投资基金</v>
          </cell>
          <cell r="G13368" t="str">
            <v>富国基金管理有限公司</v>
          </cell>
        </row>
        <row r="13369">
          <cell r="B13369" t="str">
            <v>016591</v>
          </cell>
          <cell r="C13369" t="str">
            <v>富国汽车智选C</v>
          </cell>
          <cell r="D13369" t="str">
            <v>混合型基金</v>
          </cell>
          <cell r="E13369" t="str">
            <v>偏股混合型基金</v>
          </cell>
          <cell r="F13369" t="str">
            <v>富国汽车智选混合型证券投资基金</v>
          </cell>
          <cell r="G13369" t="str">
            <v>富国基金管理有限公司</v>
          </cell>
        </row>
        <row r="13370">
          <cell r="B13370" t="str">
            <v>016592</v>
          </cell>
          <cell r="C13370" t="str">
            <v>长城远见成长A</v>
          </cell>
          <cell r="D13370" t="str">
            <v>混合型基金</v>
          </cell>
          <cell r="E13370" t="str">
            <v>偏股混合型基金</v>
          </cell>
          <cell r="F13370" t="str">
            <v>长城远见成长混合型证券投资基金</v>
          </cell>
          <cell r="G13370" t="str">
            <v>长城基金管理有限公司</v>
          </cell>
        </row>
        <row r="13371">
          <cell r="B13371" t="str">
            <v>016593</v>
          </cell>
          <cell r="C13371" t="str">
            <v>长城远见成长C</v>
          </cell>
          <cell r="D13371" t="str">
            <v>混合型基金</v>
          </cell>
          <cell r="E13371" t="str">
            <v>偏股混合型基金</v>
          </cell>
          <cell r="F13371" t="str">
            <v>长城远见成长混合型证券投资基金</v>
          </cell>
          <cell r="G13371" t="str">
            <v>长城基金管理有限公司</v>
          </cell>
        </row>
        <row r="13372">
          <cell r="B13372" t="str">
            <v>016594</v>
          </cell>
          <cell r="C13372" t="str">
            <v>易方达安心回馈C</v>
          </cell>
          <cell r="D13372" t="str">
            <v>混合型基金</v>
          </cell>
          <cell r="E13372" t="str">
            <v>偏债混合型基金</v>
          </cell>
          <cell r="F13372" t="str">
            <v>易方达安心回馈混合型证券投资基金</v>
          </cell>
          <cell r="G13372" t="str">
            <v>易方达基金管理有限公司</v>
          </cell>
        </row>
        <row r="13373">
          <cell r="B13373" t="str">
            <v>016595</v>
          </cell>
          <cell r="C13373" t="str">
            <v>方正富邦稳禧一年定开</v>
          </cell>
          <cell r="D13373" t="str">
            <v>债券型基金</v>
          </cell>
          <cell r="E13373" t="str">
            <v>中长期纯债型基金</v>
          </cell>
          <cell r="F13373" t="str">
            <v>方正富邦稳禧一年定期开放债券型发起式证券投资基金</v>
          </cell>
          <cell r="G13373" t="str">
            <v>方正富邦基金管理有限公司</v>
          </cell>
        </row>
        <row r="13374">
          <cell r="B13374" t="str">
            <v>016596</v>
          </cell>
          <cell r="C13374" t="str">
            <v>民生加银月月乐30天持有A</v>
          </cell>
          <cell r="D13374" t="str">
            <v>债券型基金</v>
          </cell>
          <cell r="E13374" t="str">
            <v>短期纯债型基金</v>
          </cell>
          <cell r="F13374" t="str">
            <v>民生加银月月乐30天持有期短债债券型证券投资基金</v>
          </cell>
          <cell r="G13374" t="str">
            <v>民生加银基金管理有限公司</v>
          </cell>
        </row>
        <row r="13375">
          <cell r="B13375" t="str">
            <v>016597</v>
          </cell>
          <cell r="C13375" t="str">
            <v>民生加银月月乐30天持有C</v>
          </cell>
          <cell r="D13375" t="str">
            <v>债券型基金</v>
          </cell>
          <cell r="E13375" t="str">
            <v>短期纯债型基金</v>
          </cell>
          <cell r="F13375" t="str">
            <v>民生加银月月乐30天持有期短债债券型证券投资基金</v>
          </cell>
          <cell r="G13375" t="str">
            <v>民生加银基金管理有限公司</v>
          </cell>
        </row>
        <row r="13376">
          <cell r="B13376" t="str">
            <v>016598</v>
          </cell>
          <cell r="C13376" t="str">
            <v>万家鑫安纯债E</v>
          </cell>
          <cell r="D13376" t="str">
            <v>债券型基金</v>
          </cell>
          <cell r="E13376" t="str">
            <v>中长期纯债型基金</v>
          </cell>
          <cell r="F13376" t="str">
            <v>万家鑫安纯债债券型证券投资基金</v>
          </cell>
          <cell r="G13376" t="str">
            <v>万家基金管理有限公司</v>
          </cell>
        </row>
        <row r="13377">
          <cell r="B13377" t="str">
            <v>016599</v>
          </cell>
          <cell r="C13377" t="str">
            <v>富国睿利定期开放C</v>
          </cell>
          <cell r="D13377" t="str">
            <v>混合型基金</v>
          </cell>
          <cell r="E13377" t="str">
            <v>偏债混合型基金</v>
          </cell>
          <cell r="F13377" t="str">
            <v>富国睿利定期开放混合型发起式证券投资基金</v>
          </cell>
          <cell r="G13377" t="str">
            <v>富国基金管理有限公司</v>
          </cell>
        </row>
        <row r="13378">
          <cell r="B13378" t="str">
            <v>016600</v>
          </cell>
          <cell r="C13378" t="str">
            <v>万家品质生活C</v>
          </cell>
          <cell r="D13378" t="str">
            <v>混合型基金</v>
          </cell>
          <cell r="E13378" t="str">
            <v>灵活配置型基金</v>
          </cell>
          <cell r="F13378" t="str">
            <v>万家品质生活灵活配置混合型证券投资基金</v>
          </cell>
          <cell r="G13378" t="str">
            <v>万家基金管理有限公司</v>
          </cell>
        </row>
        <row r="13379">
          <cell r="B13379" t="str">
            <v>016601</v>
          </cell>
          <cell r="C13379" t="str">
            <v>兴业睿信一年定开</v>
          </cell>
          <cell r="D13379" t="str">
            <v>债券型基金</v>
          </cell>
          <cell r="E13379" t="str">
            <v>中长期纯债型基金</v>
          </cell>
          <cell r="F13379" t="str">
            <v>兴业睿信一年定期开放债券型发起式证券投资基金</v>
          </cell>
          <cell r="G13379" t="str">
            <v>兴业基金管理有限公司</v>
          </cell>
        </row>
        <row r="13380">
          <cell r="B13380" t="str">
            <v>016604</v>
          </cell>
          <cell r="C13380" t="str">
            <v>国泰嘉睿纯债C</v>
          </cell>
          <cell r="D13380" t="str">
            <v>债券型基金</v>
          </cell>
          <cell r="E13380" t="str">
            <v>中长期纯债型基金</v>
          </cell>
          <cell r="F13380" t="str">
            <v>国泰嘉睿纯债债券型证券投资基金</v>
          </cell>
          <cell r="G13380" t="str">
            <v>国泰基金管理有限公司</v>
          </cell>
        </row>
        <row r="13381">
          <cell r="B13381" t="str">
            <v>016605</v>
          </cell>
          <cell r="C13381" t="str">
            <v>财通资管臻享成长A</v>
          </cell>
          <cell r="D13381" t="str">
            <v>混合型基金</v>
          </cell>
          <cell r="E13381" t="str">
            <v>偏股混合型基金</v>
          </cell>
          <cell r="F13381" t="str">
            <v>财通资管臻享成长混合型证券投资基金</v>
          </cell>
          <cell r="G13381" t="str">
            <v>财通证券资产管理有限公司</v>
          </cell>
        </row>
        <row r="13382">
          <cell r="B13382" t="str">
            <v>016606</v>
          </cell>
          <cell r="C13382" t="str">
            <v>财通资管臻享成长C</v>
          </cell>
          <cell r="D13382" t="str">
            <v>混合型基金</v>
          </cell>
          <cell r="E13382" t="str">
            <v>偏股混合型基金</v>
          </cell>
          <cell r="F13382" t="str">
            <v>财通资管臻享成长混合型证券投资基金</v>
          </cell>
          <cell r="G13382" t="str">
            <v>财通证券资产管理有限公司</v>
          </cell>
        </row>
        <row r="13383">
          <cell r="B13383" t="str">
            <v>016607</v>
          </cell>
          <cell r="C13383" t="str">
            <v>中金安盈90天持有中短债A</v>
          </cell>
          <cell r="D13383" t="str">
            <v>债券型基金</v>
          </cell>
          <cell r="E13383" t="str">
            <v>短期纯债型基金</v>
          </cell>
          <cell r="F13383" t="str">
            <v>中金安盈90天持有期中短债债券型证券投资基金</v>
          </cell>
          <cell r="G13383" t="str">
            <v>中金基金管理有限公司</v>
          </cell>
        </row>
        <row r="13384">
          <cell r="B13384" t="str">
            <v>016608</v>
          </cell>
          <cell r="C13384" t="str">
            <v>中金安盈90天持有中短债C</v>
          </cell>
          <cell r="D13384" t="str">
            <v>债券型基金</v>
          </cell>
          <cell r="E13384" t="str">
            <v>短期纯债型基金</v>
          </cell>
          <cell r="F13384" t="str">
            <v>中金安盈90天持有期中短债债券型证券投资基金</v>
          </cell>
          <cell r="G13384" t="str">
            <v>中金基金管理有限公司</v>
          </cell>
        </row>
        <row r="13385">
          <cell r="B13385" t="str">
            <v>016609</v>
          </cell>
          <cell r="C13385" t="str">
            <v>鹏华丰启</v>
          </cell>
          <cell r="D13385" t="str">
            <v>债券型基金</v>
          </cell>
          <cell r="E13385" t="str">
            <v>中长期纯债型基金</v>
          </cell>
          <cell r="F13385" t="str">
            <v>鹏华丰启债券型证券投资基金</v>
          </cell>
          <cell r="G13385" t="str">
            <v>鹏华基金管理有限公司</v>
          </cell>
        </row>
        <row r="13386">
          <cell r="B13386" t="str">
            <v>016610</v>
          </cell>
          <cell r="C13386" t="str">
            <v>富国稳健添盈A</v>
          </cell>
          <cell r="D13386" t="str">
            <v>债券型基金</v>
          </cell>
          <cell r="E13386" t="str">
            <v>混合债券型二级基金</v>
          </cell>
          <cell r="F13386" t="str">
            <v>富国稳健添盈债券型证券投资基金</v>
          </cell>
          <cell r="G13386" t="str">
            <v>富国基金管理有限公司</v>
          </cell>
        </row>
        <row r="13387">
          <cell r="B13387" t="str">
            <v>016611</v>
          </cell>
          <cell r="C13387" t="str">
            <v>富国稳健添盈C</v>
          </cell>
          <cell r="D13387" t="str">
            <v>债券型基金</v>
          </cell>
          <cell r="E13387" t="str">
            <v>混合债券型二级基金</v>
          </cell>
          <cell r="F13387" t="str">
            <v>富国稳健添盈债券型证券投资基金</v>
          </cell>
          <cell r="G13387" t="str">
            <v>富国基金管理有限公司</v>
          </cell>
        </row>
        <row r="13388">
          <cell r="B13388" t="str">
            <v>016612</v>
          </cell>
          <cell r="C13388" t="str">
            <v>长盛盛远A</v>
          </cell>
          <cell r="D13388" t="str">
            <v>债券型基金</v>
          </cell>
          <cell r="E13388" t="str">
            <v>中长期纯债型基金</v>
          </cell>
          <cell r="F13388" t="str">
            <v>长盛盛远债券型证券投资基金</v>
          </cell>
          <cell r="G13388" t="str">
            <v>长盛基金管理有限公司</v>
          </cell>
        </row>
        <row r="13389">
          <cell r="B13389" t="str">
            <v>016613</v>
          </cell>
          <cell r="C13389" t="str">
            <v>长盛盛远C</v>
          </cell>
          <cell r="D13389" t="str">
            <v>债券型基金</v>
          </cell>
          <cell r="E13389" t="str">
            <v>中长期纯债型基金</v>
          </cell>
          <cell r="F13389" t="str">
            <v>长盛盛远债券型证券投资基金</v>
          </cell>
          <cell r="G13389" t="str">
            <v>长盛基金管理有限公司</v>
          </cell>
        </row>
        <row r="13390">
          <cell r="B13390" t="str">
            <v>016614</v>
          </cell>
          <cell r="C13390" t="str">
            <v>中欧尊悦一年定开</v>
          </cell>
          <cell r="D13390" t="str">
            <v>债券型基金</v>
          </cell>
          <cell r="E13390" t="str">
            <v>中长期纯债型基金</v>
          </cell>
          <cell r="F13390" t="str">
            <v>中欧尊悦一年定期开放债券型发起式证券投资基金</v>
          </cell>
          <cell r="G13390" t="str">
            <v>中欧基金管理有限公司</v>
          </cell>
        </row>
        <row r="13391">
          <cell r="B13391" t="str">
            <v>016615</v>
          </cell>
          <cell r="C13391" t="str">
            <v>国泰润泰纯债C</v>
          </cell>
          <cell r="D13391" t="str">
            <v>债券型基金</v>
          </cell>
          <cell r="E13391" t="str">
            <v>中长期纯债型基金</v>
          </cell>
          <cell r="F13391" t="str">
            <v>国泰润泰纯债债券型证券投资基金</v>
          </cell>
          <cell r="G13391" t="str">
            <v>国泰基金管理有限公司</v>
          </cell>
        </row>
        <row r="13392">
          <cell r="B13392" t="str">
            <v>016616</v>
          </cell>
          <cell r="C13392" t="str">
            <v>国泰估值优势C</v>
          </cell>
          <cell r="D13392" t="str">
            <v>混合型基金</v>
          </cell>
          <cell r="E13392" t="str">
            <v>偏股混合型基金</v>
          </cell>
          <cell r="F13392" t="str">
            <v>国泰估值优势混合型证券投资基金(LOF)</v>
          </cell>
          <cell r="G13392" t="str">
            <v>国泰基金管理有限公司</v>
          </cell>
        </row>
        <row r="13393">
          <cell r="B13393" t="str">
            <v>016617</v>
          </cell>
          <cell r="C13393" t="str">
            <v>国泰价值优选灵活配置C</v>
          </cell>
          <cell r="D13393" t="str">
            <v>混合型基金</v>
          </cell>
          <cell r="E13393" t="str">
            <v>灵活配置型基金</v>
          </cell>
          <cell r="F13393" t="str">
            <v>国泰价值优选灵活配置混合型证券投资基金(LOF)</v>
          </cell>
          <cell r="G13393" t="str">
            <v>国泰基金管理有限公司</v>
          </cell>
        </row>
        <row r="13394">
          <cell r="B13394" t="str">
            <v>016618</v>
          </cell>
          <cell r="C13394" t="str">
            <v>国融添益增强A</v>
          </cell>
          <cell r="D13394" t="str">
            <v>债券型基金</v>
          </cell>
          <cell r="E13394" t="str">
            <v>混合债券型二级基金</v>
          </cell>
          <cell r="F13394" t="str">
            <v>国融添益增强债券型证券投资基金</v>
          </cell>
          <cell r="G13394" t="str">
            <v>国融基金管理有限公司</v>
          </cell>
        </row>
        <row r="13395">
          <cell r="B13395" t="str">
            <v>016619</v>
          </cell>
          <cell r="C13395" t="str">
            <v>国融添益增强C</v>
          </cell>
          <cell r="D13395" t="str">
            <v>债券型基金</v>
          </cell>
          <cell r="E13395" t="str">
            <v>混合债券型二级基金</v>
          </cell>
          <cell r="F13395" t="str">
            <v>国融添益增强债券型证券投资基金</v>
          </cell>
          <cell r="G13395" t="str">
            <v>国融基金管理有限公司</v>
          </cell>
        </row>
        <row r="13396">
          <cell r="B13396" t="str">
            <v>016620</v>
          </cell>
          <cell r="C13396" t="str">
            <v>万家颐和C</v>
          </cell>
          <cell r="D13396" t="str">
            <v>混合型基金</v>
          </cell>
          <cell r="E13396" t="str">
            <v>灵活配置型基金</v>
          </cell>
          <cell r="F13396" t="str">
            <v>万家颐和灵活配置混合型证券投资基金</v>
          </cell>
          <cell r="G13396" t="str">
            <v>万家基金管理有限公司</v>
          </cell>
        </row>
        <row r="13397">
          <cell r="B13397" t="str">
            <v>016621</v>
          </cell>
          <cell r="C13397" t="str">
            <v>平安盈诚积极配置6个月持有A</v>
          </cell>
          <cell r="D13397" t="str">
            <v>FOF基金</v>
          </cell>
          <cell r="E13397" t="str">
            <v>混合型FOF基金</v>
          </cell>
          <cell r="F13397" t="str">
            <v>平安盈诚积极配置6个月持有期混合型基金中基金(FOF)</v>
          </cell>
          <cell r="G13397" t="str">
            <v>平安基金管理有限公司</v>
          </cell>
        </row>
        <row r="13398">
          <cell r="B13398" t="str">
            <v>016622</v>
          </cell>
          <cell r="C13398" t="str">
            <v>平安盈诚积极配置6个月持有C</v>
          </cell>
          <cell r="D13398" t="str">
            <v>FOF基金</v>
          </cell>
          <cell r="E13398" t="str">
            <v>混合型FOF基金</v>
          </cell>
          <cell r="F13398" t="str">
            <v>平安盈诚积极配置6个月持有期混合型基金中基金(FOF)</v>
          </cell>
          <cell r="G13398" t="str">
            <v>平安基金管理有限公司</v>
          </cell>
        </row>
        <row r="13399">
          <cell r="B13399" t="str">
            <v>016623</v>
          </cell>
          <cell r="C13399" t="str">
            <v>银华卓信成长精选A</v>
          </cell>
          <cell r="D13399" t="str">
            <v>混合型基金</v>
          </cell>
          <cell r="E13399" t="str">
            <v>偏股混合型基金</v>
          </cell>
          <cell r="F13399" t="str">
            <v>银华卓信成长精选混合型证券投资基金</v>
          </cell>
          <cell r="G13399" t="str">
            <v>银华基金管理股份有限公司</v>
          </cell>
        </row>
        <row r="13400">
          <cell r="B13400" t="str">
            <v>016624</v>
          </cell>
          <cell r="C13400" t="str">
            <v>银华卓信成长精选C</v>
          </cell>
          <cell r="D13400" t="str">
            <v>混合型基金</v>
          </cell>
          <cell r="E13400" t="str">
            <v>偏股混合型基金</v>
          </cell>
          <cell r="F13400" t="str">
            <v>银华卓信成长精选混合型证券投资基金</v>
          </cell>
          <cell r="G13400" t="str">
            <v>银华基金管理股份有限公司</v>
          </cell>
        </row>
        <row r="13401">
          <cell r="B13401" t="str">
            <v>016625</v>
          </cell>
          <cell r="C13401" t="str">
            <v>长城同业存单指数7天持有</v>
          </cell>
          <cell r="D13401" t="str">
            <v>债券型基金</v>
          </cell>
          <cell r="E13401" t="str">
            <v>被动指数型债券基金</v>
          </cell>
          <cell r="F13401" t="str">
            <v>长城中证同业存单AAA指数7天持有期证券投资基金</v>
          </cell>
          <cell r="G13401" t="str">
            <v>长城基金管理有限公司</v>
          </cell>
        </row>
        <row r="13402">
          <cell r="B13402" t="str">
            <v>016626</v>
          </cell>
          <cell r="C13402" t="str">
            <v>汇添富创新成长A</v>
          </cell>
          <cell r="D13402" t="str">
            <v>混合型基金</v>
          </cell>
          <cell r="E13402" t="str">
            <v>偏股混合型基金</v>
          </cell>
          <cell r="F13402" t="str">
            <v>汇添富创新成长混合型证券投资基金</v>
          </cell>
          <cell r="G13402" t="str">
            <v>汇添富基金管理股份有限公司</v>
          </cell>
        </row>
        <row r="13403">
          <cell r="B13403" t="str">
            <v>016627</v>
          </cell>
          <cell r="C13403" t="str">
            <v>汇添富创新成长C</v>
          </cell>
          <cell r="D13403" t="str">
            <v>混合型基金</v>
          </cell>
          <cell r="E13403" t="str">
            <v>偏股混合型基金</v>
          </cell>
          <cell r="F13403" t="str">
            <v>汇添富创新成长混合型证券投资基金</v>
          </cell>
          <cell r="G13403" t="str">
            <v>汇添富基金管理股份有限公司</v>
          </cell>
        </row>
        <row r="13404">
          <cell r="B13404" t="str">
            <v>016628</v>
          </cell>
          <cell r="C13404" t="str">
            <v>广发添财60天持有A</v>
          </cell>
          <cell r="D13404" t="str">
            <v>债券型基金</v>
          </cell>
          <cell r="E13404" t="str">
            <v>中长期纯债型基金</v>
          </cell>
          <cell r="F13404" t="str">
            <v>广发添财60天持有期债券型证券投资基金</v>
          </cell>
          <cell r="G13404" t="str">
            <v>广发基金管理有限公司</v>
          </cell>
        </row>
        <row r="13405">
          <cell r="B13405" t="str">
            <v>016629</v>
          </cell>
          <cell r="C13405" t="str">
            <v>广发添财60天持有C</v>
          </cell>
          <cell r="D13405" t="str">
            <v>债券型基金</v>
          </cell>
          <cell r="E13405" t="str">
            <v>中长期纯债型基金</v>
          </cell>
          <cell r="F13405" t="str">
            <v>广发添财60天持有期债券型证券投资基金</v>
          </cell>
          <cell r="G13405" t="str">
            <v>广发基金管理有限公司</v>
          </cell>
        </row>
        <row r="13406">
          <cell r="B13406" t="str">
            <v>016630</v>
          </cell>
          <cell r="C13406" t="str">
            <v>易方达中证1000联接A</v>
          </cell>
          <cell r="D13406" t="str">
            <v>股票型基金</v>
          </cell>
          <cell r="E13406" t="str">
            <v>被动指数型基金</v>
          </cell>
          <cell r="F13406" t="str">
            <v>易方达中证1000交易型开放式指数证券投资基金联接基金</v>
          </cell>
          <cell r="G13406" t="str">
            <v>易方达基金管理有限公司</v>
          </cell>
        </row>
        <row r="13407">
          <cell r="B13407" t="str">
            <v>016631</v>
          </cell>
          <cell r="C13407" t="str">
            <v>易方达中证1000联接C</v>
          </cell>
          <cell r="D13407" t="str">
            <v>股票型基金</v>
          </cell>
          <cell r="E13407" t="str">
            <v>被动指数型基金</v>
          </cell>
          <cell r="F13407" t="str">
            <v>易方达中证1000交易型开放式指数证券投资基金联接基金</v>
          </cell>
          <cell r="G13407" t="str">
            <v>易方达基金管理有限公司</v>
          </cell>
        </row>
        <row r="13408">
          <cell r="B13408" t="str">
            <v>016632</v>
          </cell>
          <cell r="C13408" t="str">
            <v>华泰柏瑞行业优选6个月持有A</v>
          </cell>
          <cell r="D13408" t="str">
            <v>混合型基金</v>
          </cell>
          <cell r="E13408" t="str">
            <v>偏股混合型基金</v>
          </cell>
          <cell r="F13408" t="str">
            <v>华泰柏瑞行业优选6个月持有期混合型证券投资基金</v>
          </cell>
          <cell r="G13408" t="str">
            <v>华泰柏瑞基金管理有限公司</v>
          </cell>
        </row>
        <row r="13409">
          <cell r="B13409" t="str">
            <v>016633</v>
          </cell>
          <cell r="C13409" t="str">
            <v>富国中证1000联接A</v>
          </cell>
          <cell r="D13409" t="str">
            <v>股票型基金</v>
          </cell>
          <cell r="E13409" t="str">
            <v>被动指数型基金</v>
          </cell>
          <cell r="F13409" t="str">
            <v>富国中证1000交易型开放式指数证券投资基金联接基金</v>
          </cell>
          <cell r="G13409" t="str">
            <v>富国基金管理有限公司</v>
          </cell>
        </row>
        <row r="13410">
          <cell r="B13410" t="str">
            <v>016634</v>
          </cell>
          <cell r="C13410" t="str">
            <v>富国中证1000联接C</v>
          </cell>
          <cell r="D13410" t="str">
            <v>股票型基金</v>
          </cell>
          <cell r="E13410" t="str">
            <v>被动指数型基金</v>
          </cell>
          <cell r="F13410" t="str">
            <v>富国中证1000交易型开放式指数证券投资基金联接基金</v>
          </cell>
          <cell r="G13410" t="str">
            <v>富国基金管理有限公司</v>
          </cell>
        </row>
        <row r="13411">
          <cell r="B13411" t="str">
            <v>016635</v>
          </cell>
          <cell r="C13411" t="str">
            <v>国联安气候变化责任投资A</v>
          </cell>
          <cell r="D13411" t="str">
            <v>混合型基金</v>
          </cell>
          <cell r="E13411" t="str">
            <v>偏股混合型基金</v>
          </cell>
          <cell r="F13411" t="str">
            <v>国联安气候变化责任投资混合型证券投资基金</v>
          </cell>
          <cell r="G13411" t="str">
            <v>国联安基金管理有限公司</v>
          </cell>
        </row>
        <row r="13412">
          <cell r="B13412" t="str">
            <v>016636</v>
          </cell>
          <cell r="C13412" t="str">
            <v>汇添富稳安三个月持有B</v>
          </cell>
          <cell r="D13412" t="str">
            <v>债券型基金</v>
          </cell>
          <cell r="E13412" t="str">
            <v>混合债券型一级基金</v>
          </cell>
          <cell r="F13412" t="str">
            <v>汇添富稳安三个月持有期债券型证券投资基金</v>
          </cell>
          <cell r="G13412" t="str">
            <v>汇添富基金管理股份有限公司</v>
          </cell>
        </row>
        <row r="13413">
          <cell r="B13413" t="str">
            <v>016637</v>
          </cell>
          <cell r="C13413" t="str">
            <v>博道和瑞多元稳健6个月持有A</v>
          </cell>
          <cell r="D13413" t="str">
            <v>混合型基金</v>
          </cell>
          <cell r="E13413" t="str">
            <v>偏债混合型基金</v>
          </cell>
          <cell r="F13413" t="str">
            <v>博道和瑞多元稳健6个月持有期混合型证券投资基金</v>
          </cell>
          <cell r="G13413" t="str">
            <v>博道基金管理有限公司</v>
          </cell>
        </row>
        <row r="13414">
          <cell r="B13414" t="str">
            <v>016638</v>
          </cell>
          <cell r="C13414" t="str">
            <v>博道和瑞多元稳健6个月持有C</v>
          </cell>
          <cell r="D13414" t="str">
            <v>混合型基金</v>
          </cell>
          <cell r="E13414" t="str">
            <v>偏债混合型基金</v>
          </cell>
          <cell r="F13414" t="str">
            <v>博道和瑞多元稳健6个月持有期混合型证券投资基金</v>
          </cell>
          <cell r="G13414" t="str">
            <v>博道基金管理有限公司</v>
          </cell>
        </row>
        <row r="13415">
          <cell r="B13415" t="str">
            <v>016639</v>
          </cell>
          <cell r="C13415" t="str">
            <v>南方达元A</v>
          </cell>
          <cell r="D13415" t="str">
            <v>债券型基金</v>
          </cell>
          <cell r="E13415" t="str">
            <v>混合债券型二级基金</v>
          </cell>
          <cell r="F13415" t="str">
            <v>南方达元债券型证券投资基金</v>
          </cell>
          <cell r="G13415" t="str">
            <v>南方基金管理股份有限公司</v>
          </cell>
        </row>
        <row r="13416">
          <cell r="B13416" t="str">
            <v>016640</v>
          </cell>
          <cell r="C13416" t="str">
            <v>南方达元C</v>
          </cell>
          <cell r="D13416" t="str">
            <v>债券型基金</v>
          </cell>
          <cell r="E13416" t="str">
            <v>混合债券型二级基金</v>
          </cell>
          <cell r="F13416" t="str">
            <v>南方达元债券型证券投资基金</v>
          </cell>
          <cell r="G13416" t="str">
            <v>南方基金管理股份有限公司</v>
          </cell>
        </row>
        <row r="13417">
          <cell r="B13417" t="str">
            <v>016641</v>
          </cell>
          <cell r="C13417" t="str">
            <v>华商稳健泓利一年持有A</v>
          </cell>
          <cell r="D13417" t="str">
            <v>混合型基金</v>
          </cell>
          <cell r="E13417" t="str">
            <v>偏债混合型基金</v>
          </cell>
          <cell r="F13417" t="str">
            <v>华商稳健泓利一年持有期混合型证券投资基金</v>
          </cell>
          <cell r="G13417" t="str">
            <v>华商基金管理有限公司</v>
          </cell>
        </row>
        <row r="13418">
          <cell r="B13418" t="str">
            <v>016642</v>
          </cell>
          <cell r="C13418" t="str">
            <v>华商稳健泓利一年持有C</v>
          </cell>
          <cell r="D13418" t="str">
            <v>混合型基金</v>
          </cell>
          <cell r="E13418" t="str">
            <v>偏债混合型基金</v>
          </cell>
          <cell r="F13418" t="str">
            <v>华商稳健泓利一年持有期混合型证券投资基金</v>
          </cell>
          <cell r="G13418" t="str">
            <v>华商基金管理有限公司</v>
          </cell>
        </row>
        <row r="13419">
          <cell r="B13419" t="str">
            <v>016643</v>
          </cell>
          <cell r="C13419" t="str">
            <v>南方中证1000ETF联接E</v>
          </cell>
          <cell r="D13419" t="str">
            <v>股票型基金</v>
          </cell>
          <cell r="E13419" t="str">
            <v>被动指数型基金</v>
          </cell>
          <cell r="F13419" t="str">
            <v>南方中证1000交易型开放式指数证券投资基金发起式联接基金</v>
          </cell>
          <cell r="G13419" t="str">
            <v>南方基金管理股份有限公司</v>
          </cell>
        </row>
        <row r="13420">
          <cell r="B13420" t="str">
            <v>016644</v>
          </cell>
          <cell r="C13420" t="str">
            <v>国泰瑞悦3个月持有</v>
          </cell>
          <cell r="D13420" t="str">
            <v>FOF基金</v>
          </cell>
          <cell r="E13420" t="str">
            <v>债券型FOF基金</v>
          </cell>
          <cell r="F13420" t="str">
            <v>国泰瑞悦3个月持有期债券型基金中基金(FOF)</v>
          </cell>
          <cell r="G13420" t="str">
            <v>国泰基金管理有限公司</v>
          </cell>
        </row>
        <row r="13421">
          <cell r="B13421" t="str">
            <v>016645</v>
          </cell>
          <cell r="C13421" t="str">
            <v>富国恒享回报12个月持有A</v>
          </cell>
          <cell r="D13421" t="str">
            <v>混合型基金</v>
          </cell>
          <cell r="E13421" t="str">
            <v>偏债混合型基金</v>
          </cell>
          <cell r="F13421" t="str">
            <v>富国恒享回报12个月持有期混合型证券投资基金</v>
          </cell>
          <cell r="G13421" t="str">
            <v>富国基金管理有限公司</v>
          </cell>
        </row>
        <row r="13422">
          <cell r="B13422" t="str">
            <v>016646</v>
          </cell>
          <cell r="C13422" t="str">
            <v>富国恒享回报12个月持有C</v>
          </cell>
          <cell r="D13422" t="str">
            <v>混合型基金</v>
          </cell>
          <cell r="E13422" t="str">
            <v>偏债混合型基金</v>
          </cell>
          <cell r="F13422" t="str">
            <v>富国恒享回报12个月持有期混合型证券投资基金</v>
          </cell>
          <cell r="G13422" t="str">
            <v>富国基金管理有限公司</v>
          </cell>
        </row>
        <row r="13423">
          <cell r="B13423" t="str">
            <v>016649</v>
          </cell>
          <cell r="C13423" t="str">
            <v>广发养老目标日期2045三年持有A</v>
          </cell>
          <cell r="D13423" t="str">
            <v>FOF基金</v>
          </cell>
          <cell r="E13423" t="str">
            <v>混合型FOF基金</v>
          </cell>
          <cell r="F13423" t="str">
            <v>广发养老目标日期2045三年持有期混合型发起式基金中基金(FOF)</v>
          </cell>
          <cell r="G13423" t="str">
            <v>广发基金管理有限公司</v>
          </cell>
        </row>
        <row r="13424">
          <cell r="B13424" t="str">
            <v>016650</v>
          </cell>
          <cell r="C13424" t="str">
            <v>易方达优势风华六个月持有</v>
          </cell>
          <cell r="D13424" t="str">
            <v>FOF基金</v>
          </cell>
          <cell r="E13424" t="str">
            <v>混合型FOF基金</v>
          </cell>
          <cell r="F13424" t="str">
            <v>易方达优势风华六个月持有期混合型基金中基金(FOF)</v>
          </cell>
          <cell r="G13424" t="str">
            <v>易方达基金管理有限公司</v>
          </cell>
        </row>
        <row r="13425">
          <cell r="B13425" t="str">
            <v>016651</v>
          </cell>
          <cell r="C13425" t="str">
            <v>汇丰晋信慧嘉A</v>
          </cell>
          <cell r="D13425" t="str">
            <v>债券型基金</v>
          </cell>
          <cell r="E13425" t="str">
            <v>混合债券型二级基金</v>
          </cell>
          <cell r="F13425" t="str">
            <v>汇丰晋信慧嘉债券型证券投资基金</v>
          </cell>
          <cell r="G13425" t="str">
            <v>汇丰晋信基金管理有限公司</v>
          </cell>
        </row>
        <row r="13426">
          <cell r="B13426" t="str">
            <v>016652</v>
          </cell>
          <cell r="C13426" t="str">
            <v>汇丰晋信慧嘉C</v>
          </cell>
          <cell r="D13426" t="str">
            <v>债券型基金</v>
          </cell>
          <cell r="E13426" t="str">
            <v>混合债券型二级基金</v>
          </cell>
          <cell r="F13426" t="str">
            <v>汇丰晋信慧嘉债券型证券投资基金</v>
          </cell>
          <cell r="G13426" t="str">
            <v>汇丰晋信基金管理有限公司</v>
          </cell>
        </row>
        <row r="13427">
          <cell r="B13427" t="str">
            <v>016653</v>
          </cell>
          <cell r="C13427" t="str">
            <v>华泰柏瑞行业优选6个月持有C</v>
          </cell>
          <cell r="D13427" t="str">
            <v>混合型基金</v>
          </cell>
          <cell r="E13427" t="str">
            <v>偏股混合型基金</v>
          </cell>
          <cell r="F13427" t="str">
            <v>华泰柏瑞行业优选6个月持有期混合型证券投资基金</v>
          </cell>
          <cell r="G13427" t="str">
            <v>华泰柏瑞基金管理有限公司</v>
          </cell>
        </row>
        <row r="13428">
          <cell r="B13428" t="str">
            <v>016654</v>
          </cell>
          <cell r="C13428" t="str">
            <v>鹏扬景泽一年持有A</v>
          </cell>
          <cell r="D13428" t="str">
            <v>混合型基金</v>
          </cell>
          <cell r="E13428" t="str">
            <v>偏债混合型基金</v>
          </cell>
          <cell r="F13428" t="str">
            <v>鹏扬景泽一年持有期混合型证券投资基金</v>
          </cell>
          <cell r="G13428" t="str">
            <v>鹏扬基金管理有限公司</v>
          </cell>
        </row>
        <row r="13429">
          <cell r="B13429" t="str">
            <v>016655</v>
          </cell>
          <cell r="C13429" t="str">
            <v>鹏扬景泽一年持有C</v>
          </cell>
          <cell r="D13429" t="str">
            <v>混合型基金</v>
          </cell>
          <cell r="E13429" t="str">
            <v>偏债混合型基金</v>
          </cell>
          <cell r="F13429" t="str">
            <v>鹏扬景泽一年持有期混合型证券投资基金</v>
          </cell>
          <cell r="G13429" t="str">
            <v>鹏扬基金管理有限公司</v>
          </cell>
        </row>
        <row r="13430">
          <cell r="B13430" t="str">
            <v>016656</v>
          </cell>
          <cell r="C13430" t="str">
            <v>汇丰晋信丰宁三个月定开A</v>
          </cell>
          <cell r="D13430" t="str">
            <v>债券型基金</v>
          </cell>
          <cell r="E13430" t="str">
            <v>中长期纯债型基金</v>
          </cell>
          <cell r="F13430" t="str">
            <v>汇丰晋信丰宁三个月定期开放债券型证券投资基金</v>
          </cell>
          <cell r="G13430" t="str">
            <v>汇丰晋信基金管理有限公司</v>
          </cell>
        </row>
        <row r="13431">
          <cell r="B13431" t="str">
            <v>016657</v>
          </cell>
          <cell r="C13431" t="str">
            <v>汇丰晋信丰宁三个月定开C</v>
          </cell>
          <cell r="D13431" t="str">
            <v>债券型基金</v>
          </cell>
          <cell r="E13431" t="str">
            <v>中长期纯债型基金</v>
          </cell>
          <cell r="F13431" t="str">
            <v>汇丰晋信丰宁三个月定期开放债券型证券投资基金</v>
          </cell>
          <cell r="G13431" t="str">
            <v>汇丰晋信基金管理有限公司</v>
          </cell>
        </row>
        <row r="13432">
          <cell r="B13432" t="str">
            <v>016658</v>
          </cell>
          <cell r="C13432" t="str">
            <v>兴华安裕利率债A</v>
          </cell>
          <cell r="D13432" t="str">
            <v>债券型基金</v>
          </cell>
          <cell r="E13432" t="str">
            <v>中长期纯债型基金</v>
          </cell>
          <cell r="F13432" t="str">
            <v>兴华安裕利率债债券型证券投资基金</v>
          </cell>
          <cell r="G13432" t="str">
            <v>兴华基金管理有限公司</v>
          </cell>
        </row>
        <row r="13433">
          <cell r="B13433" t="str">
            <v>016659</v>
          </cell>
          <cell r="C13433" t="str">
            <v>兴华安裕利率债C</v>
          </cell>
          <cell r="D13433" t="str">
            <v>债券型基金</v>
          </cell>
          <cell r="E13433" t="str">
            <v>中长期纯债型基金</v>
          </cell>
          <cell r="F13433" t="str">
            <v>兴华安裕利率债债券型证券投资基金</v>
          </cell>
          <cell r="G13433" t="str">
            <v>兴华基金管理有限公司</v>
          </cell>
        </row>
        <row r="13434">
          <cell r="B13434" t="str">
            <v>016660</v>
          </cell>
          <cell r="C13434" t="str">
            <v>招商和惠养老2045五年持有</v>
          </cell>
          <cell r="D13434" t="str">
            <v>FOF基金</v>
          </cell>
          <cell r="E13434" t="str">
            <v>混合型FOF基金</v>
          </cell>
          <cell r="F13434" t="str">
            <v>招商和惠养老目标日期2045五年持有期混合型发起式基金中基金(FOF)</v>
          </cell>
          <cell r="G13434" t="str">
            <v>招商基金管理有限公司</v>
          </cell>
        </row>
        <row r="13435">
          <cell r="B13435" t="str">
            <v>016661</v>
          </cell>
          <cell r="C13435" t="str">
            <v>华商鸿丰纯债</v>
          </cell>
          <cell r="D13435" t="str">
            <v>债券型基金</v>
          </cell>
          <cell r="E13435" t="str">
            <v>中长期纯债型基金</v>
          </cell>
          <cell r="F13435" t="str">
            <v>华商鸿丰纯债债券型证券投资基金</v>
          </cell>
          <cell r="G13435" t="str">
            <v>华商基金管理有限公司</v>
          </cell>
        </row>
        <row r="13436">
          <cell r="B13436" t="str">
            <v>016662</v>
          </cell>
          <cell r="C13436" t="str">
            <v>平安元福短债A</v>
          </cell>
          <cell r="D13436" t="str">
            <v>债券型基金</v>
          </cell>
          <cell r="E13436" t="str">
            <v>短期纯债型基金</v>
          </cell>
          <cell r="F13436" t="str">
            <v>平安元福短债债券型发起式证券投资基金</v>
          </cell>
          <cell r="G13436" t="str">
            <v>平安基金管理有限公司</v>
          </cell>
        </row>
        <row r="13437">
          <cell r="B13437" t="str">
            <v>016663</v>
          </cell>
          <cell r="C13437" t="str">
            <v>平安元福短债C</v>
          </cell>
          <cell r="D13437" t="str">
            <v>债券型基金</v>
          </cell>
          <cell r="E13437" t="str">
            <v>短期纯债型基金</v>
          </cell>
          <cell r="F13437" t="str">
            <v>平安元福短债债券型发起式证券投资基金</v>
          </cell>
          <cell r="G13437" t="str">
            <v>平安基金管理有限公司</v>
          </cell>
        </row>
        <row r="13438">
          <cell r="B13438" t="str">
            <v>016664</v>
          </cell>
          <cell r="C13438" t="str">
            <v>天弘全球高端制造A</v>
          </cell>
          <cell r="D13438" t="str">
            <v>国际(QDII)基金</v>
          </cell>
          <cell r="E13438" t="str">
            <v>国际(QDII)混合型基金</v>
          </cell>
          <cell r="F13438" t="str">
            <v>天弘全球高端制造混合型证券投资基金(QDII)</v>
          </cell>
          <cell r="G13438" t="str">
            <v>天弘基金管理有限公司</v>
          </cell>
        </row>
        <row r="13439">
          <cell r="B13439" t="str">
            <v>016665</v>
          </cell>
          <cell r="C13439" t="str">
            <v>天弘全球高端制造C</v>
          </cell>
          <cell r="D13439" t="str">
            <v>国际(QDII)基金</v>
          </cell>
          <cell r="E13439" t="str">
            <v>国际(QDII)混合型基金</v>
          </cell>
          <cell r="F13439" t="str">
            <v>天弘全球高端制造混合型证券投资基金(QDII)</v>
          </cell>
          <cell r="G13439" t="str">
            <v>天弘基金管理有限公司</v>
          </cell>
        </row>
        <row r="13440">
          <cell r="B13440" t="str">
            <v>016666</v>
          </cell>
          <cell r="C13440" t="str">
            <v>英大延福养老2040三年持有A</v>
          </cell>
          <cell r="D13440" t="str">
            <v>FOF基金</v>
          </cell>
          <cell r="E13440" t="str">
            <v>混合型FOF基金</v>
          </cell>
          <cell r="F13440" t="str">
            <v>英大延福养老目标日期2040三年持有期混合型发起式基金中基金(FOF)</v>
          </cell>
          <cell r="G13440" t="str">
            <v>英大基金管理有限公司</v>
          </cell>
        </row>
        <row r="13441">
          <cell r="B13441" t="str">
            <v>016667</v>
          </cell>
          <cell r="C13441" t="str">
            <v>景顺长城全球半导体芯片产业A美元现汇</v>
          </cell>
          <cell r="D13441" t="str">
            <v>国际(QDII)基金</v>
          </cell>
          <cell r="E13441" t="str">
            <v>国际(QDII)股票型基金</v>
          </cell>
          <cell r="F13441" t="str">
            <v>景顺长城全球半导体芯片产业股票型证券投资基金(QDII-LOF)</v>
          </cell>
          <cell r="G13441" t="str">
            <v>景顺长城基金管理有限公司</v>
          </cell>
        </row>
        <row r="13442">
          <cell r="B13442" t="str">
            <v>016668</v>
          </cell>
          <cell r="C13442" t="str">
            <v>景顺长城全球半导体芯片产业C</v>
          </cell>
          <cell r="D13442" t="str">
            <v>国际(QDII)基金</v>
          </cell>
          <cell r="E13442" t="str">
            <v>国际(QDII)股票型基金</v>
          </cell>
          <cell r="F13442" t="str">
            <v>景顺长城全球半导体芯片产业股票型证券投资基金(QDII-LOF)</v>
          </cell>
          <cell r="G13442" t="str">
            <v>景顺长城基金管理有限公司</v>
          </cell>
        </row>
        <row r="13443">
          <cell r="B13443" t="str">
            <v>016669</v>
          </cell>
          <cell r="C13443" t="str">
            <v>招商和享均衡养老目标三年持有A</v>
          </cell>
          <cell r="D13443" t="str">
            <v>FOF基金</v>
          </cell>
          <cell r="E13443" t="str">
            <v>混合型FOF基金</v>
          </cell>
          <cell r="F13443" t="str">
            <v>招商和享均衡养老目标三年持有期混合型基金中基金(FOF)</v>
          </cell>
          <cell r="G13443" t="str">
            <v>招商基金管理有限公司</v>
          </cell>
        </row>
        <row r="13444">
          <cell r="B13444" t="str">
            <v>016670</v>
          </cell>
          <cell r="C13444" t="str">
            <v>博时恒耀A</v>
          </cell>
          <cell r="D13444" t="str">
            <v>债券型基金</v>
          </cell>
          <cell r="E13444" t="str">
            <v>混合债券型二级基金</v>
          </cell>
          <cell r="F13444" t="str">
            <v>博时恒耀债券型证券投资基金</v>
          </cell>
          <cell r="G13444" t="str">
            <v>博时基金管理有限公司</v>
          </cell>
        </row>
        <row r="13445">
          <cell r="B13445" t="str">
            <v>016671</v>
          </cell>
          <cell r="C13445" t="str">
            <v>博时恒耀C</v>
          </cell>
          <cell r="D13445" t="str">
            <v>债券型基金</v>
          </cell>
          <cell r="E13445" t="str">
            <v>混合债券型二级基金</v>
          </cell>
          <cell r="F13445" t="str">
            <v>博时恒耀债券型证券投资基金</v>
          </cell>
          <cell r="G13445" t="str">
            <v>博时基金管理有限公司</v>
          </cell>
        </row>
        <row r="13446">
          <cell r="B13446" t="str">
            <v>016672</v>
          </cell>
          <cell r="C13446" t="str">
            <v>汇安嘉裕C</v>
          </cell>
          <cell r="D13446" t="str">
            <v>债券型基金</v>
          </cell>
          <cell r="E13446" t="str">
            <v>中长期纯债型基金</v>
          </cell>
          <cell r="F13446" t="str">
            <v>汇安嘉裕纯债债券型证券投资基金</v>
          </cell>
          <cell r="G13446" t="str">
            <v>汇安基金管理有限责任公司</v>
          </cell>
        </row>
        <row r="13447">
          <cell r="B13447" t="str">
            <v>016673</v>
          </cell>
          <cell r="C13447" t="str">
            <v>华安鼎津一年定开</v>
          </cell>
          <cell r="D13447" t="str">
            <v>债券型基金</v>
          </cell>
          <cell r="E13447" t="str">
            <v>中长期纯债型基金</v>
          </cell>
          <cell r="F13447" t="str">
            <v>华安鼎津一年定期开放债券型发起式证券投资基金</v>
          </cell>
          <cell r="G13447" t="str">
            <v>华安基金管理有限公司</v>
          </cell>
        </row>
        <row r="13448">
          <cell r="B13448" t="str">
            <v>016674</v>
          </cell>
          <cell r="C13448" t="str">
            <v>永赢安泰中短债A</v>
          </cell>
          <cell r="D13448" t="str">
            <v>债券型基金</v>
          </cell>
          <cell r="E13448" t="str">
            <v>短期纯债型基金</v>
          </cell>
          <cell r="F13448" t="str">
            <v>永赢安泰中短债债券型证券投资基金</v>
          </cell>
          <cell r="G13448" t="str">
            <v>永赢基金管理有限公司</v>
          </cell>
        </row>
        <row r="13449">
          <cell r="B13449" t="str">
            <v>016675</v>
          </cell>
          <cell r="C13449" t="str">
            <v>永赢安泰中短债C</v>
          </cell>
          <cell r="D13449" t="str">
            <v>债券型基金</v>
          </cell>
          <cell r="E13449" t="str">
            <v>短期纯债型基金</v>
          </cell>
          <cell r="F13449" t="str">
            <v>永赢安泰中短债债券型证券投资基金</v>
          </cell>
          <cell r="G13449" t="str">
            <v>永赢基金管理有限公司</v>
          </cell>
        </row>
        <row r="13450">
          <cell r="B13450" t="str">
            <v>016676</v>
          </cell>
          <cell r="C13450" t="str">
            <v>南方君誉A</v>
          </cell>
          <cell r="D13450" t="str">
            <v>混合型基金</v>
          </cell>
          <cell r="E13450" t="str">
            <v>偏股混合型基金</v>
          </cell>
          <cell r="F13450" t="str">
            <v>南方君誉混合型证券投资基金</v>
          </cell>
          <cell r="G13450" t="str">
            <v>南方基金管理股份有限公司</v>
          </cell>
        </row>
        <row r="13451">
          <cell r="B13451" t="str">
            <v>016677</v>
          </cell>
          <cell r="C13451" t="str">
            <v>南方君誉C</v>
          </cell>
          <cell r="D13451" t="str">
            <v>混合型基金</v>
          </cell>
          <cell r="E13451" t="str">
            <v>偏股混合型基金</v>
          </cell>
          <cell r="F13451" t="str">
            <v>南方君誉混合型证券投资基金</v>
          </cell>
          <cell r="G13451" t="str">
            <v>南方基金管理股份有限公司</v>
          </cell>
        </row>
        <row r="13452">
          <cell r="B13452" t="str">
            <v>016678</v>
          </cell>
          <cell r="C13452" t="str">
            <v>贝莱德浦悦丰利一年持有A</v>
          </cell>
          <cell r="D13452" t="str">
            <v>混合型基金</v>
          </cell>
          <cell r="E13452" t="str">
            <v>偏债混合型基金</v>
          </cell>
          <cell r="F13452" t="str">
            <v>贝莱德浦悦丰利一年持有期混合型证券投资基金</v>
          </cell>
          <cell r="G13452" t="str">
            <v>贝莱德基金管理有限公司</v>
          </cell>
        </row>
        <row r="13453">
          <cell r="B13453" t="str">
            <v>016679</v>
          </cell>
          <cell r="C13453" t="str">
            <v>贝莱德浦悦丰利一年持有C</v>
          </cell>
          <cell r="D13453" t="str">
            <v>混合型基金</v>
          </cell>
          <cell r="E13453" t="str">
            <v>偏债混合型基金</v>
          </cell>
          <cell r="F13453" t="str">
            <v>贝莱德浦悦丰利一年持有期混合型证券投资基金</v>
          </cell>
          <cell r="G13453" t="str">
            <v>贝莱德基金管理有限公司</v>
          </cell>
        </row>
        <row r="13454">
          <cell r="B13454" t="str">
            <v>016680</v>
          </cell>
          <cell r="C13454" t="str">
            <v>中金中证500ESG基准指数增强A</v>
          </cell>
          <cell r="D13454" t="str">
            <v>股票型基金</v>
          </cell>
          <cell r="E13454" t="str">
            <v>增强指数型基金</v>
          </cell>
          <cell r="F13454" t="str">
            <v>中金中证500ESG基准指数增强型证券投资基金</v>
          </cell>
          <cell r="G13454" t="str">
            <v>中金基金管理有限公司</v>
          </cell>
        </row>
        <row r="13455">
          <cell r="B13455" t="str">
            <v>016681</v>
          </cell>
          <cell r="C13455" t="str">
            <v>中金中证500ESG基准指数增强C</v>
          </cell>
          <cell r="D13455" t="str">
            <v>股票型基金</v>
          </cell>
          <cell r="E13455" t="str">
            <v>增强指数型基金</v>
          </cell>
          <cell r="F13455" t="str">
            <v>中金中证500ESG基准指数增强型证券投资基金</v>
          </cell>
          <cell r="G13455" t="str">
            <v>中金基金管理有限公司</v>
          </cell>
        </row>
        <row r="13456">
          <cell r="B13456" t="str">
            <v>016682</v>
          </cell>
          <cell r="C13456" t="str">
            <v>天弘广盈六个月持有A</v>
          </cell>
          <cell r="D13456" t="str">
            <v>混合型基金</v>
          </cell>
          <cell r="E13456" t="str">
            <v>偏债混合型基金</v>
          </cell>
          <cell r="F13456" t="str">
            <v>天弘广盈六个月持有期混合型证券投资基金</v>
          </cell>
          <cell r="G13456" t="str">
            <v>天弘基金管理有限公司</v>
          </cell>
        </row>
        <row r="13457">
          <cell r="B13457" t="str">
            <v>016683</v>
          </cell>
          <cell r="C13457" t="str">
            <v>天弘广盈六个月持有C</v>
          </cell>
          <cell r="D13457" t="str">
            <v>混合型基金</v>
          </cell>
          <cell r="E13457" t="str">
            <v>偏债混合型基金</v>
          </cell>
          <cell r="F13457" t="str">
            <v>天弘广盈六个月持有期混合型证券投资基金</v>
          </cell>
          <cell r="G13457" t="str">
            <v>天弘基金管理有限公司</v>
          </cell>
        </row>
        <row r="13458">
          <cell r="B13458" t="str">
            <v>016684</v>
          </cell>
          <cell r="C13458" t="str">
            <v>国联同业存单指数7天持有</v>
          </cell>
          <cell r="D13458" t="str">
            <v>债券型基金</v>
          </cell>
          <cell r="E13458" t="str">
            <v>被动指数型债券基金</v>
          </cell>
          <cell r="F13458" t="str">
            <v>国联中证同业存单AAA指数7天持有期证券投资基金</v>
          </cell>
          <cell r="G13458" t="str">
            <v>国联基金管理有限公司</v>
          </cell>
        </row>
        <row r="13459">
          <cell r="B13459" t="str">
            <v>016687</v>
          </cell>
          <cell r="C13459" t="str">
            <v>创金合信中债长三角中高等级信用债A</v>
          </cell>
          <cell r="D13459" t="str">
            <v>债券型基金</v>
          </cell>
          <cell r="E13459" t="str">
            <v>被动指数型债券基金</v>
          </cell>
          <cell r="F13459" t="str">
            <v>创金合信中债长三角中高等级信用债指数证券投资基金</v>
          </cell>
          <cell r="G13459" t="str">
            <v>创金合信基金管理有限公司</v>
          </cell>
        </row>
        <row r="13460">
          <cell r="B13460" t="str">
            <v>016688</v>
          </cell>
          <cell r="C13460" t="str">
            <v>创金合信中债长三角中高等级信用债C</v>
          </cell>
          <cell r="D13460" t="str">
            <v>债券型基金</v>
          </cell>
          <cell r="E13460" t="str">
            <v>被动指数型债券基金</v>
          </cell>
          <cell r="F13460" t="str">
            <v>创金合信中债长三角中高等级信用债指数证券投资基金</v>
          </cell>
          <cell r="G13460" t="str">
            <v>创金合信基金管理有限公司</v>
          </cell>
        </row>
        <row r="13461">
          <cell r="B13461" t="str">
            <v>016689</v>
          </cell>
          <cell r="C13461" t="str">
            <v>中银淳享一年定开</v>
          </cell>
          <cell r="D13461" t="str">
            <v>债券型基金</v>
          </cell>
          <cell r="E13461" t="str">
            <v>中长期纯债型基金</v>
          </cell>
          <cell r="F13461" t="str">
            <v>中银淳享一年定期开放债券型发起式证券投资基金</v>
          </cell>
          <cell r="G13461" t="str">
            <v>中银基金管理有限公司</v>
          </cell>
        </row>
        <row r="13462">
          <cell r="B13462" t="str">
            <v>016690</v>
          </cell>
          <cell r="C13462" t="str">
            <v>鹏华沪深300指数增强C</v>
          </cell>
          <cell r="D13462" t="str">
            <v>股票型基金</v>
          </cell>
          <cell r="E13462" t="str">
            <v>增强指数型基金</v>
          </cell>
          <cell r="F13462" t="str">
            <v>鹏华沪深300指数增强型证券投资基金</v>
          </cell>
          <cell r="G13462" t="str">
            <v>鹏华基金管理有限公司</v>
          </cell>
        </row>
        <row r="13463">
          <cell r="B13463" t="str">
            <v>016691</v>
          </cell>
          <cell r="C13463" t="str">
            <v>华安众盈中短债A</v>
          </cell>
          <cell r="D13463" t="str">
            <v>债券型基金</v>
          </cell>
          <cell r="E13463" t="str">
            <v>短期纯债型基金</v>
          </cell>
          <cell r="F13463" t="str">
            <v>华安众盈中短债债券型发起式证券投资基金</v>
          </cell>
          <cell r="G13463" t="str">
            <v>华安基金管理有限公司</v>
          </cell>
        </row>
        <row r="13464">
          <cell r="B13464" t="str">
            <v>016692</v>
          </cell>
          <cell r="C13464" t="str">
            <v>华安众盈中短债C</v>
          </cell>
          <cell r="D13464" t="str">
            <v>债券型基金</v>
          </cell>
          <cell r="E13464" t="str">
            <v>短期纯债型基金</v>
          </cell>
          <cell r="F13464" t="str">
            <v>华安众盈中短债债券型发起式证券投资基金</v>
          </cell>
          <cell r="G13464" t="str">
            <v>华安基金管理有限公司</v>
          </cell>
        </row>
        <row r="13465">
          <cell r="B13465" t="str">
            <v>016693</v>
          </cell>
          <cell r="C13465" t="str">
            <v>渤海汇金30天滚动中短债A</v>
          </cell>
          <cell r="D13465" t="str">
            <v>债券型基金</v>
          </cell>
          <cell r="E13465" t="str">
            <v>短期纯债型基金</v>
          </cell>
          <cell r="F13465" t="str">
            <v>渤海汇金30天滚动持有中短债债券型发起式证券投资基金</v>
          </cell>
          <cell r="G13465" t="str">
            <v>渤海汇金证券资产管理有限公司</v>
          </cell>
        </row>
        <row r="13466">
          <cell r="B13466" t="str">
            <v>016694</v>
          </cell>
          <cell r="C13466" t="str">
            <v>渤海汇金30天滚动中短债C</v>
          </cell>
          <cell r="D13466" t="str">
            <v>债券型基金</v>
          </cell>
          <cell r="E13466" t="str">
            <v>短期纯债型基金</v>
          </cell>
          <cell r="F13466" t="str">
            <v>渤海汇金30天滚动持有中短债债券型发起式证券投资基金</v>
          </cell>
          <cell r="G13466" t="str">
            <v>渤海汇金证券资产管理有限公司</v>
          </cell>
        </row>
        <row r="13467">
          <cell r="B13467" t="str">
            <v>016695</v>
          </cell>
          <cell r="C13467" t="str">
            <v>天弘招利短债A</v>
          </cell>
          <cell r="D13467" t="str">
            <v>债券型基金</v>
          </cell>
          <cell r="E13467" t="str">
            <v>短期纯债型基金</v>
          </cell>
          <cell r="F13467" t="str">
            <v>天弘招利短债债券型证券投资基金</v>
          </cell>
          <cell r="G13467" t="str">
            <v>天弘基金管理有限公司</v>
          </cell>
        </row>
        <row r="13468">
          <cell r="B13468" t="str">
            <v>016696</v>
          </cell>
          <cell r="C13468" t="str">
            <v>天弘招利短债C</v>
          </cell>
          <cell r="D13468" t="str">
            <v>债券型基金</v>
          </cell>
          <cell r="E13468" t="str">
            <v>短期纯债型基金</v>
          </cell>
          <cell r="F13468" t="str">
            <v>天弘招利短债债券型证券投资基金</v>
          </cell>
          <cell r="G13468" t="str">
            <v>天弘基金管理有限公司</v>
          </cell>
        </row>
        <row r="13469">
          <cell r="B13469" t="str">
            <v>016697</v>
          </cell>
          <cell r="C13469" t="str">
            <v>华泰柏瑞上证50指数增强A</v>
          </cell>
          <cell r="D13469" t="str">
            <v>股票型基金</v>
          </cell>
          <cell r="E13469" t="str">
            <v>增强指数型基金</v>
          </cell>
          <cell r="F13469" t="str">
            <v>华泰柏瑞上证50指数增强型证券投资基金</v>
          </cell>
          <cell r="G13469" t="str">
            <v>华泰柏瑞基金管理有限公司</v>
          </cell>
        </row>
        <row r="13470">
          <cell r="B13470" t="str">
            <v>016698</v>
          </cell>
          <cell r="C13470" t="str">
            <v>华泰柏瑞上证50指数增强C</v>
          </cell>
          <cell r="D13470" t="str">
            <v>股票型基金</v>
          </cell>
          <cell r="E13470" t="str">
            <v>增强指数型基金</v>
          </cell>
          <cell r="F13470" t="str">
            <v>华泰柏瑞上证50指数增强型证券投资基金</v>
          </cell>
          <cell r="G13470" t="str">
            <v>华泰柏瑞基金管理有限公司</v>
          </cell>
        </row>
        <row r="13471">
          <cell r="B13471" t="str">
            <v>016699</v>
          </cell>
          <cell r="C13471" t="str">
            <v>易方达丰和C</v>
          </cell>
          <cell r="D13471" t="str">
            <v>债券型基金</v>
          </cell>
          <cell r="E13471" t="str">
            <v>混合债券型二级基金</v>
          </cell>
          <cell r="F13471" t="str">
            <v>易方达丰和债券型证券投资基金</v>
          </cell>
          <cell r="G13471" t="str">
            <v>易方达基金管理有限公司</v>
          </cell>
        </row>
        <row r="13472">
          <cell r="B13472" t="str">
            <v>016700</v>
          </cell>
          <cell r="C13472" t="str">
            <v>渤海汇金低碳经济一年持有</v>
          </cell>
          <cell r="D13472" t="str">
            <v>混合型基金</v>
          </cell>
          <cell r="E13472" t="str">
            <v>偏股混合型基金</v>
          </cell>
          <cell r="F13472" t="str">
            <v>渤海汇金低碳经济一年持有期混合型发起式证券投资基金</v>
          </cell>
          <cell r="G13472" t="str">
            <v>渤海汇金证券资产管理有限公司</v>
          </cell>
        </row>
        <row r="13473">
          <cell r="B13473" t="str">
            <v>016701</v>
          </cell>
          <cell r="C13473" t="str">
            <v>银华海外数字经济量化选股A</v>
          </cell>
          <cell r="D13473" t="str">
            <v>国际(QDII)基金</v>
          </cell>
          <cell r="E13473" t="str">
            <v>国际(QDII)混合型基金</v>
          </cell>
          <cell r="F13473" t="str">
            <v>银华海外数字经济量化选股混合型发起式证券投资基金(QDII)</v>
          </cell>
          <cell r="G13473" t="str">
            <v>银华基金管理股份有限公司</v>
          </cell>
        </row>
        <row r="13474">
          <cell r="B13474" t="str">
            <v>016702</v>
          </cell>
          <cell r="C13474" t="str">
            <v>银华海外数字经济量化选股C</v>
          </cell>
          <cell r="D13474" t="str">
            <v>国际(QDII)基金</v>
          </cell>
          <cell r="E13474" t="str">
            <v>国际(QDII)混合型基金</v>
          </cell>
          <cell r="F13474" t="str">
            <v>银华海外数字经济量化选股混合型发起式证券投资基金(QDII)</v>
          </cell>
          <cell r="G13474" t="str">
            <v>银华基金管理股份有限公司</v>
          </cell>
        </row>
        <row r="13475">
          <cell r="B13475" t="str">
            <v>016703</v>
          </cell>
          <cell r="C13475" t="str">
            <v>兴业品质睿选A</v>
          </cell>
          <cell r="D13475" t="str">
            <v>混合型基金</v>
          </cell>
          <cell r="E13475" t="str">
            <v>偏股混合型基金</v>
          </cell>
          <cell r="F13475" t="str">
            <v>兴业品质睿选混合型发起式证券投资基金</v>
          </cell>
          <cell r="G13475" t="str">
            <v>兴业基金管理有限公司</v>
          </cell>
        </row>
        <row r="13476">
          <cell r="B13476" t="str">
            <v>016704</v>
          </cell>
          <cell r="C13476" t="str">
            <v>兴业品质睿选C</v>
          </cell>
          <cell r="D13476" t="str">
            <v>混合型基金</v>
          </cell>
          <cell r="E13476" t="str">
            <v>偏股混合型基金</v>
          </cell>
          <cell r="F13476" t="str">
            <v>兴业品质睿选混合型发起式证券投资基金</v>
          </cell>
          <cell r="G13476" t="str">
            <v>兴业基金管理有限公司</v>
          </cell>
        </row>
        <row r="13477">
          <cell r="B13477" t="str">
            <v>016707</v>
          </cell>
          <cell r="C13477" t="str">
            <v>华夏中证细分有色金属产业主题联接A</v>
          </cell>
          <cell r="D13477" t="str">
            <v>股票型基金</v>
          </cell>
          <cell r="E13477" t="str">
            <v>被动指数型基金</v>
          </cell>
          <cell r="F13477" t="str">
            <v>华夏中证细分有色金属产业主题交易型开放式指数证券投资基金发起式联接基金</v>
          </cell>
          <cell r="G13477" t="str">
            <v>华夏基金管理有限公司</v>
          </cell>
        </row>
        <row r="13478">
          <cell r="B13478" t="str">
            <v>016708</v>
          </cell>
          <cell r="C13478" t="str">
            <v>华夏中证细分有色金属产业主题联接C</v>
          </cell>
          <cell r="D13478" t="str">
            <v>股票型基金</v>
          </cell>
          <cell r="E13478" t="str">
            <v>被动指数型基金</v>
          </cell>
          <cell r="F13478" t="str">
            <v>华夏中证细分有色金属产业主题交易型开放式指数证券投资基金发起式联接基金</v>
          </cell>
          <cell r="G13478" t="str">
            <v>华夏基金管理有限公司</v>
          </cell>
        </row>
        <row r="13479">
          <cell r="B13479" t="str">
            <v>016709</v>
          </cell>
          <cell r="C13479" t="str">
            <v>泉果旭源三年持有A</v>
          </cell>
          <cell r="D13479" t="str">
            <v>混合型基金</v>
          </cell>
          <cell r="E13479" t="str">
            <v>偏股混合型基金</v>
          </cell>
          <cell r="F13479" t="str">
            <v>泉果旭源三年持有期混合型证券投资基金</v>
          </cell>
          <cell r="G13479" t="str">
            <v>泉果基金管理有限公司</v>
          </cell>
        </row>
        <row r="13480">
          <cell r="B13480" t="str">
            <v>016710</v>
          </cell>
          <cell r="C13480" t="str">
            <v>泉果旭源三年持有C</v>
          </cell>
          <cell r="D13480" t="str">
            <v>混合型基金</v>
          </cell>
          <cell r="E13480" t="str">
            <v>偏股混合型基金</v>
          </cell>
          <cell r="F13480" t="str">
            <v>泉果旭源三年持有期混合型证券投资基金</v>
          </cell>
          <cell r="G13480" t="str">
            <v>泉果基金管理有限公司</v>
          </cell>
        </row>
        <row r="13481">
          <cell r="B13481" t="str">
            <v>016711</v>
          </cell>
          <cell r="C13481" t="str">
            <v>贝莱德欣悦丰利A</v>
          </cell>
          <cell r="D13481" t="str">
            <v>债券型基金</v>
          </cell>
          <cell r="E13481" t="str">
            <v>混合债券型二级基金</v>
          </cell>
          <cell r="F13481" t="str">
            <v>贝莱德欣悦丰利债券型证券投资基金</v>
          </cell>
          <cell r="G13481" t="str">
            <v>贝莱德基金管理有限公司</v>
          </cell>
        </row>
        <row r="13482">
          <cell r="B13482" t="str">
            <v>016712</v>
          </cell>
          <cell r="C13482" t="str">
            <v>贝莱德欣悦丰利C</v>
          </cell>
          <cell r="D13482" t="str">
            <v>债券型基金</v>
          </cell>
          <cell r="E13482" t="str">
            <v>混合债券型二级基金</v>
          </cell>
          <cell r="F13482" t="str">
            <v>贝莱德欣悦丰利债券型证券投资基金</v>
          </cell>
          <cell r="G13482" t="str">
            <v>贝莱德基金管理有限公司</v>
          </cell>
        </row>
        <row r="13483">
          <cell r="B13483" t="str">
            <v>016713</v>
          </cell>
          <cell r="C13483" t="str">
            <v>长信均衡策略一年持有A</v>
          </cell>
          <cell r="D13483" t="str">
            <v>混合型基金</v>
          </cell>
          <cell r="E13483" t="str">
            <v>偏股混合型基金</v>
          </cell>
          <cell r="F13483" t="str">
            <v>长信均衡策略一年持有期混合型证券投资基金</v>
          </cell>
          <cell r="G13483" t="str">
            <v>长信基金管理有限责任公司</v>
          </cell>
        </row>
        <row r="13484">
          <cell r="B13484" t="str">
            <v>016714</v>
          </cell>
          <cell r="C13484" t="str">
            <v>长信均衡策略一年持有C</v>
          </cell>
          <cell r="D13484" t="str">
            <v>混合型基金</v>
          </cell>
          <cell r="E13484" t="str">
            <v>偏股混合型基金</v>
          </cell>
          <cell r="F13484" t="str">
            <v>长信均衡策略一年持有期混合型证券投资基金</v>
          </cell>
          <cell r="G13484" t="str">
            <v>长信基金管理有限责任公司</v>
          </cell>
        </row>
        <row r="13485">
          <cell r="B13485" t="str">
            <v>016715</v>
          </cell>
          <cell r="C13485" t="str">
            <v>建信渤泰A</v>
          </cell>
          <cell r="D13485" t="str">
            <v>债券型基金</v>
          </cell>
          <cell r="E13485" t="str">
            <v>混合债券型二级基金</v>
          </cell>
          <cell r="F13485" t="str">
            <v>建信渤泰债券型证券投资基金</v>
          </cell>
          <cell r="G13485" t="str">
            <v>建信基金管理有限责任公司</v>
          </cell>
        </row>
        <row r="13486">
          <cell r="B13486" t="str">
            <v>016716</v>
          </cell>
          <cell r="C13486" t="str">
            <v>建信渤泰C</v>
          </cell>
          <cell r="D13486" t="str">
            <v>债券型基金</v>
          </cell>
          <cell r="E13486" t="str">
            <v>混合债券型二级基金</v>
          </cell>
          <cell r="F13486" t="str">
            <v>建信渤泰债券型证券投资基金</v>
          </cell>
          <cell r="G13486" t="str">
            <v>建信基金管理有限责任公司</v>
          </cell>
        </row>
        <row r="13487">
          <cell r="B13487" t="str">
            <v>016717</v>
          </cell>
          <cell r="C13487" t="str">
            <v>中银中短债A</v>
          </cell>
          <cell r="D13487" t="str">
            <v>债券型基金</v>
          </cell>
          <cell r="E13487" t="str">
            <v>短期纯债型基金</v>
          </cell>
          <cell r="F13487" t="str">
            <v>中银中短债债券型证券投资基金</v>
          </cell>
          <cell r="G13487" t="str">
            <v>中银基金管理有限公司</v>
          </cell>
        </row>
        <row r="13488">
          <cell r="B13488" t="str">
            <v>016718</v>
          </cell>
          <cell r="C13488" t="str">
            <v>中银中短债C</v>
          </cell>
          <cell r="D13488" t="str">
            <v>债券型基金</v>
          </cell>
          <cell r="E13488" t="str">
            <v>短期纯债型基金</v>
          </cell>
          <cell r="F13488" t="str">
            <v>中银中短债债券型证券投资基金</v>
          </cell>
          <cell r="G13488" t="str">
            <v>中银基金管理有限公司</v>
          </cell>
        </row>
        <row r="13489">
          <cell r="B13489" t="str">
            <v>016719</v>
          </cell>
          <cell r="C13489" t="str">
            <v>富国稳健双盈A</v>
          </cell>
          <cell r="D13489" t="str">
            <v>债券型基金</v>
          </cell>
          <cell r="E13489" t="str">
            <v>混合债券型二级基金</v>
          </cell>
          <cell r="F13489" t="str">
            <v>富国稳健双盈债券型发起式证券投资基金</v>
          </cell>
          <cell r="G13489" t="str">
            <v>富国基金管理有限公司</v>
          </cell>
        </row>
        <row r="13490">
          <cell r="B13490" t="str">
            <v>016720</v>
          </cell>
          <cell r="C13490" t="str">
            <v>富国稳健双盈C</v>
          </cell>
          <cell r="D13490" t="str">
            <v>债券型基金</v>
          </cell>
          <cell r="E13490" t="str">
            <v>混合债券型二级基金</v>
          </cell>
          <cell r="F13490" t="str">
            <v>富国稳健双盈债券型发起式证券投资基金</v>
          </cell>
          <cell r="G13490" t="str">
            <v>富国基金管理有限公司</v>
          </cell>
        </row>
        <row r="13491">
          <cell r="B13491" t="str">
            <v>016722</v>
          </cell>
          <cell r="C13491" t="str">
            <v>国泰君安安弘六个月定开</v>
          </cell>
          <cell r="D13491" t="str">
            <v>债券型基金</v>
          </cell>
          <cell r="E13491" t="str">
            <v>中长期纯债型基金</v>
          </cell>
          <cell r="F13491" t="str">
            <v>国泰君安安弘六个月定期开放债券型证券投资基金</v>
          </cell>
          <cell r="G13491" t="str">
            <v>上海国泰君安证券资产管理有限公司</v>
          </cell>
        </row>
        <row r="13492">
          <cell r="B13492" t="str">
            <v>016723</v>
          </cell>
          <cell r="C13492" t="str">
            <v>广发安腾稳健6个月持有A</v>
          </cell>
          <cell r="D13492" t="str">
            <v>FOF基金</v>
          </cell>
          <cell r="E13492" t="str">
            <v>混合型FOF基金</v>
          </cell>
          <cell r="F13492" t="str">
            <v>广发安腾稳健6个月持有期混合型基金中基金(FOF)</v>
          </cell>
          <cell r="G13492" t="str">
            <v>广发基金管理有限公司</v>
          </cell>
        </row>
        <row r="13493">
          <cell r="B13493" t="str">
            <v>016724</v>
          </cell>
          <cell r="C13493" t="str">
            <v>广发安腾稳健6个月持有C</v>
          </cell>
          <cell r="D13493" t="str">
            <v>FOF基金</v>
          </cell>
          <cell r="E13493" t="str">
            <v>混合型FOF基金</v>
          </cell>
          <cell r="F13493" t="str">
            <v>广发安腾稳健6个月持有期混合型基金中基金(FOF)</v>
          </cell>
          <cell r="G13493" t="str">
            <v>广发基金管理有限公司</v>
          </cell>
        </row>
        <row r="13494">
          <cell r="B13494" t="str">
            <v>016725</v>
          </cell>
          <cell r="C13494" t="str">
            <v>农银汇理品质农业A</v>
          </cell>
          <cell r="D13494" t="str">
            <v>股票型基金</v>
          </cell>
          <cell r="E13494" t="str">
            <v>普通股票型基金</v>
          </cell>
          <cell r="F13494" t="str">
            <v>农银汇理品质农业股票型证券投资基金</v>
          </cell>
          <cell r="G13494" t="str">
            <v>农银汇理基金管理有限公司</v>
          </cell>
        </row>
        <row r="13495">
          <cell r="B13495" t="str">
            <v>016726</v>
          </cell>
          <cell r="C13495" t="str">
            <v>农银汇理品质农业C</v>
          </cell>
          <cell r="D13495" t="str">
            <v>股票型基金</v>
          </cell>
          <cell r="E13495" t="str">
            <v>普通股票型基金</v>
          </cell>
          <cell r="F13495" t="str">
            <v>农银汇理品质农业股票型证券投资基金</v>
          </cell>
          <cell r="G13495" t="str">
            <v>农银汇理基金管理有限公司</v>
          </cell>
        </row>
        <row r="13496">
          <cell r="B13496" t="str">
            <v>016727</v>
          </cell>
          <cell r="C13496" t="str">
            <v>鑫元嘉利一年定开</v>
          </cell>
          <cell r="D13496" t="str">
            <v>债券型基金</v>
          </cell>
          <cell r="E13496" t="str">
            <v>中长期纯债型基金</v>
          </cell>
          <cell r="F13496" t="str">
            <v>鑫元嘉利一年定期开放债券型发起式证券投资基金</v>
          </cell>
          <cell r="G13496" t="str">
            <v>鑫元基金管理有限公司</v>
          </cell>
        </row>
        <row r="13497">
          <cell r="B13497" t="str">
            <v>016728</v>
          </cell>
          <cell r="C13497" t="str">
            <v>华安乾煜C</v>
          </cell>
          <cell r="D13497" t="str">
            <v>债券型基金</v>
          </cell>
          <cell r="E13497" t="str">
            <v>混合债券型二级基金</v>
          </cell>
          <cell r="F13497" t="str">
            <v>华安乾煜债券型发起式证券投资基金</v>
          </cell>
          <cell r="G13497" t="str">
            <v>华安基金管理有限公司</v>
          </cell>
        </row>
        <row r="13498">
          <cell r="B13498" t="str">
            <v>016729</v>
          </cell>
          <cell r="C13498" t="str">
            <v>长信中证科创创业50指数增强A</v>
          </cell>
          <cell r="D13498" t="str">
            <v>股票型基金</v>
          </cell>
          <cell r="E13498" t="str">
            <v>增强指数型基金</v>
          </cell>
          <cell r="F13498" t="str">
            <v>长信中证科创创业50指数增强型证券投资基金</v>
          </cell>
          <cell r="G13498" t="str">
            <v>长信基金管理有限责任公司</v>
          </cell>
        </row>
        <row r="13499">
          <cell r="B13499" t="str">
            <v>016730</v>
          </cell>
          <cell r="C13499" t="str">
            <v>长信中证科创创业50指数增强C</v>
          </cell>
          <cell r="D13499" t="str">
            <v>股票型基金</v>
          </cell>
          <cell r="E13499" t="str">
            <v>增强指数型基金</v>
          </cell>
          <cell r="F13499" t="str">
            <v>长信中证科创创业50指数增强型证券投资基金</v>
          </cell>
          <cell r="G13499" t="str">
            <v>长信基金管理有限责任公司</v>
          </cell>
        </row>
        <row r="13500">
          <cell r="B13500" t="str">
            <v>016731</v>
          </cell>
          <cell r="C13500" t="str">
            <v>南方浩升稳健优选6个月持有A</v>
          </cell>
          <cell r="D13500" t="str">
            <v>FOF基金</v>
          </cell>
          <cell r="E13500" t="str">
            <v>混合型FOF基金</v>
          </cell>
          <cell r="F13500" t="str">
            <v>南方浩升稳健优选6个月持有期混合型基金中基金(FOF)</v>
          </cell>
          <cell r="G13500" t="str">
            <v>南方基金管理股份有限公司</v>
          </cell>
        </row>
        <row r="13501">
          <cell r="B13501" t="str">
            <v>016732</v>
          </cell>
          <cell r="C13501" t="str">
            <v>南方浩升稳健优选6个月持有C</v>
          </cell>
          <cell r="D13501" t="str">
            <v>FOF基金</v>
          </cell>
          <cell r="E13501" t="str">
            <v>混合型FOF基金</v>
          </cell>
          <cell r="F13501" t="str">
            <v>南方浩升稳健优选6个月持有期混合型基金中基金(FOF)</v>
          </cell>
          <cell r="G13501" t="str">
            <v>南方基金管理股份有限公司</v>
          </cell>
        </row>
        <row r="13502">
          <cell r="B13502" t="str">
            <v>016734</v>
          </cell>
          <cell r="C13502" t="str">
            <v>安信永泽一年定开</v>
          </cell>
          <cell r="D13502" t="str">
            <v>债券型基金</v>
          </cell>
          <cell r="E13502" t="str">
            <v>中长期纯债型基金</v>
          </cell>
          <cell r="F13502" t="str">
            <v>安信永泽一年定期开放债券型发起式证券投资基金</v>
          </cell>
          <cell r="G13502" t="str">
            <v>安信基金管理有限责任公司</v>
          </cell>
        </row>
        <row r="13503">
          <cell r="B13503" t="str">
            <v>016737</v>
          </cell>
          <cell r="C13503" t="str">
            <v>嘉实领航聚优积极配置6个月持有A</v>
          </cell>
          <cell r="D13503" t="str">
            <v>FOF基金</v>
          </cell>
          <cell r="E13503" t="str">
            <v>混合型FOF基金</v>
          </cell>
          <cell r="F13503" t="str">
            <v>嘉实领航聚优积极配置6个月持有期混合型基金中基金(FOF)</v>
          </cell>
          <cell r="G13503" t="str">
            <v>嘉实基金管理有限公司</v>
          </cell>
        </row>
        <row r="13504">
          <cell r="B13504" t="str">
            <v>016738</v>
          </cell>
          <cell r="C13504" t="str">
            <v>嘉实领航聚优积极配置6个月持有C</v>
          </cell>
          <cell r="D13504" t="str">
            <v>FOF基金</v>
          </cell>
          <cell r="E13504" t="str">
            <v>混合型FOF基金</v>
          </cell>
          <cell r="F13504" t="str">
            <v>嘉实领航聚优积极配置6个月持有期混合型基金中基金(FOF)</v>
          </cell>
          <cell r="G13504" t="str">
            <v>嘉实基金管理有限公司</v>
          </cell>
        </row>
        <row r="13505">
          <cell r="B13505" t="str">
            <v>016739</v>
          </cell>
          <cell r="C13505" t="str">
            <v>嘉实领航聚利稳健配置6个月持有</v>
          </cell>
          <cell r="D13505" t="str">
            <v>FOF基金</v>
          </cell>
          <cell r="E13505" t="str">
            <v>混合型FOF基金</v>
          </cell>
          <cell r="F13505" t="str">
            <v>嘉实领航聚利稳健配置6个月持有期混合型发起式基金中基金(FOF)</v>
          </cell>
          <cell r="G13505" t="str">
            <v>嘉实基金管理有限公司</v>
          </cell>
        </row>
        <row r="13506">
          <cell r="B13506" t="str">
            <v>016742</v>
          </cell>
          <cell r="C13506" t="str">
            <v>华安大中华升级C</v>
          </cell>
          <cell r="D13506" t="str">
            <v>国际(QDII)基金</v>
          </cell>
          <cell r="E13506" t="str">
            <v>国际(QDII)股票型基金</v>
          </cell>
          <cell r="F13506" t="str">
            <v>华安大中华升级股票型证券投资基金</v>
          </cell>
          <cell r="G13506" t="str">
            <v>华安基金管理有限公司</v>
          </cell>
        </row>
        <row r="13507">
          <cell r="B13507" t="str">
            <v>016743</v>
          </cell>
          <cell r="C13507" t="str">
            <v>长城永利A</v>
          </cell>
          <cell r="D13507" t="str">
            <v>债券型基金</v>
          </cell>
          <cell r="E13507" t="str">
            <v>中长期纯债型基金</v>
          </cell>
          <cell r="F13507" t="str">
            <v>长城永利债券型证券投资基金</v>
          </cell>
          <cell r="G13507" t="str">
            <v>长城基金管理有限公司</v>
          </cell>
        </row>
        <row r="13508">
          <cell r="B13508" t="str">
            <v>016744</v>
          </cell>
          <cell r="C13508" t="str">
            <v>长城永利C</v>
          </cell>
          <cell r="D13508" t="str">
            <v>债券型基金</v>
          </cell>
          <cell r="E13508" t="str">
            <v>中长期纯债型基金</v>
          </cell>
          <cell r="F13508" t="str">
            <v>长城永利债券型证券投资基金</v>
          </cell>
          <cell r="G13508" t="str">
            <v>长城基金管理有限公司</v>
          </cell>
        </row>
        <row r="13509">
          <cell r="B13509" t="str">
            <v>016745</v>
          </cell>
          <cell r="C13509" t="str">
            <v>大摩纯债稳定增利A</v>
          </cell>
          <cell r="D13509" t="str">
            <v>债券型基金</v>
          </cell>
          <cell r="E13509" t="str">
            <v>中长期纯债型基金</v>
          </cell>
          <cell r="F13509" t="str">
            <v>摩根士丹利纯债稳定增利18个月定期开放债券型证券投资基金</v>
          </cell>
          <cell r="G13509" t="str">
            <v>摩根士丹利基金管理(中国)有限公司</v>
          </cell>
        </row>
        <row r="13510">
          <cell r="B13510" t="str">
            <v>016746</v>
          </cell>
          <cell r="C13510" t="str">
            <v>浦银安盛光耀优选A</v>
          </cell>
          <cell r="D13510" t="str">
            <v>混合型基金</v>
          </cell>
          <cell r="E13510" t="str">
            <v>偏股混合型基金</v>
          </cell>
          <cell r="F13510" t="str">
            <v>浦银安盛光耀优选混合型证券投资基金</v>
          </cell>
          <cell r="G13510" t="str">
            <v>浦银安盛基金管理有限公司</v>
          </cell>
        </row>
        <row r="13511">
          <cell r="B13511" t="str">
            <v>016747</v>
          </cell>
          <cell r="C13511" t="str">
            <v>浦银安盛光耀优选C</v>
          </cell>
          <cell r="D13511" t="str">
            <v>混合型基金</v>
          </cell>
          <cell r="E13511" t="str">
            <v>偏股混合型基金</v>
          </cell>
          <cell r="F13511" t="str">
            <v>浦银安盛光耀优选混合型证券投资基金</v>
          </cell>
          <cell r="G13511" t="str">
            <v>浦银安盛基金管理有限公司</v>
          </cell>
        </row>
        <row r="13512">
          <cell r="B13512" t="str">
            <v>016748</v>
          </cell>
          <cell r="C13512" t="str">
            <v>申万菱信稳鑫60天持有中短债A</v>
          </cell>
          <cell r="D13512" t="str">
            <v>债券型基金</v>
          </cell>
          <cell r="E13512" t="str">
            <v>短期纯债型基金</v>
          </cell>
          <cell r="F13512" t="str">
            <v>申万菱信稳鑫60天滚动持有中短债债券型证券投资基金</v>
          </cell>
          <cell r="G13512" t="str">
            <v>申万菱信基金管理有限公司</v>
          </cell>
        </row>
        <row r="13513">
          <cell r="B13513" t="str">
            <v>016749</v>
          </cell>
          <cell r="C13513" t="str">
            <v>申万菱信稳鑫60天持有中短债C</v>
          </cell>
          <cell r="D13513" t="str">
            <v>债券型基金</v>
          </cell>
          <cell r="E13513" t="str">
            <v>短期纯债型基金</v>
          </cell>
          <cell r="F13513" t="str">
            <v>申万菱信稳鑫60天滚动持有中短债债券型证券投资基金</v>
          </cell>
          <cell r="G13513" t="str">
            <v>申万菱信基金管理有限公司</v>
          </cell>
        </row>
        <row r="13514">
          <cell r="B13514" t="str">
            <v>016750</v>
          </cell>
          <cell r="C13514" t="str">
            <v>申万菱信安泰永利利率债一年定开</v>
          </cell>
          <cell r="D13514" t="str">
            <v>债券型基金</v>
          </cell>
          <cell r="E13514" t="str">
            <v>中长期纯债型基金</v>
          </cell>
          <cell r="F13514" t="str">
            <v>申万菱信安泰永利利率债一年定期开放债券型发起式证券投资基金</v>
          </cell>
          <cell r="G13514" t="str">
            <v>申万菱信基金管理有限公司</v>
          </cell>
        </row>
        <row r="13515">
          <cell r="B13515" t="str">
            <v>016751</v>
          </cell>
          <cell r="C13515" t="str">
            <v>博时精选C</v>
          </cell>
          <cell r="D13515" t="str">
            <v>混合型基金</v>
          </cell>
          <cell r="E13515" t="str">
            <v>灵活配置型基金</v>
          </cell>
          <cell r="F13515" t="str">
            <v>博时精选混合型证券投资基金</v>
          </cell>
          <cell r="G13515" t="str">
            <v>博时基金管理有限公司</v>
          </cell>
        </row>
        <row r="13516">
          <cell r="B13516" t="str">
            <v>016752</v>
          </cell>
          <cell r="C13516" t="str">
            <v>中信建投景信A</v>
          </cell>
          <cell r="D13516" t="str">
            <v>债券型基金</v>
          </cell>
          <cell r="E13516" t="str">
            <v>中长期纯债型基金</v>
          </cell>
          <cell r="F13516" t="str">
            <v>中信建投景信债券型证券投资基金</v>
          </cell>
          <cell r="G13516" t="str">
            <v>中信建投基金管理有限公司</v>
          </cell>
        </row>
        <row r="13517">
          <cell r="B13517" t="str">
            <v>016753</v>
          </cell>
          <cell r="C13517" t="str">
            <v>中信建投景信C</v>
          </cell>
          <cell r="D13517" t="str">
            <v>债券型基金</v>
          </cell>
          <cell r="E13517" t="str">
            <v>中长期纯债型基金</v>
          </cell>
          <cell r="F13517" t="str">
            <v>中信建投景信债券型证券投资基金</v>
          </cell>
          <cell r="G13517" t="str">
            <v>中信建投基金管理有限公司</v>
          </cell>
        </row>
        <row r="13518">
          <cell r="B13518" t="str">
            <v>016754</v>
          </cell>
          <cell r="C13518" t="str">
            <v>方正富邦均衡精选A</v>
          </cell>
          <cell r="D13518" t="str">
            <v>混合型基金</v>
          </cell>
          <cell r="E13518" t="str">
            <v>平衡混合型基金</v>
          </cell>
          <cell r="F13518" t="str">
            <v>方正富邦均衡精选混合型证券投资基金</v>
          </cell>
          <cell r="G13518" t="str">
            <v>方正富邦基金管理有限公司</v>
          </cell>
        </row>
        <row r="13519">
          <cell r="B13519" t="str">
            <v>016755</v>
          </cell>
          <cell r="C13519" t="str">
            <v>方正富邦均衡精选C</v>
          </cell>
          <cell r="D13519" t="str">
            <v>混合型基金</v>
          </cell>
          <cell r="E13519" t="str">
            <v>平衡混合型基金</v>
          </cell>
          <cell r="F13519" t="str">
            <v>方正富邦均衡精选混合型证券投资基金</v>
          </cell>
          <cell r="G13519" t="str">
            <v>方正富邦基金管理有限公司</v>
          </cell>
        </row>
        <row r="13520">
          <cell r="B13520" t="str">
            <v>016756</v>
          </cell>
          <cell r="C13520" t="str">
            <v>中加医疗创新A</v>
          </cell>
          <cell r="D13520" t="str">
            <v>混合型基金</v>
          </cell>
          <cell r="E13520" t="str">
            <v>偏股混合型基金</v>
          </cell>
          <cell r="F13520" t="str">
            <v>中加医疗创新混合型发起式证券投资基金</v>
          </cell>
          <cell r="G13520" t="str">
            <v>中加基金管理有限公司</v>
          </cell>
        </row>
        <row r="13521">
          <cell r="B13521" t="str">
            <v>016757</v>
          </cell>
          <cell r="C13521" t="str">
            <v>中加医疗创新C</v>
          </cell>
          <cell r="D13521" t="str">
            <v>混合型基金</v>
          </cell>
          <cell r="E13521" t="str">
            <v>偏股混合型基金</v>
          </cell>
          <cell r="F13521" t="str">
            <v>中加医疗创新混合型发起式证券投资基金</v>
          </cell>
          <cell r="G13521" t="str">
            <v>中加基金管理有限公司</v>
          </cell>
        </row>
        <row r="13522">
          <cell r="B13522" t="str">
            <v>016758</v>
          </cell>
          <cell r="C13522" t="str">
            <v>东吴同业存单指数7天持有</v>
          </cell>
          <cell r="D13522" t="str">
            <v>债券型基金</v>
          </cell>
          <cell r="E13522" t="str">
            <v>被动指数型债券基金</v>
          </cell>
          <cell r="F13522" t="str">
            <v>东吴中证同业存单AAA指数7天持有期证券投资基金</v>
          </cell>
          <cell r="G13522" t="str">
            <v>东吴基金管理有限公司</v>
          </cell>
        </row>
        <row r="13523">
          <cell r="B13523" t="str">
            <v>016759</v>
          </cell>
          <cell r="C13523" t="str">
            <v>东吴添利三个月定开A</v>
          </cell>
          <cell r="D13523" t="str">
            <v>债券型基金</v>
          </cell>
          <cell r="E13523" t="str">
            <v>中长期纯债型基金</v>
          </cell>
          <cell r="F13523" t="str">
            <v>东吴添利三个月定期开放债券型证券投资基金</v>
          </cell>
          <cell r="G13523" t="str">
            <v>东吴基金管理有限公司</v>
          </cell>
        </row>
        <row r="13524">
          <cell r="B13524" t="str">
            <v>016760</v>
          </cell>
          <cell r="C13524" t="str">
            <v>东吴添利三个月定开C</v>
          </cell>
          <cell r="D13524" t="str">
            <v>债券型基金</v>
          </cell>
          <cell r="E13524" t="str">
            <v>中长期纯债型基金</v>
          </cell>
          <cell r="F13524" t="str">
            <v>东吴添利三个月定期开放债券型证券投资基金</v>
          </cell>
          <cell r="G13524" t="str">
            <v>东吴基金管理有限公司</v>
          </cell>
        </row>
        <row r="13525">
          <cell r="B13525" t="str">
            <v>016761</v>
          </cell>
          <cell r="C13525" t="str">
            <v>嘉合锦荣A</v>
          </cell>
          <cell r="D13525" t="str">
            <v>混合型基金</v>
          </cell>
          <cell r="E13525" t="str">
            <v>偏股混合型基金</v>
          </cell>
          <cell r="F13525" t="str">
            <v>嘉合锦荣混合型证券投资基金</v>
          </cell>
          <cell r="G13525" t="str">
            <v>嘉合基金管理有限公司</v>
          </cell>
        </row>
        <row r="13526">
          <cell r="B13526" t="str">
            <v>016762</v>
          </cell>
          <cell r="C13526" t="str">
            <v>嘉合锦荣C</v>
          </cell>
          <cell r="D13526" t="str">
            <v>混合型基金</v>
          </cell>
          <cell r="E13526" t="str">
            <v>偏股混合型基金</v>
          </cell>
          <cell r="F13526" t="str">
            <v>嘉合锦荣混合型证券投资基金</v>
          </cell>
          <cell r="G13526" t="str">
            <v>嘉合基金管理有限公司</v>
          </cell>
        </row>
        <row r="13527">
          <cell r="B13527" t="str">
            <v>016763</v>
          </cell>
          <cell r="C13527" t="str">
            <v>华安中证上海环交所碳中和A</v>
          </cell>
          <cell r="D13527" t="str">
            <v>股票型基金</v>
          </cell>
          <cell r="E13527" t="str">
            <v>被动指数型基金</v>
          </cell>
          <cell r="F13527" t="str">
            <v>华安中证上海环交所碳中和指数型发起式证券投资基金</v>
          </cell>
          <cell r="G13527" t="str">
            <v>华安基金管理有限公司</v>
          </cell>
        </row>
        <row r="13528">
          <cell r="B13528" t="str">
            <v>016764</v>
          </cell>
          <cell r="C13528" t="str">
            <v>华安中证上海环交所碳中和C</v>
          </cell>
          <cell r="D13528" t="str">
            <v>股票型基金</v>
          </cell>
          <cell r="E13528" t="str">
            <v>被动指数型基金</v>
          </cell>
          <cell r="F13528" t="str">
            <v>华安中证上海环交所碳中和指数型发起式证券投资基金</v>
          </cell>
          <cell r="G13528" t="str">
            <v>华安基金管理有限公司</v>
          </cell>
        </row>
        <row r="13529">
          <cell r="B13529" t="str">
            <v>016765</v>
          </cell>
          <cell r="C13529" t="str">
            <v>百嘉百盈纯债</v>
          </cell>
          <cell r="D13529" t="str">
            <v>债券型基金</v>
          </cell>
          <cell r="E13529" t="str">
            <v>中长期纯债型基金</v>
          </cell>
          <cell r="F13529" t="str">
            <v>百嘉百盈纯债债券型证券投资基金</v>
          </cell>
          <cell r="G13529" t="str">
            <v>百嘉基金管理有限公司</v>
          </cell>
        </row>
        <row r="13530">
          <cell r="B13530" t="str">
            <v>016766</v>
          </cell>
          <cell r="C13530" t="str">
            <v>中欧行业景气一年持有A</v>
          </cell>
          <cell r="D13530" t="str">
            <v>混合型基金</v>
          </cell>
          <cell r="E13530" t="str">
            <v>偏股混合型基金</v>
          </cell>
          <cell r="F13530" t="str">
            <v>中欧行业景气一年持有期混合型证券投资基金</v>
          </cell>
          <cell r="G13530" t="str">
            <v>中欧基金管理有限公司</v>
          </cell>
        </row>
        <row r="13531">
          <cell r="B13531" t="str">
            <v>016767</v>
          </cell>
          <cell r="C13531" t="str">
            <v>中欧行业景气一年持有C</v>
          </cell>
          <cell r="D13531" t="str">
            <v>混合型基金</v>
          </cell>
          <cell r="E13531" t="str">
            <v>偏股混合型基金</v>
          </cell>
          <cell r="F13531" t="str">
            <v>中欧行业景气一年持有期混合型证券投资基金</v>
          </cell>
          <cell r="G13531" t="str">
            <v>中欧基金管理有限公司</v>
          </cell>
        </row>
        <row r="13532">
          <cell r="B13532" t="str">
            <v>016768</v>
          </cell>
          <cell r="C13532" t="str">
            <v>华安盈瑞稳健优选6个月持有A</v>
          </cell>
          <cell r="D13532" t="str">
            <v>FOF基金</v>
          </cell>
          <cell r="E13532" t="str">
            <v>混合型FOF基金</v>
          </cell>
          <cell r="F13532" t="str">
            <v>华安盈瑞稳健优选6个月持有期混合型基金中基金(FOF)</v>
          </cell>
          <cell r="G13532" t="str">
            <v>华安基金管理有限公司</v>
          </cell>
        </row>
        <row r="13533">
          <cell r="B13533" t="str">
            <v>016769</v>
          </cell>
          <cell r="C13533" t="str">
            <v>华安盈瑞稳健优选6个月持有C</v>
          </cell>
          <cell r="D13533" t="str">
            <v>FOF基金</v>
          </cell>
          <cell r="E13533" t="str">
            <v>混合型FOF基金</v>
          </cell>
          <cell r="F13533" t="str">
            <v>华安盈瑞稳健优选6个月持有期混合型基金中基金(FOF)</v>
          </cell>
          <cell r="G13533" t="str">
            <v>华安基金管理有限公司</v>
          </cell>
        </row>
        <row r="13534">
          <cell r="B13534" t="str">
            <v>016770</v>
          </cell>
          <cell r="C13534" t="str">
            <v>华安盈安稳健优选3个月持有A</v>
          </cell>
          <cell r="D13534" t="str">
            <v>FOF基金</v>
          </cell>
          <cell r="E13534" t="str">
            <v>债券型FOF基金</v>
          </cell>
          <cell r="F13534" t="str">
            <v>华安盈安稳健优选3个月持有期债券型基金中基金(FOF)</v>
          </cell>
          <cell r="G13534" t="str">
            <v>华安基金管理有限公司</v>
          </cell>
        </row>
        <row r="13535">
          <cell r="B13535" t="str">
            <v>016771</v>
          </cell>
          <cell r="C13535" t="str">
            <v>华安盈安稳健优选3个月持有C</v>
          </cell>
          <cell r="D13535" t="str">
            <v>FOF基金</v>
          </cell>
          <cell r="E13535" t="str">
            <v>债券型FOF基金</v>
          </cell>
          <cell r="F13535" t="str">
            <v>华安盈安稳健优选3个月持有期债券型基金中基金(FOF)</v>
          </cell>
          <cell r="G13535" t="str">
            <v>华安基金管理有限公司</v>
          </cell>
        </row>
        <row r="13536">
          <cell r="B13536" t="str">
            <v>016772</v>
          </cell>
          <cell r="C13536" t="str">
            <v>诺德兴新趋势A</v>
          </cell>
          <cell r="D13536" t="str">
            <v>混合型基金</v>
          </cell>
          <cell r="E13536" t="str">
            <v>偏股混合型基金</v>
          </cell>
          <cell r="F13536" t="str">
            <v>诺德兴新趋势混合型证券投资基金</v>
          </cell>
          <cell r="G13536" t="str">
            <v>诺德基金管理有限公司</v>
          </cell>
        </row>
        <row r="13537">
          <cell r="B13537" t="str">
            <v>016773</v>
          </cell>
          <cell r="C13537" t="str">
            <v>诺德兴新趋势C</v>
          </cell>
          <cell r="D13537" t="str">
            <v>混合型基金</v>
          </cell>
          <cell r="E13537" t="str">
            <v>偏股混合型基金</v>
          </cell>
          <cell r="F13537" t="str">
            <v>诺德兴新趋势混合型证券投资基金</v>
          </cell>
          <cell r="G13537" t="str">
            <v>诺德基金管理有限公司</v>
          </cell>
        </row>
        <row r="13538">
          <cell r="B13538" t="str">
            <v>016774</v>
          </cell>
          <cell r="C13538" t="str">
            <v>中信建投红利智选A</v>
          </cell>
          <cell r="D13538" t="str">
            <v>混合型基金</v>
          </cell>
          <cell r="E13538" t="str">
            <v>偏股混合型基金</v>
          </cell>
          <cell r="F13538" t="str">
            <v>中信建投红利智选混合型证券投资基金</v>
          </cell>
          <cell r="G13538" t="str">
            <v>中信建投基金管理有限公司</v>
          </cell>
        </row>
        <row r="13539">
          <cell r="B13539" t="str">
            <v>016775</v>
          </cell>
          <cell r="C13539" t="str">
            <v>中信建投红利智选C</v>
          </cell>
          <cell r="D13539" t="str">
            <v>混合型基金</v>
          </cell>
          <cell r="E13539" t="str">
            <v>偏股混合型基金</v>
          </cell>
          <cell r="F13539" t="str">
            <v>中信建投红利智选混合型证券投资基金</v>
          </cell>
          <cell r="G13539" t="str">
            <v>中信建投基金管理有限公司</v>
          </cell>
        </row>
        <row r="13540">
          <cell r="B13540" t="str">
            <v>016776</v>
          </cell>
          <cell r="C13540" t="str">
            <v>嘉实中证1000指数增强A</v>
          </cell>
          <cell r="D13540" t="str">
            <v>股票型基金</v>
          </cell>
          <cell r="E13540" t="str">
            <v>增强指数型基金</v>
          </cell>
          <cell r="F13540" t="str">
            <v>嘉实中证1000指数增强型发起式证券投资基金</v>
          </cell>
          <cell r="G13540" t="str">
            <v>嘉实基金管理有限公司</v>
          </cell>
        </row>
        <row r="13541">
          <cell r="B13541" t="str">
            <v>016777</v>
          </cell>
          <cell r="C13541" t="str">
            <v>嘉实中证1000指数增强C</v>
          </cell>
          <cell r="D13541" t="str">
            <v>股票型基金</v>
          </cell>
          <cell r="E13541" t="str">
            <v>增强指数型基金</v>
          </cell>
          <cell r="F13541" t="str">
            <v>嘉实中证1000指数增强型发起式证券投资基金</v>
          </cell>
          <cell r="G13541" t="str">
            <v>嘉实基金管理有限公司</v>
          </cell>
        </row>
        <row r="13542">
          <cell r="B13542" t="str">
            <v>016778</v>
          </cell>
          <cell r="C13542" t="str">
            <v>长城收益宝C</v>
          </cell>
          <cell r="D13542" t="str">
            <v>货币市场型基金</v>
          </cell>
          <cell r="E13542" t="str">
            <v>货币市场型基金</v>
          </cell>
          <cell r="F13542" t="str">
            <v>长城收益宝货币市场基金</v>
          </cell>
          <cell r="G13542" t="str">
            <v>长城基金管理有限公司</v>
          </cell>
        </row>
        <row r="13543">
          <cell r="B13543" t="str">
            <v>016779</v>
          </cell>
          <cell r="C13543" t="str">
            <v>招商安华D</v>
          </cell>
          <cell r="D13543" t="str">
            <v>债券型基金</v>
          </cell>
          <cell r="E13543" t="str">
            <v>混合债券型二级基金</v>
          </cell>
          <cell r="F13543" t="str">
            <v>招商安华债券型证券投资基金</v>
          </cell>
          <cell r="G13543" t="str">
            <v>招商基金管理有限公司</v>
          </cell>
        </row>
        <row r="13544">
          <cell r="B13544" t="str">
            <v>016780</v>
          </cell>
          <cell r="C13544" t="str">
            <v>国投瑞银锐意改革C</v>
          </cell>
          <cell r="D13544" t="str">
            <v>混合型基金</v>
          </cell>
          <cell r="E13544" t="str">
            <v>灵活配置型基金</v>
          </cell>
          <cell r="F13544" t="str">
            <v>国投瑞银锐意改革灵活配置混合型证券投资基金</v>
          </cell>
          <cell r="G13544" t="str">
            <v>国投瑞银基金管理有限公司</v>
          </cell>
        </row>
        <row r="13545">
          <cell r="B13545" t="str">
            <v>016781</v>
          </cell>
          <cell r="C13545" t="str">
            <v>湘财研究精选一年持有A</v>
          </cell>
          <cell r="D13545" t="str">
            <v>混合型基金</v>
          </cell>
          <cell r="E13545" t="str">
            <v>偏股混合型基金</v>
          </cell>
          <cell r="F13545" t="str">
            <v>湘财研究精选一年持有期混合型证券投资基金</v>
          </cell>
          <cell r="G13545" t="str">
            <v>湘财基金管理有限公司</v>
          </cell>
        </row>
        <row r="13546">
          <cell r="B13546" t="str">
            <v>016782</v>
          </cell>
          <cell r="C13546" t="str">
            <v>湘财研究精选一年持有C</v>
          </cell>
          <cell r="D13546" t="str">
            <v>混合型基金</v>
          </cell>
          <cell r="E13546" t="str">
            <v>偏股混合型基金</v>
          </cell>
          <cell r="F13546" t="str">
            <v>湘财研究精选一年持有期混合型证券投资基金</v>
          </cell>
          <cell r="G13546" t="str">
            <v>湘财基金管理有限公司</v>
          </cell>
        </row>
        <row r="13547">
          <cell r="B13547" t="str">
            <v>016783</v>
          </cell>
          <cell r="C13547" t="str">
            <v>平安养老目标日期2050三年持有</v>
          </cell>
          <cell r="D13547" t="str">
            <v>FOF基金</v>
          </cell>
          <cell r="E13547" t="str">
            <v>混合型FOF基金</v>
          </cell>
          <cell r="F13547" t="str">
            <v>平安养老目标日期2050三年持有期混合型发起式基金中基金(FOF)</v>
          </cell>
          <cell r="G13547" t="str">
            <v>平安基金管理有限公司</v>
          </cell>
        </row>
        <row r="13548">
          <cell r="B13548" t="str">
            <v>016785</v>
          </cell>
          <cell r="C13548" t="str">
            <v>鹏华中证1000指数增强A</v>
          </cell>
          <cell r="D13548" t="str">
            <v>股票型基金</v>
          </cell>
          <cell r="E13548" t="str">
            <v>增强指数型基金</v>
          </cell>
          <cell r="F13548" t="str">
            <v>鹏华中证1000指数增强型证券投资基金</v>
          </cell>
          <cell r="G13548" t="str">
            <v>鹏华基金管理有限公司</v>
          </cell>
        </row>
        <row r="13549">
          <cell r="B13549" t="str">
            <v>016786</v>
          </cell>
          <cell r="C13549" t="str">
            <v>鹏华中证1000指数增强C</v>
          </cell>
          <cell r="D13549" t="str">
            <v>股票型基金</v>
          </cell>
          <cell r="E13549" t="str">
            <v>增强指数型基金</v>
          </cell>
          <cell r="F13549" t="str">
            <v>鹏华中证1000指数增强型证券投资基金</v>
          </cell>
          <cell r="G13549" t="str">
            <v>鹏华基金管理有限公司</v>
          </cell>
        </row>
        <row r="13550">
          <cell r="B13550" t="str">
            <v>016787</v>
          </cell>
          <cell r="C13550" t="str">
            <v>万家家享中短债D</v>
          </cell>
          <cell r="D13550" t="str">
            <v>债券型基金</v>
          </cell>
          <cell r="E13550" t="str">
            <v>短期纯债型基金</v>
          </cell>
          <cell r="F13550" t="str">
            <v>万家家享中短债债券型证券投资基金</v>
          </cell>
          <cell r="G13550" t="str">
            <v>万家基金管理有限公司</v>
          </cell>
        </row>
        <row r="13551">
          <cell r="B13551" t="str">
            <v>016788</v>
          </cell>
          <cell r="C13551" t="str">
            <v>万家国证2000联接A</v>
          </cell>
          <cell r="D13551" t="str">
            <v>股票型基金</v>
          </cell>
          <cell r="E13551" t="str">
            <v>被动指数型基金</v>
          </cell>
          <cell r="F13551" t="str">
            <v>万家国证2000交易型开放式指数证券投资基金发起式联接基金</v>
          </cell>
          <cell r="G13551" t="str">
            <v>万家基金管理有限公司</v>
          </cell>
        </row>
        <row r="13552">
          <cell r="B13552" t="str">
            <v>016789</v>
          </cell>
          <cell r="C13552" t="str">
            <v>万家国证2000联接C</v>
          </cell>
          <cell r="D13552" t="str">
            <v>股票型基金</v>
          </cell>
          <cell r="E13552" t="str">
            <v>被动指数型基金</v>
          </cell>
          <cell r="F13552" t="str">
            <v>万家国证2000交易型开放式指数证券投资基金发起式联接基金</v>
          </cell>
          <cell r="G13552" t="str">
            <v>万家基金管理有限公司</v>
          </cell>
        </row>
        <row r="13553">
          <cell r="B13553" t="str">
            <v>016790</v>
          </cell>
          <cell r="C13553" t="str">
            <v>招商鑫利中短债A</v>
          </cell>
          <cell r="D13553" t="str">
            <v>债券型基金</v>
          </cell>
          <cell r="E13553" t="str">
            <v>短期纯债型基金</v>
          </cell>
          <cell r="F13553" t="str">
            <v>招商鑫利中短债债券型证券投资基金</v>
          </cell>
          <cell r="G13553" t="str">
            <v>招商基金管理有限公司</v>
          </cell>
        </row>
        <row r="13554">
          <cell r="B13554" t="str">
            <v>016791</v>
          </cell>
          <cell r="C13554" t="str">
            <v>招商鑫利中短债C</v>
          </cell>
          <cell r="D13554" t="str">
            <v>债券型基金</v>
          </cell>
          <cell r="E13554" t="str">
            <v>短期纯债型基金</v>
          </cell>
          <cell r="F13554" t="str">
            <v>招商鑫利中短债债券型证券投资基金</v>
          </cell>
          <cell r="G13554" t="str">
            <v>招商基金管理有限公司</v>
          </cell>
        </row>
        <row r="13555">
          <cell r="B13555" t="str">
            <v>016792</v>
          </cell>
          <cell r="C13555" t="str">
            <v>浙商汇金聚兴一年定开</v>
          </cell>
          <cell r="D13555" t="str">
            <v>债券型基金</v>
          </cell>
          <cell r="E13555" t="str">
            <v>混合债券型一级基金</v>
          </cell>
          <cell r="F13555" t="str">
            <v>浙商汇金聚兴一年定期开放债券型发起式证券投资基金</v>
          </cell>
          <cell r="G13555" t="str">
            <v>浙江浙商证券资产管理有限公司</v>
          </cell>
        </row>
        <row r="13556">
          <cell r="B13556" t="str">
            <v>016793</v>
          </cell>
          <cell r="C13556" t="str">
            <v>大成惠昭一年定开</v>
          </cell>
          <cell r="D13556" t="str">
            <v>债券型基金</v>
          </cell>
          <cell r="E13556" t="str">
            <v>中长期纯债型基金</v>
          </cell>
          <cell r="F13556" t="str">
            <v>大成惠昭一年定期开放债券型发起式证券投资基金</v>
          </cell>
          <cell r="G13556" t="str">
            <v>大成基金管理有限公司</v>
          </cell>
        </row>
        <row r="13557">
          <cell r="B13557" t="str">
            <v>016794</v>
          </cell>
          <cell r="C13557" t="str">
            <v>华安沣裕A</v>
          </cell>
          <cell r="D13557" t="str">
            <v>债券型基金</v>
          </cell>
          <cell r="E13557" t="str">
            <v>混合债券型二级基金</v>
          </cell>
          <cell r="F13557" t="str">
            <v>华安沣裕债券型证券投资基金</v>
          </cell>
          <cell r="G13557" t="str">
            <v>华安基金管理有限公司</v>
          </cell>
        </row>
        <row r="13558">
          <cell r="B13558" t="str">
            <v>016795</v>
          </cell>
          <cell r="C13558" t="str">
            <v>华安沣裕C</v>
          </cell>
          <cell r="D13558" t="str">
            <v>债券型基金</v>
          </cell>
          <cell r="E13558" t="str">
            <v>混合债券型二级基金</v>
          </cell>
          <cell r="F13558" t="str">
            <v>华安沣裕债券型证券投资基金</v>
          </cell>
          <cell r="G13558" t="str">
            <v>华安基金管理有限公司</v>
          </cell>
        </row>
        <row r="13559">
          <cell r="B13559" t="str">
            <v>016796</v>
          </cell>
          <cell r="C13559" t="str">
            <v>长安鑫富领先C</v>
          </cell>
          <cell r="D13559" t="str">
            <v>混合型基金</v>
          </cell>
          <cell r="E13559" t="str">
            <v>灵活配置型基金</v>
          </cell>
          <cell r="F13559" t="str">
            <v>长安鑫富领先灵活配置混合型证券投资基金</v>
          </cell>
          <cell r="G13559" t="str">
            <v>长安基金管理有限公司</v>
          </cell>
        </row>
        <row r="13560">
          <cell r="B13560" t="str">
            <v>016797</v>
          </cell>
          <cell r="C13560" t="str">
            <v>嘉实双利A</v>
          </cell>
          <cell r="D13560" t="str">
            <v>债券型基金</v>
          </cell>
          <cell r="E13560" t="str">
            <v>混合债券型二级基金</v>
          </cell>
          <cell r="F13560" t="str">
            <v>嘉实双利债券型证券投资基金</v>
          </cell>
          <cell r="G13560" t="str">
            <v>嘉实基金管理有限公司</v>
          </cell>
        </row>
        <row r="13561">
          <cell r="B13561" t="str">
            <v>016798</v>
          </cell>
          <cell r="C13561" t="str">
            <v>嘉实双利C</v>
          </cell>
          <cell r="D13561" t="str">
            <v>债券型基金</v>
          </cell>
          <cell r="E13561" t="str">
            <v>混合债券型二级基金</v>
          </cell>
          <cell r="F13561" t="str">
            <v>嘉实双利债券型证券投资基金</v>
          </cell>
          <cell r="G13561" t="str">
            <v>嘉实基金管理有限公司</v>
          </cell>
        </row>
        <row r="13562">
          <cell r="B13562" t="str">
            <v>016799</v>
          </cell>
          <cell r="C13562" t="str">
            <v>建信鑫和30天持有A</v>
          </cell>
          <cell r="D13562" t="str">
            <v>债券型基金</v>
          </cell>
          <cell r="E13562" t="str">
            <v>中长期纯债型基金</v>
          </cell>
          <cell r="F13562" t="str">
            <v>建信鑫和30天持有期债券型证券投资基金</v>
          </cell>
          <cell r="G13562" t="str">
            <v>建信基金管理有限责任公司</v>
          </cell>
        </row>
        <row r="13563">
          <cell r="B13563" t="str">
            <v>016800</v>
          </cell>
          <cell r="C13563" t="str">
            <v>建信鑫和30天持有C</v>
          </cell>
          <cell r="D13563" t="str">
            <v>债券型基金</v>
          </cell>
          <cell r="E13563" t="str">
            <v>中长期纯债型基金</v>
          </cell>
          <cell r="F13563" t="str">
            <v>建信鑫和30天持有期债券型证券投资基金</v>
          </cell>
          <cell r="G13563" t="str">
            <v>建信基金管理有限责任公司</v>
          </cell>
        </row>
        <row r="13564">
          <cell r="B13564" t="str">
            <v>016801</v>
          </cell>
          <cell r="C13564" t="str">
            <v>创金合信怡久回报A</v>
          </cell>
          <cell r="D13564" t="str">
            <v>债券型基金</v>
          </cell>
          <cell r="E13564" t="str">
            <v>混合债券型二级基金</v>
          </cell>
          <cell r="F13564" t="str">
            <v>创金合信怡久回报债券型证券投资基金</v>
          </cell>
          <cell r="G13564" t="str">
            <v>创金合信基金管理有限公司</v>
          </cell>
        </row>
        <row r="13565">
          <cell r="B13565" t="str">
            <v>016802</v>
          </cell>
          <cell r="C13565" t="str">
            <v>创金合信怡久回报C</v>
          </cell>
          <cell r="D13565" t="str">
            <v>债券型基金</v>
          </cell>
          <cell r="E13565" t="str">
            <v>混合债券型二级基金</v>
          </cell>
          <cell r="F13565" t="str">
            <v>创金合信怡久回报债券型证券投资基金</v>
          </cell>
          <cell r="G13565" t="str">
            <v>创金合信基金管理有限公司</v>
          </cell>
        </row>
        <row r="13566">
          <cell r="B13566" t="str">
            <v>016803</v>
          </cell>
          <cell r="C13566" t="str">
            <v>摩根双息平衡C</v>
          </cell>
          <cell r="D13566" t="str">
            <v>混合型基金</v>
          </cell>
          <cell r="E13566" t="str">
            <v>灵活配置型基金</v>
          </cell>
          <cell r="F13566" t="str">
            <v>摩根双息平衡混合型证券投资基金</v>
          </cell>
          <cell r="G13566" t="str">
            <v>摩根基金管理(中国)有限公司</v>
          </cell>
        </row>
        <row r="13567">
          <cell r="B13567" t="str">
            <v>016804</v>
          </cell>
          <cell r="C13567" t="str">
            <v>格林聚享增强A</v>
          </cell>
          <cell r="D13567" t="str">
            <v>债券型基金</v>
          </cell>
          <cell r="E13567" t="str">
            <v>混合债券型二级基金</v>
          </cell>
          <cell r="F13567" t="str">
            <v>格林聚享增强债券型证券投资基金</v>
          </cell>
          <cell r="G13567" t="str">
            <v>格林基金管理有限公司</v>
          </cell>
        </row>
        <row r="13568">
          <cell r="B13568" t="str">
            <v>016805</v>
          </cell>
          <cell r="C13568" t="str">
            <v>格林聚享增强C</v>
          </cell>
          <cell r="D13568" t="str">
            <v>债券型基金</v>
          </cell>
          <cell r="E13568" t="str">
            <v>混合债券型二级基金</v>
          </cell>
          <cell r="F13568" t="str">
            <v>格林聚享增强债券型证券投资基金</v>
          </cell>
          <cell r="G13568" t="str">
            <v>格林基金管理有限公司</v>
          </cell>
        </row>
        <row r="13569">
          <cell r="B13569" t="str">
            <v>016806</v>
          </cell>
          <cell r="C13569" t="str">
            <v>华宝安融六个月持有A</v>
          </cell>
          <cell r="D13569" t="str">
            <v>债券型基金</v>
          </cell>
          <cell r="E13569" t="str">
            <v>混合债券型二级基金</v>
          </cell>
          <cell r="F13569" t="str">
            <v>华宝安融六个月持有期债券型证券投资基金</v>
          </cell>
          <cell r="G13569" t="str">
            <v>华宝基金管理有限公司</v>
          </cell>
        </row>
        <row r="13570">
          <cell r="B13570" t="str">
            <v>016807</v>
          </cell>
          <cell r="C13570" t="str">
            <v>华宝安融六个月持有C</v>
          </cell>
          <cell r="D13570" t="str">
            <v>债券型基金</v>
          </cell>
          <cell r="E13570" t="str">
            <v>混合债券型二级基金</v>
          </cell>
          <cell r="F13570" t="str">
            <v>华宝安融六个月持有期债券型证券投资基金</v>
          </cell>
          <cell r="G13570" t="str">
            <v>华宝基金管理有限公司</v>
          </cell>
        </row>
        <row r="13571">
          <cell r="B13571" t="str">
            <v>016808</v>
          </cell>
          <cell r="C13571" t="str">
            <v>嘉合磐益纯债A</v>
          </cell>
          <cell r="D13571" t="str">
            <v>债券型基金</v>
          </cell>
          <cell r="E13571" t="str">
            <v>中长期纯债型基金</v>
          </cell>
          <cell r="F13571" t="str">
            <v>嘉合磐益纯债债券型证券投资基金</v>
          </cell>
          <cell r="G13571" t="str">
            <v>嘉合基金管理有限公司</v>
          </cell>
        </row>
        <row r="13572">
          <cell r="B13572" t="str">
            <v>016809</v>
          </cell>
          <cell r="C13572" t="str">
            <v>嘉合磐益纯债C</v>
          </cell>
          <cell r="D13572" t="str">
            <v>债券型基金</v>
          </cell>
          <cell r="E13572" t="str">
            <v>中长期纯债型基金</v>
          </cell>
          <cell r="F13572" t="str">
            <v>嘉合磐益纯债债券型证券投资基金</v>
          </cell>
          <cell r="G13572" t="str">
            <v>嘉合基金管理有限公司</v>
          </cell>
        </row>
        <row r="13573">
          <cell r="B13573" t="str">
            <v>016810</v>
          </cell>
          <cell r="C13573" t="str">
            <v>信澳博见成长一年定开A</v>
          </cell>
          <cell r="D13573" t="str">
            <v>混合型基金</v>
          </cell>
          <cell r="E13573" t="str">
            <v>偏股混合型基金</v>
          </cell>
          <cell r="F13573" t="str">
            <v>信澳博见成长一年定期开放混合型证券投资基金</v>
          </cell>
          <cell r="G13573" t="str">
            <v>信达澳亚基金管理有限公司</v>
          </cell>
        </row>
        <row r="13574">
          <cell r="B13574" t="str">
            <v>016811</v>
          </cell>
          <cell r="C13574" t="str">
            <v>信澳博见成长一年定开C</v>
          </cell>
          <cell r="D13574" t="str">
            <v>混合型基金</v>
          </cell>
          <cell r="E13574" t="str">
            <v>偏股混合型基金</v>
          </cell>
          <cell r="F13574" t="str">
            <v>信澳博见成长一年定期开放混合型证券投资基金</v>
          </cell>
          <cell r="G13574" t="str">
            <v>信达澳亚基金管理有限公司</v>
          </cell>
        </row>
        <row r="13575">
          <cell r="B13575" t="str">
            <v>016812</v>
          </cell>
          <cell r="C13575" t="str">
            <v>长信稳航30天持有中短债A</v>
          </cell>
          <cell r="D13575" t="str">
            <v>债券型基金</v>
          </cell>
          <cell r="E13575" t="str">
            <v>短期纯债型基金</v>
          </cell>
          <cell r="F13575" t="str">
            <v>长信稳航30天持有期中短债债券型证券投资基金</v>
          </cell>
          <cell r="G13575" t="str">
            <v>长信基金管理有限责任公司</v>
          </cell>
        </row>
        <row r="13576">
          <cell r="B13576" t="str">
            <v>016813</v>
          </cell>
          <cell r="C13576" t="str">
            <v>长信稳航30天持有中短债C</v>
          </cell>
          <cell r="D13576" t="str">
            <v>债券型基金</v>
          </cell>
          <cell r="E13576" t="str">
            <v>短期纯债型基金</v>
          </cell>
          <cell r="F13576" t="str">
            <v>长信稳航30天持有期中短债债券型证券投资基金</v>
          </cell>
          <cell r="G13576" t="str">
            <v>长信基金管理有限责任公司</v>
          </cell>
        </row>
        <row r="13577">
          <cell r="B13577" t="str">
            <v>016814</v>
          </cell>
          <cell r="C13577" t="str">
            <v>国联中证煤炭C</v>
          </cell>
          <cell r="D13577" t="str">
            <v>股票型基金</v>
          </cell>
          <cell r="E13577" t="str">
            <v>被动指数型基金</v>
          </cell>
          <cell r="F13577" t="str">
            <v>国联中证煤炭指数型证券投资基金</v>
          </cell>
          <cell r="G13577" t="str">
            <v>国联基金管理有限公司</v>
          </cell>
        </row>
        <row r="13578">
          <cell r="B13578" t="str">
            <v>016815</v>
          </cell>
          <cell r="C13578" t="str">
            <v>国联国证钢铁C</v>
          </cell>
          <cell r="D13578" t="str">
            <v>股票型基金</v>
          </cell>
          <cell r="E13578" t="str">
            <v>被动指数型基金</v>
          </cell>
          <cell r="F13578" t="str">
            <v>国联国证钢铁行业指数型证券投资基金</v>
          </cell>
          <cell r="G13578" t="str">
            <v>国联基金管理有限公司</v>
          </cell>
        </row>
        <row r="13579">
          <cell r="B13579" t="str">
            <v>016816</v>
          </cell>
          <cell r="C13579" t="str">
            <v>兴业120天滚动A</v>
          </cell>
          <cell r="D13579" t="str">
            <v>债券型基金</v>
          </cell>
          <cell r="E13579" t="str">
            <v>中长期纯债型基金</v>
          </cell>
          <cell r="F13579" t="str">
            <v>兴业120天滚动持有债券型证券投资基金</v>
          </cell>
          <cell r="G13579" t="str">
            <v>兴业基金管理有限公司</v>
          </cell>
        </row>
        <row r="13580">
          <cell r="B13580" t="str">
            <v>016817</v>
          </cell>
          <cell r="C13580" t="str">
            <v>兴业120天滚动C</v>
          </cell>
          <cell r="D13580" t="str">
            <v>债券型基金</v>
          </cell>
          <cell r="E13580" t="str">
            <v>中长期纯债型基金</v>
          </cell>
          <cell r="F13580" t="str">
            <v>兴业120天滚动持有债券型证券投资基金</v>
          </cell>
          <cell r="G13580" t="str">
            <v>兴业基金管理有限公司</v>
          </cell>
        </row>
        <row r="13581">
          <cell r="B13581" t="str">
            <v>016818</v>
          </cell>
          <cell r="C13581" t="str">
            <v>鹏华睿进一年持有A</v>
          </cell>
          <cell r="D13581" t="str">
            <v>混合型基金</v>
          </cell>
          <cell r="E13581" t="str">
            <v>偏股混合型基金</v>
          </cell>
          <cell r="F13581" t="str">
            <v>鹏华睿进一年持有期混合型证券投资基金</v>
          </cell>
          <cell r="G13581" t="str">
            <v>鹏华基金管理有限公司</v>
          </cell>
        </row>
        <row r="13582">
          <cell r="B13582" t="str">
            <v>016819</v>
          </cell>
          <cell r="C13582" t="str">
            <v>鹏华睿进一年持有C</v>
          </cell>
          <cell r="D13582" t="str">
            <v>混合型基金</v>
          </cell>
          <cell r="E13582" t="str">
            <v>偏股混合型基金</v>
          </cell>
          <cell r="F13582" t="str">
            <v>鹏华睿进一年持有期混合型证券投资基金</v>
          </cell>
          <cell r="G13582" t="str">
            <v>鹏华基金管理有限公司</v>
          </cell>
        </row>
        <row r="13583">
          <cell r="B13583" t="str">
            <v>016820</v>
          </cell>
          <cell r="C13583" t="str">
            <v>长信先优C</v>
          </cell>
          <cell r="D13583" t="str">
            <v>债券型基金</v>
          </cell>
          <cell r="E13583" t="str">
            <v>混合债券型二级基金</v>
          </cell>
          <cell r="F13583" t="str">
            <v>长信先优债券型证券投资基金</v>
          </cell>
          <cell r="G13583" t="str">
            <v>长信基金管理有限责任公司</v>
          </cell>
        </row>
        <row r="13584">
          <cell r="B13584" t="str">
            <v>016821</v>
          </cell>
          <cell r="C13584" t="str">
            <v>华安添悦6个月持有A</v>
          </cell>
          <cell r="D13584" t="str">
            <v>混合型基金</v>
          </cell>
          <cell r="E13584" t="str">
            <v>偏债混合型基金</v>
          </cell>
          <cell r="F13584" t="str">
            <v>华安添悦6个月持有期混合型证券投资基金</v>
          </cell>
          <cell r="G13584" t="str">
            <v>华安基金管理有限公司</v>
          </cell>
        </row>
        <row r="13585">
          <cell r="B13585" t="str">
            <v>016822</v>
          </cell>
          <cell r="C13585" t="str">
            <v>华安添悦6个月持有C</v>
          </cell>
          <cell r="D13585" t="str">
            <v>混合型基金</v>
          </cell>
          <cell r="E13585" t="str">
            <v>偏债混合型基金</v>
          </cell>
          <cell r="F13585" t="str">
            <v>华安添悦6个月持有期混合型证券投资基金</v>
          </cell>
          <cell r="G13585" t="str">
            <v>华安基金管理有限公司</v>
          </cell>
        </row>
        <row r="13586">
          <cell r="B13586" t="str">
            <v>016823</v>
          </cell>
          <cell r="C13586" t="str">
            <v>天弘全球新能源汽车C</v>
          </cell>
          <cell r="D13586" t="str">
            <v>国际(QDII)基金</v>
          </cell>
          <cell r="E13586" t="str">
            <v>国际(QDII)股票型基金</v>
          </cell>
          <cell r="F13586" t="str">
            <v>天弘全球新能源汽车股票型证券投资基金(QDII-LOF)</v>
          </cell>
          <cell r="G13586" t="str">
            <v>天弘基金管理有限公司</v>
          </cell>
        </row>
        <row r="13587">
          <cell r="B13587" t="str">
            <v>016824</v>
          </cell>
          <cell r="C13587" t="str">
            <v>嘉实方舟一年持有A</v>
          </cell>
          <cell r="D13587" t="str">
            <v>混合型基金</v>
          </cell>
          <cell r="E13587" t="str">
            <v>偏债混合型基金</v>
          </cell>
          <cell r="F13587" t="str">
            <v>嘉实方舟一年持有期混合型证券投资基金</v>
          </cell>
          <cell r="G13587" t="str">
            <v>嘉实基金管理有限公司</v>
          </cell>
        </row>
        <row r="13588">
          <cell r="B13588" t="str">
            <v>016825</v>
          </cell>
          <cell r="C13588" t="str">
            <v>嘉实方舟一年持有C</v>
          </cell>
          <cell r="D13588" t="str">
            <v>混合型基金</v>
          </cell>
          <cell r="E13588" t="str">
            <v>偏债混合型基金</v>
          </cell>
          <cell r="F13588" t="str">
            <v>嘉实方舟一年持有期混合型证券投资基金</v>
          </cell>
          <cell r="G13588" t="str">
            <v>嘉实基金管理有限公司</v>
          </cell>
        </row>
        <row r="13589">
          <cell r="B13589" t="str">
            <v>016826</v>
          </cell>
          <cell r="C13589" t="str">
            <v>安信稳健启航一年持有A</v>
          </cell>
          <cell r="D13589" t="str">
            <v>混合型基金</v>
          </cell>
          <cell r="E13589" t="str">
            <v>偏债混合型基金</v>
          </cell>
          <cell r="F13589" t="str">
            <v>安信稳健启航一年持有期混合型证券投资基金</v>
          </cell>
          <cell r="G13589" t="str">
            <v>安信基金管理有限责任公司</v>
          </cell>
        </row>
        <row r="13590">
          <cell r="B13590" t="str">
            <v>016827</v>
          </cell>
          <cell r="C13590" t="str">
            <v>安信稳健启航一年持有C</v>
          </cell>
          <cell r="D13590" t="str">
            <v>混合型基金</v>
          </cell>
          <cell r="E13590" t="str">
            <v>偏债混合型基金</v>
          </cell>
          <cell r="F13590" t="str">
            <v>安信稳健启航一年持有期混合型证券投资基金</v>
          </cell>
          <cell r="G13590" t="str">
            <v>安信基金管理有限责任公司</v>
          </cell>
        </row>
        <row r="13591">
          <cell r="B13591" t="str">
            <v>016830</v>
          </cell>
          <cell r="C13591" t="str">
            <v>广发恒裕一年持有A</v>
          </cell>
          <cell r="D13591" t="str">
            <v>混合型基金</v>
          </cell>
          <cell r="E13591" t="str">
            <v>偏债混合型基金</v>
          </cell>
          <cell r="F13591" t="str">
            <v>广发恒裕一年持有期混合型证券投资基金</v>
          </cell>
          <cell r="G13591" t="str">
            <v>广发基金管理有限公司</v>
          </cell>
        </row>
        <row r="13592">
          <cell r="B13592" t="str">
            <v>016831</v>
          </cell>
          <cell r="C13592" t="str">
            <v>广发恒裕一年持有C</v>
          </cell>
          <cell r="D13592" t="str">
            <v>混合型基金</v>
          </cell>
          <cell r="E13592" t="str">
            <v>偏债混合型基金</v>
          </cell>
          <cell r="F13592" t="str">
            <v>广发恒裕一年持有期混合型证券投资基金</v>
          </cell>
          <cell r="G13592" t="str">
            <v>广发基金管理有限公司</v>
          </cell>
        </row>
        <row r="13593">
          <cell r="B13593" t="str">
            <v>016832</v>
          </cell>
          <cell r="C13593" t="str">
            <v>东方红锦惠甄选18个月持有A</v>
          </cell>
          <cell r="D13593" t="str">
            <v>混合型基金</v>
          </cell>
          <cell r="E13593" t="str">
            <v>偏债混合型基金</v>
          </cell>
          <cell r="F13593" t="str">
            <v>东方红锦惠甄选18个月持有期混合型证券投资基金</v>
          </cell>
          <cell r="G13593" t="str">
            <v>上海东方证券资产管理有限公司</v>
          </cell>
        </row>
        <row r="13594">
          <cell r="B13594" t="str">
            <v>016833</v>
          </cell>
          <cell r="C13594" t="str">
            <v>东方红锦惠甄选18个月持有C</v>
          </cell>
          <cell r="D13594" t="str">
            <v>混合型基金</v>
          </cell>
          <cell r="E13594" t="str">
            <v>偏债混合型基金</v>
          </cell>
          <cell r="F13594" t="str">
            <v>东方红锦惠甄选18个月持有期混合型证券投资基金</v>
          </cell>
          <cell r="G13594" t="str">
            <v>上海东方证券资产管理有限公司</v>
          </cell>
        </row>
        <row r="13595">
          <cell r="B13595" t="str">
            <v>016834</v>
          </cell>
          <cell r="C13595" t="str">
            <v>东方红共赢甄选一年持有A</v>
          </cell>
          <cell r="D13595" t="str">
            <v>混合型基金</v>
          </cell>
          <cell r="E13595" t="str">
            <v>偏债混合型基金</v>
          </cell>
          <cell r="F13595" t="str">
            <v>东方红共赢甄选一年持有期混合型证券投资基金</v>
          </cell>
          <cell r="G13595" t="str">
            <v>上海东方证券资产管理有限公司</v>
          </cell>
        </row>
        <row r="13596">
          <cell r="B13596" t="str">
            <v>016835</v>
          </cell>
          <cell r="C13596" t="str">
            <v>东方红共赢甄选一年持有C</v>
          </cell>
          <cell r="D13596" t="str">
            <v>混合型基金</v>
          </cell>
          <cell r="E13596" t="str">
            <v>偏债混合型基金</v>
          </cell>
          <cell r="F13596" t="str">
            <v>东方红共赢甄选一年持有期混合型证券投资基金</v>
          </cell>
          <cell r="G13596" t="str">
            <v>上海东方证券资产管理有限公司</v>
          </cell>
        </row>
        <row r="13597">
          <cell r="B13597" t="str">
            <v>016836</v>
          </cell>
          <cell r="C13597" t="str">
            <v>国泰中证基建联接A</v>
          </cell>
          <cell r="D13597" t="str">
            <v>股票型基金</v>
          </cell>
          <cell r="E13597" t="str">
            <v>被动指数型基金</v>
          </cell>
          <cell r="F13597" t="str">
            <v>国泰中证基建交易型开放式指数证券投资基金发起式联接基金</v>
          </cell>
          <cell r="G13597" t="str">
            <v>国泰基金管理有限公司</v>
          </cell>
        </row>
        <row r="13598">
          <cell r="B13598" t="str">
            <v>016837</v>
          </cell>
          <cell r="C13598" t="str">
            <v>国泰中证基建联接C</v>
          </cell>
          <cell r="D13598" t="str">
            <v>股票型基金</v>
          </cell>
          <cell r="E13598" t="str">
            <v>被动指数型基金</v>
          </cell>
          <cell r="F13598" t="str">
            <v>国泰中证基建交易型开放式指数证券投资基金发起式联接基金</v>
          </cell>
          <cell r="G13598" t="str">
            <v>国泰基金管理有限公司</v>
          </cell>
        </row>
        <row r="13599">
          <cell r="B13599" t="str">
            <v>016838</v>
          </cell>
          <cell r="C13599" t="str">
            <v>国新国证鑫颐中短债A</v>
          </cell>
          <cell r="D13599" t="str">
            <v>债券型基金</v>
          </cell>
          <cell r="E13599" t="str">
            <v>短期纯债型基金</v>
          </cell>
          <cell r="F13599" t="str">
            <v>国新国证鑫颐中短债债券型证券投资基金</v>
          </cell>
          <cell r="G13599" t="str">
            <v>国新国证基金管理有限公司</v>
          </cell>
        </row>
        <row r="13600">
          <cell r="B13600" t="str">
            <v>016839</v>
          </cell>
          <cell r="C13600" t="str">
            <v>国新国证鑫颐中短债C</v>
          </cell>
          <cell r="D13600" t="str">
            <v>债券型基金</v>
          </cell>
          <cell r="E13600" t="str">
            <v>短期纯债型基金</v>
          </cell>
          <cell r="F13600" t="str">
            <v>国新国证鑫颐中短债债券型证券投资基金</v>
          </cell>
          <cell r="G13600" t="str">
            <v>国新国证基金管理有限公司</v>
          </cell>
        </row>
        <row r="13601">
          <cell r="B13601" t="str">
            <v>016840</v>
          </cell>
          <cell r="C13601" t="str">
            <v>博道惠泰优选A</v>
          </cell>
          <cell r="D13601" t="str">
            <v>混合型基金</v>
          </cell>
          <cell r="E13601" t="str">
            <v>偏股混合型基金</v>
          </cell>
          <cell r="F13601" t="str">
            <v>博道惠泰优选混合型证券投资基金</v>
          </cell>
          <cell r="G13601" t="str">
            <v>博道基金管理有限公司</v>
          </cell>
        </row>
        <row r="13602">
          <cell r="B13602" t="str">
            <v>016841</v>
          </cell>
          <cell r="C13602" t="str">
            <v>博道惠泰优选C</v>
          </cell>
          <cell r="D13602" t="str">
            <v>混合型基金</v>
          </cell>
          <cell r="E13602" t="str">
            <v>偏股混合型基金</v>
          </cell>
          <cell r="F13602" t="str">
            <v>博道惠泰优选混合型证券投资基金</v>
          </cell>
          <cell r="G13602" t="str">
            <v>博道基金管理有限公司</v>
          </cell>
        </row>
        <row r="13603">
          <cell r="B13603" t="str">
            <v>016842</v>
          </cell>
          <cell r="C13603" t="str">
            <v>嘉实中证全指证券公司A</v>
          </cell>
          <cell r="D13603" t="str">
            <v>股票型基金</v>
          </cell>
          <cell r="E13603" t="str">
            <v>被动指数型基金</v>
          </cell>
          <cell r="F13603" t="str">
            <v>嘉实中证全指证券公司指数型发起式证券投资基金</v>
          </cell>
          <cell r="G13603" t="str">
            <v>嘉实基金管理有限公司</v>
          </cell>
        </row>
        <row r="13604">
          <cell r="B13604" t="str">
            <v>016843</v>
          </cell>
          <cell r="C13604" t="str">
            <v>嘉实中证全指证券公司C</v>
          </cell>
          <cell r="D13604" t="str">
            <v>股票型基金</v>
          </cell>
          <cell r="E13604" t="str">
            <v>被动指数型基金</v>
          </cell>
          <cell r="F13604" t="str">
            <v>嘉实中证全指证券公司指数型发起式证券投资基金</v>
          </cell>
          <cell r="G13604" t="str">
            <v>嘉实基金管理有限公司</v>
          </cell>
        </row>
        <row r="13605">
          <cell r="B13605" t="str">
            <v>016844</v>
          </cell>
          <cell r="C13605" t="str">
            <v>红土创新稳益6个月持有A</v>
          </cell>
          <cell r="D13605" t="str">
            <v>混合型基金</v>
          </cell>
          <cell r="E13605" t="str">
            <v>偏债混合型基金</v>
          </cell>
          <cell r="F13605" t="str">
            <v>红土创新稳益6个月持有期混合型证券投资基金</v>
          </cell>
          <cell r="G13605" t="str">
            <v>红土创新基金管理有限公司</v>
          </cell>
        </row>
        <row r="13606">
          <cell r="B13606" t="str">
            <v>016845</v>
          </cell>
          <cell r="C13606" t="str">
            <v>红土创新稳益6个月持有C</v>
          </cell>
          <cell r="D13606" t="str">
            <v>混合型基金</v>
          </cell>
          <cell r="E13606" t="str">
            <v>偏债混合型基金</v>
          </cell>
          <cell r="F13606" t="str">
            <v>红土创新稳益6个月持有期混合型证券投资基金</v>
          </cell>
          <cell r="G13606" t="str">
            <v>红土创新基金管理有限公司</v>
          </cell>
        </row>
        <row r="13607">
          <cell r="B13607" t="str">
            <v>016846</v>
          </cell>
          <cell r="C13607" t="str">
            <v>中欧预见养老目标2045三年持有A</v>
          </cell>
          <cell r="D13607" t="str">
            <v>FOF基金</v>
          </cell>
          <cell r="E13607" t="str">
            <v>混合型FOF基金</v>
          </cell>
          <cell r="F13607" t="str">
            <v>中欧预见养老目标日期2045三年持有期混合型发起式基金中基金(FOF)</v>
          </cell>
          <cell r="G13607" t="str">
            <v>中欧基金管理有限公司</v>
          </cell>
        </row>
        <row r="13608">
          <cell r="B13608" t="str">
            <v>016847</v>
          </cell>
          <cell r="C13608" t="str">
            <v>中欧高端装备A</v>
          </cell>
          <cell r="D13608" t="str">
            <v>股票型基金</v>
          </cell>
          <cell r="E13608" t="str">
            <v>普通股票型基金</v>
          </cell>
          <cell r="F13608" t="str">
            <v>中欧高端装备股票型发起式证券投资基金</v>
          </cell>
          <cell r="G13608" t="str">
            <v>中欧基金管理有限公司</v>
          </cell>
        </row>
        <row r="13609">
          <cell r="B13609" t="str">
            <v>016848</v>
          </cell>
          <cell r="C13609" t="str">
            <v>中欧高端装备C</v>
          </cell>
          <cell r="D13609" t="str">
            <v>股票型基金</v>
          </cell>
          <cell r="E13609" t="str">
            <v>普通股票型基金</v>
          </cell>
          <cell r="F13609" t="str">
            <v>中欧高端装备股票型发起式证券投资基金</v>
          </cell>
          <cell r="G13609" t="str">
            <v>中欧基金管理有限公司</v>
          </cell>
        </row>
        <row r="13610">
          <cell r="B13610" t="str">
            <v>016849</v>
          </cell>
          <cell r="C13610" t="str">
            <v>建信优享进取养老目标五年持有A</v>
          </cell>
          <cell r="D13610" t="str">
            <v>FOF基金</v>
          </cell>
          <cell r="E13610" t="str">
            <v>混合型FOF基金</v>
          </cell>
          <cell r="F13610" t="str">
            <v>建信优享进取养老目标五年持有期混合型发起式基金中基金(FOF)</v>
          </cell>
          <cell r="G13610" t="str">
            <v>建信基金管理有限责任公司</v>
          </cell>
        </row>
        <row r="13611">
          <cell r="B13611" t="str">
            <v>016850</v>
          </cell>
          <cell r="C13611" t="str">
            <v>中欧颐利A</v>
          </cell>
          <cell r="D13611" t="str">
            <v>债券型基金</v>
          </cell>
          <cell r="E13611" t="str">
            <v>混合债券型二级基金</v>
          </cell>
          <cell r="F13611" t="str">
            <v>中欧颐利债券型证券投资基金</v>
          </cell>
          <cell r="G13611" t="str">
            <v>中欧基金管理有限公司</v>
          </cell>
        </row>
        <row r="13612">
          <cell r="B13612" t="str">
            <v>016851</v>
          </cell>
          <cell r="C13612" t="str">
            <v>中欧颐利C</v>
          </cell>
          <cell r="D13612" t="str">
            <v>债券型基金</v>
          </cell>
          <cell r="E13612" t="str">
            <v>混合债券型二级基金</v>
          </cell>
          <cell r="F13612" t="str">
            <v>中欧颐利债券型证券投资基金</v>
          </cell>
          <cell r="G13612" t="str">
            <v>中欧基金管理有限公司</v>
          </cell>
        </row>
        <row r="13613">
          <cell r="B13613" t="str">
            <v>016852</v>
          </cell>
          <cell r="C13613" t="str">
            <v>大成同业存单指数7天持有</v>
          </cell>
          <cell r="D13613" t="str">
            <v>债券型基金</v>
          </cell>
          <cell r="E13613" t="str">
            <v>被动指数型债券基金</v>
          </cell>
          <cell r="F13613" t="str">
            <v>大成中证同业存单AAA指数7天持有期证券投资基金</v>
          </cell>
          <cell r="G13613" t="str">
            <v>大成基金管理有限公司</v>
          </cell>
        </row>
        <row r="13614">
          <cell r="B13614" t="str">
            <v>016853</v>
          </cell>
          <cell r="C13614" t="str">
            <v>浙商汇金双月鑫60天滚动中短债E</v>
          </cell>
          <cell r="D13614" t="str">
            <v>债券型基金</v>
          </cell>
          <cell r="E13614" t="str">
            <v>短期纯债型基金</v>
          </cell>
          <cell r="F13614" t="str">
            <v>浙商汇金双月鑫60天滚动持有中短债债券型证券投资基金</v>
          </cell>
          <cell r="G13614" t="str">
            <v>浙江浙商证券资产管理有限公司</v>
          </cell>
        </row>
        <row r="13615">
          <cell r="B13615" t="str">
            <v>016854</v>
          </cell>
          <cell r="C13615" t="str">
            <v>汇添富中证500指数增强C</v>
          </cell>
          <cell r="D13615" t="str">
            <v>股票型基金</v>
          </cell>
          <cell r="E13615" t="str">
            <v>增强指数型基金</v>
          </cell>
          <cell r="F13615" t="str">
            <v>汇添富中证500指数增强型证券投资基金</v>
          </cell>
          <cell r="G13615" t="str">
            <v>汇添富基金管理股份有限公司</v>
          </cell>
        </row>
        <row r="13616">
          <cell r="B13616" t="str">
            <v>016855</v>
          </cell>
          <cell r="C13616" t="str">
            <v>汇添富稳福60天滚动中短债B</v>
          </cell>
          <cell r="D13616" t="str">
            <v>债券型基金</v>
          </cell>
          <cell r="E13616" t="str">
            <v>短期纯债型基金</v>
          </cell>
          <cell r="F13616" t="str">
            <v>汇添富稳福60天滚动持有中短债债券型证券投资基金</v>
          </cell>
          <cell r="G13616" t="str">
            <v>汇添富基金管理股份有限公司</v>
          </cell>
        </row>
        <row r="13617">
          <cell r="B13617" t="str">
            <v>016856</v>
          </cell>
          <cell r="C13617" t="str">
            <v>银河景气行业A</v>
          </cell>
          <cell r="D13617" t="str">
            <v>混合型基金</v>
          </cell>
          <cell r="E13617" t="str">
            <v>偏股混合型基金</v>
          </cell>
          <cell r="F13617" t="str">
            <v>银河景气行业混合型证券投资基金</v>
          </cell>
          <cell r="G13617" t="str">
            <v>银河基金管理有限公司</v>
          </cell>
        </row>
        <row r="13618">
          <cell r="B13618" t="str">
            <v>016857</v>
          </cell>
          <cell r="C13618" t="str">
            <v>银河景气行业C</v>
          </cell>
          <cell r="D13618" t="str">
            <v>混合型基金</v>
          </cell>
          <cell r="E13618" t="str">
            <v>偏股混合型基金</v>
          </cell>
          <cell r="F13618" t="str">
            <v>银河景气行业混合型证券投资基金</v>
          </cell>
          <cell r="G13618" t="str">
            <v>银河基金管理有限公司</v>
          </cell>
        </row>
        <row r="13619">
          <cell r="B13619" t="str">
            <v>016858</v>
          </cell>
          <cell r="C13619" t="str">
            <v>国金量化多因子C</v>
          </cell>
          <cell r="D13619" t="str">
            <v>股票型基金</v>
          </cell>
          <cell r="E13619" t="str">
            <v>普通股票型基金</v>
          </cell>
          <cell r="F13619" t="str">
            <v>国金量化多因子股票型证券投资基金</v>
          </cell>
          <cell r="G13619" t="str">
            <v>国金基金管理有限公司</v>
          </cell>
        </row>
        <row r="13620">
          <cell r="B13620" t="str">
            <v>016859</v>
          </cell>
          <cell r="C13620" t="str">
            <v>中加中债-新综合债</v>
          </cell>
          <cell r="D13620" t="str">
            <v>债券型基金</v>
          </cell>
          <cell r="E13620" t="str">
            <v>被动指数型债券基金</v>
          </cell>
          <cell r="F13620" t="str">
            <v>中加中债-新综合债券指数发起式证券投资基金</v>
          </cell>
          <cell r="G13620" t="str">
            <v>中加基金管理有限公司</v>
          </cell>
        </row>
        <row r="13621">
          <cell r="B13621" t="str">
            <v>016860</v>
          </cell>
          <cell r="C13621" t="str">
            <v>民生加银同业存单指数7天持有</v>
          </cell>
          <cell r="D13621" t="str">
            <v>债券型基金</v>
          </cell>
          <cell r="E13621" t="str">
            <v>被动指数型债券基金</v>
          </cell>
          <cell r="F13621" t="str">
            <v>民生加银中证同业存单AAA指数7天持有期证券投资基金</v>
          </cell>
          <cell r="G13621" t="str">
            <v>民生加银基金管理有限公司</v>
          </cell>
        </row>
        <row r="13622">
          <cell r="B13622" t="str">
            <v>016861</v>
          </cell>
          <cell r="C13622" t="str">
            <v>华安沣荣一年持有A</v>
          </cell>
          <cell r="D13622" t="str">
            <v>混合型基金</v>
          </cell>
          <cell r="E13622" t="str">
            <v>偏债混合型基金</v>
          </cell>
          <cell r="F13622" t="str">
            <v>华安沣荣一年持有期混合型证券投资基金</v>
          </cell>
          <cell r="G13622" t="str">
            <v>华安基金管理有限公司</v>
          </cell>
        </row>
        <row r="13623">
          <cell r="B13623" t="str">
            <v>016862</v>
          </cell>
          <cell r="C13623" t="str">
            <v>华安沣荣一年持有C</v>
          </cell>
          <cell r="D13623" t="str">
            <v>混合型基金</v>
          </cell>
          <cell r="E13623" t="str">
            <v>偏债混合型基金</v>
          </cell>
          <cell r="F13623" t="str">
            <v>华安沣荣一年持有期混合型证券投资基金</v>
          </cell>
          <cell r="G13623" t="str">
            <v>华安基金管理有限公司</v>
          </cell>
        </row>
        <row r="13624">
          <cell r="B13624" t="str">
            <v>016863</v>
          </cell>
          <cell r="C13624" t="str">
            <v>华安招裕一年持有A</v>
          </cell>
          <cell r="D13624" t="str">
            <v>混合型基金</v>
          </cell>
          <cell r="E13624" t="str">
            <v>偏债混合型基金</v>
          </cell>
          <cell r="F13624" t="str">
            <v>华安招裕一年持有期混合型证券投资基金</v>
          </cell>
          <cell r="G13624" t="str">
            <v>华安基金管理有限公司</v>
          </cell>
        </row>
        <row r="13625">
          <cell r="B13625" t="str">
            <v>016864</v>
          </cell>
          <cell r="C13625" t="str">
            <v>华安招裕一年持有C</v>
          </cell>
          <cell r="D13625" t="str">
            <v>混合型基金</v>
          </cell>
          <cell r="E13625" t="str">
            <v>偏债混合型基金</v>
          </cell>
          <cell r="F13625" t="str">
            <v>华安招裕一年持有期混合型证券投资基金</v>
          </cell>
          <cell r="G13625" t="str">
            <v>华安基金管理有限公司</v>
          </cell>
        </row>
        <row r="13626">
          <cell r="B13626" t="str">
            <v>016865</v>
          </cell>
          <cell r="C13626" t="str">
            <v>华泰紫金中证500指数增强A</v>
          </cell>
          <cell r="D13626" t="str">
            <v>股票型基金</v>
          </cell>
          <cell r="E13626" t="str">
            <v>增强指数型基金</v>
          </cell>
          <cell r="F13626" t="str">
            <v>华泰紫金中证500指数增强型发起式证券投资基金</v>
          </cell>
          <cell r="G13626" t="str">
            <v>华泰证券(上海)资产管理有限公司</v>
          </cell>
        </row>
        <row r="13627">
          <cell r="B13627" t="str">
            <v>016866</v>
          </cell>
          <cell r="C13627" t="str">
            <v>华泰紫金中证500指数增强C</v>
          </cell>
          <cell r="D13627" t="str">
            <v>股票型基金</v>
          </cell>
          <cell r="E13627" t="str">
            <v>增强指数型基金</v>
          </cell>
          <cell r="F13627" t="str">
            <v>华泰紫金中证500指数增强型发起式证券投资基金</v>
          </cell>
          <cell r="G13627" t="str">
            <v>华泰证券(上海)资产管理有限公司</v>
          </cell>
        </row>
        <row r="13628">
          <cell r="B13628" t="str">
            <v>016867</v>
          </cell>
          <cell r="C13628" t="str">
            <v>华泰紫金沪深300指数增强A</v>
          </cell>
          <cell r="D13628" t="str">
            <v>股票型基金</v>
          </cell>
          <cell r="E13628" t="str">
            <v>增强指数型基金</v>
          </cell>
          <cell r="F13628" t="str">
            <v>华泰紫金沪深300指数增强型发起式证券投资基金</v>
          </cell>
          <cell r="G13628" t="str">
            <v>华泰证券(上海)资产管理有限公司</v>
          </cell>
        </row>
        <row r="13629">
          <cell r="B13629" t="str">
            <v>016868</v>
          </cell>
          <cell r="C13629" t="str">
            <v>华泰紫金沪深300指数增强C</v>
          </cell>
          <cell r="D13629" t="str">
            <v>股票型基金</v>
          </cell>
          <cell r="E13629" t="str">
            <v>增强指数型基金</v>
          </cell>
          <cell r="F13629" t="str">
            <v>华泰紫金沪深300指数增强型发起式证券投资基金</v>
          </cell>
          <cell r="G13629" t="str">
            <v>华泰证券(上海)资产管理有限公司</v>
          </cell>
        </row>
        <row r="13630">
          <cell r="B13630" t="str">
            <v>016869</v>
          </cell>
          <cell r="C13630" t="str">
            <v>景顺长城稳健增益A</v>
          </cell>
          <cell r="D13630" t="str">
            <v>债券型基金</v>
          </cell>
          <cell r="E13630" t="str">
            <v>混合债券型二级基金</v>
          </cell>
          <cell r="F13630" t="str">
            <v>景顺长城稳健增益债券型证券投资基金</v>
          </cell>
          <cell r="G13630" t="str">
            <v>景顺长城基金管理有限公司</v>
          </cell>
        </row>
        <row r="13631">
          <cell r="B13631" t="str">
            <v>016870</v>
          </cell>
          <cell r="C13631" t="str">
            <v>景顺长城稳健增益C</v>
          </cell>
          <cell r="D13631" t="str">
            <v>债券型基金</v>
          </cell>
          <cell r="E13631" t="str">
            <v>混合债券型二级基金</v>
          </cell>
          <cell r="F13631" t="str">
            <v>景顺长城稳健增益债券型证券投资基金</v>
          </cell>
          <cell r="G13631" t="str">
            <v>景顺长城基金管理有限公司</v>
          </cell>
        </row>
        <row r="13632">
          <cell r="B13632" t="str">
            <v>016871</v>
          </cell>
          <cell r="C13632" t="str">
            <v>华富吉富30天滚动中短债A</v>
          </cell>
          <cell r="D13632" t="str">
            <v>债券型基金</v>
          </cell>
          <cell r="E13632" t="str">
            <v>短期纯债型基金</v>
          </cell>
          <cell r="F13632" t="str">
            <v>华富吉富30天滚动持有中短债债券型证券投资基金</v>
          </cell>
          <cell r="G13632" t="str">
            <v>华富基金管理有限公司</v>
          </cell>
        </row>
        <row r="13633">
          <cell r="B13633" t="str">
            <v>016872</v>
          </cell>
          <cell r="C13633" t="str">
            <v>华富吉富30天滚动中短债C</v>
          </cell>
          <cell r="D13633" t="str">
            <v>债券型基金</v>
          </cell>
          <cell r="E13633" t="str">
            <v>短期纯债型基金</v>
          </cell>
          <cell r="F13633" t="str">
            <v>华富吉富30天滚动持有中短债债券型证券投资基金</v>
          </cell>
          <cell r="G13633" t="str">
            <v>华富基金管理有限公司</v>
          </cell>
        </row>
        <row r="13634">
          <cell r="B13634" t="str">
            <v>016873</v>
          </cell>
          <cell r="C13634" t="str">
            <v>广发远见智选A</v>
          </cell>
          <cell r="D13634" t="str">
            <v>混合型基金</v>
          </cell>
          <cell r="E13634" t="str">
            <v>偏股混合型基金</v>
          </cell>
          <cell r="F13634" t="str">
            <v>广发远见智选混合型证券投资基金</v>
          </cell>
          <cell r="G13634" t="str">
            <v>广发基金管理有限公司</v>
          </cell>
        </row>
        <row r="13635">
          <cell r="B13635" t="str">
            <v>016874</v>
          </cell>
          <cell r="C13635" t="str">
            <v>广发远见智选C</v>
          </cell>
          <cell r="D13635" t="str">
            <v>混合型基金</v>
          </cell>
          <cell r="E13635" t="str">
            <v>偏股混合型基金</v>
          </cell>
          <cell r="F13635" t="str">
            <v>广发远见智选混合型证券投资基金</v>
          </cell>
          <cell r="G13635" t="str">
            <v>广发基金管理有限公司</v>
          </cell>
        </row>
        <row r="13636">
          <cell r="B13636" t="str">
            <v>016875</v>
          </cell>
          <cell r="C13636" t="str">
            <v>交银稳安30天滚动A</v>
          </cell>
          <cell r="D13636" t="str">
            <v>债券型基金</v>
          </cell>
          <cell r="E13636" t="str">
            <v>中长期纯债型基金</v>
          </cell>
          <cell r="F13636" t="str">
            <v>交银施罗德稳安30天滚动持有债券型证券投资基金</v>
          </cell>
          <cell r="G13636" t="str">
            <v>交银施罗德基金管理有限公司</v>
          </cell>
        </row>
        <row r="13637">
          <cell r="B13637" t="str">
            <v>016876</v>
          </cell>
          <cell r="C13637" t="str">
            <v>交银稳安30天滚动C</v>
          </cell>
          <cell r="D13637" t="str">
            <v>债券型基金</v>
          </cell>
          <cell r="E13637" t="str">
            <v>中长期纯债型基金</v>
          </cell>
          <cell r="F13637" t="str">
            <v>交银施罗德稳安30天滚动持有债券型证券投资基金</v>
          </cell>
          <cell r="G13637" t="str">
            <v>交银施罗德基金管理有限公司</v>
          </cell>
        </row>
        <row r="13638">
          <cell r="B13638" t="str">
            <v>016877</v>
          </cell>
          <cell r="C13638" t="str">
            <v>长信稳恒A</v>
          </cell>
          <cell r="D13638" t="str">
            <v>债券型基金</v>
          </cell>
          <cell r="E13638" t="str">
            <v>中长期纯债型基金</v>
          </cell>
          <cell r="F13638" t="str">
            <v>长信稳恒债券型证券投资基金</v>
          </cell>
          <cell r="G13638" t="str">
            <v>长信基金管理有限责任公司</v>
          </cell>
        </row>
        <row r="13639">
          <cell r="B13639" t="str">
            <v>016878</v>
          </cell>
          <cell r="C13639" t="str">
            <v>长信稳恒C</v>
          </cell>
          <cell r="D13639" t="str">
            <v>债券型基金</v>
          </cell>
          <cell r="E13639" t="str">
            <v>中长期纯债型基金</v>
          </cell>
          <cell r="F13639" t="str">
            <v>长信稳恒债券型证券投资基金</v>
          </cell>
          <cell r="G13639" t="str">
            <v>长信基金管理有限责任公司</v>
          </cell>
        </row>
        <row r="13640">
          <cell r="B13640" t="str">
            <v>016879</v>
          </cell>
          <cell r="C13640" t="str">
            <v>招商中证上海环交所碳中和联接A</v>
          </cell>
          <cell r="D13640" t="str">
            <v>股票型基金</v>
          </cell>
          <cell r="E13640" t="str">
            <v>被动指数型基金</v>
          </cell>
          <cell r="F13640" t="str">
            <v>招商中证上海环交所碳中和交易型开放式指数证券投资基金发起式联接基金</v>
          </cell>
          <cell r="G13640" t="str">
            <v>招商基金管理有限公司</v>
          </cell>
        </row>
        <row r="13641">
          <cell r="B13641" t="str">
            <v>016880</v>
          </cell>
          <cell r="C13641" t="str">
            <v>招商中证上海环交所碳中和联接C</v>
          </cell>
          <cell r="D13641" t="str">
            <v>股票型基金</v>
          </cell>
          <cell r="E13641" t="str">
            <v>被动指数型基金</v>
          </cell>
          <cell r="F13641" t="str">
            <v>招商中证上海环交所碳中和交易型开放式指数证券投资基金发起式联接基金</v>
          </cell>
          <cell r="G13641" t="str">
            <v>招商基金管理有限公司</v>
          </cell>
        </row>
        <row r="13642">
          <cell r="B13642" t="str">
            <v>016881</v>
          </cell>
          <cell r="C13642" t="str">
            <v>山西证券裕景30天持有A</v>
          </cell>
          <cell r="D13642" t="str">
            <v>债券型基金</v>
          </cell>
          <cell r="E13642" t="str">
            <v>中长期纯债型基金</v>
          </cell>
          <cell r="F13642" t="str">
            <v>山西证券裕景30天持有期债券型发起式证券投资基金</v>
          </cell>
          <cell r="G13642" t="str">
            <v>山西证券股份有限公司</v>
          </cell>
        </row>
        <row r="13643">
          <cell r="B13643" t="str">
            <v>016882</v>
          </cell>
          <cell r="C13643" t="str">
            <v>山西证券裕景30天持有C</v>
          </cell>
          <cell r="D13643" t="str">
            <v>债券型基金</v>
          </cell>
          <cell r="E13643" t="str">
            <v>中长期纯债型基金</v>
          </cell>
          <cell r="F13643" t="str">
            <v>山西证券裕景30天持有期债券型发起式证券投资基金</v>
          </cell>
          <cell r="G13643" t="str">
            <v>山西证券股份有限公司</v>
          </cell>
        </row>
        <row r="13644">
          <cell r="B13644" t="str">
            <v>016883</v>
          </cell>
          <cell r="C13644" t="str">
            <v>山西证券裕鑫180天持有A</v>
          </cell>
          <cell r="D13644" t="str">
            <v>债券型基金</v>
          </cell>
          <cell r="E13644" t="str">
            <v>混合债券型二级基金</v>
          </cell>
          <cell r="F13644" t="str">
            <v>山西证券裕鑫180天持有期债券型发起式证券投资基金</v>
          </cell>
          <cell r="G13644" t="str">
            <v>山西证券股份有限公司</v>
          </cell>
        </row>
        <row r="13645">
          <cell r="B13645" t="str">
            <v>016884</v>
          </cell>
          <cell r="C13645" t="str">
            <v>山西证券裕鑫180天持有C</v>
          </cell>
          <cell r="D13645" t="str">
            <v>债券型基金</v>
          </cell>
          <cell r="E13645" t="str">
            <v>混合债券型二级基金</v>
          </cell>
          <cell r="F13645" t="str">
            <v>山西证券裕鑫180天持有期债券型发起式证券投资基金</v>
          </cell>
          <cell r="G13645" t="str">
            <v>山西证券股份有限公司</v>
          </cell>
        </row>
        <row r="13646">
          <cell r="B13646" t="str">
            <v>016885</v>
          </cell>
          <cell r="C13646" t="str">
            <v>山西证券裕泽A</v>
          </cell>
          <cell r="D13646" t="str">
            <v>债券型基金</v>
          </cell>
          <cell r="E13646" t="str">
            <v>中长期纯债型基金</v>
          </cell>
          <cell r="F13646" t="str">
            <v>山西证券裕泽债券型发起式证券投资基金</v>
          </cell>
          <cell r="G13646" t="str">
            <v>山西证券股份有限公司</v>
          </cell>
        </row>
        <row r="13647">
          <cell r="B13647" t="str">
            <v>016886</v>
          </cell>
          <cell r="C13647" t="str">
            <v>山西证券裕泽C</v>
          </cell>
          <cell r="D13647" t="str">
            <v>债券型基金</v>
          </cell>
          <cell r="E13647" t="str">
            <v>中长期纯债型基金</v>
          </cell>
          <cell r="F13647" t="str">
            <v>山西证券裕泽债券型发起式证券投资基金</v>
          </cell>
          <cell r="G13647" t="str">
            <v>山西证券股份有限公司</v>
          </cell>
        </row>
        <row r="13648">
          <cell r="B13648" t="str">
            <v>016887</v>
          </cell>
          <cell r="C13648" t="str">
            <v>富国中证上海环交所碳中和联接A</v>
          </cell>
          <cell r="D13648" t="str">
            <v>股票型基金</v>
          </cell>
          <cell r="E13648" t="str">
            <v>被动指数型基金</v>
          </cell>
          <cell r="F13648" t="str">
            <v>富国中证上海环交所碳中和交易型开放式指数证券投资基金联接基金</v>
          </cell>
          <cell r="G13648" t="str">
            <v>富国基金管理有限公司</v>
          </cell>
        </row>
        <row r="13649">
          <cell r="B13649" t="str">
            <v>016888</v>
          </cell>
          <cell r="C13649" t="str">
            <v>富国中证上海环交所碳中和联接C</v>
          </cell>
          <cell r="D13649" t="str">
            <v>股票型基金</v>
          </cell>
          <cell r="E13649" t="str">
            <v>被动指数型基金</v>
          </cell>
          <cell r="F13649" t="str">
            <v>富国中证上海环交所碳中和交易型开放式指数证券投资基金联接基金</v>
          </cell>
          <cell r="G13649" t="str">
            <v>富国基金管理有限公司</v>
          </cell>
        </row>
        <row r="13650">
          <cell r="B13650" t="str">
            <v>016889</v>
          </cell>
          <cell r="C13650" t="str">
            <v>鹏华稳健增利A</v>
          </cell>
          <cell r="D13650" t="str">
            <v>债券型基金</v>
          </cell>
          <cell r="E13650" t="str">
            <v>混合债券型二级基金</v>
          </cell>
          <cell r="F13650" t="str">
            <v>鹏华稳健增利债券型证券投资基金</v>
          </cell>
          <cell r="G13650" t="str">
            <v>鹏华基金管理有限公司</v>
          </cell>
        </row>
        <row r="13651">
          <cell r="B13651" t="str">
            <v>016890</v>
          </cell>
          <cell r="C13651" t="str">
            <v>鹏华稳健增利C</v>
          </cell>
          <cell r="D13651" t="str">
            <v>债券型基金</v>
          </cell>
          <cell r="E13651" t="str">
            <v>混合债券型二级基金</v>
          </cell>
          <cell r="F13651" t="str">
            <v>鹏华稳健增利债券型证券投资基金</v>
          </cell>
          <cell r="G13651" t="str">
            <v>鹏华基金管理有限公司</v>
          </cell>
        </row>
        <row r="13652">
          <cell r="B13652" t="str">
            <v>016891</v>
          </cell>
          <cell r="C13652" t="str">
            <v>鹏华中证中药联接A</v>
          </cell>
          <cell r="D13652" t="str">
            <v>股票型基金</v>
          </cell>
          <cell r="E13652" t="str">
            <v>被动指数型基金</v>
          </cell>
          <cell r="F13652" t="str">
            <v>鹏华中证中药交易型开放式指数证券投资基金联接基金</v>
          </cell>
          <cell r="G13652" t="str">
            <v>鹏华基金管理有限公司</v>
          </cell>
        </row>
        <row r="13653">
          <cell r="B13653" t="str">
            <v>016892</v>
          </cell>
          <cell r="C13653" t="str">
            <v>鹏华中证中药联接C</v>
          </cell>
          <cell r="D13653" t="str">
            <v>股票型基金</v>
          </cell>
          <cell r="E13653" t="str">
            <v>被动指数型基金</v>
          </cell>
          <cell r="F13653" t="str">
            <v>鹏华中证中药交易型开放式指数证券投资基金联接基金</v>
          </cell>
          <cell r="G13653" t="str">
            <v>鹏华基金管理有限公司</v>
          </cell>
        </row>
        <row r="13654">
          <cell r="B13654" t="str">
            <v>016895</v>
          </cell>
          <cell r="C13654" t="str">
            <v>中银卓越成长A</v>
          </cell>
          <cell r="D13654" t="str">
            <v>混合型基金</v>
          </cell>
          <cell r="E13654" t="str">
            <v>偏股混合型基金</v>
          </cell>
          <cell r="F13654" t="str">
            <v>中银卓越成长混合型证券投资基金</v>
          </cell>
          <cell r="G13654" t="str">
            <v>中银基金管理有限公司</v>
          </cell>
        </row>
        <row r="13655">
          <cell r="B13655" t="str">
            <v>016896</v>
          </cell>
          <cell r="C13655" t="str">
            <v>中银卓越成长C</v>
          </cell>
          <cell r="D13655" t="str">
            <v>混合型基金</v>
          </cell>
          <cell r="E13655" t="str">
            <v>偏股混合型基金</v>
          </cell>
          <cell r="F13655" t="str">
            <v>中银卓越成长混合型证券投资基金</v>
          </cell>
          <cell r="G13655" t="str">
            <v>中银基金管理有限公司</v>
          </cell>
        </row>
        <row r="13656">
          <cell r="B13656" t="str">
            <v>016897</v>
          </cell>
          <cell r="C13656" t="str">
            <v>广发中证上海环交所碳中和联接A</v>
          </cell>
          <cell r="D13656" t="str">
            <v>股票型基金</v>
          </cell>
          <cell r="E13656" t="str">
            <v>被动指数型基金</v>
          </cell>
          <cell r="F13656" t="str">
            <v>广发中证上海环交所碳中和交易型开放式指数证券投资基金发起式联接基金</v>
          </cell>
          <cell r="G13656" t="str">
            <v>广发基金管理有限公司</v>
          </cell>
        </row>
        <row r="13657">
          <cell r="B13657" t="str">
            <v>016898</v>
          </cell>
          <cell r="C13657" t="str">
            <v>广发中证上海环交所碳中和联接C</v>
          </cell>
          <cell r="D13657" t="str">
            <v>股票型基金</v>
          </cell>
          <cell r="E13657" t="str">
            <v>被动指数型基金</v>
          </cell>
          <cell r="F13657" t="str">
            <v>广发中证上海环交所碳中和交易型开放式指数证券投资基金发起式联接基金</v>
          </cell>
          <cell r="G13657" t="str">
            <v>广发基金管理有限公司</v>
          </cell>
        </row>
        <row r="13658">
          <cell r="B13658" t="str">
            <v>016899</v>
          </cell>
          <cell r="C13658" t="str">
            <v>易方达中证上海环交所碳中和联接A</v>
          </cell>
          <cell r="D13658" t="str">
            <v>股票型基金</v>
          </cell>
          <cell r="E13658" t="str">
            <v>被动指数型基金</v>
          </cell>
          <cell r="F13658" t="str">
            <v>易方达中证上海环交所碳中和交易型开放式指数证券投资基金联接基金</v>
          </cell>
          <cell r="G13658" t="str">
            <v>易方达基金管理有限公司</v>
          </cell>
        </row>
        <row r="13659">
          <cell r="B13659" t="str">
            <v>016900</v>
          </cell>
          <cell r="C13659" t="str">
            <v>易方达中证上海环交所碳中和联接C</v>
          </cell>
          <cell r="D13659" t="str">
            <v>股票型基金</v>
          </cell>
          <cell r="E13659" t="str">
            <v>被动指数型基金</v>
          </cell>
          <cell r="F13659" t="str">
            <v>易方达中证上海环交所碳中和交易型开放式指数证券投资基金联接基金</v>
          </cell>
          <cell r="G13659" t="str">
            <v>易方达基金管理有限公司</v>
          </cell>
        </row>
        <row r="13660">
          <cell r="B13660" t="str">
            <v>016901</v>
          </cell>
          <cell r="C13660" t="str">
            <v>工银四季收益C</v>
          </cell>
          <cell r="D13660" t="str">
            <v>债券型基金</v>
          </cell>
          <cell r="E13660" t="str">
            <v>混合债券型一级基金</v>
          </cell>
          <cell r="F13660" t="str">
            <v>工银瑞信四季收益债券型证券投资基金(LOF)</v>
          </cell>
          <cell r="G13660" t="str">
            <v>工银瑞信基金管理有限公司</v>
          </cell>
        </row>
        <row r="13661">
          <cell r="B13661" t="str">
            <v>016902</v>
          </cell>
          <cell r="C13661" t="str">
            <v>鑫元欣悦A</v>
          </cell>
          <cell r="D13661" t="str">
            <v>混合型基金</v>
          </cell>
          <cell r="E13661" t="str">
            <v>偏股混合型基金</v>
          </cell>
          <cell r="F13661" t="str">
            <v>鑫元欣悦混合型证券投资基金</v>
          </cell>
          <cell r="G13661" t="str">
            <v>鑫元基金管理有限公司</v>
          </cell>
        </row>
        <row r="13662">
          <cell r="B13662" t="str">
            <v>016903</v>
          </cell>
          <cell r="C13662" t="str">
            <v>鑫元欣悦C</v>
          </cell>
          <cell r="D13662" t="str">
            <v>混合型基金</v>
          </cell>
          <cell r="E13662" t="str">
            <v>偏股混合型基金</v>
          </cell>
          <cell r="F13662" t="str">
            <v>鑫元欣悦混合型证券投资基金</v>
          </cell>
          <cell r="G13662" t="str">
            <v>鑫元基金管理有限公司</v>
          </cell>
        </row>
        <row r="13663">
          <cell r="B13663" t="str">
            <v>016904</v>
          </cell>
          <cell r="C13663" t="str">
            <v>华夏安益短债A</v>
          </cell>
          <cell r="D13663" t="str">
            <v>债券型基金</v>
          </cell>
          <cell r="E13663" t="str">
            <v>短期纯债型基金</v>
          </cell>
          <cell r="F13663" t="str">
            <v>华夏安益短债债券型证券投资基金</v>
          </cell>
          <cell r="G13663" t="str">
            <v>华夏基金管理有限公司</v>
          </cell>
        </row>
        <row r="13664">
          <cell r="B13664" t="str">
            <v>016905</v>
          </cell>
          <cell r="C13664" t="str">
            <v>华夏安益短债C</v>
          </cell>
          <cell r="D13664" t="str">
            <v>债券型基金</v>
          </cell>
          <cell r="E13664" t="str">
            <v>短期纯债型基金</v>
          </cell>
          <cell r="F13664" t="str">
            <v>华夏安益短债债券型证券投资基金</v>
          </cell>
          <cell r="G13664" t="str">
            <v>华夏基金管理有限公司</v>
          </cell>
        </row>
        <row r="13665">
          <cell r="B13665" t="str">
            <v>016906</v>
          </cell>
          <cell r="C13665" t="str">
            <v>景顺长城品质投资C</v>
          </cell>
          <cell r="D13665" t="str">
            <v>混合型基金</v>
          </cell>
          <cell r="E13665" t="str">
            <v>偏股混合型基金</v>
          </cell>
          <cell r="F13665" t="str">
            <v>景顺长城品质投资混合型证券投资基金</v>
          </cell>
          <cell r="G13665" t="str">
            <v>景顺长城基金管理有限公司</v>
          </cell>
        </row>
        <row r="13666">
          <cell r="B13666" t="str">
            <v>016907</v>
          </cell>
          <cell r="C13666" t="str">
            <v>国泰君安善吾养老目标日期2045五年持有A</v>
          </cell>
          <cell r="D13666" t="str">
            <v>FOF基金</v>
          </cell>
          <cell r="E13666" t="str">
            <v>混合型FOF基金</v>
          </cell>
          <cell r="F13666" t="str">
            <v>国泰君安善吾养老目标日期2045五年持有期混合型发起式基金中基金(FOF)</v>
          </cell>
          <cell r="G13666" t="str">
            <v>上海国泰君安证券资产管理有限公司</v>
          </cell>
        </row>
        <row r="13667">
          <cell r="B13667" t="str">
            <v>016908</v>
          </cell>
          <cell r="C13667" t="str">
            <v>华安中证基建指数A</v>
          </cell>
          <cell r="D13667" t="str">
            <v>股票型基金</v>
          </cell>
          <cell r="E13667" t="str">
            <v>被动指数型基金</v>
          </cell>
          <cell r="F13667" t="str">
            <v>华安中证基建指数型发起式证券投资基金</v>
          </cell>
          <cell r="G13667" t="str">
            <v>华安基金管理有限公司</v>
          </cell>
        </row>
        <row r="13668">
          <cell r="B13668" t="str">
            <v>016909</v>
          </cell>
          <cell r="C13668" t="str">
            <v>华安中证基建指数C</v>
          </cell>
          <cell r="D13668" t="str">
            <v>股票型基金</v>
          </cell>
          <cell r="E13668" t="str">
            <v>被动指数型基金</v>
          </cell>
          <cell r="F13668" t="str">
            <v>华安中证基建指数型发起式证券投资基金</v>
          </cell>
          <cell r="G13668" t="str">
            <v>华安基金管理有限公司</v>
          </cell>
        </row>
        <row r="13669">
          <cell r="B13669" t="str">
            <v>016912</v>
          </cell>
          <cell r="C13669" t="str">
            <v>恒越均衡优选A</v>
          </cell>
          <cell r="D13669" t="str">
            <v>混合型基金</v>
          </cell>
          <cell r="E13669" t="str">
            <v>偏股混合型基金</v>
          </cell>
          <cell r="F13669" t="str">
            <v>恒越均衡优选混合型发起式证券投资基金</v>
          </cell>
          <cell r="G13669" t="str">
            <v>恒越基金管理有限公司</v>
          </cell>
        </row>
        <row r="13670">
          <cell r="B13670" t="str">
            <v>016913</v>
          </cell>
          <cell r="C13670" t="str">
            <v>恒越均衡优选C</v>
          </cell>
          <cell r="D13670" t="str">
            <v>混合型基金</v>
          </cell>
          <cell r="E13670" t="str">
            <v>偏股混合型基金</v>
          </cell>
          <cell r="F13670" t="str">
            <v>恒越均衡优选混合型发起式证券投资基金</v>
          </cell>
          <cell r="G13670" t="str">
            <v>恒越基金管理有限公司</v>
          </cell>
        </row>
        <row r="13671">
          <cell r="B13671" t="str">
            <v>016914</v>
          </cell>
          <cell r="C13671" t="str">
            <v>博时富泽金融债A</v>
          </cell>
          <cell r="D13671" t="str">
            <v>债券型基金</v>
          </cell>
          <cell r="E13671" t="str">
            <v>中长期纯债型基金</v>
          </cell>
          <cell r="F13671" t="str">
            <v>博时富泽金融债债券型证券投资基金</v>
          </cell>
          <cell r="G13671" t="str">
            <v>博时基金管理有限公司</v>
          </cell>
        </row>
        <row r="13672">
          <cell r="B13672" t="str">
            <v>016915</v>
          </cell>
          <cell r="C13672" t="str">
            <v>中金华证清洁能源A</v>
          </cell>
          <cell r="D13672" t="str">
            <v>股票型基金</v>
          </cell>
          <cell r="E13672" t="str">
            <v>被动指数型基金</v>
          </cell>
          <cell r="F13672" t="str">
            <v>中金华证清洁能源主题指数发起式证券投资基金</v>
          </cell>
          <cell r="G13672" t="str">
            <v>中金基金管理有限公司</v>
          </cell>
        </row>
        <row r="13673">
          <cell r="B13673" t="str">
            <v>016916</v>
          </cell>
          <cell r="C13673" t="str">
            <v>中金华证清洁能源C</v>
          </cell>
          <cell r="D13673" t="str">
            <v>股票型基金</v>
          </cell>
          <cell r="E13673" t="str">
            <v>被动指数型基金</v>
          </cell>
          <cell r="F13673" t="str">
            <v>中金华证清洁能源主题指数发起式证券投资基金</v>
          </cell>
          <cell r="G13673" t="str">
            <v>中金基金管理有限公司</v>
          </cell>
        </row>
        <row r="13674">
          <cell r="B13674" t="str">
            <v>016917</v>
          </cell>
          <cell r="C13674" t="str">
            <v>南方中证上海环交所碳中和联接A</v>
          </cell>
          <cell r="D13674" t="str">
            <v>股票型基金</v>
          </cell>
          <cell r="E13674" t="str">
            <v>被动指数型基金</v>
          </cell>
          <cell r="F13674" t="str">
            <v>南方中证上海环交所碳中和交易型开放式指数证券投资基金联接基金</v>
          </cell>
          <cell r="G13674" t="str">
            <v>南方基金管理股份有限公司</v>
          </cell>
        </row>
        <row r="13675">
          <cell r="B13675" t="str">
            <v>016918</v>
          </cell>
          <cell r="C13675" t="str">
            <v>南方中证上海环交所碳中和联接C</v>
          </cell>
          <cell r="D13675" t="str">
            <v>股票型基金</v>
          </cell>
          <cell r="E13675" t="str">
            <v>被动指数型基金</v>
          </cell>
          <cell r="F13675" t="str">
            <v>南方中证上海环交所碳中和交易型开放式指数证券投资基金联接基金</v>
          </cell>
          <cell r="G13675" t="str">
            <v>南方基金管理股份有限公司</v>
          </cell>
        </row>
        <row r="13676">
          <cell r="B13676" t="str">
            <v>016919</v>
          </cell>
          <cell r="C13676" t="str">
            <v>摩根智慧互联C</v>
          </cell>
          <cell r="D13676" t="str">
            <v>股票型基金</v>
          </cell>
          <cell r="E13676" t="str">
            <v>普通股票型基金</v>
          </cell>
          <cell r="F13676" t="str">
            <v>摩根智慧互联股票型证券投资基金</v>
          </cell>
          <cell r="G13676" t="str">
            <v>摩根基金管理(中国)有限公司</v>
          </cell>
        </row>
        <row r="13677">
          <cell r="B13677" t="str">
            <v>016920</v>
          </cell>
          <cell r="C13677" t="str">
            <v>摩根整合驱动C</v>
          </cell>
          <cell r="D13677" t="str">
            <v>混合型基金</v>
          </cell>
          <cell r="E13677" t="str">
            <v>灵活配置型基金</v>
          </cell>
          <cell r="F13677" t="str">
            <v>摩根整合驱动灵活配置混合型证券投资基金</v>
          </cell>
          <cell r="G13677" t="str">
            <v>摩根基金管理(中国)有限公司</v>
          </cell>
        </row>
        <row r="13678">
          <cell r="B13678" t="str">
            <v>016921</v>
          </cell>
          <cell r="C13678" t="str">
            <v>摩根香港精选港股通C</v>
          </cell>
          <cell r="D13678" t="str">
            <v>混合型基金</v>
          </cell>
          <cell r="E13678" t="str">
            <v>偏股混合型基金</v>
          </cell>
          <cell r="F13678" t="str">
            <v>摩根香港精选港股通混合型证券投资基金</v>
          </cell>
          <cell r="G13678" t="str">
            <v>摩根基金管理(中国)有限公司</v>
          </cell>
        </row>
        <row r="13679">
          <cell r="B13679" t="str">
            <v>016922</v>
          </cell>
          <cell r="C13679" t="str">
            <v>英大延福养老2055三年持有</v>
          </cell>
          <cell r="D13679" t="str">
            <v>FOF基金</v>
          </cell>
          <cell r="E13679" t="str">
            <v>混合型FOF基金</v>
          </cell>
          <cell r="F13679" t="str">
            <v>英大延福养老目标日期2055三年持有期混合型发起式基金中基金(FOF)</v>
          </cell>
          <cell r="G13679" t="str">
            <v>英大基金管理有限公司</v>
          </cell>
        </row>
        <row r="13680">
          <cell r="B13680" t="str">
            <v>016923</v>
          </cell>
          <cell r="C13680" t="str">
            <v>金鹰添兴一年定开</v>
          </cell>
          <cell r="D13680" t="str">
            <v>债券型基金</v>
          </cell>
          <cell r="E13680" t="str">
            <v>中长期纯债型基金</v>
          </cell>
          <cell r="F13680" t="str">
            <v>金鹰添兴一年定期开放债券型发起式证券投资基金</v>
          </cell>
          <cell r="G13680" t="str">
            <v>金鹰基金管理有限公司</v>
          </cell>
        </row>
        <row r="13681">
          <cell r="B13681" t="str">
            <v>016924</v>
          </cell>
          <cell r="C13681" t="str">
            <v>广发百发大数据策略价值C</v>
          </cell>
          <cell r="D13681" t="str">
            <v>混合型基金</v>
          </cell>
          <cell r="E13681" t="str">
            <v>灵活配置型基金</v>
          </cell>
          <cell r="F13681" t="str">
            <v>广发百发大数据策略价值灵活配置混合型证券投资基金</v>
          </cell>
          <cell r="G13681" t="str">
            <v>广发基金管理有限公司</v>
          </cell>
        </row>
        <row r="13682">
          <cell r="B13682" t="str">
            <v>016925</v>
          </cell>
          <cell r="C13682" t="str">
            <v>华夏鼎辉A</v>
          </cell>
          <cell r="D13682" t="str">
            <v>债券型基金</v>
          </cell>
          <cell r="E13682" t="str">
            <v>中长期纯债型基金</v>
          </cell>
          <cell r="F13682" t="str">
            <v>华夏鼎辉债券型证券投资基金</v>
          </cell>
          <cell r="G13682" t="str">
            <v>华夏基金管理有限公司</v>
          </cell>
        </row>
        <row r="13683">
          <cell r="B13683" t="str">
            <v>016926</v>
          </cell>
          <cell r="C13683" t="str">
            <v>华夏鼎辉C</v>
          </cell>
          <cell r="D13683" t="str">
            <v>债券型基金</v>
          </cell>
          <cell r="E13683" t="str">
            <v>中长期纯债型基金</v>
          </cell>
          <cell r="F13683" t="str">
            <v>华夏鼎辉债券型证券投资基金</v>
          </cell>
          <cell r="G13683" t="str">
            <v>华夏基金管理有限公司</v>
          </cell>
        </row>
        <row r="13684">
          <cell r="B13684" t="str">
            <v>016927</v>
          </cell>
          <cell r="C13684" t="str">
            <v>诺德惠享稳健三个月持有</v>
          </cell>
          <cell r="D13684" t="str">
            <v>FOF基金</v>
          </cell>
          <cell r="E13684" t="str">
            <v>混合型FOF基金</v>
          </cell>
          <cell r="F13684" t="str">
            <v>诺德惠享稳健三个月持有期混合型基金中基金(FOF)</v>
          </cell>
          <cell r="G13684" t="str">
            <v>诺德基金管理有限公司</v>
          </cell>
        </row>
        <row r="13685">
          <cell r="B13685" t="str">
            <v>016928</v>
          </cell>
          <cell r="C13685" t="str">
            <v>万家鑫怡A</v>
          </cell>
          <cell r="D13685" t="str">
            <v>债券型基金</v>
          </cell>
          <cell r="E13685" t="str">
            <v>中长期纯债型基金</v>
          </cell>
          <cell r="F13685" t="str">
            <v>万家鑫怡债券型证券投资基金</v>
          </cell>
          <cell r="G13685" t="str">
            <v>万家基金管理有限公司</v>
          </cell>
        </row>
        <row r="13686">
          <cell r="B13686" t="str">
            <v>016929</v>
          </cell>
          <cell r="C13686" t="str">
            <v>万家鑫怡C</v>
          </cell>
          <cell r="D13686" t="str">
            <v>债券型基金</v>
          </cell>
          <cell r="E13686" t="str">
            <v>中长期纯债型基金</v>
          </cell>
          <cell r="F13686" t="str">
            <v>万家鑫怡债券型证券投资基金</v>
          </cell>
          <cell r="G13686" t="str">
            <v>万家基金管理有限公司</v>
          </cell>
        </row>
        <row r="13687">
          <cell r="B13687" t="str">
            <v>016930</v>
          </cell>
          <cell r="C13687" t="str">
            <v>国泰惠盈纯债C</v>
          </cell>
          <cell r="D13687" t="str">
            <v>债券型基金</v>
          </cell>
          <cell r="E13687" t="str">
            <v>中长期纯债型基金</v>
          </cell>
          <cell r="F13687" t="str">
            <v>国泰惠盈纯债债券型证券投资基金</v>
          </cell>
          <cell r="G13687" t="str">
            <v>国泰基金管理有限公司</v>
          </cell>
        </row>
        <row r="13688">
          <cell r="B13688" t="str">
            <v>016931</v>
          </cell>
          <cell r="C13688" t="str">
            <v>国泰惠富纯债C</v>
          </cell>
          <cell r="D13688" t="str">
            <v>债券型基金</v>
          </cell>
          <cell r="E13688" t="str">
            <v>中长期纯债型基金</v>
          </cell>
          <cell r="F13688" t="str">
            <v>国泰惠富纯债债券型证券投资基金</v>
          </cell>
          <cell r="G13688" t="str">
            <v>国泰基金管理有限公司</v>
          </cell>
        </row>
        <row r="13689">
          <cell r="B13689" t="str">
            <v>016932</v>
          </cell>
          <cell r="C13689" t="str">
            <v>国泰丰祺纯债C</v>
          </cell>
          <cell r="D13689" t="str">
            <v>债券型基金</v>
          </cell>
          <cell r="E13689" t="str">
            <v>中长期纯债型基金</v>
          </cell>
          <cell r="F13689" t="str">
            <v>国泰丰祺纯债债券型证券投资基金</v>
          </cell>
          <cell r="G13689" t="str">
            <v>国泰基金管理有限公司</v>
          </cell>
        </row>
        <row r="13690">
          <cell r="B13690" t="str">
            <v>016933</v>
          </cell>
          <cell r="C13690" t="str">
            <v>景顺长城睿丰短债A</v>
          </cell>
          <cell r="D13690" t="str">
            <v>债券型基金</v>
          </cell>
          <cell r="E13690" t="str">
            <v>短期纯债型基金</v>
          </cell>
          <cell r="F13690" t="str">
            <v>景顺长城睿丰短债债券型证券投资基金</v>
          </cell>
          <cell r="G13690" t="str">
            <v>景顺长城基金管理有限公司</v>
          </cell>
        </row>
        <row r="13691">
          <cell r="B13691" t="str">
            <v>016934</v>
          </cell>
          <cell r="C13691" t="str">
            <v>景顺长城睿丰短债C</v>
          </cell>
          <cell r="D13691" t="str">
            <v>债券型基金</v>
          </cell>
          <cell r="E13691" t="str">
            <v>短期纯债型基金</v>
          </cell>
          <cell r="F13691" t="str">
            <v>景顺长城睿丰短债债券型证券投资基金</v>
          </cell>
          <cell r="G13691" t="str">
            <v>景顺长城基金管理有限公司</v>
          </cell>
        </row>
        <row r="13692">
          <cell r="B13692" t="str">
            <v>016935</v>
          </cell>
          <cell r="C13692" t="str">
            <v>景顺长城中证500指数增强C</v>
          </cell>
          <cell r="D13692" t="str">
            <v>股票型基金</v>
          </cell>
          <cell r="E13692" t="str">
            <v>增强指数型基金</v>
          </cell>
          <cell r="F13692" t="str">
            <v>景顺长城中证500指数增强型证券投资基金</v>
          </cell>
          <cell r="G13692" t="str">
            <v>景顺长城基金管理有限公司</v>
          </cell>
        </row>
        <row r="13693">
          <cell r="B13693" t="str">
            <v>016936</v>
          </cell>
          <cell r="C13693" t="str">
            <v>博时中证1000指数增强A</v>
          </cell>
          <cell r="D13693" t="str">
            <v>股票型基金</v>
          </cell>
          <cell r="E13693" t="str">
            <v>增强指数型基金</v>
          </cell>
          <cell r="F13693" t="str">
            <v>博时中证1000指数增强型证券投资基金</v>
          </cell>
          <cell r="G13693" t="str">
            <v>博时基金管理有限公司</v>
          </cell>
        </row>
        <row r="13694">
          <cell r="B13694" t="str">
            <v>016937</v>
          </cell>
          <cell r="C13694" t="str">
            <v>博时中证1000指数增强C</v>
          </cell>
          <cell r="D13694" t="str">
            <v>股票型基金</v>
          </cell>
          <cell r="E13694" t="str">
            <v>增强指数型基金</v>
          </cell>
          <cell r="F13694" t="str">
            <v>博时中证1000指数增强型证券投资基金</v>
          </cell>
          <cell r="G13694" t="str">
            <v>博时基金管理有限公司</v>
          </cell>
        </row>
        <row r="13695">
          <cell r="B13695" t="str">
            <v>016938</v>
          </cell>
          <cell r="C13695" t="str">
            <v>南方中证长江保护主题联接A</v>
          </cell>
          <cell r="D13695" t="str">
            <v>股票型基金</v>
          </cell>
          <cell r="E13695" t="str">
            <v>被动指数型基金</v>
          </cell>
          <cell r="F13695" t="str">
            <v>南方中证长江保护主题交易型开放式指数证券投资基金联接基金</v>
          </cell>
          <cell r="G13695" t="str">
            <v>南方基金管理股份有限公司</v>
          </cell>
        </row>
        <row r="13696">
          <cell r="B13696" t="str">
            <v>016939</v>
          </cell>
          <cell r="C13696" t="str">
            <v>南方中证长江保护主题联接C</v>
          </cell>
          <cell r="D13696" t="str">
            <v>股票型基金</v>
          </cell>
          <cell r="E13696" t="str">
            <v>被动指数型基金</v>
          </cell>
          <cell r="F13696" t="str">
            <v>南方中证长江保护主题交易型开放式指数证券投资基金联接基金</v>
          </cell>
          <cell r="G13696" t="str">
            <v>南方基金管理股份有限公司</v>
          </cell>
        </row>
        <row r="13697">
          <cell r="B13697" t="str">
            <v>016940</v>
          </cell>
          <cell r="C13697" t="str">
            <v>国联安鸿利短债A</v>
          </cell>
          <cell r="D13697" t="str">
            <v>债券型基金</v>
          </cell>
          <cell r="E13697" t="str">
            <v>短期纯债型基金</v>
          </cell>
          <cell r="F13697" t="str">
            <v>国联安鸿利短债债券型证券投资基金</v>
          </cell>
          <cell r="G13697" t="str">
            <v>国联安基金管理有限公司</v>
          </cell>
        </row>
        <row r="13698">
          <cell r="B13698" t="str">
            <v>016941</v>
          </cell>
          <cell r="C13698" t="str">
            <v>国联安鸿利短债C</v>
          </cell>
          <cell r="D13698" t="str">
            <v>债券型基金</v>
          </cell>
          <cell r="E13698" t="str">
            <v>短期纯债型基金</v>
          </cell>
          <cell r="F13698" t="str">
            <v>国联安鸿利短债债券型证券投资基金</v>
          </cell>
          <cell r="G13698" t="str">
            <v>国联安基金管理有限公司</v>
          </cell>
        </row>
        <row r="13699">
          <cell r="B13699" t="str">
            <v>016942</v>
          </cell>
          <cell r="C13699" t="str">
            <v>工银瑞信中证1000指数增强A</v>
          </cell>
          <cell r="D13699" t="str">
            <v>股票型基金</v>
          </cell>
          <cell r="E13699" t="str">
            <v>增强指数型基金</v>
          </cell>
          <cell r="F13699" t="str">
            <v>工银瑞信中证1000指数增强型证券投资基金</v>
          </cell>
          <cell r="G13699" t="str">
            <v>工银瑞信基金管理有限公司</v>
          </cell>
        </row>
        <row r="13700">
          <cell r="B13700" t="str">
            <v>016943</v>
          </cell>
          <cell r="C13700" t="str">
            <v>工银瑞信中证1000指数增强C</v>
          </cell>
          <cell r="D13700" t="str">
            <v>股票型基金</v>
          </cell>
          <cell r="E13700" t="str">
            <v>增强指数型基金</v>
          </cell>
          <cell r="F13700" t="str">
            <v>工银瑞信中证1000指数增强型证券投资基金</v>
          </cell>
          <cell r="G13700" t="str">
            <v>工银瑞信基金管理有限公司</v>
          </cell>
        </row>
        <row r="13701">
          <cell r="B13701" t="str">
            <v>016945</v>
          </cell>
          <cell r="C13701" t="str">
            <v>中泰ESG主题6个月持有</v>
          </cell>
          <cell r="D13701" t="str">
            <v>混合型基金</v>
          </cell>
          <cell r="E13701" t="str">
            <v>偏股混合型基金</v>
          </cell>
          <cell r="F13701" t="str">
            <v>中泰ESG主题6个月持有期混合型发起式证券投资基金</v>
          </cell>
          <cell r="G13701" t="str">
            <v>中泰证券(上海)资产管理有限公司</v>
          </cell>
        </row>
        <row r="13702">
          <cell r="B13702" t="str">
            <v>016946</v>
          </cell>
          <cell r="C13702" t="str">
            <v>国泰君安善元稳健养老目标一年持有A</v>
          </cell>
          <cell r="D13702" t="str">
            <v>FOF基金</v>
          </cell>
          <cell r="E13702" t="str">
            <v>混合型FOF基金</v>
          </cell>
          <cell r="F13702" t="str">
            <v>国泰君安善元稳健养老目标一年持有期混合型发起式基金中基金(FOF)</v>
          </cell>
          <cell r="G13702" t="str">
            <v>上海国泰君安证券资产管理有限公司</v>
          </cell>
        </row>
        <row r="13703">
          <cell r="B13703" t="str">
            <v>016947</v>
          </cell>
          <cell r="C13703" t="str">
            <v>国泰利安中短债A</v>
          </cell>
          <cell r="D13703" t="str">
            <v>债券型基金</v>
          </cell>
          <cell r="E13703" t="str">
            <v>短期纯债型基金</v>
          </cell>
          <cell r="F13703" t="str">
            <v>国泰利安中短债债券型证券投资基金</v>
          </cell>
          <cell r="G13703" t="str">
            <v>国泰基金管理有限公司</v>
          </cell>
        </row>
        <row r="13704">
          <cell r="B13704" t="str">
            <v>016948</v>
          </cell>
          <cell r="C13704" t="str">
            <v>国泰利安中短债C</v>
          </cell>
          <cell r="D13704" t="str">
            <v>债券型基金</v>
          </cell>
          <cell r="E13704" t="str">
            <v>短期纯债型基金</v>
          </cell>
          <cell r="F13704" t="str">
            <v>国泰利安中短债债券型证券投资基金</v>
          </cell>
          <cell r="G13704" t="str">
            <v>国泰基金管理有限公司</v>
          </cell>
        </row>
        <row r="13705">
          <cell r="B13705" t="str">
            <v>016950</v>
          </cell>
          <cell r="C13705" t="str">
            <v>鹏华睿投C</v>
          </cell>
          <cell r="D13705" t="str">
            <v>混合型基金</v>
          </cell>
          <cell r="E13705" t="str">
            <v>灵活配置型基金</v>
          </cell>
          <cell r="F13705" t="str">
            <v>鹏华睿投灵活配置混合型证券投资基金</v>
          </cell>
          <cell r="G13705" t="str">
            <v>鹏华基金管理有限公司</v>
          </cell>
        </row>
        <row r="13706">
          <cell r="B13706" t="str">
            <v>016951</v>
          </cell>
          <cell r="C13706" t="str">
            <v>鹏华丰顺A</v>
          </cell>
          <cell r="D13706" t="str">
            <v>债券型基金</v>
          </cell>
          <cell r="E13706" t="str">
            <v>中长期纯债型基金</v>
          </cell>
          <cell r="F13706" t="str">
            <v>鹏华丰顺债券型证券投资基金</v>
          </cell>
          <cell r="G13706" t="str">
            <v>鹏华基金管理有限公司</v>
          </cell>
        </row>
        <row r="13707">
          <cell r="B13707" t="str">
            <v>016952</v>
          </cell>
          <cell r="C13707" t="str">
            <v>鹏华中证港股通消费主题联接A</v>
          </cell>
          <cell r="D13707" t="str">
            <v>股票型基金</v>
          </cell>
          <cell r="E13707" t="str">
            <v>被动指数型基金</v>
          </cell>
          <cell r="F13707" t="str">
            <v>鹏华中证港股通消费主题交易型开放式指数证券投资基金联接基金</v>
          </cell>
          <cell r="G13707" t="str">
            <v>鹏华基金管理有限公司</v>
          </cell>
        </row>
        <row r="13708">
          <cell r="B13708" t="str">
            <v>016953</v>
          </cell>
          <cell r="C13708" t="str">
            <v>鹏华中证港股通消费主题联接C</v>
          </cell>
          <cell r="D13708" t="str">
            <v>股票型基金</v>
          </cell>
          <cell r="E13708" t="str">
            <v>被动指数型基金</v>
          </cell>
          <cell r="F13708" t="str">
            <v>鹏华中证港股通消费主题交易型开放式指数证券投资基金联接基金</v>
          </cell>
          <cell r="G13708" t="str">
            <v>鹏华基金管理有限公司</v>
          </cell>
        </row>
        <row r="13709">
          <cell r="B13709" t="str">
            <v>016954</v>
          </cell>
          <cell r="C13709" t="str">
            <v>万家和谐增长C</v>
          </cell>
          <cell r="D13709" t="str">
            <v>混合型基金</v>
          </cell>
          <cell r="E13709" t="str">
            <v>灵活配置型基金</v>
          </cell>
          <cell r="F13709" t="str">
            <v>万家和谐增长混合型证券投资基金</v>
          </cell>
          <cell r="G13709" t="str">
            <v>万家基金管理有限公司</v>
          </cell>
        </row>
        <row r="13710">
          <cell r="B13710" t="str">
            <v>016955</v>
          </cell>
          <cell r="C13710" t="str">
            <v>国联恒润纯债A</v>
          </cell>
          <cell r="D13710" t="str">
            <v>债券型基金</v>
          </cell>
          <cell r="E13710" t="str">
            <v>中长期纯债型基金</v>
          </cell>
          <cell r="F13710" t="str">
            <v>国联恒润纯债债券型证券投资基金</v>
          </cell>
          <cell r="G13710" t="str">
            <v>国联基金管理有限公司</v>
          </cell>
        </row>
        <row r="13711">
          <cell r="B13711" t="str">
            <v>016956</v>
          </cell>
          <cell r="C13711" t="str">
            <v>国联恒润纯债C</v>
          </cell>
          <cell r="D13711" t="str">
            <v>债券型基金</v>
          </cell>
          <cell r="E13711" t="str">
            <v>中长期纯债型基金</v>
          </cell>
          <cell r="F13711" t="str">
            <v>国联恒润纯债债券型证券投资基金</v>
          </cell>
          <cell r="G13711" t="str">
            <v>国联基金管理有限公司</v>
          </cell>
        </row>
        <row r="13712">
          <cell r="B13712" t="str">
            <v>016957</v>
          </cell>
          <cell r="C13712" t="str">
            <v>招商安颐稳健A</v>
          </cell>
          <cell r="D13712" t="str">
            <v>债券型基金</v>
          </cell>
          <cell r="E13712" t="str">
            <v>混合债券型二级基金</v>
          </cell>
          <cell r="F13712" t="str">
            <v>招商安颐稳健债券型证券投资基金</v>
          </cell>
          <cell r="G13712" t="str">
            <v>招商基金管理有限公司</v>
          </cell>
        </row>
        <row r="13713">
          <cell r="B13713" t="str">
            <v>016958</v>
          </cell>
          <cell r="C13713" t="str">
            <v>招商安颐稳健C</v>
          </cell>
          <cell r="D13713" t="str">
            <v>债券型基金</v>
          </cell>
          <cell r="E13713" t="str">
            <v>混合债券型二级基金</v>
          </cell>
          <cell r="F13713" t="str">
            <v>招商安颐稳健债券型证券投资基金</v>
          </cell>
          <cell r="G13713" t="str">
            <v>招商基金管理有限公司</v>
          </cell>
        </row>
        <row r="13714">
          <cell r="B13714" t="str">
            <v>016959</v>
          </cell>
          <cell r="C13714" t="str">
            <v>财通资管睿安A</v>
          </cell>
          <cell r="D13714" t="str">
            <v>债券型基金</v>
          </cell>
          <cell r="E13714" t="str">
            <v>中长期纯债型基金</v>
          </cell>
          <cell r="F13714" t="str">
            <v>财通资管睿安债券型证券投资基金</v>
          </cell>
          <cell r="G13714" t="str">
            <v>财通证券资产管理有限公司</v>
          </cell>
        </row>
        <row r="13715">
          <cell r="B13715" t="str">
            <v>016960</v>
          </cell>
          <cell r="C13715" t="str">
            <v>财通资管睿安C</v>
          </cell>
          <cell r="D13715" t="str">
            <v>债券型基金</v>
          </cell>
          <cell r="E13715" t="str">
            <v>中长期纯债型基金</v>
          </cell>
          <cell r="F13715" t="str">
            <v>财通资管睿安债券型证券投资基金</v>
          </cell>
          <cell r="G13715" t="str">
            <v>财通证券资产管理有限公司</v>
          </cell>
        </row>
        <row r="13716">
          <cell r="B13716" t="str">
            <v>016961</v>
          </cell>
          <cell r="C13716" t="str">
            <v>浙商汇金平稳增长一年持有</v>
          </cell>
          <cell r="D13716" t="str">
            <v>混合型基金</v>
          </cell>
          <cell r="E13716" t="str">
            <v>偏股混合型基金</v>
          </cell>
          <cell r="F13716" t="str">
            <v>浙商汇金平稳增长一年持有期混合型证券投资基金</v>
          </cell>
          <cell r="G13716" t="str">
            <v>浙江浙商证券资产管理有限公司</v>
          </cell>
        </row>
        <row r="13717">
          <cell r="B13717" t="str">
            <v>016962</v>
          </cell>
          <cell r="C13717" t="str">
            <v>国联安中证1000指数增强A</v>
          </cell>
          <cell r="D13717" t="str">
            <v>股票型基金</v>
          </cell>
          <cell r="E13717" t="str">
            <v>增强指数型基金</v>
          </cell>
          <cell r="F13717" t="str">
            <v>国联安中证1000指数增强型证券投资基金</v>
          </cell>
          <cell r="G13717" t="str">
            <v>国联安基金管理有限公司</v>
          </cell>
        </row>
        <row r="13718">
          <cell r="B13718" t="str">
            <v>016963</v>
          </cell>
          <cell r="C13718" t="str">
            <v>国联安中证1000指数增强C</v>
          </cell>
          <cell r="D13718" t="str">
            <v>股票型基金</v>
          </cell>
          <cell r="E13718" t="str">
            <v>增强指数型基金</v>
          </cell>
          <cell r="F13718" t="str">
            <v>国联安中证1000指数增强型证券投资基金</v>
          </cell>
          <cell r="G13718" t="str">
            <v>国联安基金管理有限公司</v>
          </cell>
        </row>
        <row r="13719">
          <cell r="B13719" t="str">
            <v>016964</v>
          </cell>
          <cell r="C13719" t="str">
            <v>富国鑫汇养老目标日期2035三年持有A</v>
          </cell>
          <cell r="D13719" t="str">
            <v>FOF基金</v>
          </cell>
          <cell r="E13719" t="str">
            <v>混合型FOF基金</v>
          </cell>
          <cell r="F13719" t="str">
            <v>富国鑫汇养老目标日期2035三年持有期混合型发起式基金中基金(FOF)</v>
          </cell>
          <cell r="G13719" t="str">
            <v>富国基金管理有限公司</v>
          </cell>
        </row>
        <row r="13720">
          <cell r="B13720" t="str">
            <v>016965</v>
          </cell>
          <cell r="C13720" t="str">
            <v>中银乐享</v>
          </cell>
          <cell r="D13720" t="str">
            <v>债券型基金</v>
          </cell>
          <cell r="E13720" t="str">
            <v>中长期纯债型基金</v>
          </cell>
          <cell r="F13720" t="str">
            <v>中银乐享债券型证券投资基金</v>
          </cell>
          <cell r="G13720" t="str">
            <v>中银基金管理有限公司</v>
          </cell>
        </row>
        <row r="13721">
          <cell r="B13721" t="str">
            <v>016966</v>
          </cell>
          <cell r="C13721" t="str">
            <v>博时岁岁增利一年持有C</v>
          </cell>
          <cell r="D13721" t="str">
            <v>债券型基金</v>
          </cell>
          <cell r="E13721" t="str">
            <v>中长期纯债型基金</v>
          </cell>
          <cell r="F13721" t="str">
            <v>博时岁岁增利一年持有期债券型证券投资基金</v>
          </cell>
          <cell r="G13721" t="str">
            <v>博时基金管理有限公司</v>
          </cell>
        </row>
        <row r="13722">
          <cell r="B13722" t="str">
            <v>016967</v>
          </cell>
          <cell r="C13722" t="str">
            <v>南方旺元60天滚动持有E</v>
          </cell>
          <cell r="D13722" t="str">
            <v>债券型基金</v>
          </cell>
          <cell r="E13722" t="str">
            <v>短期纯债型基金</v>
          </cell>
          <cell r="F13722" t="str">
            <v>南方旺元60天滚动持有中短债债券型证券投资基金</v>
          </cell>
          <cell r="G13722" t="str">
            <v>南方基金管理股份有限公司</v>
          </cell>
        </row>
        <row r="13723">
          <cell r="B13723" t="str">
            <v>016968</v>
          </cell>
          <cell r="C13723" t="str">
            <v>兴业中证500联接A</v>
          </cell>
          <cell r="D13723" t="str">
            <v>股票型基金</v>
          </cell>
          <cell r="E13723" t="str">
            <v>被动指数型基金</v>
          </cell>
          <cell r="F13723" t="str">
            <v>兴业中证500交易型开放式指数证券投资基金发起式联接基金</v>
          </cell>
          <cell r="G13723" t="str">
            <v>兴业基金管理有限公司</v>
          </cell>
        </row>
        <row r="13724">
          <cell r="B13724" t="str">
            <v>016969</v>
          </cell>
          <cell r="C13724" t="str">
            <v>兴业中证500联接C</v>
          </cell>
          <cell r="D13724" t="str">
            <v>股票型基金</v>
          </cell>
          <cell r="E13724" t="str">
            <v>被动指数型基金</v>
          </cell>
          <cell r="F13724" t="str">
            <v>兴业中证500交易型开放式指数证券投资基金发起式联接基金</v>
          </cell>
          <cell r="G13724" t="str">
            <v>兴业基金管理有限公司</v>
          </cell>
        </row>
        <row r="13725">
          <cell r="B13725" t="str">
            <v>016970</v>
          </cell>
          <cell r="C13725" t="str">
            <v>华夏恒生香港上市生物科技联接A</v>
          </cell>
          <cell r="D13725" t="str">
            <v>国际(QDII)基金</v>
          </cell>
          <cell r="E13725" t="str">
            <v>国际(QDII)股票型基金</v>
          </cell>
          <cell r="F13725" t="str">
            <v>华夏恒生香港上市生物科技交易型开放式指数证券投资基金发起式联接基金(QDII)</v>
          </cell>
          <cell r="G13725" t="str">
            <v>华夏基金管理有限公司</v>
          </cell>
        </row>
        <row r="13726">
          <cell r="B13726" t="str">
            <v>016971</v>
          </cell>
          <cell r="C13726" t="str">
            <v>华夏恒生香港上市生物科技联接C</v>
          </cell>
          <cell r="D13726" t="str">
            <v>国际(QDII)基金</v>
          </cell>
          <cell r="E13726" t="str">
            <v>国际(QDII)股票型基金</v>
          </cell>
          <cell r="F13726" t="str">
            <v>华夏恒生香港上市生物科技交易型开放式指数证券投资基金发起式联接基金(QDII)</v>
          </cell>
          <cell r="G13726" t="str">
            <v>华夏基金管理有限公司</v>
          </cell>
        </row>
        <row r="13727">
          <cell r="B13727" t="str">
            <v>016972</v>
          </cell>
          <cell r="C13727" t="str">
            <v>华夏鑫逸优选18个月持有A</v>
          </cell>
          <cell r="D13727" t="str">
            <v>FOF基金</v>
          </cell>
          <cell r="E13727" t="str">
            <v>混合型FOF基金</v>
          </cell>
          <cell r="F13727" t="str">
            <v>华夏鑫逸优选18个月持有期混合型基金中基金(FOF)</v>
          </cell>
          <cell r="G13727" t="str">
            <v>华夏基金管理有限公司</v>
          </cell>
        </row>
        <row r="13728">
          <cell r="B13728" t="str">
            <v>016973</v>
          </cell>
          <cell r="C13728" t="str">
            <v>华夏鑫逸优选18个月持有C</v>
          </cell>
          <cell r="D13728" t="str">
            <v>FOF基金</v>
          </cell>
          <cell r="E13728" t="str">
            <v>混合型FOF基金</v>
          </cell>
          <cell r="F13728" t="str">
            <v>华夏鑫逸优选18个月持有期混合型基金中基金(FOF)</v>
          </cell>
          <cell r="G13728" t="str">
            <v>华夏基金管理有限公司</v>
          </cell>
        </row>
        <row r="13729">
          <cell r="B13729" t="str">
            <v>016974</v>
          </cell>
          <cell r="C13729" t="str">
            <v>招商智安稳健配置1年持有A</v>
          </cell>
          <cell r="D13729" t="str">
            <v>FOF基金</v>
          </cell>
          <cell r="E13729" t="str">
            <v>混合型FOF基金</v>
          </cell>
          <cell r="F13729" t="str">
            <v>招商智安稳健配置1年持有期混合型基金中基金(FOF)</v>
          </cell>
          <cell r="G13729" t="str">
            <v>招商基金管理有限公司</v>
          </cell>
        </row>
        <row r="13730">
          <cell r="B13730" t="str">
            <v>016975</v>
          </cell>
          <cell r="C13730" t="str">
            <v>招商智安稳健配置1年持有C</v>
          </cell>
          <cell r="D13730" t="str">
            <v>FOF基金</v>
          </cell>
          <cell r="E13730" t="str">
            <v>混合型FOF基金</v>
          </cell>
          <cell r="F13730" t="str">
            <v>招商智安稳健配置1年持有期混合型基金中基金(FOF)</v>
          </cell>
          <cell r="G13730" t="str">
            <v>招商基金管理有限公司</v>
          </cell>
        </row>
        <row r="13731">
          <cell r="B13731" t="str">
            <v>016976</v>
          </cell>
          <cell r="C13731" t="str">
            <v>博时阿尔法回报A</v>
          </cell>
          <cell r="D13731" t="str">
            <v>混合型基金</v>
          </cell>
          <cell r="E13731" t="str">
            <v>偏股混合型基金</v>
          </cell>
          <cell r="F13731" t="str">
            <v>博时阿尔法回报混合型证券投资基金</v>
          </cell>
          <cell r="G13731" t="str">
            <v>博时基金管理有限公司</v>
          </cell>
        </row>
        <row r="13732">
          <cell r="B13732" t="str">
            <v>016977</v>
          </cell>
          <cell r="C13732" t="str">
            <v>博时阿尔法回报C</v>
          </cell>
          <cell r="D13732" t="str">
            <v>混合型基金</v>
          </cell>
          <cell r="E13732" t="str">
            <v>偏股混合型基金</v>
          </cell>
          <cell r="F13732" t="str">
            <v>博时阿尔法回报混合型证券投资基金</v>
          </cell>
          <cell r="G13732" t="str">
            <v>博时基金管理有限公司</v>
          </cell>
        </row>
        <row r="13733">
          <cell r="B13733" t="str">
            <v>016978</v>
          </cell>
          <cell r="C13733" t="str">
            <v>博时均衡优选A</v>
          </cell>
          <cell r="D13733" t="str">
            <v>混合型基金</v>
          </cell>
          <cell r="E13733" t="str">
            <v>偏股混合型基金</v>
          </cell>
          <cell r="F13733" t="str">
            <v>博时均衡优选混合型证券投资基金</v>
          </cell>
          <cell r="G13733" t="str">
            <v>博时基金管理有限公司</v>
          </cell>
        </row>
        <row r="13734">
          <cell r="B13734" t="str">
            <v>016979</v>
          </cell>
          <cell r="C13734" t="str">
            <v>博时均衡优选C</v>
          </cell>
          <cell r="D13734" t="str">
            <v>混合型基金</v>
          </cell>
          <cell r="E13734" t="str">
            <v>偏股混合型基金</v>
          </cell>
          <cell r="F13734" t="str">
            <v>博时均衡优选混合型证券投资基金</v>
          </cell>
          <cell r="G13734" t="str">
            <v>博时基金管理有限公司</v>
          </cell>
        </row>
        <row r="13735">
          <cell r="B13735" t="str">
            <v>016980</v>
          </cell>
          <cell r="C13735" t="str">
            <v>华安锐进积极配置一年持有</v>
          </cell>
          <cell r="D13735" t="str">
            <v>FOF基金</v>
          </cell>
          <cell r="E13735" t="str">
            <v>混合型FOF基金</v>
          </cell>
          <cell r="F13735" t="str">
            <v>华安锐进积极配置一年持有期混合型基金中基金(FOF)</v>
          </cell>
          <cell r="G13735" t="str">
            <v>华安基金管理有限公司</v>
          </cell>
        </row>
        <row r="13736">
          <cell r="B13736" t="str">
            <v>016981</v>
          </cell>
          <cell r="C13736" t="str">
            <v>银河核心优势C</v>
          </cell>
          <cell r="D13736" t="str">
            <v>混合型基金</v>
          </cell>
          <cell r="E13736" t="str">
            <v>偏股混合型基金</v>
          </cell>
          <cell r="F13736" t="str">
            <v>银河核心优势混合型证券投资基金</v>
          </cell>
          <cell r="G13736" t="str">
            <v>银河基金管理有限公司</v>
          </cell>
        </row>
        <row r="13737">
          <cell r="B13737" t="str">
            <v>016983</v>
          </cell>
          <cell r="C13737" t="str">
            <v>华泰柏瑞安盛一年持有A</v>
          </cell>
          <cell r="D13737" t="str">
            <v>债券型基金</v>
          </cell>
          <cell r="E13737" t="str">
            <v>混合债券型二级基金</v>
          </cell>
          <cell r="F13737" t="str">
            <v>华泰柏瑞安盛一年持有期债券型证券投资基金</v>
          </cell>
          <cell r="G13737" t="str">
            <v>华泰柏瑞基金管理有限公司</v>
          </cell>
        </row>
        <row r="13738">
          <cell r="B13738" t="str">
            <v>016984</v>
          </cell>
          <cell r="C13738" t="str">
            <v>华泰柏瑞安盛一年持有C</v>
          </cell>
          <cell r="D13738" t="str">
            <v>债券型基金</v>
          </cell>
          <cell r="E13738" t="str">
            <v>混合债券型二级基金</v>
          </cell>
          <cell r="F13738" t="str">
            <v>华泰柏瑞安盛一年持有期债券型证券投资基金</v>
          </cell>
          <cell r="G13738" t="str">
            <v>华泰柏瑞基金管理有限公司</v>
          </cell>
        </row>
        <row r="13739">
          <cell r="B13739" t="str">
            <v>016985</v>
          </cell>
          <cell r="C13739" t="str">
            <v>英大延福养老2035三年持有</v>
          </cell>
          <cell r="D13739" t="str">
            <v>FOF基金</v>
          </cell>
          <cell r="E13739" t="str">
            <v>混合型FOF基金</v>
          </cell>
          <cell r="F13739" t="str">
            <v>英大延福养老目标日期2035三年持有期混合型发起式基金中基金(FOF)</v>
          </cell>
          <cell r="G13739" t="str">
            <v>英大基金管理有限公司</v>
          </cell>
        </row>
        <row r="13740">
          <cell r="B13740" t="str">
            <v>016986</v>
          </cell>
          <cell r="C13740" t="str">
            <v>淳厚瑞和A</v>
          </cell>
          <cell r="D13740" t="str">
            <v>债券型基金</v>
          </cell>
          <cell r="E13740" t="str">
            <v>中长期纯债型基金</v>
          </cell>
          <cell r="F13740" t="str">
            <v>淳厚瑞和债券型证券投资基金</v>
          </cell>
          <cell r="G13740" t="str">
            <v>淳厚基金管理有限公司</v>
          </cell>
        </row>
        <row r="13741">
          <cell r="B13741" t="str">
            <v>016987</v>
          </cell>
          <cell r="C13741" t="str">
            <v>淳厚瑞和C</v>
          </cell>
          <cell r="D13741" t="str">
            <v>债券型基金</v>
          </cell>
          <cell r="E13741" t="str">
            <v>中长期纯债型基金</v>
          </cell>
          <cell r="F13741" t="str">
            <v>淳厚瑞和债券型证券投资基金</v>
          </cell>
          <cell r="G13741" t="str">
            <v>淳厚基金管理有限公司</v>
          </cell>
        </row>
        <row r="13742">
          <cell r="B13742" t="str">
            <v>016988</v>
          </cell>
          <cell r="C13742" t="str">
            <v>景顺长城大中华人民币C</v>
          </cell>
          <cell r="D13742" t="str">
            <v>国际(QDII)基金</v>
          </cell>
          <cell r="E13742" t="str">
            <v>国际(QDII)混合型基金</v>
          </cell>
          <cell r="F13742" t="str">
            <v>景顺长城大中华混合型证券投资基金</v>
          </cell>
          <cell r="G13742" t="str">
            <v>景顺长城基金管理有限公司</v>
          </cell>
        </row>
        <row r="13743">
          <cell r="B13743" t="str">
            <v>016989</v>
          </cell>
          <cell r="C13743" t="str">
            <v>广发富信优选六个月持有A</v>
          </cell>
          <cell r="D13743" t="str">
            <v>FOF基金</v>
          </cell>
          <cell r="E13743" t="str">
            <v>混合型FOF基金</v>
          </cell>
          <cell r="F13743" t="str">
            <v>广发富信优选六个月持有期混合型基金中基金(FOF)</v>
          </cell>
          <cell r="G13743" t="str">
            <v>广发基金管理有限公司</v>
          </cell>
        </row>
        <row r="13744">
          <cell r="B13744" t="str">
            <v>016990</v>
          </cell>
          <cell r="C13744" t="str">
            <v>广发富信优选六个月持有C</v>
          </cell>
          <cell r="D13744" t="str">
            <v>FOF基金</v>
          </cell>
          <cell r="E13744" t="str">
            <v>混合型FOF基金</v>
          </cell>
          <cell r="F13744" t="str">
            <v>广发富信优选六个月持有期混合型基金中基金(FOF)</v>
          </cell>
          <cell r="G13744" t="str">
            <v>广发基金管理有限公司</v>
          </cell>
        </row>
        <row r="13745">
          <cell r="B13745" t="str">
            <v>016991</v>
          </cell>
          <cell r="C13745" t="str">
            <v>广发招阳两年持有A</v>
          </cell>
          <cell r="D13745" t="str">
            <v>FOF基金</v>
          </cell>
          <cell r="E13745" t="str">
            <v>混合型FOF基金</v>
          </cell>
          <cell r="F13745" t="str">
            <v>广发招阳两年持有期混合型基金中基金(FOF)</v>
          </cell>
          <cell r="G13745" t="str">
            <v>广发基金管理有限公司</v>
          </cell>
        </row>
        <row r="13746">
          <cell r="B13746" t="str">
            <v>016992</v>
          </cell>
          <cell r="C13746" t="str">
            <v>广发招阳两年持有C</v>
          </cell>
          <cell r="D13746" t="str">
            <v>FOF基金</v>
          </cell>
          <cell r="E13746" t="str">
            <v>混合型FOF基金</v>
          </cell>
          <cell r="F13746" t="str">
            <v>广发招阳两年持有期混合型基金中基金(FOF)</v>
          </cell>
          <cell r="G13746" t="str">
            <v>广发基金管理有限公司</v>
          </cell>
        </row>
        <row r="13747">
          <cell r="B13747" t="str">
            <v>016993</v>
          </cell>
          <cell r="C13747" t="str">
            <v>长江惠盈9个月持有A</v>
          </cell>
          <cell r="D13747" t="str">
            <v>债券型基金</v>
          </cell>
          <cell r="E13747" t="str">
            <v>混合债券型二级基金</v>
          </cell>
          <cell r="F13747" t="str">
            <v>长江惠盈9个月持有期债券型发起式证券投资基金</v>
          </cell>
          <cell r="G13747" t="str">
            <v>长江证券(上海)资产管理有限公司</v>
          </cell>
        </row>
        <row r="13748">
          <cell r="B13748" t="str">
            <v>016994</v>
          </cell>
          <cell r="C13748" t="str">
            <v>长江惠盈9个月持有C</v>
          </cell>
          <cell r="D13748" t="str">
            <v>债券型基金</v>
          </cell>
          <cell r="E13748" t="str">
            <v>混合债券型二级基金</v>
          </cell>
          <cell r="F13748" t="str">
            <v>长江惠盈9个月持有期债券型发起式证券投资基金</v>
          </cell>
          <cell r="G13748" t="str">
            <v>长江证券(上海)资产管理有限公司</v>
          </cell>
        </row>
        <row r="13749">
          <cell r="B13749" t="str">
            <v>016995</v>
          </cell>
          <cell r="C13749" t="str">
            <v>华泰紫金安恒平衡配置A</v>
          </cell>
          <cell r="D13749" t="str">
            <v>混合型基金</v>
          </cell>
          <cell r="E13749" t="str">
            <v>偏债混合型基金</v>
          </cell>
          <cell r="F13749" t="str">
            <v>华泰紫金安恒平衡配置混合型发起式证券投资基金</v>
          </cell>
          <cell r="G13749" t="str">
            <v>华泰证券(上海)资产管理有限公司</v>
          </cell>
        </row>
        <row r="13750">
          <cell r="B13750" t="str">
            <v>016996</v>
          </cell>
          <cell r="C13750" t="str">
            <v>华泰紫金安恒平衡配置C</v>
          </cell>
          <cell r="D13750" t="str">
            <v>混合型基金</v>
          </cell>
          <cell r="E13750" t="str">
            <v>偏债混合型基金</v>
          </cell>
          <cell r="F13750" t="str">
            <v>华泰紫金安恒平衡配置混合型发起式证券投资基金</v>
          </cell>
          <cell r="G13750" t="str">
            <v>华泰证券(上海)资产管理有限公司</v>
          </cell>
        </row>
        <row r="13751">
          <cell r="B13751" t="str">
            <v>016997</v>
          </cell>
          <cell r="C13751" t="str">
            <v>创金合信产业臻选平衡A</v>
          </cell>
          <cell r="D13751" t="str">
            <v>混合型基金</v>
          </cell>
          <cell r="E13751" t="str">
            <v>偏股混合型基金</v>
          </cell>
          <cell r="F13751" t="str">
            <v>创金合信产业臻选平衡混合型证券投资基金</v>
          </cell>
          <cell r="G13751" t="str">
            <v>创金合信基金管理有限公司</v>
          </cell>
        </row>
        <row r="13752">
          <cell r="B13752" t="str">
            <v>016998</v>
          </cell>
          <cell r="C13752" t="str">
            <v>创金合信产业臻选平衡C</v>
          </cell>
          <cell r="D13752" t="str">
            <v>混合型基金</v>
          </cell>
          <cell r="E13752" t="str">
            <v>偏股混合型基金</v>
          </cell>
          <cell r="F13752" t="str">
            <v>创金合信产业臻选平衡混合型证券投资基金</v>
          </cell>
          <cell r="G13752" t="str">
            <v>创金合信基金管理有限公司</v>
          </cell>
        </row>
        <row r="13753">
          <cell r="B13753" t="str">
            <v>016999</v>
          </cell>
          <cell r="C13753" t="str">
            <v>上银聚嘉益一年定开</v>
          </cell>
          <cell r="D13753" t="str">
            <v>债券型基金</v>
          </cell>
          <cell r="E13753" t="str">
            <v>中长期纯债型基金</v>
          </cell>
          <cell r="F13753" t="str">
            <v>上银聚嘉益一年定期开放债券型发起式证券投资基金</v>
          </cell>
          <cell r="G13753" t="str">
            <v>上银基金管理有限公司</v>
          </cell>
        </row>
        <row r="13754">
          <cell r="B13754" t="str">
            <v>017000</v>
          </cell>
          <cell r="C13754" t="str">
            <v>格林港股通臻选A</v>
          </cell>
          <cell r="D13754" t="str">
            <v>混合型基金</v>
          </cell>
          <cell r="E13754" t="str">
            <v>偏股混合型基金</v>
          </cell>
          <cell r="F13754" t="str">
            <v>格林港股通臻选混合型证券投资基金</v>
          </cell>
          <cell r="G13754" t="str">
            <v>格林基金管理有限公司</v>
          </cell>
        </row>
        <row r="13755">
          <cell r="B13755" t="str">
            <v>017001</v>
          </cell>
          <cell r="C13755" t="str">
            <v>格林港股通臻选C</v>
          </cell>
          <cell r="D13755" t="str">
            <v>混合型基金</v>
          </cell>
          <cell r="E13755" t="str">
            <v>偏股混合型基金</v>
          </cell>
          <cell r="F13755" t="str">
            <v>格林港股通臻选混合型证券投资基金</v>
          </cell>
          <cell r="G13755" t="str">
            <v>格林基金管理有限公司</v>
          </cell>
        </row>
        <row r="13756">
          <cell r="B13756" t="str">
            <v>017004</v>
          </cell>
          <cell r="C13756" t="str">
            <v>上银恒睿养老目标日期2045三年持有</v>
          </cell>
          <cell r="D13756" t="str">
            <v>FOF基金</v>
          </cell>
          <cell r="E13756" t="str">
            <v>混合型FOF基金</v>
          </cell>
          <cell r="F13756" t="str">
            <v>上银恒睿养老目标日期2045三年持有期混合型发起式基金中基金(FOF)</v>
          </cell>
          <cell r="G13756" t="str">
            <v>上银基金管理有限公司</v>
          </cell>
        </row>
        <row r="13757">
          <cell r="B13757" t="str">
            <v>017005</v>
          </cell>
          <cell r="C13757" t="str">
            <v>中银价值精选C</v>
          </cell>
          <cell r="D13757" t="str">
            <v>混合型基金</v>
          </cell>
          <cell r="E13757" t="str">
            <v>灵活配置型基金</v>
          </cell>
          <cell r="F13757" t="str">
            <v>中银价值精选灵活配置混合型证券投资基金</v>
          </cell>
          <cell r="G13757" t="str">
            <v>中银基金管理有限公司</v>
          </cell>
        </row>
        <row r="13758">
          <cell r="B13758" t="str">
            <v>017006</v>
          </cell>
          <cell r="C13758" t="str">
            <v>永赢月月享30天持有短债A</v>
          </cell>
          <cell r="D13758" t="str">
            <v>债券型基金</v>
          </cell>
          <cell r="E13758" t="str">
            <v>短期纯债型基金</v>
          </cell>
          <cell r="F13758" t="str">
            <v>永赢月月享30天持有期短债债券型证券投资基金</v>
          </cell>
          <cell r="G13758" t="str">
            <v>永赢基金管理有限公司</v>
          </cell>
        </row>
        <row r="13759">
          <cell r="B13759" t="str">
            <v>017007</v>
          </cell>
          <cell r="C13759" t="str">
            <v>永赢月月享30天持有短债C</v>
          </cell>
          <cell r="D13759" t="str">
            <v>债券型基金</v>
          </cell>
          <cell r="E13759" t="str">
            <v>短期纯债型基金</v>
          </cell>
          <cell r="F13759" t="str">
            <v>永赢月月享30天持有期短债债券型证券投资基金</v>
          </cell>
          <cell r="G13759" t="str">
            <v>永赢基金管理有限公司</v>
          </cell>
        </row>
        <row r="13760">
          <cell r="B13760" t="str">
            <v>017008</v>
          </cell>
          <cell r="C13760" t="str">
            <v>诺德中短债A</v>
          </cell>
          <cell r="D13760" t="str">
            <v>债券型基金</v>
          </cell>
          <cell r="E13760" t="str">
            <v>短期纯债型基金</v>
          </cell>
          <cell r="F13760" t="str">
            <v>诺德中短债债券型证券投资基金</v>
          </cell>
          <cell r="G13760" t="str">
            <v>诺德基金管理有限公司</v>
          </cell>
        </row>
        <row r="13761">
          <cell r="B13761" t="str">
            <v>017009</v>
          </cell>
          <cell r="C13761" t="str">
            <v>诺德中短债C</v>
          </cell>
          <cell r="D13761" t="str">
            <v>债券型基金</v>
          </cell>
          <cell r="E13761" t="str">
            <v>短期纯债型基金</v>
          </cell>
          <cell r="F13761" t="str">
            <v>诺德中短债债券型证券投资基金</v>
          </cell>
          <cell r="G13761" t="str">
            <v>诺德基金管理有限公司</v>
          </cell>
        </row>
        <row r="13762">
          <cell r="B13762" t="str">
            <v>017010</v>
          </cell>
          <cell r="C13762" t="str">
            <v>摩根天添盈C</v>
          </cell>
          <cell r="D13762" t="str">
            <v>货币市场型基金</v>
          </cell>
          <cell r="E13762" t="str">
            <v>货币市场型基金</v>
          </cell>
          <cell r="F13762" t="str">
            <v>摩根天添盈货币市场基金</v>
          </cell>
          <cell r="G13762" t="str">
            <v>摩根基金管理(中国)有限公司</v>
          </cell>
        </row>
        <row r="13763">
          <cell r="B13763" t="str">
            <v>017011</v>
          </cell>
          <cell r="C13763" t="str">
            <v>广发安润一年持有A</v>
          </cell>
          <cell r="D13763" t="str">
            <v>混合型基金</v>
          </cell>
          <cell r="E13763" t="str">
            <v>偏债混合型基金</v>
          </cell>
          <cell r="F13763" t="str">
            <v>广发安润一年持有期混合型证券投资基金</v>
          </cell>
          <cell r="G13763" t="str">
            <v>广发基金管理有限公司</v>
          </cell>
        </row>
        <row r="13764">
          <cell r="B13764" t="str">
            <v>017012</v>
          </cell>
          <cell r="C13764" t="str">
            <v>广发安润一年持有C</v>
          </cell>
          <cell r="D13764" t="str">
            <v>混合型基金</v>
          </cell>
          <cell r="E13764" t="str">
            <v>偏债混合型基金</v>
          </cell>
          <cell r="F13764" t="str">
            <v>广发安润一年持有期混合型证券投资基金</v>
          </cell>
          <cell r="G13764" t="str">
            <v>广发基金管理有限公司</v>
          </cell>
        </row>
        <row r="13765">
          <cell r="B13765" t="str">
            <v>017013</v>
          </cell>
          <cell r="C13765" t="str">
            <v>万家优享平衡A</v>
          </cell>
          <cell r="D13765" t="str">
            <v>混合型基金</v>
          </cell>
          <cell r="E13765" t="str">
            <v>偏债混合型基金</v>
          </cell>
          <cell r="F13765" t="str">
            <v>万家优享平衡混合型发起式证券投资基金</v>
          </cell>
          <cell r="G13765" t="str">
            <v>万家基金管理有限公司</v>
          </cell>
        </row>
        <row r="13766">
          <cell r="B13766" t="str">
            <v>017014</v>
          </cell>
          <cell r="C13766" t="str">
            <v>万家优享平衡C</v>
          </cell>
          <cell r="D13766" t="str">
            <v>混合型基金</v>
          </cell>
          <cell r="E13766" t="str">
            <v>偏债混合型基金</v>
          </cell>
          <cell r="F13766" t="str">
            <v>万家优享平衡混合型发起式证券投资基金</v>
          </cell>
          <cell r="G13766" t="str">
            <v>万家基金管理有限公司</v>
          </cell>
        </row>
        <row r="13767">
          <cell r="B13767" t="str">
            <v>017015</v>
          </cell>
          <cell r="C13767" t="str">
            <v>博时五月佳5个月持有A</v>
          </cell>
          <cell r="D13767" t="str">
            <v>FOF基金</v>
          </cell>
          <cell r="E13767" t="str">
            <v>混合型FOF基金</v>
          </cell>
          <cell r="F13767" t="str">
            <v>博时五月佳5个月持有期混合型发起式基金中基金(FOF)</v>
          </cell>
          <cell r="G13767" t="str">
            <v>博时基金管理有限公司</v>
          </cell>
        </row>
        <row r="13768">
          <cell r="B13768" t="str">
            <v>017016</v>
          </cell>
          <cell r="C13768" t="str">
            <v>博时五月佳5个月持有C</v>
          </cell>
          <cell r="D13768" t="str">
            <v>FOF基金</v>
          </cell>
          <cell r="E13768" t="str">
            <v>混合型FOF基金</v>
          </cell>
          <cell r="F13768" t="str">
            <v>博时五月佳5个月持有期混合型发起式基金中基金(FOF)</v>
          </cell>
          <cell r="G13768" t="str">
            <v>博时基金管理有限公司</v>
          </cell>
        </row>
        <row r="13769">
          <cell r="B13769" t="str">
            <v>017017</v>
          </cell>
          <cell r="C13769" t="str">
            <v>农银汇理瑞泽添利A</v>
          </cell>
          <cell r="D13769" t="str">
            <v>债券型基金</v>
          </cell>
          <cell r="E13769" t="str">
            <v>混合债券型二级基金</v>
          </cell>
          <cell r="F13769" t="str">
            <v>农银汇理瑞泽添利债券型证券投资基金</v>
          </cell>
          <cell r="G13769" t="str">
            <v>农银汇理基金管理有限公司</v>
          </cell>
        </row>
        <row r="13770">
          <cell r="B13770" t="str">
            <v>017018</v>
          </cell>
          <cell r="C13770" t="str">
            <v>农银汇理瑞泽添利C</v>
          </cell>
          <cell r="D13770" t="str">
            <v>债券型基金</v>
          </cell>
          <cell r="E13770" t="str">
            <v>混合债券型二级基金</v>
          </cell>
          <cell r="F13770" t="str">
            <v>农银汇理瑞泽添利债券型证券投资基金</v>
          </cell>
          <cell r="G13770" t="str">
            <v>农银汇理基金管理有限公司</v>
          </cell>
        </row>
        <row r="13771">
          <cell r="B13771" t="str">
            <v>017019</v>
          </cell>
          <cell r="C13771" t="str">
            <v>博时中证农业主题指数A</v>
          </cell>
          <cell r="D13771" t="str">
            <v>股票型基金</v>
          </cell>
          <cell r="E13771" t="str">
            <v>被动指数型基金</v>
          </cell>
          <cell r="F13771" t="str">
            <v>博时中证农业主题指数型发起式证券投资基金</v>
          </cell>
          <cell r="G13771" t="str">
            <v>博时基金管理有限公司</v>
          </cell>
        </row>
        <row r="13772">
          <cell r="B13772" t="str">
            <v>017020</v>
          </cell>
          <cell r="C13772" t="str">
            <v>博时中证农业主题指数C</v>
          </cell>
          <cell r="D13772" t="str">
            <v>股票型基金</v>
          </cell>
          <cell r="E13772" t="str">
            <v>被动指数型基金</v>
          </cell>
          <cell r="F13772" t="str">
            <v>博时中证农业主题指数型发起式证券投资基金</v>
          </cell>
          <cell r="G13772" t="str">
            <v>博时基金管理有限公司</v>
          </cell>
        </row>
        <row r="13773">
          <cell r="B13773" t="str">
            <v>017023</v>
          </cell>
          <cell r="C13773" t="str">
            <v>信澳颐宁养老目标一年持有A</v>
          </cell>
          <cell r="D13773" t="str">
            <v>FOF基金</v>
          </cell>
          <cell r="E13773" t="str">
            <v>混合型FOF基金</v>
          </cell>
          <cell r="F13773" t="str">
            <v>信澳颐宁养老目标一年持有期混合型基金中基金(FOF)</v>
          </cell>
          <cell r="G13773" t="str">
            <v>信达澳亚基金管理有限公司</v>
          </cell>
        </row>
        <row r="13774">
          <cell r="B13774" t="str">
            <v>017024</v>
          </cell>
          <cell r="C13774" t="str">
            <v>天弘通享A</v>
          </cell>
          <cell r="D13774" t="str">
            <v>债券型基金</v>
          </cell>
          <cell r="E13774" t="str">
            <v>中长期纯债型基金</v>
          </cell>
          <cell r="F13774" t="str">
            <v>天弘通享债券型发起式证券投资基金</v>
          </cell>
          <cell r="G13774" t="str">
            <v>天弘基金管理有限公司</v>
          </cell>
        </row>
        <row r="13775">
          <cell r="B13775" t="str">
            <v>017025</v>
          </cell>
          <cell r="C13775" t="str">
            <v>天弘通享C</v>
          </cell>
          <cell r="D13775" t="str">
            <v>债券型基金</v>
          </cell>
          <cell r="E13775" t="str">
            <v>中长期纯债型基金</v>
          </cell>
          <cell r="F13775" t="str">
            <v>天弘通享债券型发起式证券投资基金</v>
          </cell>
          <cell r="G13775" t="str">
            <v>天弘基金管理有限公司</v>
          </cell>
        </row>
        <row r="13776">
          <cell r="B13776" t="str">
            <v>017028</v>
          </cell>
          <cell r="C13776" t="str">
            <v>国泰标普500联接A</v>
          </cell>
          <cell r="D13776" t="str">
            <v>国际(QDII)基金</v>
          </cell>
          <cell r="E13776" t="str">
            <v>国际(QDII)股票型基金</v>
          </cell>
          <cell r="F13776" t="str">
            <v>国泰标普500交易型开放式指数证券投资基金发起式联接基金(QDII)</v>
          </cell>
          <cell r="G13776" t="str">
            <v>国泰基金管理有限公司</v>
          </cell>
        </row>
        <row r="13777">
          <cell r="B13777" t="str">
            <v>017030</v>
          </cell>
          <cell r="C13777" t="str">
            <v>国泰标普500联接C</v>
          </cell>
          <cell r="D13777" t="str">
            <v>国际(QDII)基金</v>
          </cell>
          <cell r="E13777" t="str">
            <v>国际(QDII)股票型基金</v>
          </cell>
          <cell r="F13777" t="str">
            <v>国泰标普500交易型开放式指数证券投资基金发起式联接基金(QDII)</v>
          </cell>
          <cell r="G13777" t="str">
            <v>国泰基金管理有限公司</v>
          </cell>
        </row>
        <row r="13778">
          <cell r="B13778" t="str">
            <v>017032</v>
          </cell>
          <cell r="C13778" t="str">
            <v>南方浩达稳健优选一年持有A</v>
          </cell>
          <cell r="D13778" t="str">
            <v>FOF基金</v>
          </cell>
          <cell r="E13778" t="str">
            <v>混合型FOF基金</v>
          </cell>
          <cell r="F13778" t="str">
            <v>南方浩达稳健优选一年持有期混合型基金中基金(FOF)</v>
          </cell>
          <cell r="G13778" t="str">
            <v>南方基金管理股份有限公司</v>
          </cell>
        </row>
        <row r="13779">
          <cell r="B13779" t="str">
            <v>017033</v>
          </cell>
          <cell r="C13779" t="str">
            <v>南方浩达稳健优选一年持有C</v>
          </cell>
          <cell r="D13779" t="str">
            <v>FOF基金</v>
          </cell>
          <cell r="E13779" t="str">
            <v>混合型FOF基金</v>
          </cell>
          <cell r="F13779" t="str">
            <v>南方浩达稳健优选一年持有期混合型基金中基金(FOF)</v>
          </cell>
          <cell r="G13779" t="str">
            <v>南方基金管理股份有限公司</v>
          </cell>
        </row>
        <row r="13780">
          <cell r="B13780" t="str">
            <v>017034</v>
          </cell>
          <cell r="C13780" t="str">
            <v>中信建投科技主题6个月持有A</v>
          </cell>
          <cell r="D13780" t="str">
            <v>混合型基金</v>
          </cell>
          <cell r="E13780" t="str">
            <v>偏股混合型基金</v>
          </cell>
          <cell r="F13780" t="str">
            <v>中信建投科技主题6个月持有期混合型证券投资基金</v>
          </cell>
          <cell r="G13780" t="str">
            <v>中信建投基金管理有限公司</v>
          </cell>
        </row>
        <row r="13781">
          <cell r="B13781" t="str">
            <v>017035</v>
          </cell>
          <cell r="C13781" t="str">
            <v>中信建投科技主题6个月持有C</v>
          </cell>
          <cell r="D13781" t="str">
            <v>混合型基金</v>
          </cell>
          <cell r="E13781" t="str">
            <v>偏股混合型基金</v>
          </cell>
          <cell r="F13781" t="str">
            <v>中信建投科技主题6个月持有期混合型证券投资基金</v>
          </cell>
          <cell r="G13781" t="str">
            <v>中信建投基金管理有限公司</v>
          </cell>
        </row>
        <row r="13782">
          <cell r="B13782" t="str">
            <v>017036</v>
          </cell>
          <cell r="C13782" t="str">
            <v>嘉实低碳精选A</v>
          </cell>
          <cell r="D13782" t="str">
            <v>混合型基金</v>
          </cell>
          <cell r="E13782" t="str">
            <v>偏股混合型基金</v>
          </cell>
          <cell r="F13782" t="str">
            <v>嘉实低碳精选混合型发起式证券投资基金</v>
          </cell>
          <cell r="G13782" t="str">
            <v>嘉实基金管理有限公司</v>
          </cell>
        </row>
        <row r="13783">
          <cell r="B13783" t="str">
            <v>017037</v>
          </cell>
          <cell r="C13783" t="str">
            <v>嘉实低碳精选C</v>
          </cell>
          <cell r="D13783" t="str">
            <v>混合型基金</v>
          </cell>
          <cell r="E13783" t="str">
            <v>偏股混合型基金</v>
          </cell>
          <cell r="F13783" t="str">
            <v>嘉实低碳精选混合型发起式证券投资基金</v>
          </cell>
          <cell r="G13783" t="str">
            <v>嘉实基金管理有限公司</v>
          </cell>
        </row>
        <row r="13784">
          <cell r="B13784" t="str">
            <v>017038</v>
          </cell>
          <cell r="C13784" t="str">
            <v>富国中证1000优选A</v>
          </cell>
          <cell r="D13784" t="str">
            <v>股票型基金</v>
          </cell>
          <cell r="E13784" t="str">
            <v>普通股票型基金</v>
          </cell>
          <cell r="F13784" t="str">
            <v>富国中证1000优选股票型证券投资基金</v>
          </cell>
          <cell r="G13784" t="str">
            <v>富国基金管理有限公司</v>
          </cell>
        </row>
        <row r="13785">
          <cell r="B13785" t="str">
            <v>017039</v>
          </cell>
          <cell r="C13785" t="str">
            <v>富国中证1000优选C</v>
          </cell>
          <cell r="D13785" t="str">
            <v>股票型基金</v>
          </cell>
          <cell r="E13785" t="str">
            <v>普通股票型基金</v>
          </cell>
          <cell r="F13785" t="str">
            <v>富国中证1000优选股票型证券投资基金</v>
          </cell>
          <cell r="G13785" t="str">
            <v>富国基金管理有限公司</v>
          </cell>
        </row>
        <row r="13786">
          <cell r="B13786" t="str">
            <v>017040</v>
          </cell>
          <cell r="C13786" t="str">
            <v>长安300非周期C</v>
          </cell>
          <cell r="D13786" t="str">
            <v>股票型基金</v>
          </cell>
          <cell r="E13786" t="str">
            <v>被动指数型基金</v>
          </cell>
          <cell r="F13786" t="str">
            <v>长安沪深300非周期行业指数证券投资基金</v>
          </cell>
          <cell r="G13786" t="str">
            <v>长安基金管理有限公司</v>
          </cell>
        </row>
        <row r="13787">
          <cell r="B13787" t="str">
            <v>017041</v>
          </cell>
          <cell r="C13787" t="str">
            <v>富国碳中和A</v>
          </cell>
          <cell r="D13787" t="str">
            <v>混合型基金</v>
          </cell>
          <cell r="E13787" t="str">
            <v>偏股混合型基金</v>
          </cell>
          <cell r="F13787" t="str">
            <v>富国碳中和混合型证券投资基金</v>
          </cell>
          <cell r="G13787" t="str">
            <v>富国基金管理有限公司</v>
          </cell>
        </row>
        <row r="13788">
          <cell r="B13788" t="str">
            <v>017042</v>
          </cell>
          <cell r="C13788" t="str">
            <v>富国碳中和C</v>
          </cell>
          <cell r="D13788" t="str">
            <v>混合型基金</v>
          </cell>
          <cell r="E13788" t="str">
            <v>偏股混合型基金</v>
          </cell>
          <cell r="F13788" t="str">
            <v>富国碳中和混合型证券投资基金</v>
          </cell>
          <cell r="G13788" t="str">
            <v>富国基金管理有限公司</v>
          </cell>
        </row>
        <row r="13789">
          <cell r="B13789" t="str">
            <v>017043</v>
          </cell>
          <cell r="C13789" t="str">
            <v>汇添富品质价值</v>
          </cell>
          <cell r="D13789" t="str">
            <v>混合型基金</v>
          </cell>
          <cell r="E13789" t="str">
            <v>偏股混合型基金</v>
          </cell>
          <cell r="F13789" t="str">
            <v>汇添富品质价值混合型证券投资基金</v>
          </cell>
          <cell r="G13789" t="str">
            <v>汇添富基金管理股份有限公司</v>
          </cell>
        </row>
        <row r="13790">
          <cell r="B13790" t="str">
            <v>017044</v>
          </cell>
          <cell r="C13790" t="str">
            <v>新华聚利E</v>
          </cell>
          <cell r="D13790" t="str">
            <v>债券型基金</v>
          </cell>
          <cell r="E13790" t="str">
            <v>混合债券型二级基金</v>
          </cell>
          <cell r="F13790" t="str">
            <v>新华聚利债券型证券投资基金</v>
          </cell>
          <cell r="G13790" t="str">
            <v>新华基金管理股份有限公司</v>
          </cell>
        </row>
        <row r="13791">
          <cell r="B13791" t="str">
            <v>017045</v>
          </cell>
          <cell r="C13791" t="str">
            <v>达诚腾益A</v>
          </cell>
          <cell r="D13791" t="str">
            <v>债券型基金</v>
          </cell>
          <cell r="E13791" t="str">
            <v>混合债券型二级基金</v>
          </cell>
          <cell r="F13791" t="str">
            <v>达诚腾益债券型证券投资基金</v>
          </cell>
          <cell r="G13791" t="str">
            <v>达诚基金管理有限公司</v>
          </cell>
        </row>
        <row r="13792">
          <cell r="B13792" t="str">
            <v>017046</v>
          </cell>
          <cell r="C13792" t="str">
            <v>达诚腾益C</v>
          </cell>
          <cell r="D13792" t="str">
            <v>债券型基金</v>
          </cell>
          <cell r="E13792" t="str">
            <v>混合债券型二级基金</v>
          </cell>
          <cell r="F13792" t="str">
            <v>达诚腾益债券型证券投资基金</v>
          </cell>
          <cell r="G13792" t="str">
            <v>达诚基金管理有限公司</v>
          </cell>
        </row>
        <row r="13793">
          <cell r="B13793" t="str">
            <v>017047</v>
          </cell>
          <cell r="C13793" t="str">
            <v>华泰柏瑞益享</v>
          </cell>
          <cell r="D13793" t="str">
            <v>债券型基金</v>
          </cell>
          <cell r="E13793" t="str">
            <v>中长期纯债型基金</v>
          </cell>
          <cell r="F13793" t="str">
            <v>华泰柏瑞益享债券型证券投资基金</v>
          </cell>
          <cell r="G13793" t="str">
            <v>华泰柏瑞基金管理有限公司</v>
          </cell>
        </row>
        <row r="13794">
          <cell r="B13794" t="str">
            <v>017048</v>
          </cell>
          <cell r="C13794" t="str">
            <v>富安达产业优选A</v>
          </cell>
          <cell r="D13794" t="str">
            <v>混合型基金</v>
          </cell>
          <cell r="E13794" t="str">
            <v>偏股混合型基金</v>
          </cell>
          <cell r="F13794" t="str">
            <v>富安达产业优选混合型证券投资基金</v>
          </cell>
          <cell r="G13794" t="str">
            <v>富安达基金管理有限公司</v>
          </cell>
        </row>
        <row r="13795">
          <cell r="B13795" t="str">
            <v>017049</v>
          </cell>
          <cell r="C13795" t="str">
            <v>富安达产业优选C</v>
          </cell>
          <cell r="D13795" t="str">
            <v>混合型基金</v>
          </cell>
          <cell r="E13795" t="str">
            <v>偏股混合型基金</v>
          </cell>
          <cell r="F13795" t="str">
            <v>富安达产业优选混合型证券投资基金</v>
          </cell>
          <cell r="G13795" t="str">
            <v>富安达基金管理有限公司</v>
          </cell>
        </row>
        <row r="13796">
          <cell r="B13796" t="str">
            <v>017050</v>
          </cell>
          <cell r="C13796" t="str">
            <v>金鹰优选配置三个月持有A</v>
          </cell>
          <cell r="D13796" t="str">
            <v>FOF基金</v>
          </cell>
          <cell r="E13796" t="str">
            <v>混合型FOF基金</v>
          </cell>
          <cell r="F13796" t="str">
            <v>金鹰优选配置三个月持有期混合型发起式基金中基金(FOF)</v>
          </cell>
          <cell r="G13796" t="str">
            <v>金鹰基金管理有限公司</v>
          </cell>
        </row>
        <row r="13797">
          <cell r="B13797" t="str">
            <v>017051</v>
          </cell>
          <cell r="C13797" t="str">
            <v>金鹰优选配置三个月持有C</v>
          </cell>
          <cell r="D13797" t="str">
            <v>FOF基金</v>
          </cell>
          <cell r="E13797" t="str">
            <v>混合型FOF基金</v>
          </cell>
          <cell r="F13797" t="str">
            <v>金鹰优选配置三个月持有期混合型发起式基金中基金(FOF)</v>
          </cell>
          <cell r="G13797" t="str">
            <v>金鹰基金管理有限公司</v>
          </cell>
        </row>
        <row r="13798">
          <cell r="B13798" t="str">
            <v>017052</v>
          </cell>
          <cell r="C13798" t="str">
            <v>蜂巢丰启一年定开</v>
          </cell>
          <cell r="D13798" t="str">
            <v>债券型基金</v>
          </cell>
          <cell r="E13798" t="str">
            <v>中长期纯债型基金</v>
          </cell>
          <cell r="F13798" t="str">
            <v>蜂巢丰启一年定期开放债券型发起式证券投资基金</v>
          </cell>
          <cell r="G13798" t="str">
            <v>蜂巢基金管理有限公司</v>
          </cell>
        </row>
        <row r="13799">
          <cell r="B13799" t="str">
            <v>017053</v>
          </cell>
          <cell r="C13799" t="str">
            <v>南方ESG纯债</v>
          </cell>
          <cell r="D13799" t="str">
            <v>债券型基金</v>
          </cell>
          <cell r="E13799" t="str">
            <v>中长期纯债型基金</v>
          </cell>
          <cell r="F13799" t="str">
            <v>南方ESG纯债债券型发起式证券投资基金</v>
          </cell>
          <cell r="G13799" t="str">
            <v>南方基金管理股份有限公司</v>
          </cell>
        </row>
        <row r="13800">
          <cell r="B13800" t="str">
            <v>017054</v>
          </cell>
          <cell r="C13800" t="str">
            <v>工银稳健丰润90天持有中短债A</v>
          </cell>
          <cell r="D13800" t="str">
            <v>债券型基金</v>
          </cell>
          <cell r="E13800" t="str">
            <v>短期纯债型基金</v>
          </cell>
          <cell r="F13800" t="str">
            <v>工银瑞信稳健丰润90天持有期中短债债券型证券投资基金</v>
          </cell>
          <cell r="G13800" t="str">
            <v>工银瑞信基金管理有限公司</v>
          </cell>
        </row>
        <row r="13801">
          <cell r="B13801" t="str">
            <v>017055</v>
          </cell>
          <cell r="C13801" t="str">
            <v>工银稳健丰润90天持有中短债C</v>
          </cell>
          <cell r="D13801" t="str">
            <v>债券型基金</v>
          </cell>
          <cell r="E13801" t="str">
            <v>短期纯债型基金</v>
          </cell>
          <cell r="F13801" t="str">
            <v>工银瑞信稳健丰润90天持有期中短债债券型证券投资基金</v>
          </cell>
          <cell r="G13801" t="str">
            <v>工银瑞信基金管理有限公司</v>
          </cell>
        </row>
        <row r="13802">
          <cell r="B13802" t="str">
            <v>017056</v>
          </cell>
          <cell r="C13802" t="str">
            <v>嘉实国证绿色电力联接A</v>
          </cell>
          <cell r="D13802" t="str">
            <v>股票型基金</v>
          </cell>
          <cell r="E13802" t="str">
            <v>被动指数型基金</v>
          </cell>
          <cell r="F13802" t="str">
            <v>嘉实国证绿色电力交易型开放式指数证券投资基金发起式联接基金</v>
          </cell>
          <cell r="G13802" t="str">
            <v>嘉实基金管理有限公司</v>
          </cell>
        </row>
        <row r="13803">
          <cell r="B13803" t="str">
            <v>017057</v>
          </cell>
          <cell r="C13803" t="str">
            <v>嘉实国证绿色电力联接C</v>
          </cell>
          <cell r="D13803" t="str">
            <v>股票型基金</v>
          </cell>
          <cell r="E13803" t="str">
            <v>被动指数型基金</v>
          </cell>
          <cell r="F13803" t="str">
            <v>嘉实国证绿色电力交易型开放式指数证券投资基金发起式联接基金</v>
          </cell>
          <cell r="G13803" t="str">
            <v>嘉实基金管理有限公司</v>
          </cell>
        </row>
        <row r="13804">
          <cell r="B13804" t="str">
            <v>017058</v>
          </cell>
          <cell r="C13804" t="str">
            <v>国泰君安90天滚动中短债A</v>
          </cell>
          <cell r="D13804" t="str">
            <v>债券型基金</v>
          </cell>
          <cell r="E13804" t="str">
            <v>短期纯债型基金</v>
          </cell>
          <cell r="F13804" t="str">
            <v>国泰君安90天滚动持有中短债债券型发起式证券投资基金</v>
          </cell>
          <cell r="G13804" t="str">
            <v>上海国泰君安证券资产管理有限公司</v>
          </cell>
        </row>
        <row r="13805">
          <cell r="B13805" t="str">
            <v>017059</v>
          </cell>
          <cell r="C13805" t="str">
            <v>国泰君安90天滚动中短债C</v>
          </cell>
          <cell r="D13805" t="str">
            <v>债券型基金</v>
          </cell>
          <cell r="E13805" t="str">
            <v>短期纯债型基金</v>
          </cell>
          <cell r="F13805" t="str">
            <v>国泰君安90天滚动持有中短债债券型发起式证券投资基金</v>
          </cell>
          <cell r="G13805" t="str">
            <v>上海国泰君安证券资产管理有限公司</v>
          </cell>
        </row>
        <row r="13806">
          <cell r="B13806" t="str">
            <v>017060</v>
          </cell>
          <cell r="C13806" t="str">
            <v>兴业聚福一年持有A</v>
          </cell>
          <cell r="D13806" t="str">
            <v>混合型基金</v>
          </cell>
          <cell r="E13806" t="str">
            <v>偏债混合型基金</v>
          </cell>
          <cell r="F13806" t="str">
            <v>兴业聚福一年持有期混合型证券投资基金</v>
          </cell>
          <cell r="G13806" t="str">
            <v>兴业基金管理有限公司</v>
          </cell>
        </row>
        <row r="13807">
          <cell r="B13807" t="str">
            <v>017061</v>
          </cell>
          <cell r="C13807" t="str">
            <v>兴业聚福一年持有C</v>
          </cell>
          <cell r="D13807" t="str">
            <v>混合型基金</v>
          </cell>
          <cell r="E13807" t="str">
            <v>偏债混合型基金</v>
          </cell>
          <cell r="F13807" t="str">
            <v>兴业聚福一年持有期混合型证券投资基金</v>
          </cell>
          <cell r="G13807" t="str">
            <v>兴业基金管理有限公司</v>
          </cell>
        </row>
        <row r="13808">
          <cell r="B13808" t="str">
            <v>017062</v>
          </cell>
          <cell r="C13808" t="str">
            <v>汇添富全额宝C</v>
          </cell>
          <cell r="D13808" t="str">
            <v>货币市场型基金</v>
          </cell>
          <cell r="E13808" t="str">
            <v>货币市场型基金</v>
          </cell>
          <cell r="F13808" t="str">
            <v>汇添富全额宝货币市场基金</v>
          </cell>
          <cell r="G13808" t="str">
            <v>汇添富基金管理股份有限公司</v>
          </cell>
        </row>
        <row r="13809">
          <cell r="B13809" t="str">
            <v>017063</v>
          </cell>
          <cell r="C13809" t="str">
            <v>申万菱信乐成A</v>
          </cell>
          <cell r="D13809" t="str">
            <v>混合型基金</v>
          </cell>
          <cell r="E13809" t="str">
            <v>偏股混合型基金</v>
          </cell>
          <cell r="F13809" t="str">
            <v>申万菱信乐成混合型证券投资基金</v>
          </cell>
          <cell r="G13809" t="str">
            <v>申万菱信基金管理有限公司</v>
          </cell>
        </row>
        <row r="13810">
          <cell r="B13810" t="str">
            <v>017064</v>
          </cell>
          <cell r="C13810" t="str">
            <v>申万菱信乐成C</v>
          </cell>
          <cell r="D13810" t="str">
            <v>混合型基金</v>
          </cell>
          <cell r="E13810" t="str">
            <v>偏股混合型基金</v>
          </cell>
          <cell r="F13810" t="str">
            <v>申万菱信乐成混合型证券投资基金</v>
          </cell>
          <cell r="G13810" t="str">
            <v>申万菱信基金管理有限公司</v>
          </cell>
        </row>
        <row r="13811">
          <cell r="B13811" t="str">
            <v>017067</v>
          </cell>
          <cell r="C13811" t="str">
            <v>申万菱信中证1000指数增强A</v>
          </cell>
          <cell r="D13811" t="str">
            <v>股票型基金</v>
          </cell>
          <cell r="E13811" t="str">
            <v>增强指数型基金</v>
          </cell>
          <cell r="F13811" t="str">
            <v>申万菱信中证1000指数增强型证券投资基金</v>
          </cell>
          <cell r="G13811" t="str">
            <v>申万菱信基金管理有限公司</v>
          </cell>
        </row>
        <row r="13812">
          <cell r="B13812" t="str">
            <v>017068</v>
          </cell>
          <cell r="C13812" t="str">
            <v>申万菱信中证1000指数增强C</v>
          </cell>
          <cell r="D13812" t="str">
            <v>股票型基金</v>
          </cell>
          <cell r="E13812" t="str">
            <v>增强指数型基金</v>
          </cell>
          <cell r="F13812" t="str">
            <v>申万菱信中证1000指数增强型证券投资基金</v>
          </cell>
          <cell r="G13812" t="str">
            <v>申万菱信基金管理有限公司</v>
          </cell>
        </row>
        <row r="13813">
          <cell r="B13813" t="str">
            <v>017071</v>
          </cell>
          <cell r="C13813" t="str">
            <v>申万菱信全球新能源A</v>
          </cell>
          <cell r="D13813" t="str">
            <v>国际(QDII)基金</v>
          </cell>
          <cell r="E13813" t="str">
            <v>国际(QDII)股票型基金</v>
          </cell>
          <cell r="F13813" t="str">
            <v>申万菱信全球新能源股票型发起式证券投资基金(QDII)</v>
          </cell>
          <cell r="G13813" t="str">
            <v>申万菱信基金管理有限公司</v>
          </cell>
        </row>
        <row r="13814">
          <cell r="B13814" t="str">
            <v>017072</v>
          </cell>
          <cell r="C13814" t="str">
            <v>申万菱信全球新能源C</v>
          </cell>
          <cell r="D13814" t="str">
            <v>国际(QDII)基金</v>
          </cell>
          <cell r="E13814" t="str">
            <v>国际(QDII)股票型基金</v>
          </cell>
          <cell r="F13814" t="str">
            <v>申万菱信全球新能源股票型发起式证券投资基金(QDII)</v>
          </cell>
          <cell r="G13814" t="str">
            <v>申万菱信基金管理有限公司</v>
          </cell>
        </row>
        <row r="13815">
          <cell r="B13815" t="str">
            <v>017073</v>
          </cell>
          <cell r="C13815" t="str">
            <v>嘉实清洁能源A</v>
          </cell>
          <cell r="D13815" t="str">
            <v>股票型基金</v>
          </cell>
          <cell r="E13815" t="str">
            <v>普通股票型基金</v>
          </cell>
          <cell r="F13815" t="str">
            <v>嘉实清洁能源股票型发起式证券投资基金</v>
          </cell>
          <cell r="G13815" t="str">
            <v>嘉实基金管理有限公司</v>
          </cell>
        </row>
        <row r="13816">
          <cell r="B13816" t="str">
            <v>017074</v>
          </cell>
          <cell r="C13816" t="str">
            <v>嘉实清洁能源C</v>
          </cell>
          <cell r="D13816" t="str">
            <v>股票型基金</v>
          </cell>
          <cell r="E13816" t="str">
            <v>普通股票型基金</v>
          </cell>
          <cell r="F13816" t="str">
            <v>嘉实清洁能源股票型发起式证券投资基金</v>
          </cell>
          <cell r="G13816" t="str">
            <v>嘉实基金管理有限公司</v>
          </cell>
        </row>
        <row r="13817">
          <cell r="B13817" t="str">
            <v>017075</v>
          </cell>
          <cell r="C13817" t="str">
            <v>宝盈半导体产业A</v>
          </cell>
          <cell r="D13817" t="str">
            <v>混合型基金</v>
          </cell>
          <cell r="E13817" t="str">
            <v>偏股混合型基金</v>
          </cell>
          <cell r="F13817" t="str">
            <v>宝盈半导体产业混合型发起式证券投资基金</v>
          </cell>
          <cell r="G13817" t="str">
            <v>宝盈基金管理有限公司</v>
          </cell>
        </row>
        <row r="13818">
          <cell r="B13818" t="str">
            <v>017076</v>
          </cell>
          <cell r="C13818" t="str">
            <v>宝盈半导体产业C</v>
          </cell>
          <cell r="D13818" t="str">
            <v>混合型基金</v>
          </cell>
          <cell r="E13818" t="str">
            <v>偏股混合型基金</v>
          </cell>
          <cell r="F13818" t="str">
            <v>宝盈半导体产业混合型发起式证券投资基金</v>
          </cell>
          <cell r="G13818" t="str">
            <v>宝盈基金管理有限公司</v>
          </cell>
        </row>
        <row r="13819">
          <cell r="B13819" t="str">
            <v>017077</v>
          </cell>
          <cell r="C13819" t="str">
            <v>华泰紫金景泓12个月持有A</v>
          </cell>
          <cell r="D13819" t="str">
            <v>混合型基金</v>
          </cell>
          <cell r="E13819" t="str">
            <v>偏债混合型基金</v>
          </cell>
          <cell r="F13819" t="str">
            <v>华泰紫金景泓12个月持有期混合型发起式证券投资基金</v>
          </cell>
          <cell r="G13819" t="str">
            <v>华泰证券(上海)资产管理有限公司</v>
          </cell>
        </row>
        <row r="13820">
          <cell r="B13820" t="str">
            <v>017078</v>
          </cell>
          <cell r="C13820" t="str">
            <v>华泰紫金景泓12个月持有C</v>
          </cell>
          <cell r="D13820" t="str">
            <v>混合型基金</v>
          </cell>
          <cell r="E13820" t="str">
            <v>偏债混合型基金</v>
          </cell>
          <cell r="F13820" t="str">
            <v>华泰紫金景泓12个月持有期混合型发起式证券投资基金</v>
          </cell>
          <cell r="G13820" t="str">
            <v>华泰证券(上海)资产管理有限公司</v>
          </cell>
        </row>
        <row r="13821">
          <cell r="B13821" t="str">
            <v>017079</v>
          </cell>
          <cell r="C13821" t="str">
            <v>格林鑫利六个月持有A</v>
          </cell>
          <cell r="D13821" t="str">
            <v>混合型基金</v>
          </cell>
          <cell r="E13821" t="str">
            <v>偏债混合型基金</v>
          </cell>
          <cell r="F13821" t="str">
            <v>格林鑫利六个月持有期混合型证券投资基金</v>
          </cell>
          <cell r="G13821" t="str">
            <v>格林基金管理有限公司</v>
          </cell>
        </row>
        <row r="13822">
          <cell r="B13822" t="str">
            <v>017080</v>
          </cell>
          <cell r="C13822" t="str">
            <v>格林鑫利六个月持有C</v>
          </cell>
          <cell r="D13822" t="str">
            <v>混合型基金</v>
          </cell>
          <cell r="E13822" t="str">
            <v>偏债混合型基金</v>
          </cell>
          <cell r="F13822" t="str">
            <v>格林鑫利六个月持有期混合型证券投资基金</v>
          </cell>
          <cell r="G13822" t="str">
            <v>格林基金管理有限公司</v>
          </cell>
        </row>
        <row r="13823">
          <cell r="B13823" t="str">
            <v>017081</v>
          </cell>
          <cell r="C13823" t="str">
            <v>鹏华悦享一年持有A</v>
          </cell>
          <cell r="D13823" t="str">
            <v>混合型基金</v>
          </cell>
          <cell r="E13823" t="str">
            <v>偏债混合型基金</v>
          </cell>
          <cell r="F13823" t="str">
            <v>鹏华悦享一年持有期混合型证券投资基金</v>
          </cell>
          <cell r="G13823" t="str">
            <v>鹏华基金管理有限公司</v>
          </cell>
        </row>
        <row r="13824">
          <cell r="B13824" t="str">
            <v>017082</v>
          </cell>
          <cell r="C13824" t="str">
            <v>鹏华悦享一年持有C</v>
          </cell>
          <cell r="D13824" t="str">
            <v>混合型基金</v>
          </cell>
          <cell r="E13824" t="str">
            <v>偏债混合型基金</v>
          </cell>
          <cell r="F13824" t="str">
            <v>鹏华悦享一年持有期混合型证券投资基金</v>
          </cell>
          <cell r="G13824" t="str">
            <v>鹏华基金管理有限公司</v>
          </cell>
        </row>
        <row r="13825">
          <cell r="B13825" t="str">
            <v>017083</v>
          </cell>
          <cell r="C13825" t="str">
            <v>鹏华安锦一年持有A</v>
          </cell>
          <cell r="D13825" t="str">
            <v>混合型基金</v>
          </cell>
          <cell r="E13825" t="str">
            <v>偏债混合型基金</v>
          </cell>
          <cell r="F13825" t="str">
            <v>鹏华安锦一年持有期混合型证券投资基金</v>
          </cell>
          <cell r="G13825" t="str">
            <v>鹏华基金管理有限公司</v>
          </cell>
        </row>
        <row r="13826">
          <cell r="B13826" t="str">
            <v>017084</v>
          </cell>
          <cell r="C13826" t="str">
            <v>鹏华安锦一年持有C</v>
          </cell>
          <cell r="D13826" t="str">
            <v>混合型基金</v>
          </cell>
          <cell r="E13826" t="str">
            <v>偏债混合型基金</v>
          </cell>
          <cell r="F13826" t="str">
            <v>鹏华安锦一年持有期混合型证券投资基金</v>
          </cell>
          <cell r="G13826" t="str">
            <v>鹏华基金管理有限公司</v>
          </cell>
        </row>
        <row r="13827">
          <cell r="B13827" t="str">
            <v>017085</v>
          </cell>
          <cell r="C13827" t="str">
            <v>南方浩祥3个月持有</v>
          </cell>
          <cell r="D13827" t="str">
            <v>FOF基金</v>
          </cell>
          <cell r="E13827" t="str">
            <v>债券型FOF基金</v>
          </cell>
          <cell r="F13827" t="str">
            <v>南方浩祥3个月持有期债券型发起式基金中基金(FOF)</v>
          </cell>
          <cell r="G13827" t="str">
            <v>南方基金管理股份有限公司</v>
          </cell>
        </row>
        <row r="13828">
          <cell r="B13828" t="str">
            <v>017086</v>
          </cell>
          <cell r="C13828" t="str">
            <v>嘉实ESG可持续投资A</v>
          </cell>
          <cell r="D13828" t="str">
            <v>混合型基金</v>
          </cell>
          <cell r="E13828" t="str">
            <v>偏股混合型基金</v>
          </cell>
          <cell r="F13828" t="str">
            <v>嘉实ESG可持续投资混合型证券投资基金</v>
          </cell>
          <cell r="G13828" t="str">
            <v>嘉实基金管理有限公司</v>
          </cell>
        </row>
        <row r="13829">
          <cell r="B13829" t="str">
            <v>017087</v>
          </cell>
          <cell r="C13829" t="str">
            <v>嘉实ESG可持续投资C</v>
          </cell>
          <cell r="D13829" t="str">
            <v>混合型基金</v>
          </cell>
          <cell r="E13829" t="str">
            <v>偏股混合型基金</v>
          </cell>
          <cell r="F13829" t="str">
            <v>嘉实ESG可持续投资混合型证券投资基金</v>
          </cell>
          <cell r="G13829" t="str">
            <v>嘉实基金管理有限公司</v>
          </cell>
        </row>
        <row r="13830">
          <cell r="B13830" t="str">
            <v>017088</v>
          </cell>
          <cell r="C13830" t="str">
            <v>景顺长城融景瑞利一年持有A</v>
          </cell>
          <cell r="D13830" t="str">
            <v>混合型基金</v>
          </cell>
          <cell r="E13830" t="str">
            <v>偏债混合型基金</v>
          </cell>
          <cell r="F13830" t="str">
            <v>景顺长城融景瑞利一年持有期混合型证券投资基金</v>
          </cell>
          <cell r="G13830" t="str">
            <v>景顺长城基金管理有限公司</v>
          </cell>
        </row>
        <row r="13831">
          <cell r="B13831" t="str">
            <v>017089</v>
          </cell>
          <cell r="C13831" t="str">
            <v>景顺长城融景瑞利一年持有C</v>
          </cell>
          <cell r="D13831" t="str">
            <v>混合型基金</v>
          </cell>
          <cell r="E13831" t="str">
            <v>偏债混合型基金</v>
          </cell>
          <cell r="F13831" t="str">
            <v>景顺长城融景瑞利一年持有期混合型证券投资基金</v>
          </cell>
          <cell r="G13831" t="str">
            <v>景顺长城基金管理有限公司</v>
          </cell>
        </row>
        <row r="13832">
          <cell r="B13832" t="str">
            <v>017090</v>
          </cell>
          <cell r="C13832" t="str">
            <v>景顺长城能源基建C</v>
          </cell>
          <cell r="D13832" t="str">
            <v>混合型基金</v>
          </cell>
          <cell r="E13832" t="str">
            <v>偏股混合型基金</v>
          </cell>
          <cell r="F13832" t="str">
            <v>景顺长城能源基建混合型证券投资基金</v>
          </cell>
          <cell r="G13832" t="str">
            <v>景顺长城基金管理有限公司</v>
          </cell>
        </row>
        <row r="13833">
          <cell r="B13833" t="str">
            <v>017091</v>
          </cell>
          <cell r="C13833" t="str">
            <v>景顺长城纳斯达克科技市值加权联接A</v>
          </cell>
          <cell r="D13833" t="str">
            <v>国际(QDII)基金</v>
          </cell>
          <cell r="E13833" t="str">
            <v>国际(QDII)股票型基金</v>
          </cell>
          <cell r="F13833" t="str">
            <v>景顺长城纳斯达克科技市值加权交易型开放式指数证券投资基金发起式联接基金(QDII)</v>
          </cell>
          <cell r="G13833" t="str">
            <v>景顺长城基金管理有限公司</v>
          </cell>
        </row>
        <row r="13834">
          <cell r="B13834" t="str">
            <v>017092</v>
          </cell>
          <cell r="C13834" t="str">
            <v>景顺长城纳斯达克科技市值加权联接A美元现汇</v>
          </cell>
          <cell r="D13834" t="str">
            <v>国际(QDII)基金</v>
          </cell>
          <cell r="E13834" t="str">
            <v>国际(QDII)股票型基金</v>
          </cell>
          <cell r="F13834" t="str">
            <v>景顺长城纳斯达克科技市值加权交易型开放式指数证券投资基金发起式联接基金(QDII)</v>
          </cell>
          <cell r="G13834" t="str">
            <v>景顺长城基金管理有限公司</v>
          </cell>
        </row>
        <row r="13835">
          <cell r="B13835" t="str">
            <v>017093</v>
          </cell>
          <cell r="C13835" t="str">
            <v>景顺长城纳斯达克科技市值加权联接C</v>
          </cell>
          <cell r="D13835" t="str">
            <v>国际(QDII)基金</v>
          </cell>
          <cell r="E13835" t="str">
            <v>国际(QDII)股票型基金</v>
          </cell>
          <cell r="F13835" t="str">
            <v>景顺长城纳斯达克科技市值加权交易型开放式指数证券投资基金发起式联接基金(QDII)</v>
          </cell>
          <cell r="G13835" t="str">
            <v>景顺长城基金管理有限公司</v>
          </cell>
        </row>
        <row r="13836">
          <cell r="B13836" t="str">
            <v>017094</v>
          </cell>
          <cell r="C13836" t="str">
            <v>易方达中证1000指数量化增强A</v>
          </cell>
          <cell r="D13836" t="str">
            <v>股票型基金</v>
          </cell>
          <cell r="E13836" t="str">
            <v>增强指数型基金</v>
          </cell>
          <cell r="F13836" t="str">
            <v>易方达中证1000指数量化增强型证券投资基金</v>
          </cell>
          <cell r="G13836" t="str">
            <v>易方达基金管理有限公司</v>
          </cell>
        </row>
        <row r="13837">
          <cell r="B13837" t="str">
            <v>017095</v>
          </cell>
          <cell r="C13837" t="str">
            <v>易方达中证1000指数量化增强C</v>
          </cell>
          <cell r="D13837" t="str">
            <v>股票型基金</v>
          </cell>
          <cell r="E13837" t="str">
            <v>增强指数型基金</v>
          </cell>
          <cell r="F13837" t="str">
            <v>易方达中证1000指数量化增强型证券投资基金</v>
          </cell>
          <cell r="G13837" t="str">
            <v>易方达基金管理有限公司</v>
          </cell>
        </row>
        <row r="13838">
          <cell r="B13838" t="str">
            <v>017096</v>
          </cell>
          <cell r="C13838" t="str">
            <v>广发稳润一年持有A</v>
          </cell>
          <cell r="D13838" t="str">
            <v>混合型基金</v>
          </cell>
          <cell r="E13838" t="str">
            <v>偏债混合型基金</v>
          </cell>
          <cell r="F13838" t="str">
            <v>广发稳润一年持有期混合型证券投资基金</v>
          </cell>
          <cell r="G13838" t="str">
            <v>广发基金管理有限公司</v>
          </cell>
        </row>
        <row r="13839">
          <cell r="B13839" t="str">
            <v>017097</v>
          </cell>
          <cell r="C13839" t="str">
            <v>广发稳润一年持有C</v>
          </cell>
          <cell r="D13839" t="str">
            <v>混合型基金</v>
          </cell>
          <cell r="E13839" t="str">
            <v>偏债混合型基金</v>
          </cell>
          <cell r="F13839" t="str">
            <v>广发稳润一年持有期混合型证券投资基金</v>
          </cell>
          <cell r="G13839" t="str">
            <v>广发基金管理有限公司</v>
          </cell>
        </row>
        <row r="13840">
          <cell r="B13840" t="str">
            <v>017098</v>
          </cell>
          <cell r="C13840" t="str">
            <v>摩根领先优选C</v>
          </cell>
          <cell r="D13840" t="str">
            <v>混合型基金</v>
          </cell>
          <cell r="E13840" t="str">
            <v>偏股混合型基金</v>
          </cell>
          <cell r="F13840" t="str">
            <v>摩根领先优选混合型证券投资基金</v>
          </cell>
          <cell r="G13840" t="str">
            <v>摩根基金管理(中国)有限公司</v>
          </cell>
        </row>
        <row r="13841">
          <cell r="B13841" t="str">
            <v>017099</v>
          </cell>
          <cell r="C13841" t="str">
            <v>摩根民生需求C</v>
          </cell>
          <cell r="D13841" t="str">
            <v>股票型基金</v>
          </cell>
          <cell r="E13841" t="str">
            <v>普通股票型基金</v>
          </cell>
          <cell r="F13841" t="str">
            <v>摩根民生需求股票型证券投资基金</v>
          </cell>
          <cell r="G13841" t="str">
            <v>摩根基金管理(中国)有限公司</v>
          </cell>
        </row>
        <row r="13842">
          <cell r="B13842" t="str">
            <v>017100</v>
          </cell>
          <cell r="C13842" t="str">
            <v>华宝宝通30天持有A</v>
          </cell>
          <cell r="D13842" t="str">
            <v>债券型基金</v>
          </cell>
          <cell r="E13842" t="str">
            <v>短期纯债型基金</v>
          </cell>
          <cell r="F13842" t="str">
            <v>华宝宝通30天持有期短债债券型证券投资基金</v>
          </cell>
          <cell r="G13842" t="str">
            <v>华宝基金管理有限公司</v>
          </cell>
        </row>
        <row r="13843">
          <cell r="B13843" t="str">
            <v>017101</v>
          </cell>
          <cell r="C13843" t="str">
            <v>华宝宝通30天持有C</v>
          </cell>
          <cell r="D13843" t="str">
            <v>债券型基金</v>
          </cell>
          <cell r="E13843" t="str">
            <v>短期纯债型基金</v>
          </cell>
          <cell r="F13843" t="str">
            <v>华宝宝通30天持有期短债债券型证券投资基金</v>
          </cell>
          <cell r="G13843" t="str">
            <v>华宝基金管理有限公司</v>
          </cell>
        </row>
        <row r="13844">
          <cell r="B13844" t="str">
            <v>017102</v>
          </cell>
          <cell r="C13844" t="str">
            <v>大摩数字经济A</v>
          </cell>
          <cell r="D13844" t="str">
            <v>混合型基金</v>
          </cell>
          <cell r="E13844" t="str">
            <v>偏股混合型基金</v>
          </cell>
          <cell r="F13844" t="str">
            <v>摩根士丹利数字经济混合型证券投资基金</v>
          </cell>
          <cell r="G13844" t="str">
            <v>摩根士丹利基金管理(中国)有限公司</v>
          </cell>
        </row>
        <row r="13845">
          <cell r="B13845" t="str">
            <v>017103</v>
          </cell>
          <cell r="C13845" t="str">
            <v>大摩数字经济C</v>
          </cell>
          <cell r="D13845" t="str">
            <v>混合型基金</v>
          </cell>
          <cell r="E13845" t="str">
            <v>偏股混合型基金</v>
          </cell>
          <cell r="F13845" t="str">
            <v>摩根士丹利数字经济混合型证券投资基金</v>
          </cell>
          <cell r="G13845" t="str">
            <v>摩根士丹利基金管理(中国)有限公司</v>
          </cell>
        </row>
        <row r="13846">
          <cell r="B13846" t="str">
            <v>017104</v>
          </cell>
          <cell r="C13846" t="str">
            <v>光大同业存单指数7天持有</v>
          </cell>
          <cell r="D13846" t="str">
            <v>债券型基金</v>
          </cell>
          <cell r="E13846" t="str">
            <v>被动指数型债券基金</v>
          </cell>
          <cell r="F13846" t="str">
            <v>光大保德信中证同业存单AAA指数7天持有期证券投资基金</v>
          </cell>
          <cell r="G13846" t="str">
            <v>光大保德信基金管理有限公司</v>
          </cell>
        </row>
        <row r="13847">
          <cell r="B13847" t="str">
            <v>017105</v>
          </cell>
          <cell r="C13847" t="str">
            <v>光大荣利纯债A</v>
          </cell>
          <cell r="D13847" t="str">
            <v>债券型基金</v>
          </cell>
          <cell r="E13847" t="str">
            <v>中长期纯债型基金</v>
          </cell>
          <cell r="F13847" t="str">
            <v>光大保德信荣利纯债债券型证券投资基金</v>
          </cell>
          <cell r="G13847" t="str">
            <v>光大保德信基金管理有限公司</v>
          </cell>
        </row>
        <row r="13848">
          <cell r="B13848" t="str">
            <v>017106</v>
          </cell>
          <cell r="C13848" t="str">
            <v>光大荣利纯债C</v>
          </cell>
          <cell r="D13848" t="str">
            <v>债券型基金</v>
          </cell>
          <cell r="E13848" t="str">
            <v>中长期纯债型基金</v>
          </cell>
          <cell r="F13848" t="str">
            <v>光大保德信荣利纯债债券型证券投资基金</v>
          </cell>
          <cell r="G13848" t="str">
            <v>光大保德信基金管理有限公司</v>
          </cell>
        </row>
        <row r="13849">
          <cell r="B13849" t="str">
            <v>017107</v>
          </cell>
          <cell r="C13849" t="str">
            <v>淳厚优加回报一年持有A</v>
          </cell>
          <cell r="D13849" t="str">
            <v>混合型基金</v>
          </cell>
          <cell r="E13849" t="str">
            <v>偏债混合型基金</v>
          </cell>
          <cell r="F13849" t="str">
            <v>淳厚优加回报一年持有期混合型证券投资基金</v>
          </cell>
          <cell r="G13849" t="str">
            <v>淳厚基金管理有限公司</v>
          </cell>
        </row>
        <row r="13850">
          <cell r="B13850" t="str">
            <v>017108</v>
          </cell>
          <cell r="C13850" t="str">
            <v>淳厚优加回报一年持有C</v>
          </cell>
          <cell r="D13850" t="str">
            <v>混合型基金</v>
          </cell>
          <cell r="E13850" t="str">
            <v>偏债混合型基金</v>
          </cell>
          <cell r="F13850" t="str">
            <v>淳厚优加回报一年持有期混合型证券投资基金</v>
          </cell>
          <cell r="G13850" t="str">
            <v>淳厚基金管理有限公司</v>
          </cell>
        </row>
        <row r="13851">
          <cell r="B13851" t="str">
            <v>017109</v>
          </cell>
          <cell r="C13851" t="str">
            <v>海富通瑞福C</v>
          </cell>
          <cell r="D13851" t="str">
            <v>债券型基金</v>
          </cell>
          <cell r="E13851" t="str">
            <v>中长期纯债型基金</v>
          </cell>
          <cell r="F13851" t="str">
            <v>海富通瑞福债券型证券投资基金</v>
          </cell>
          <cell r="G13851" t="str">
            <v>海富通基金管理有限公司</v>
          </cell>
        </row>
        <row r="13852">
          <cell r="B13852" t="str">
            <v>017110</v>
          </cell>
          <cell r="C13852" t="str">
            <v>景顺长城新兴成长C</v>
          </cell>
          <cell r="D13852" t="str">
            <v>混合型基金</v>
          </cell>
          <cell r="E13852" t="str">
            <v>偏股混合型基金</v>
          </cell>
          <cell r="F13852" t="str">
            <v>景顺长城新兴成长混合型证券投资基金</v>
          </cell>
          <cell r="G13852" t="str">
            <v>景顺长城基金管理有限公司</v>
          </cell>
        </row>
        <row r="13853">
          <cell r="B13853" t="str">
            <v>017111</v>
          </cell>
          <cell r="C13853" t="str">
            <v>申万菱信同业存单指数7天持有</v>
          </cell>
          <cell r="D13853" t="str">
            <v>债券型基金</v>
          </cell>
          <cell r="E13853" t="str">
            <v>被动指数型债券基金</v>
          </cell>
          <cell r="F13853" t="str">
            <v>申万菱信中证同业存单AAA指数7天持有期证券投资基金</v>
          </cell>
          <cell r="G13853" t="str">
            <v>申万菱信基金管理有限公司</v>
          </cell>
        </row>
        <row r="13854">
          <cell r="B13854" t="str">
            <v>017112</v>
          </cell>
          <cell r="C13854" t="str">
            <v>嘉实优享生活A</v>
          </cell>
          <cell r="D13854" t="str">
            <v>混合型基金</v>
          </cell>
          <cell r="E13854" t="str">
            <v>偏股混合型基金</v>
          </cell>
          <cell r="F13854" t="str">
            <v>嘉实优享生活混合型证券投资基金</v>
          </cell>
          <cell r="G13854" t="str">
            <v>嘉实基金管理有限公司</v>
          </cell>
        </row>
        <row r="13855">
          <cell r="B13855" t="str">
            <v>017113</v>
          </cell>
          <cell r="C13855" t="str">
            <v>嘉实优享生活C</v>
          </cell>
          <cell r="D13855" t="str">
            <v>混合型基金</v>
          </cell>
          <cell r="E13855" t="str">
            <v>偏股混合型基金</v>
          </cell>
          <cell r="F13855" t="str">
            <v>嘉实优享生活混合型证券投资基金</v>
          </cell>
          <cell r="G13855" t="str">
            <v>嘉实基金管理有限公司</v>
          </cell>
        </row>
        <row r="13856">
          <cell r="B13856" t="str">
            <v>017114</v>
          </cell>
          <cell r="C13856" t="str">
            <v>浦银安盛景气优选A</v>
          </cell>
          <cell r="D13856" t="str">
            <v>混合型基金</v>
          </cell>
          <cell r="E13856" t="str">
            <v>偏股混合型基金</v>
          </cell>
          <cell r="F13856" t="str">
            <v>浦银安盛景气优选混合型证券投资基金</v>
          </cell>
          <cell r="G13856" t="str">
            <v>浦银安盛基金管理有限公司</v>
          </cell>
        </row>
        <row r="13857">
          <cell r="B13857" t="str">
            <v>017115</v>
          </cell>
          <cell r="C13857" t="str">
            <v>浦银安盛景气优选C</v>
          </cell>
          <cell r="D13857" t="str">
            <v>混合型基金</v>
          </cell>
          <cell r="E13857" t="str">
            <v>偏股混合型基金</v>
          </cell>
          <cell r="F13857" t="str">
            <v>浦银安盛景气优选混合型证券投资基金</v>
          </cell>
          <cell r="G13857" t="str">
            <v>浦银安盛基金管理有限公司</v>
          </cell>
        </row>
        <row r="13858">
          <cell r="B13858" t="str">
            <v>017118</v>
          </cell>
          <cell r="C13858" t="str">
            <v>浦银安盛安荣回报一年持有A</v>
          </cell>
          <cell r="D13858" t="str">
            <v>混合型基金</v>
          </cell>
          <cell r="E13858" t="str">
            <v>偏债混合型基金</v>
          </cell>
          <cell r="F13858" t="str">
            <v>浦银安盛安荣回报一年持有期混合型证券投资基金</v>
          </cell>
          <cell r="G13858" t="str">
            <v>浦银安盛基金管理有限公司</v>
          </cell>
        </row>
        <row r="13859">
          <cell r="B13859" t="str">
            <v>017119</v>
          </cell>
          <cell r="C13859" t="str">
            <v>浦银安盛安荣回报一年持有C</v>
          </cell>
          <cell r="D13859" t="str">
            <v>混合型基金</v>
          </cell>
          <cell r="E13859" t="str">
            <v>偏债混合型基金</v>
          </cell>
          <cell r="F13859" t="str">
            <v>浦银安盛安荣回报一年持有期混合型证券投资基金</v>
          </cell>
          <cell r="G13859" t="str">
            <v>浦银安盛基金管理有限公司</v>
          </cell>
        </row>
        <row r="13860">
          <cell r="B13860" t="str">
            <v>017120</v>
          </cell>
          <cell r="C13860" t="str">
            <v>华安添勤</v>
          </cell>
          <cell r="D13860" t="str">
            <v>债券型基金</v>
          </cell>
          <cell r="E13860" t="str">
            <v>中长期纯债型基金</v>
          </cell>
          <cell r="F13860" t="str">
            <v>华安添勤债券型证券投资基金</v>
          </cell>
          <cell r="G13860" t="str">
            <v>华安基金管理有限公司</v>
          </cell>
        </row>
        <row r="13861">
          <cell r="B13861" t="str">
            <v>017121</v>
          </cell>
          <cell r="C13861" t="str">
            <v>南方贤元一年持有A</v>
          </cell>
          <cell r="D13861" t="str">
            <v>债券型基金</v>
          </cell>
          <cell r="E13861" t="str">
            <v>混合债券型二级基金</v>
          </cell>
          <cell r="F13861" t="str">
            <v>南方贤元一年持有期债券型证券投资基金</v>
          </cell>
          <cell r="G13861" t="str">
            <v>南方基金管理股份有限公司</v>
          </cell>
        </row>
        <row r="13862">
          <cell r="B13862" t="str">
            <v>017122</v>
          </cell>
          <cell r="C13862" t="str">
            <v>南方贤元一年持有C</v>
          </cell>
          <cell r="D13862" t="str">
            <v>债券型基金</v>
          </cell>
          <cell r="E13862" t="str">
            <v>混合债券型二级基金</v>
          </cell>
          <cell r="F13862" t="str">
            <v>南方贤元一年持有期债券型证券投资基金</v>
          </cell>
          <cell r="G13862" t="str">
            <v>南方基金管理股份有限公司</v>
          </cell>
        </row>
        <row r="13863">
          <cell r="B13863" t="str">
            <v>017123</v>
          </cell>
          <cell r="C13863" t="str">
            <v>景顺长城景泰臻利纯债A</v>
          </cell>
          <cell r="D13863" t="str">
            <v>债券型基金</v>
          </cell>
          <cell r="E13863" t="str">
            <v>中长期纯债型基金</v>
          </cell>
          <cell r="F13863" t="str">
            <v>景顺长城景泰臻利纯债债券型证券投资基金</v>
          </cell>
          <cell r="G13863" t="str">
            <v>景顺长城基金管理有限公司</v>
          </cell>
        </row>
        <row r="13864">
          <cell r="B13864" t="str">
            <v>017124</v>
          </cell>
          <cell r="C13864" t="str">
            <v>景顺长城景泰臻利纯债C</v>
          </cell>
          <cell r="D13864" t="str">
            <v>债券型基金</v>
          </cell>
          <cell r="E13864" t="str">
            <v>中长期纯债型基金</v>
          </cell>
          <cell r="F13864" t="str">
            <v>景顺长城景泰臻利纯债债券型证券投资基金</v>
          </cell>
          <cell r="G13864" t="str">
            <v>景顺长城基金管理有限公司</v>
          </cell>
        </row>
        <row r="13865">
          <cell r="B13865" t="str">
            <v>017125</v>
          </cell>
          <cell r="C13865" t="str">
            <v>华宝中证港股通互联网联接A</v>
          </cell>
          <cell r="D13865" t="str">
            <v>股票型基金</v>
          </cell>
          <cell r="E13865" t="str">
            <v>被动指数型基金</v>
          </cell>
          <cell r="F13865" t="str">
            <v>华宝中证港股通互联网交易型开放式指数证券投资基金发起式联接基金</v>
          </cell>
          <cell r="G13865" t="str">
            <v>华宝基金管理有限公司</v>
          </cell>
        </row>
        <row r="13866">
          <cell r="B13866" t="str">
            <v>017126</v>
          </cell>
          <cell r="C13866" t="str">
            <v>华宝中证港股通互联网联接C</v>
          </cell>
          <cell r="D13866" t="str">
            <v>股票型基金</v>
          </cell>
          <cell r="E13866" t="str">
            <v>被动指数型基金</v>
          </cell>
          <cell r="F13866" t="str">
            <v>华宝中证港股通互联网交易型开放式指数证券投资基金发起式联接基金</v>
          </cell>
          <cell r="G13866" t="str">
            <v>华宝基金管理有限公司</v>
          </cell>
        </row>
        <row r="13867">
          <cell r="B13867" t="str">
            <v>017127</v>
          </cell>
          <cell r="C13867" t="str">
            <v>工银瑞信瑞嘉一年定开A</v>
          </cell>
          <cell r="D13867" t="str">
            <v>债券型基金</v>
          </cell>
          <cell r="E13867" t="str">
            <v>中长期纯债型基金</v>
          </cell>
          <cell r="F13867" t="str">
            <v>工银瑞信瑞嘉一年定期开放债券型证券投资基金</v>
          </cell>
          <cell r="G13867" t="str">
            <v>工银瑞信基金管理有限公司</v>
          </cell>
        </row>
        <row r="13868">
          <cell r="B13868" t="str">
            <v>017128</v>
          </cell>
          <cell r="C13868" t="str">
            <v>工银瑞信瑞嘉一年定开C</v>
          </cell>
          <cell r="D13868" t="str">
            <v>债券型基金</v>
          </cell>
          <cell r="E13868" t="str">
            <v>中长期纯债型基金</v>
          </cell>
          <cell r="F13868" t="str">
            <v>工银瑞信瑞嘉一年定期开放债券型证券投资基金</v>
          </cell>
          <cell r="G13868" t="str">
            <v>工银瑞信基金管理有限公司</v>
          </cell>
        </row>
        <row r="13869">
          <cell r="B13869" t="str">
            <v>017129</v>
          </cell>
          <cell r="C13869" t="str">
            <v>嘉实致泰一年定开纯债</v>
          </cell>
          <cell r="D13869" t="str">
            <v>债券型基金</v>
          </cell>
          <cell r="E13869" t="str">
            <v>中长期纯债型基金</v>
          </cell>
          <cell r="F13869" t="str">
            <v>嘉实致泰一年定期开放纯债债券型发起式证券投资基金</v>
          </cell>
          <cell r="G13869" t="str">
            <v>嘉实基金管理有限公司</v>
          </cell>
        </row>
        <row r="13870">
          <cell r="B13870" t="str">
            <v>017130</v>
          </cell>
          <cell r="C13870" t="str">
            <v>国投瑞银比较优势一年持有A</v>
          </cell>
          <cell r="D13870" t="str">
            <v>混合型基金</v>
          </cell>
          <cell r="E13870" t="str">
            <v>偏股混合型基金</v>
          </cell>
          <cell r="F13870" t="str">
            <v>国投瑞银比较优势一年持有期混合型证券投资基金</v>
          </cell>
          <cell r="G13870" t="str">
            <v>国投瑞银基金管理有限公司</v>
          </cell>
        </row>
        <row r="13871">
          <cell r="B13871" t="str">
            <v>017131</v>
          </cell>
          <cell r="C13871" t="str">
            <v>国投瑞银比较优势一年持有C</v>
          </cell>
          <cell r="D13871" t="str">
            <v>混合型基金</v>
          </cell>
          <cell r="E13871" t="str">
            <v>偏股混合型基金</v>
          </cell>
          <cell r="F13871" t="str">
            <v>国投瑞银比较优势一年持有期混合型证券投资基金</v>
          </cell>
          <cell r="G13871" t="str">
            <v>国投瑞银基金管理有限公司</v>
          </cell>
        </row>
        <row r="13872">
          <cell r="B13872" t="str">
            <v>017132</v>
          </cell>
          <cell r="C13872" t="str">
            <v>中银新能源产业A</v>
          </cell>
          <cell r="D13872" t="str">
            <v>股票型基金</v>
          </cell>
          <cell r="E13872" t="str">
            <v>普通股票型基金</v>
          </cell>
          <cell r="F13872" t="str">
            <v>中银新能源产业股票型证券投资基金</v>
          </cell>
          <cell r="G13872" t="str">
            <v>中银基金管理有限公司</v>
          </cell>
        </row>
        <row r="13873">
          <cell r="B13873" t="str">
            <v>017133</v>
          </cell>
          <cell r="C13873" t="str">
            <v>中银新能源产业C</v>
          </cell>
          <cell r="D13873" t="str">
            <v>股票型基金</v>
          </cell>
          <cell r="E13873" t="str">
            <v>普通股票型基金</v>
          </cell>
          <cell r="F13873" t="str">
            <v>中银新能源产业股票型证券投资基金</v>
          </cell>
          <cell r="G13873" t="str">
            <v>中银基金管理有限公司</v>
          </cell>
        </row>
        <row r="13874">
          <cell r="B13874" t="str">
            <v>017134</v>
          </cell>
          <cell r="C13874" t="str">
            <v>博道和祥多元稳健A</v>
          </cell>
          <cell r="D13874" t="str">
            <v>债券型基金</v>
          </cell>
          <cell r="E13874" t="str">
            <v>混合债券型二级基金</v>
          </cell>
          <cell r="F13874" t="str">
            <v>博道和祥多元稳健债券型证券投资基金</v>
          </cell>
          <cell r="G13874" t="str">
            <v>博道基金管理有限公司</v>
          </cell>
        </row>
        <row r="13875">
          <cell r="B13875" t="str">
            <v>017135</v>
          </cell>
          <cell r="C13875" t="str">
            <v>博道和祥多元稳健C</v>
          </cell>
          <cell r="D13875" t="str">
            <v>债券型基金</v>
          </cell>
          <cell r="E13875" t="str">
            <v>混合债券型二级基金</v>
          </cell>
          <cell r="F13875" t="str">
            <v>博道和祥多元稳健债券型证券投资基金</v>
          </cell>
          <cell r="G13875" t="str">
            <v>博道基金管理有限公司</v>
          </cell>
        </row>
        <row r="13876">
          <cell r="B13876" t="str">
            <v>017136</v>
          </cell>
          <cell r="C13876" t="str">
            <v>长盛同业存单指数7天持有</v>
          </cell>
          <cell r="D13876" t="str">
            <v>债券型基金</v>
          </cell>
          <cell r="E13876" t="str">
            <v>被动指数型债券基金</v>
          </cell>
          <cell r="F13876" t="str">
            <v>长盛中证同业存单AAA指数7天持有期证券投资基金</v>
          </cell>
          <cell r="G13876" t="str">
            <v>长盛基金管理有限公司</v>
          </cell>
        </row>
        <row r="13877">
          <cell r="B13877" t="str">
            <v>017137</v>
          </cell>
          <cell r="C13877" t="str">
            <v>长盛盛逸9个月持有A</v>
          </cell>
          <cell r="D13877" t="str">
            <v>债券型基金</v>
          </cell>
          <cell r="E13877" t="str">
            <v>混合债券型一级基金</v>
          </cell>
          <cell r="F13877" t="str">
            <v>长盛盛逸9个月持有期债券型证券投资基金</v>
          </cell>
          <cell r="G13877" t="str">
            <v>长盛基金管理有限公司</v>
          </cell>
        </row>
        <row r="13878">
          <cell r="B13878" t="str">
            <v>017138</v>
          </cell>
          <cell r="C13878" t="str">
            <v>长盛盛逸9个月持有C</v>
          </cell>
          <cell r="D13878" t="str">
            <v>债券型基金</v>
          </cell>
          <cell r="E13878" t="str">
            <v>混合债券型一级基金</v>
          </cell>
          <cell r="F13878" t="str">
            <v>长盛盛逸9个月持有期债券型证券投资基金</v>
          </cell>
          <cell r="G13878" t="str">
            <v>长盛基金管理有限公司</v>
          </cell>
        </row>
        <row r="13879">
          <cell r="B13879" t="str">
            <v>017139</v>
          </cell>
          <cell r="C13879" t="str">
            <v>国投瑞银顺立纯债</v>
          </cell>
          <cell r="D13879" t="str">
            <v>债券型基金</v>
          </cell>
          <cell r="E13879" t="str">
            <v>中长期纯债型基金</v>
          </cell>
          <cell r="F13879" t="str">
            <v>国投瑞银顺立纯债债券型证券投资基金</v>
          </cell>
          <cell r="G13879" t="str">
            <v>国投瑞银基金管理有限公司</v>
          </cell>
        </row>
        <row r="13880">
          <cell r="B13880" t="str">
            <v>017140</v>
          </cell>
          <cell r="C13880" t="str">
            <v>华宝中证有色金属联接A</v>
          </cell>
          <cell r="D13880" t="str">
            <v>股票型基金</v>
          </cell>
          <cell r="E13880" t="str">
            <v>被动指数型基金</v>
          </cell>
          <cell r="F13880" t="str">
            <v>华宝中证有色金属交易型开放式指数证券投资基金发起式联接基金</v>
          </cell>
          <cell r="G13880" t="str">
            <v>华宝基金管理有限公司</v>
          </cell>
        </row>
        <row r="13881">
          <cell r="B13881" t="str">
            <v>017141</v>
          </cell>
          <cell r="C13881" t="str">
            <v>华宝中证有色金属联接C</v>
          </cell>
          <cell r="D13881" t="str">
            <v>股票型基金</v>
          </cell>
          <cell r="E13881" t="str">
            <v>被动指数型基金</v>
          </cell>
          <cell r="F13881" t="str">
            <v>华宝中证有色金属交易型开放式指数证券投资基金发起式联接基金</v>
          </cell>
          <cell r="G13881" t="str">
            <v>华宝基金管理有限公司</v>
          </cell>
        </row>
        <row r="13882">
          <cell r="B13882" t="str">
            <v>017142</v>
          </cell>
          <cell r="C13882" t="str">
            <v>华宝远见回报A</v>
          </cell>
          <cell r="D13882" t="str">
            <v>混合型基金</v>
          </cell>
          <cell r="E13882" t="str">
            <v>偏股混合型基金</v>
          </cell>
          <cell r="F13882" t="str">
            <v>华宝远见回报混合型证券投资基金</v>
          </cell>
          <cell r="G13882" t="str">
            <v>华宝基金管理有限公司</v>
          </cell>
        </row>
        <row r="13883">
          <cell r="B13883" t="str">
            <v>017143</v>
          </cell>
          <cell r="C13883" t="str">
            <v>华宝远见回报C</v>
          </cell>
          <cell r="D13883" t="str">
            <v>混合型基金</v>
          </cell>
          <cell r="E13883" t="str">
            <v>偏股混合型基金</v>
          </cell>
          <cell r="F13883" t="str">
            <v>华宝远见回报混合型证券投资基金</v>
          </cell>
          <cell r="G13883" t="str">
            <v>华宝基金管理有限公司</v>
          </cell>
        </row>
        <row r="13884">
          <cell r="B13884" t="str">
            <v>017144</v>
          </cell>
          <cell r="C13884" t="str">
            <v>华宝海外新能源汽车A</v>
          </cell>
          <cell r="D13884" t="str">
            <v>国际(QDII)基金</v>
          </cell>
          <cell r="E13884" t="str">
            <v>国际(QDII)股票型基金</v>
          </cell>
          <cell r="F13884" t="str">
            <v>华宝海外新能源汽车股票型发起式证券投资基金(QDII)</v>
          </cell>
          <cell r="G13884" t="str">
            <v>华宝基金管理有限公司</v>
          </cell>
        </row>
        <row r="13885">
          <cell r="B13885" t="str">
            <v>017145</v>
          </cell>
          <cell r="C13885" t="str">
            <v>华宝海外新能源汽车C</v>
          </cell>
          <cell r="D13885" t="str">
            <v>国际(QDII)基金</v>
          </cell>
          <cell r="E13885" t="str">
            <v>国际(QDII)股票型基金</v>
          </cell>
          <cell r="F13885" t="str">
            <v>华宝海外新能源汽车股票型发起式证券投资基金(QDII)</v>
          </cell>
          <cell r="G13885" t="str">
            <v>华宝基金管理有限公司</v>
          </cell>
        </row>
        <row r="13886">
          <cell r="B13886" t="str">
            <v>017146</v>
          </cell>
          <cell r="C13886" t="str">
            <v>永赢恒欣稳健养老目标三年持有A</v>
          </cell>
          <cell r="D13886" t="str">
            <v>FOF基金</v>
          </cell>
          <cell r="E13886" t="str">
            <v>混合型FOF基金</v>
          </cell>
          <cell r="F13886" t="str">
            <v>永赢恒欣稳健养老目标三年持有期混合型基金中基金(FOF)</v>
          </cell>
          <cell r="G13886" t="str">
            <v>永赢基金管理有限公司</v>
          </cell>
        </row>
        <row r="13887">
          <cell r="B13887" t="str">
            <v>017147</v>
          </cell>
          <cell r="C13887" t="str">
            <v>嘉实积极配置一年持有A</v>
          </cell>
          <cell r="D13887" t="str">
            <v>混合型基金</v>
          </cell>
          <cell r="E13887" t="str">
            <v>偏股混合型基金</v>
          </cell>
          <cell r="F13887" t="str">
            <v>嘉实积极配置一年持有期混合型证券投资基金</v>
          </cell>
          <cell r="G13887" t="str">
            <v>嘉实基金管理有限公司</v>
          </cell>
        </row>
        <row r="13888">
          <cell r="B13888" t="str">
            <v>017148</v>
          </cell>
          <cell r="C13888" t="str">
            <v>嘉实积极配置一年持有C</v>
          </cell>
          <cell r="D13888" t="str">
            <v>混合型基金</v>
          </cell>
          <cell r="E13888" t="str">
            <v>偏股混合型基金</v>
          </cell>
          <cell r="F13888" t="str">
            <v>嘉实积极配置一年持有期混合型证券投资基金</v>
          </cell>
          <cell r="G13888" t="str">
            <v>嘉实基金管理有限公司</v>
          </cell>
        </row>
        <row r="13889">
          <cell r="B13889" t="str">
            <v>017149</v>
          </cell>
          <cell r="C13889" t="str">
            <v>天弘稳健回报A</v>
          </cell>
          <cell r="D13889" t="str">
            <v>债券型基金</v>
          </cell>
          <cell r="E13889" t="str">
            <v>混合债券型二级基金</v>
          </cell>
          <cell r="F13889" t="str">
            <v>天弘稳健回报债券型发起式证券投资基金</v>
          </cell>
          <cell r="G13889" t="str">
            <v>天弘基金管理有限公司</v>
          </cell>
        </row>
        <row r="13890">
          <cell r="B13890" t="str">
            <v>017150</v>
          </cell>
          <cell r="C13890" t="str">
            <v>天弘稳健回报C</v>
          </cell>
          <cell r="D13890" t="str">
            <v>债券型基金</v>
          </cell>
          <cell r="E13890" t="str">
            <v>混合债券型二级基金</v>
          </cell>
          <cell r="F13890" t="str">
            <v>天弘稳健回报债券型发起式证券投资基金</v>
          </cell>
          <cell r="G13890" t="str">
            <v>天弘基金管理有限公司</v>
          </cell>
        </row>
        <row r="13891">
          <cell r="B13891" t="str">
            <v>017151</v>
          </cell>
          <cell r="C13891" t="str">
            <v>华夏睿磐泰兴C</v>
          </cell>
          <cell r="D13891" t="str">
            <v>混合型基金</v>
          </cell>
          <cell r="E13891" t="str">
            <v>偏债混合型基金</v>
          </cell>
          <cell r="F13891" t="str">
            <v>华夏睿磐泰兴混合型证券投资基金</v>
          </cell>
          <cell r="G13891" t="str">
            <v>华夏基金管理有限公司</v>
          </cell>
        </row>
        <row r="13892">
          <cell r="B13892" t="str">
            <v>017152</v>
          </cell>
          <cell r="C13892" t="str">
            <v>汇添富鑫悦纯债A</v>
          </cell>
          <cell r="D13892" t="str">
            <v>债券型基金</v>
          </cell>
          <cell r="E13892" t="str">
            <v>中长期纯债型基金</v>
          </cell>
          <cell r="F13892" t="str">
            <v>汇添富鑫悦纯债债券型证券投资基金</v>
          </cell>
          <cell r="G13892" t="str">
            <v>汇添富基金管理股份有限公司</v>
          </cell>
        </row>
        <row r="13893">
          <cell r="B13893" t="str">
            <v>017153</v>
          </cell>
          <cell r="C13893" t="str">
            <v>汇添富鑫悦纯债C</v>
          </cell>
          <cell r="D13893" t="str">
            <v>债券型基金</v>
          </cell>
          <cell r="E13893" t="str">
            <v>中长期纯债型基金</v>
          </cell>
          <cell r="F13893" t="str">
            <v>汇添富鑫悦纯债债券型证券投资基金</v>
          </cell>
          <cell r="G13893" t="str">
            <v>汇添富基金管理股份有限公司</v>
          </cell>
        </row>
        <row r="13894">
          <cell r="B13894" t="str">
            <v>017154</v>
          </cell>
          <cell r="C13894" t="str">
            <v>民生加银专精特新智选A</v>
          </cell>
          <cell r="D13894" t="str">
            <v>混合型基金</v>
          </cell>
          <cell r="E13894" t="str">
            <v>偏股混合型基金</v>
          </cell>
          <cell r="F13894" t="str">
            <v>民生加银专精特新智选混合型发起式证券投资基金</v>
          </cell>
          <cell r="G13894" t="str">
            <v>民生加银基金管理有限公司</v>
          </cell>
        </row>
        <row r="13895">
          <cell r="B13895" t="str">
            <v>017155</v>
          </cell>
          <cell r="C13895" t="str">
            <v>民生加银专精特新智选C</v>
          </cell>
          <cell r="D13895" t="str">
            <v>混合型基金</v>
          </cell>
          <cell r="E13895" t="str">
            <v>偏股混合型基金</v>
          </cell>
          <cell r="F13895" t="str">
            <v>民生加银专精特新智选混合型发起式证券投资基金</v>
          </cell>
          <cell r="G13895" t="str">
            <v>民生加银基金管理有限公司</v>
          </cell>
        </row>
        <row r="13896">
          <cell r="B13896" t="str">
            <v>017156</v>
          </cell>
          <cell r="C13896" t="str">
            <v>易方达岁丰添利C</v>
          </cell>
          <cell r="D13896" t="str">
            <v>债券型基金</v>
          </cell>
          <cell r="E13896" t="str">
            <v>混合债券型一级基金</v>
          </cell>
          <cell r="F13896" t="str">
            <v>易方达岁丰添利债券型证券投资基金</v>
          </cell>
          <cell r="G13896" t="str">
            <v>易方达基金管理有限公司</v>
          </cell>
        </row>
        <row r="13897">
          <cell r="B13897" t="str">
            <v>017157</v>
          </cell>
          <cell r="C13897" t="str">
            <v>华富匠心领航18个月持有A</v>
          </cell>
          <cell r="D13897" t="str">
            <v>混合型基金</v>
          </cell>
          <cell r="E13897" t="str">
            <v>偏股混合型基金</v>
          </cell>
          <cell r="F13897" t="str">
            <v>华富匠心领航18个月持有期混合型证券投资基金</v>
          </cell>
          <cell r="G13897" t="str">
            <v>华富基金管理有限公司</v>
          </cell>
        </row>
        <row r="13898">
          <cell r="B13898" t="str">
            <v>017158</v>
          </cell>
          <cell r="C13898" t="str">
            <v>华富匠心领航18个月持有C</v>
          </cell>
          <cell r="D13898" t="str">
            <v>混合型基金</v>
          </cell>
          <cell r="E13898" t="str">
            <v>偏股混合型基金</v>
          </cell>
          <cell r="F13898" t="str">
            <v>华富匠心领航18个月持有期混合型证券投资基金</v>
          </cell>
          <cell r="G13898" t="str">
            <v>华富基金管理有限公司</v>
          </cell>
        </row>
        <row r="13899">
          <cell r="B13899" t="str">
            <v>017159</v>
          </cell>
          <cell r="C13899" t="str">
            <v>融通增鑫C</v>
          </cell>
          <cell r="D13899" t="str">
            <v>债券型基金</v>
          </cell>
          <cell r="E13899" t="str">
            <v>中长期纯债型基金</v>
          </cell>
          <cell r="F13899" t="str">
            <v>融通增鑫债券型证券投资基金</v>
          </cell>
          <cell r="G13899" t="str">
            <v>融通基金管理有限公司</v>
          </cell>
        </row>
        <row r="13900">
          <cell r="B13900" t="str">
            <v>017160</v>
          </cell>
          <cell r="C13900" t="str">
            <v>中欧颐享平衡养老目标三年持有A</v>
          </cell>
          <cell r="D13900" t="str">
            <v>FOF基金</v>
          </cell>
          <cell r="E13900" t="str">
            <v>混合型FOF基金</v>
          </cell>
          <cell r="F13900" t="str">
            <v>中欧颐享平衡养老目标三年持有期混合型发起式基金中基金(FOF)</v>
          </cell>
          <cell r="G13900" t="str">
            <v>中欧基金管理有限公司</v>
          </cell>
        </row>
        <row r="13901">
          <cell r="B13901" t="str">
            <v>017161</v>
          </cell>
          <cell r="C13901" t="str">
            <v>汇添富中证1000联接A</v>
          </cell>
          <cell r="D13901" t="str">
            <v>股票型基金</v>
          </cell>
          <cell r="E13901" t="str">
            <v>被动指数型基金</v>
          </cell>
          <cell r="F13901" t="str">
            <v>汇添富中证1000交易型开放式指数证券投资基金联接基金</v>
          </cell>
          <cell r="G13901" t="str">
            <v>汇添富基金管理股份有限公司</v>
          </cell>
        </row>
        <row r="13902">
          <cell r="B13902" t="str">
            <v>017162</v>
          </cell>
          <cell r="C13902" t="str">
            <v>汇添富中证1000联接C</v>
          </cell>
          <cell r="D13902" t="str">
            <v>股票型基金</v>
          </cell>
          <cell r="E13902" t="str">
            <v>被动指数型基金</v>
          </cell>
          <cell r="F13902" t="str">
            <v>汇添富中证1000交易型开放式指数证券投资基金联接基金</v>
          </cell>
          <cell r="G13902" t="str">
            <v>汇添富基金管理股份有限公司</v>
          </cell>
        </row>
        <row r="13903">
          <cell r="B13903" t="str">
            <v>017163</v>
          </cell>
          <cell r="C13903" t="str">
            <v>蜂巢添益E</v>
          </cell>
          <cell r="D13903" t="str">
            <v>债券型基金</v>
          </cell>
          <cell r="E13903" t="str">
            <v>中长期纯债型基金</v>
          </cell>
          <cell r="F13903" t="str">
            <v>蜂巢添益纯债债券型证券投资基金</v>
          </cell>
          <cell r="G13903" t="str">
            <v>蜂巢基金管理有限公司</v>
          </cell>
        </row>
        <row r="13904">
          <cell r="B13904" t="str">
            <v>017164</v>
          </cell>
          <cell r="C13904" t="str">
            <v>英大延福养老2060三年持有</v>
          </cell>
          <cell r="D13904" t="str">
            <v>FOF基金</v>
          </cell>
          <cell r="E13904" t="str">
            <v>混合型FOF基金</v>
          </cell>
          <cell r="F13904" t="str">
            <v>英大延福养老目标日期2060三年持有期混合型发起式基金中基金(FOF)</v>
          </cell>
          <cell r="G13904" t="str">
            <v>英大基金管理有限公司</v>
          </cell>
        </row>
        <row r="13905">
          <cell r="B13905" t="str">
            <v>017165</v>
          </cell>
          <cell r="C13905" t="str">
            <v>易米低碳经济A</v>
          </cell>
          <cell r="D13905" t="str">
            <v>股票型基金</v>
          </cell>
          <cell r="E13905" t="str">
            <v>普通股票型基金</v>
          </cell>
          <cell r="F13905" t="str">
            <v>易米低碳经济股票型发起式证券投资基金</v>
          </cell>
          <cell r="G13905" t="str">
            <v>易米基金管理有限公司</v>
          </cell>
        </row>
        <row r="13906">
          <cell r="B13906" t="str">
            <v>017166</v>
          </cell>
          <cell r="C13906" t="str">
            <v>易米低碳经济C</v>
          </cell>
          <cell r="D13906" t="str">
            <v>股票型基金</v>
          </cell>
          <cell r="E13906" t="str">
            <v>普通股票型基金</v>
          </cell>
          <cell r="F13906" t="str">
            <v>易米低碳经济股票型发起式证券投资基金</v>
          </cell>
          <cell r="G13906" t="str">
            <v>易米基金管理有限公司</v>
          </cell>
        </row>
        <row r="13907">
          <cell r="B13907" t="str">
            <v>017167</v>
          </cell>
          <cell r="C13907" t="str">
            <v>景顺长城策略精选C</v>
          </cell>
          <cell r="D13907" t="str">
            <v>混合型基金</v>
          </cell>
          <cell r="E13907" t="str">
            <v>灵活配置型基金</v>
          </cell>
          <cell r="F13907" t="str">
            <v>景顺长城策略精选灵活配置混合型证券投资基金</v>
          </cell>
          <cell r="G13907" t="str">
            <v>景顺长城基金管理有限公司</v>
          </cell>
        </row>
        <row r="13908">
          <cell r="B13908" t="str">
            <v>017170</v>
          </cell>
          <cell r="C13908" t="str">
            <v>景顺长城优势企业C</v>
          </cell>
          <cell r="D13908" t="str">
            <v>混合型基金</v>
          </cell>
          <cell r="E13908" t="str">
            <v>偏股混合型基金</v>
          </cell>
          <cell r="F13908" t="str">
            <v>景顺长城优势企业混合型证券投资基金</v>
          </cell>
          <cell r="G13908" t="str">
            <v>景顺长城基金管理有限公司</v>
          </cell>
        </row>
        <row r="13909">
          <cell r="B13909" t="str">
            <v>017171</v>
          </cell>
          <cell r="C13909" t="str">
            <v>长城工资宝D</v>
          </cell>
          <cell r="D13909" t="str">
            <v>货币市场型基金</v>
          </cell>
          <cell r="E13909" t="str">
            <v>货币市场型基金</v>
          </cell>
          <cell r="F13909" t="str">
            <v>长城工资宝货币市场基金</v>
          </cell>
          <cell r="G13909" t="str">
            <v>长城基金管理有限公司</v>
          </cell>
        </row>
        <row r="13910">
          <cell r="B13910" t="str">
            <v>017172</v>
          </cell>
          <cell r="C13910" t="str">
            <v>创金合信季安盈3个月持有A</v>
          </cell>
          <cell r="D13910" t="str">
            <v>债券型基金</v>
          </cell>
          <cell r="E13910" t="str">
            <v>混合债券型一级基金</v>
          </cell>
          <cell r="F13910" t="str">
            <v>创金合信季安盈3个月持有期债券型证券投资基金</v>
          </cell>
          <cell r="G13910" t="str">
            <v>创金合信基金管理有限公司</v>
          </cell>
        </row>
        <row r="13911">
          <cell r="B13911" t="str">
            <v>017173</v>
          </cell>
          <cell r="C13911" t="str">
            <v>创金合信季安盈3个月持有C</v>
          </cell>
          <cell r="D13911" t="str">
            <v>债券型基金</v>
          </cell>
          <cell r="E13911" t="str">
            <v>混合债券型一级基金</v>
          </cell>
          <cell r="F13911" t="str">
            <v>创金合信季安盈3个月持有期债券型证券投资基金</v>
          </cell>
          <cell r="G13911" t="str">
            <v>创金合信基金管理有限公司</v>
          </cell>
        </row>
        <row r="13912">
          <cell r="B13912" t="str">
            <v>017174</v>
          </cell>
          <cell r="C13912" t="str">
            <v>天弘国证绿色电力指数A</v>
          </cell>
          <cell r="D13912" t="str">
            <v>股票型基金</v>
          </cell>
          <cell r="E13912" t="str">
            <v>被动指数型基金</v>
          </cell>
          <cell r="F13912" t="str">
            <v>天弘国证绿色电力指数型发起式证券投资基金</v>
          </cell>
          <cell r="G13912" t="str">
            <v>天弘基金管理有限公司</v>
          </cell>
        </row>
        <row r="13913">
          <cell r="B13913" t="str">
            <v>017175</v>
          </cell>
          <cell r="C13913" t="str">
            <v>天弘国证绿色电力指数C</v>
          </cell>
          <cell r="D13913" t="str">
            <v>股票型基金</v>
          </cell>
          <cell r="E13913" t="str">
            <v>被动指数型基金</v>
          </cell>
          <cell r="F13913" t="str">
            <v>天弘国证绿色电力指数型发起式证券投资基金</v>
          </cell>
          <cell r="G13913" t="str">
            <v>天弘基金管理有限公司</v>
          </cell>
        </row>
        <row r="13914">
          <cell r="B13914" t="str">
            <v>017176</v>
          </cell>
          <cell r="C13914" t="str">
            <v>摩根动态多因子C</v>
          </cell>
          <cell r="D13914" t="str">
            <v>混合型基金</v>
          </cell>
          <cell r="E13914" t="str">
            <v>灵活配置型基金</v>
          </cell>
          <cell r="F13914" t="str">
            <v>摩根动态多因子策略灵活配置混合型证券投资基金</v>
          </cell>
          <cell r="G13914" t="str">
            <v>摩根基金管理(中国)有限公司</v>
          </cell>
        </row>
        <row r="13915">
          <cell r="B13915" t="str">
            <v>017177</v>
          </cell>
          <cell r="C13915" t="str">
            <v>摩根新兴服务C</v>
          </cell>
          <cell r="D13915" t="str">
            <v>股票型基金</v>
          </cell>
          <cell r="E13915" t="str">
            <v>普通股票型基金</v>
          </cell>
          <cell r="F13915" t="str">
            <v>摩根新兴服务股票型证券投资基金</v>
          </cell>
          <cell r="G13915" t="str">
            <v>摩根基金管理(中国)有限公司</v>
          </cell>
        </row>
        <row r="13916">
          <cell r="B13916" t="str">
            <v>017178</v>
          </cell>
          <cell r="C13916" t="str">
            <v>摩根中小盘C</v>
          </cell>
          <cell r="D13916" t="str">
            <v>混合型基金</v>
          </cell>
          <cell r="E13916" t="str">
            <v>偏股混合型基金</v>
          </cell>
          <cell r="F13916" t="str">
            <v>摩根中小盘混合型证券投资基金</v>
          </cell>
          <cell r="G13916" t="str">
            <v>摩根基金管理(中国)有限公司</v>
          </cell>
        </row>
        <row r="13917">
          <cell r="B13917" t="str">
            <v>017179</v>
          </cell>
          <cell r="C13917" t="str">
            <v>天弘永丰平衡养老目标三年持有</v>
          </cell>
          <cell r="D13917" t="str">
            <v>FOF基金</v>
          </cell>
          <cell r="E13917" t="str">
            <v>混合型FOF基金</v>
          </cell>
          <cell r="F13917" t="str">
            <v>天弘永丰平衡养老目标三年持有期混合型发起式基金中基金(FOF)</v>
          </cell>
          <cell r="G13917" t="str">
            <v>天弘基金管理有限公司</v>
          </cell>
        </row>
        <row r="13918">
          <cell r="B13918" t="str">
            <v>017180</v>
          </cell>
          <cell r="C13918" t="str">
            <v>鑫元璟丰</v>
          </cell>
          <cell r="D13918" t="str">
            <v>债券型基金</v>
          </cell>
          <cell r="E13918" t="str">
            <v>中长期纯债型基金</v>
          </cell>
          <cell r="F13918" t="str">
            <v>鑫元璟丰债券型证券投资基金</v>
          </cell>
          <cell r="G13918" t="str">
            <v>鑫元基金管理有限公司</v>
          </cell>
        </row>
        <row r="13919">
          <cell r="B13919" t="str">
            <v>017181</v>
          </cell>
          <cell r="C13919" t="str">
            <v>大成至诚鑫选A</v>
          </cell>
          <cell r="D13919" t="str">
            <v>混合型基金</v>
          </cell>
          <cell r="E13919" t="str">
            <v>偏股混合型基金</v>
          </cell>
          <cell r="F13919" t="str">
            <v>大成至诚鑫选混合型证券投资基金</v>
          </cell>
          <cell r="G13919" t="str">
            <v>大成基金管理有限公司</v>
          </cell>
        </row>
        <row r="13920">
          <cell r="B13920" t="str">
            <v>017182</v>
          </cell>
          <cell r="C13920" t="str">
            <v>大成至诚鑫选C</v>
          </cell>
          <cell r="D13920" t="str">
            <v>混合型基金</v>
          </cell>
          <cell r="E13920" t="str">
            <v>偏股混合型基金</v>
          </cell>
          <cell r="F13920" t="str">
            <v>大成至诚鑫选混合型证券投资基金</v>
          </cell>
          <cell r="G13920" t="str">
            <v>大成基金管理有限公司</v>
          </cell>
        </row>
        <row r="13921">
          <cell r="B13921" t="str">
            <v>017183</v>
          </cell>
          <cell r="C13921" t="str">
            <v>中信建投同业存单指数7天持有</v>
          </cell>
          <cell r="D13921" t="str">
            <v>债券型基金</v>
          </cell>
          <cell r="E13921" t="str">
            <v>被动指数型债券基金</v>
          </cell>
          <cell r="F13921" t="str">
            <v>中信建投中证同业存单AAA指数7天持有期证券投资基金</v>
          </cell>
          <cell r="G13921" t="str">
            <v>中信建投基金管理有限公司</v>
          </cell>
        </row>
        <row r="13922">
          <cell r="B13922" t="str">
            <v>017184</v>
          </cell>
          <cell r="C13922" t="str">
            <v>华商嘉逸养老目标2045五年持有</v>
          </cell>
          <cell r="D13922" t="str">
            <v>FOF基金</v>
          </cell>
          <cell r="E13922" t="str">
            <v>混合型FOF基金</v>
          </cell>
          <cell r="F13922" t="str">
            <v>华商嘉逸养老目标日期2045五年持有期混合型发起式基金中基金(FOF)</v>
          </cell>
          <cell r="G13922" t="str">
            <v>华商基金管理有限公司</v>
          </cell>
        </row>
        <row r="13923">
          <cell r="B13923" t="str">
            <v>017185</v>
          </cell>
          <cell r="C13923" t="str">
            <v>国泰国证疫苗与生物科技联接A</v>
          </cell>
          <cell r="D13923" t="str">
            <v>股票型基金</v>
          </cell>
          <cell r="E13923" t="str">
            <v>被动指数型基金</v>
          </cell>
          <cell r="F13923" t="str">
            <v>国泰国证疫苗与生物科技交易型开放式指数证券投资基金发起式联接基金</v>
          </cell>
          <cell r="G13923" t="str">
            <v>国泰基金管理有限公司</v>
          </cell>
        </row>
        <row r="13924">
          <cell r="B13924" t="str">
            <v>017186</v>
          </cell>
          <cell r="C13924" t="str">
            <v>国泰国证疫苗与生物科技联接C</v>
          </cell>
          <cell r="D13924" t="str">
            <v>股票型基金</v>
          </cell>
          <cell r="E13924" t="str">
            <v>被动指数型基金</v>
          </cell>
          <cell r="F13924" t="str">
            <v>国泰国证疫苗与生物科技交易型开放式指数证券投资基金发起式联接基金</v>
          </cell>
          <cell r="G13924" t="str">
            <v>国泰基金管理有限公司</v>
          </cell>
        </row>
        <row r="13925">
          <cell r="B13925" t="str">
            <v>017187</v>
          </cell>
          <cell r="C13925" t="str">
            <v>国新国证鑫裕央企债六个月定开</v>
          </cell>
          <cell r="D13925" t="str">
            <v>债券型基金</v>
          </cell>
          <cell r="E13925" t="str">
            <v>中长期纯债型基金</v>
          </cell>
          <cell r="F13925" t="str">
            <v>国新国证鑫裕央企债六个月定期开放债券型证券投资基金</v>
          </cell>
          <cell r="G13925" t="str">
            <v>国新国证基金管理有限公司</v>
          </cell>
        </row>
        <row r="13926">
          <cell r="B13926" t="str">
            <v>017188</v>
          </cell>
          <cell r="C13926" t="str">
            <v>嘉实上证科创板50指数增强A</v>
          </cell>
          <cell r="D13926" t="str">
            <v>股票型基金</v>
          </cell>
          <cell r="E13926" t="str">
            <v>增强指数型基金</v>
          </cell>
          <cell r="F13926" t="str">
            <v>嘉实上证科创板50成份指数增强型发起式证券投资基金</v>
          </cell>
          <cell r="G13926" t="str">
            <v>嘉实基金管理有限公司</v>
          </cell>
        </row>
        <row r="13927">
          <cell r="B13927" t="str">
            <v>017189</v>
          </cell>
          <cell r="C13927" t="str">
            <v>嘉实上证科创板50指数增强C</v>
          </cell>
          <cell r="D13927" t="str">
            <v>股票型基金</v>
          </cell>
          <cell r="E13927" t="str">
            <v>增强指数型基金</v>
          </cell>
          <cell r="F13927" t="str">
            <v>嘉实上证科创板50成份指数增强型发起式证券投资基金</v>
          </cell>
          <cell r="G13927" t="str">
            <v>嘉实基金管理有限公司</v>
          </cell>
        </row>
        <row r="13928">
          <cell r="B13928" t="str">
            <v>017190</v>
          </cell>
          <cell r="C13928" t="str">
            <v>鑫元中证1000指数增强A</v>
          </cell>
          <cell r="D13928" t="str">
            <v>股票型基金</v>
          </cell>
          <cell r="E13928" t="str">
            <v>增强指数型基金</v>
          </cell>
          <cell r="F13928" t="str">
            <v>鑫元中证1000指数增强型发起式证券投资基金</v>
          </cell>
          <cell r="G13928" t="str">
            <v>鑫元基金管理有限公司</v>
          </cell>
        </row>
        <row r="13929">
          <cell r="B13929" t="str">
            <v>017191</v>
          </cell>
          <cell r="C13929" t="str">
            <v>鑫元中证1000指数增强C</v>
          </cell>
          <cell r="D13929" t="str">
            <v>股票型基金</v>
          </cell>
          <cell r="E13929" t="str">
            <v>增强指数型基金</v>
          </cell>
          <cell r="F13929" t="str">
            <v>鑫元中证1000指数增强型发起式证券投资基金</v>
          </cell>
          <cell r="G13929" t="str">
            <v>鑫元基金管理有限公司</v>
          </cell>
        </row>
        <row r="13930">
          <cell r="B13930" t="str">
            <v>017192</v>
          </cell>
          <cell r="C13930" t="str">
            <v>天弘中证工业有色金属主题A</v>
          </cell>
          <cell r="D13930" t="str">
            <v>股票型基金</v>
          </cell>
          <cell r="E13930" t="str">
            <v>被动指数型基金</v>
          </cell>
          <cell r="F13930" t="str">
            <v>天弘中证工业有色金属主题指数型发起式证券投资基金</v>
          </cell>
          <cell r="G13930" t="str">
            <v>天弘基金管理有限公司</v>
          </cell>
        </row>
        <row r="13931">
          <cell r="B13931" t="str">
            <v>017193</v>
          </cell>
          <cell r="C13931" t="str">
            <v>天弘中证工业有色金属主题C</v>
          </cell>
          <cell r="D13931" t="str">
            <v>股票型基金</v>
          </cell>
          <cell r="E13931" t="str">
            <v>被动指数型基金</v>
          </cell>
          <cell r="F13931" t="str">
            <v>天弘中证工业有色金属主题指数型发起式证券投资基金</v>
          </cell>
          <cell r="G13931" t="str">
            <v>天弘基金管理有限公司</v>
          </cell>
        </row>
        <row r="13932">
          <cell r="B13932" t="str">
            <v>017194</v>
          </cell>
          <cell r="C13932" t="str">
            <v>建信弘利C</v>
          </cell>
          <cell r="D13932" t="str">
            <v>混合型基金</v>
          </cell>
          <cell r="E13932" t="str">
            <v>灵活配置型基金</v>
          </cell>
          <cell r="F13932" t="str">
            <v>建信弘利灵活配置混合型证券投资基金</v>
          </cell>
          <cell r="G13932" t="str">
            <v>建信基金管理有限责任公司</v>
          </cell>
        </row>
        <row r="13933">
          <cell r="B13933" t="str">
            <v>017195</v>
          </cell>
          <cell r="C13933" t="str">
            <v>长江时代精选A</v>
          </cell>
          <cell r="D13933" t="str">
            <v>混合型基金</v>
          </cell>
          <cell r="E13933" t="str">
            <v>偏股混合型基金</v>
          </cell>
          <cell r="F13933" t="str">
            <v>长江时代精选混合型发起式证券投资基金</v>
          </cell>
          <cell r="G13933" t="str">
            <v>长江证券(上海)资产管理有限公司</v>
          </cell>
        </row>
        <row r="13934">
          <cell r="B13934" t="str">
            <v>017196</v>
          </cell>
          <cell r="C13934" t="str">
            <v>长江时代精选C</v>
          </cell>
          <cell r="D13934" t="str">
            <v>混合型基金</v>
          </cell>
          <cell r="E13934" t="str">
            <v>偏股混合型基金</v>
          </cell>
          <cell r="F13934" t="str">
            <v>长江时代精选混合型发起式证券投资基金</v>
          </cell>
          <cell r="G13934" t="str">
            <v>长江证券(上海)资产管理有限公司</v>
          </cell>
        </row>
        <row r="13935">
          <cell r="B13935" t="str">
            <v>017197</v>
          </cell>
          <cell r="C13935" t="str">
            <v>华宝新兴成长C</v>
          </cell>
          <cell r="D13935" t="str">
            <v>混合型基金</v>
          </cell>
          <cell r="E13935" t="str">
            <v>偏股混合型基金</v>
          </cell>
          <cell r="F13935" t="str">
            <v>华宝新兴成长混合型证券投资基金</v>
          </cell>
          <cell r="G13935" t="str">
            <v>华宝基金管理有限公司</v>
          </cell>
        </row>
        <row r="13936">
          <cell r="B13936" t="str">
            <v>017198</v>
          </cell>
          <cell r="C13936" t="str">
            <v>工银安悦稳健养老目标三年持有A</v>
          </cell>
          <cell r="D13936" t="str">
            <v>FOF基金</v>
          </cell>
          <cell r="E13936" t="str">
            <v>混合型FOF基金</v>
          </cell>
          <cell r="F13936" t="str">
            <v>工银瑞信安悦稳健养老目标三年持有期混合型基金中基金(FOF)</v>
          </cell>
          <cell r="G13936" t="str">
            <v>工银瑞信基金管理有限公司</v>
          </cell>
        </row>
        <row r="13937">
          <cell r="B13937" t="str">
            <v>017199</v>
          </cell>
          <cell r="C13937" t="str">
            <v>广发ESG责任投资A</v>
          </cell>
          <cell r="D13937" t="str">
            <v>混合型基金</v>
          </cell>
          <cell r="E13937" t="str">
            <v>偏股混合型基金</v>
          </cell>
          <cell r="F13937" t="str">
            <v>广发ESG责任投资混合型证券投资基金</v>
          </cell>
          <cell r="G13937" t="str">
            <v>广发基金管理有限公司</v>
          </cell>
        </row>
        <row r="13938">
          <cell r="B13938" t="str">
            <v>017200</v>
          </cell>
          <cell r="C13938" t="str">
            <v>广发ESG责任投资C</v>
          </cell>
          <cell r="D13938" t="str">
            <v>混合型基金</v>
          </cell>
          <cell r="E13938" t="str">
            <v>偏股混合型基金</v>
          </cell>
          <cell r="F13938" t="str">
            <v>广发ESG责任投资混合型证券投资基金</v>
          </cell>
          <cell r="G13938" t="str">
            <v>广发基金管理有限公司</v>
          </cell>
        </row>
        <row r="13939">
          <cell r="B13939" t="str">
            <v>017201</v>
          </cell>
          <cell r="C13939" t="str">
            <v>山西证券丰盈180天滚动持有中短债A</v>
          </cell>
          <cell r="D13939" t="str">
            <v>债券型基金</v>
          </cell>
          <cell r="E13939" t="str">
            <v>短期纯债型基金</v>
          </cell>
          <cell r="F13939" t="str">
            <v>山西证券丰盈180天滚动持有中短债债券型证券投资基金</v>
          </cell>
          <cell r="G13939" t="str">
            <v>山西证券股份有限公司</v>
          </cell>
        </row>
        <row r="13940">
          <cell r="B13940" t="str">
            <v>017202</v>
          </cell>
          <cell r="C13940" t="str">
            <v>山西证券丰盈180天滚动持有中短债C</v>
          </cell>
          <cell r="D13940" t="str">
            <v>债券型基金</v>
          </cell>
          <cell r="E13940" t="str">
            <v>短期纯债型基金</v>
          </cell>
          <cell r="F13940" t="str">
            <v>山西证券丰盈180天滚动持有中短债债券型证券投资基金</v>
          </cell>
          <cell r="G13940" t="str">
            <v>山西证券股份有限公司</v>
          </cell>
        </row>
        <row r="13941">
          <cell r="B13941" t="str">
            <v>017203</v>
          </cell>
          <cell r="C13941" t="str">
            <v>中信保诚薪金宝E</v>
          </cell>
          <cell r="D13941" t="str">
            <v>货币市场型基金</v>
          </cell>
          <cell r="E13941" t="str">
            <v>货币市场型基金</v>
          </cell>
          <cell r="F13941" t="str">
            <v>中信保诚薪金宝货币市场基金</v>
          </cell>
          <cell r="G13941" t="str">
            <v>中信保诚基金管理有限公司</v>
          </cell>
        </row>
        <row r="13942">
          <cell r="B13942" t="str">
            <v>017204</v>
          </cell>
          <cell r="C13942" t="str">
            <v>华宝海外科技C</v>
          </cell>
          <cell r="D13942" t="str">
            <v>国际(QDII)基金</v>
          </cell>
          <cell r="E13942" t="str">
            <v>国际(QDII)股票型基金</v>
          </cell>
          <cell r="F13942" t="str">
            <v>华宝海外科技股票型证券投资基金(QDII-LOF)</v>
          </cell>
          <cell r="G13942" t="str">
            <v>华宝基金管理有限公司</v>
          </cell>
        </row>
        <row r="13943">
          <cell r="B13943" t="str">
            <v>017205</v>
          </cell>
          <cell r="C13943" t="str">
            <v>中银智享C</v>
          </cell>
          <cell r="D13943" t="str">
            <v>债券型基金</v>
          </cell>
          <cell r="E13943" t="str">
            <v>中长期纯债型基金</v>
          </cell>
          <cell r="F13943" t="str">
            <v>中银智享债券型证券投资基金</v>
          </cell>
          <cell r="G13943" t="str">
            <v>中银基金管理有限公司</v>
          </cell>
        </row>
        <row r="13944">
          <cell r="B13944" t="str">
            <v>017206</v>
          </cell>
          <cell r="C13944" t="str">
            <v>中银嘉享3个月定开C</v>
          </cell>
          <cell r="D13944" t="str">
            <v>债券型基金</v>
          </cell>
          <cell r="E13944" t="str">
            <v>中长期纯债型基金</v>
          </cell>
          <cell r="F13944" t="str">
            <v>中银嘉享3个月定期开放债券型证券投资基金</v>
          </cell>
          <cell r="G13944" t="str">
            <v>中银基金管理有限公司</v>
          </cell>
        </row>
        <row r="13945">
          <cell r="B13945" t="str">
            <v>017207</v>
          </cell>
          <cell r="C13945" t="str">
            <v>平安惠禧纯债A</v>
          </cell>
          <cell r="D13945" t="str">
            <v>债券型基金</v>
          </cell>
          <cell r="E13945" t="str">
            <v>中长期纯债型基金</v>
          </cell>
          <cell r="F13945" t="str">
            <v>平安惠禧纯债债券型证券投资基金</v>
          </cell>
          <cell r="G13945" t="str">
            <v>平安基金管理有限公司</v>
          </cell>
        </row>
        <row r="13946">
          <cell r="B13946" t="str">
            <v>017208</v>
          </cell>
          <cell r="C13946" t="str">
            <v>平安惠禧纯债C</v>
          </cell>
          <cell r="D13946" t="str">
            <v>债券型基金</v>
          </cell>
          <cell r="E13946" t="str">
            <v>中长期纯债型基金</v>
          </cell>
          <cell r="F13946" t="str">
            <v>平安惠禧纯债债券型证券投资基金</v>
          </cell>
          <cell r="G13946" t="str">
            <v>平安基金管理有限公司</v>
          </cell>
        </row>
        <row r="13947">
          <cell r="B13947" t="str">
            <v>017209</v>
          </cell>
          <cell r="C13947" t="str">
            <v>国泰君安科技创新精选三个月持有A</v>
          </cell>
          <cell r="D13947" t="str">
            <v>股票型基金</v>
          </cell>
          <cell r="E13947" t="str">
            <v>普通股票型基金</v>
          </cell>
          <cell r="F13947" t="str">
            <v>国泰君安科技创新精选三个月持有期股票型发起式证券投资基金</v>
          </cell>
          <cell r="G13947" t="str">
            <v>上海国泰君安证券资产管理有限公司</v>
          </cell>
        </row>
        <row r="13948">
          <cell r="B13948" t="str">
            <v>017210</v>
          </cell>
          <cell r="C13948" t="str">
            <v>国泰君安科技创新精选三个月持有C</v>
          </cell>
          <cell r="D13948" t="str">
            <v>股票型基金</v>
          </cell>
          <cell r="E13948" t="str">
            <v>普通股票型基金</v>
          </cell>
          <cell r="F13948" t="str">
            <v>国泰君安科技创新精选三个月持有期股票型发起式证券投资基金</v>
          </cell>
          <cell r="G13948" t="str">
            <v>上海国泰君安证券资产管理有限公司</v>
          </cell>
        </row>
        <row r="13949">
          <cell r="B13949" t="str">
            <v>017211</v>
          </cell>
          <cell r="C13949" t="str">
            <v>国富焦点驱动灵活配置C</v>
          </cell>
          <cell r="D13949" t="str">
            <v>混合型基金</v>
          </cell>
          <cell r="E13949" t="str">
            <v>灵活配置型基金</v>
          </cell>
          <cell r="F13949" t="str">
            <v>富兰克林国海焦点驱动灵活配置混合型证券投资基金</v>
          </cell>
          <cell r="G13949" t="str">
            <v>国海富兰克林基金管理有限公司</v>
          </cell>
        </row>
        <row r="13950">
          <cell r="B13950" t="str">
            <v>017212</v>
          </cell>
          <cell r="C13950" t="str">
            <v>银华尊尚稳健养老一年持有Y</v>
          </cell>
          <cell r="D13950" t="str">
            <v>FOF基金</v>
          </cell>
          <cell r="E13950" t="str">
            <v>混合型FOF基金</v>
          </cell>
          <cell r="F13950" t="str">
            <v>银华尊尚稳健养老目标一年持有期混合型发起式基金中基金(FOF)</v>
          </cell>
          <cell r="G13950" t="str">
            <v>银华基金管理股份有限公司</v>
          </cell>
        </row>
        <row r="13951">
          <cell r="B13951" t="str">
            <v>017213</v>
          </cell>
          <cell r="C13951" t="str">
            <v>汇安资产轮动C</v>
          </cell>
          <cell r="D13951" t="str">
            <v>混合型基金</v>
          </cell>
          <cell r="E13951" t="str">
            <v>灵活配置型基金</v>
          </cell>
          <cell r="F13951" t="str">
            <v>汇安资产轮动灵活配置混合型证券投资基金</v>
          </cell>
          <cell r="G13951" t="str">
            <v>汇安基金管理有限责任公司</v>
          </cell>
        </row>
        <row r="13952">
          <cell r="B13952" t="str">
            <v>017214</v>
          </cell>
          <cell r="C13952" t="str">
            <v>兴华安聚纯债A</v>
          </cell>
          <cell r="D13952" t="str">
            <v>债券型基金</v>
          </cell>
          <cell r="E13952" t="str">
            <v>中长期纯债型基金</v>
          </cell>
          <cell r="F13952" t="str">
            <v>兴华安聚纯债债券型证券投资基金</v>
          </cell>
          <cell r="G13952" t="str">
            <v>兴华基金管理有限公司</v>
          </cell>
        </row>
        <row r="13953">
          <cell r="B13953" t="str">
            <v>017215</v>
          </cell>
          <cell r="C13953" t="str">
            <v>兴华安聚纯债C</v>
          </cell>
          <cell r="D13953" t="str">
            <v>债券型基金</v>
          </cell>
          <cell r="E13953" t="str">
            <v>中长期纯债型基金</v>
          </cell>
          <cell r="F13953" t="str">
            <v>兴华安聚纯债债券型证券投资基金</v>
          </cell>
          <cell r="G13953" t="str">
            <v>兴华基金管理有限公司</v>
          </cell>
        </row>
        <row r="13954">
          <cell r="B13954" t="str">
            <v>017216</v>
          </cell>
          <cell r="C13954" t="str">
            <v>国投瑞银策略智选A</v>
          </cell>
          <cell r="D13954" t="str">
            <v>混合型基金</v>
          </cell>
          <cell r="E13954" t="str">
            <v>偏股混合型基金</v>
          </cell>
          <cell r="F13954" t="str">
            <v>国投瑞银策略智选混合型证券投资基金</v>
          </cell>
          <cell r="G13954" t="str">
            <v>国投瑞银基金管理有限公司</v>
          </cell>
        </row>
        <row r="13955">
          <cell r="B13955" t="str">
            <v>017217</v>
          </cell>
          <cell r="C13955" t="str">
            <v>国投瑞银策略智选C</v>
          </cell>
          <cell r="D13955" t="str">
            <v>混合型基金</v>
          </cell>
          <cell r="E13955" t="str">
            <v>偏股混合型基金</v>
          </cell>
          <cell r="F13955" t="str">
            <v>国投瑞银策略智选混合型证券投资基金</v>
          </cell>
          <cell r="G13955" t="str">
            <v>国投瑞银基金管理有限公司</v>
          </cell>
        </row>
        <row r="13956">
          <cell r="B13956" t="str">
            <v>017218</v>
          </cell>
          <cell r="C13956" t="str">
            <v>鹏华汽车产业A</v>
          </cell>
          <cell r="D13956" t="str">
            <v>混合型基金</v>
          </cell>
          <cell r="E13956" t="str">
            <v>偏股混合型基金</v>
          </cell>
          <cell r="F13956" t="str">
            <v>鹏华汽车产业混合型发起式证券投资基金</v>
          </cell>
          <cell r="G13956" t="str">
            <v>鹏华基金管理有限公司</v>
          </cell>
        </row>
        <row r="13957">
          <cell r="B13957" t="str">
            <v>017219</v>
          </cell>
          <cell r="C13957" t="str">
            <v>鹏华汽车产业C</v>
          </cell>
          <cell r="D13957" t="str">
            <v>混合型基金</v>
          </cell>
          <cell r="E13957" t="str">
            <v>偏股混合型基金</v>
          </cell>
          <cell r="F13957" t="str">
            <v>鹏华汽车产业混合型发起式证券投资基金</v>
          </cell>
          <cell r="G13957" t="str">
            <v>鹏华基金管理有限公司</v>
          </cell>
        </row>
        <row r="13958">
          <cell r="B13958" t="str">
            <v>017220</v>
          </cell>
          <cell r="C13958" t="str">
            <v>永赢合嘉一年持有A</v>
          </cell>
          <cell r="D13958" t="str">
            <v>混合型基金</v>
          </cell>
          <cell r="E13958" t="str">
            <v>偏债混合型基金</v>
          </cell>
          <cell r="F13958" t="str">
            <v>永赢合嘉一年持有期混合型证券投资基金</v>
          </cell>
          <cell r="G13958" t="str">
            <v>永赢基金管理有限公司</v>
          </cell>
        </row>
        <row r="13959">
          <cell r="B13959" t="str">
            <v>017221</v>
          </cell>
          <cell r="C13959" t="str">
            <v>永赢合嘉一年持有C</v>
          </cell>
          <cell r="D13959" t="str">
            <v>混合型基金</v>
          </cell>
          <cell r="E13959" t="str">
            <v>偏债混合型基金</v>
          </cell>
          <cell r="F13959" t="str">
            <v>永赢合嘉一年持有期混合型证券投资基金</v>
          </cell>
          <cell r="G13959" t="str">
            <v>永赢基金管理有限公司</v>
          </cell>
        </row>
        <row r="13960">
          <cell r="B13960" t="str">
            <v>017222</v>
          </cell>
          <cell r="C13960" t="str">
            <v>富国中证电池主题联接A</v>
          </cell>
          <cell r="D13960" t="str">
            <v>股票型基金</v>
          </cell>
          <cell r="E13960" t="str">
            <v>被动指数型基金</v>
          </cell>
          <cell r="F13960" t="str">
            <v>富国中证电池主题交易型开放式指数证券投资基金发起式联接基金</v>
          </cell>
          <cell r="G13960" t="str">
            <v>富国基金管理有限公司</v>
          </cell>
        </row>
        <row r="13961">
          <cell r="B13961" t="str">
            <v>017223</v>
          </cell>
          <cell r="C13961" t="str">
            <v>富国中证电池主题联接C</v>
          </cell>
          <cell r="D13961" t="str">
            <v>股票型基金</v>
          </cell>
          <cell r="E13961" t="str">
            <v>被动指数型基金</v>
          </cell>
          <cell r="F13961" t="str">
            <v>富国中证电池主题交易型开放式指数证券投资基金发起式联接基金</v>
          </cell>
          <cell r="G13961" t="str">
            <v>富国基金管理有限公司</v>
          </cell>
        </row>
        <row r="13962">
          <cell r="B13962" t="str">
            <v>017224</v>
          </cell>
          <cell r="C13962" t="str">
            <v>国泰悦益六个月持有A</v>
          </cell>
          <cell r="D13962" t="str">
            <v>混合型基金</v>
          </cell>
          <cell r="E13962" t="str">
            <v>偏债混合型基金</v>
          </cell>
          <cell r="F13962" t="str">
            <v>国泰悦益六个月持有期混合型证券投资基金</v>
          </cell>
          <cell r="G13962" t="str">
            <v>国泰基金管理有限公司</v>
          </cell>
        </row>
        <row r="13963">
          <cell r="B13963" t="str">
            <v>017225</v>
          </cell>
          <cell r="C13963" t="str">
            <v>国泰悦益六个月持有C</v>
          </cell>
          <cell r="D13963" t="str">
            <v>混合型基金</v>
          </cell>
          <cell r="E13963" t="str">
            <v>偏债混合型基金</v>
          </cell>
          <cell r="F13963" t="str">
            <v>国泰悦益六个月持有期混合型证券投资基金</v>
          </cell>
          <cell r="G13963" t="str">
            <v>国泰基金管理有限公司</v>
          </cell>
        </row>
        <row r="13964">
          <cell r="B13964" t="str">
            <v>017226</v>
          </cell>
          <cell r="C13964" t="str">
            <v>富国中证全指家用电器联接A</v>
          </cell>
          <cell r="D13964" t="str">
            <v>股票型基金</v>
          </cell>
          <cell r="E13964" t="str">
            <v>被动指数型基金</v>
          </cell>
          <cell r="F13964" t="str">
            <v>富国中证全指家用电器交易型开放式指数证券投资基金发起式联接基金</v>
          </cell>
          <cell r="G13964" t="str">
            <v>富国基金管理有限公司</v>
          </cell>
        </row>
        <row r="13965">
          <cell r="B13965" t="str">
            <v>017227</v>
          </cell>
          <cell r="C13965" t="str">
            <v>富国中证全指家用电器联接C</v>
          </cell>
          <cell r="D13965" t="str">
            <v>股票型基金</v>
          </cell>
          <cell r="E13965" t="str">
            <v>被动指数型基金</v>
          </cell>
          <cell r="F13965" t="str">
            <v>富国中证全指家用电器交易型开放式指数证券投资基金发起式联接基金</v>
          </cell>
          <cell r="G13965" t="str">
            <v>富国基金管理有限公司</v>
          </cell>
        </row>
        <row r="13966">
          <cell r="B13966" t="str">
            <v>017228</v>
          </cell>
          <cell r="C13966" t="str">
            <v>易方达汇裕积极养老目标五年持有A</v>
          </cell>
          <cell r="D13966" t="str">
            <v>FOF基金</v>
          </cell>
          <cell r="E13966" t="str">
            <v>混合型FOF基金</v>
          </cell>
          <cell r="F13966" t="str">
            <v>易方达汇裕积极养老目标五年持有期混合型基金中基金(FOF)</v>
          </cell>
          <cell r="G13966" t="str">
            <v>易方达基金管理有限公司</v>
          </cell>
        </row>
        <row r="13967">
          <cell r="B13967" t="str">
            <v>017229</v>
          </cell>
          <cell r="C13967" t="str">
            <v>交银养老2035三年Y</v>
          </cell>
          <cell r="D13967" t="str">
            <v>FOF基金</v>
          </cell>
          <cell r="E13967" t="str">
            <v>混合型FOF基金</v>
          </cell>
          <cell r="F13967" t="str">
            <v>交银施罗德养老目标日期2035三年持有期混合型基金中基金(FOF)</v>
          </cell>
          <cell r="G13967" t="str">
            <v>交银施罗德基金管理有限公司</v>
          </cell>
        </row>
        <row r="13968">
          <cell r="B13968" t="str">
            <v>017230</v>
          </cell>
          <cell r="C13968" t="str">
            <v>宝盈价值成长A</v>
          </cell>
          <cell r="D13968" t="str">
            <v>混合型基金</v>
          </cell>
          <cell r="E13968" t="str">
            <v>偏股混合型基金</v>
          </cell>
          <cell r="F13968" t="str">
            <v>宝盈价值成长混合型证券投资基金</v>
          </cell>
          <cell r="G13968" t="str">
            <v>宝盈基金管理有限公司</v>
          </cell>
        </row>
        <row r="13969">
          <cell r="B13969" t="str">
            <v>017231</v>
          </cell>
          <cell r="C13969" t="str">
            <v>宝盈价值成长C</v>
          </cell>
          <cell r="D13969" t="str">
            <v>混合型基金</v>
          </cell>
          <cell r="E13969" t="str">
            <v>偏股混合型基金</v>
          </cell>
          <cell r="F13969" t="str">
            <v>宝盈价值成长混合型证券投资基金</v>
          </cell>
          <cell r="G13969" t="str">
            <v>宝盈基金管理有限公司</v>
          </cell>
        </row>
        <row r="13970">
          <cell r="B13970" t="str">
            <v>017232</v>
          </cell>
          <cell r="C13970" t="str">
            <v>工银瑞信稳润一年持有A</v>
          </cell>
          <cell r="D13970" t="str">
            <v>混合型基金</v>
          </cell>
          <cell r="E13970" t="str">
            <v>偏债混合型基金</v>
          </cell>
          <cell r="F13970" t="str">
            <v>工银瑞信稳润一年持有期混合型证券投资基金</v>
          </cell>
          <cell r="G13970" t="str">
            <v>工银瑞信基金管理有限公司</v>
          </cell>
        </row>
        <row r="13971">
          <cell r="B13971" t="str">
            <v>017233</v>
          </cell>
          <cell r="C13971" t="str">
            <v>工银瑞信稳润一年持有C</v>
          </cell>
          <cell r="D13971" t="str">
            <v>混合型基金</v>
          </cell>
          <cell r="E13971" t="str">
            <v>偏债混合型基金</v>
          </cell>
          <cell r="F13971" t="str">
            <v>工银瑞信稳润一年持有期混合型证券投资基金</v>
          </cell>
          <cell r="G13971" t="str">
            <v>工银瑞信基金管理有限公司</v>
          </cell>
        </row>
        <row r="13972">
          <cell r="B13972" t="str">
            <v>017235</v>
          </cell>
          <cell r="C13972" t="str">
            <v>交银安享稳健养老一年Y</v>
          </cell>
          <cell r="D13972" t="str">
            <v>FOF基金</v>
          </cell>
          <cell r="E13972" t="str">
            <v>混合型FOF基金</v>
          </cell>
          <cell r="F13972" t="str">
            <v>交银施罗德安享稳健养老目标一年持有期混合型基金中基金(FOF)</v>
          </cell>
          <cell r="G13972" t="str">
            <v>交银施罗德基金管理有限公司</v>
          </cell>
        </row>
        <row r="13973">
          <cell r="B13973" t="str">
            <v>017236</v>
          </cell>
          <cell r="C13973" t="str">
            <v>南方富元稳健养老一年Y</v>
          </cell>
          <cell r="D13973" t="str">
            <v>FOF基金</v>
          </cell>
          <cell r="E13973" t="str">
            <v>混合型FOF基金</v>
          </cell>
          <cell r="F13973" t="str">
            <v>南方富元稳健养老目标一年持有期混合型基金中基金(FOF)</v>
          </cell>
          <cell r="G13973" t="str">
            <v>南方基金管理股份有限公司</v>
          </cell>
        </row>
        <row r="13974">
          <cell r="B13974" t="str">
            <v>017237</v>
          </cell>
          <cell r="C13974" t="str">
            <v>天弘永丰稳健养老目标一年持有Y</v>
          </cell>
          <cell r="D13974" t="str">
            <v>FOF基金</v>
          </cell>
          <cell r="E13974" t="str">
            <v>混合型FOF基金</v>
          </cell>
          <cell r="F13974" t="str">
            <v>天弘永丰稳健养老目标一年持有期混合型基金中基金(FOF)</v>
          </cell>
          <cell r="G13974" t="str">
            <v>天弘基金管理有限公司</v>
          </cell>
        </row>
        <row r="13975">
          <cell r="B13975" t="str">
            <v>017238</v>
          </cell>
          <cell r="C13975" t="str">
            <v>创金合信宁和平衡养老目标三年持有</v>
          </cell>
          <cell r="D13975" t="str">
            <v>FOF基金</v>
          </cell>
          <cell r="E13975" t="str">
            <v>混合型FOF基金</v>
          </cell>
          <cell r="F13975" t="str">
            <v>创金合信宁和平衡养老目标三年持有期混合型发起式基金中基金(FOF)</v>
          </cell>
          <cell r="G13975" t="str">
            <v>创金合信基金管理有限公司</v>
          </cell>
        </row>
        <row r="13976">
          <cell r="B13976" t="str">
            <v>017239</v>
          </cell>
          <cell r="C13976" t="str">
            <v>鹏华长治稳健养老目标一年持有期Y</v>
          </cell>
          <cell r="D13976" t="str">
            <v>FOF基金</v>
          </cell>
          <cell r="E13976" t="str">
            <v>混合型FOF基金</v>
          </cell>
          <cell r="F13976" t="str">
            <v>鹏华长治稳健养老目标一年持有期混合型基金中基金(FOF)</v>
          </cell>
          <cell r="G13976" t="str">
            <v>鹏华基金管理有限公司</v>
          </cell>
        </row>
        <row r="13977">
          <cell r="B13977" t="str">
            <v>017240</v>
          </cell>
          <cell r="C13977" t="str">
            <v>中银安康平衡养老三年Y</v>
          </cell>
          <cell r="D13977" t="str">
            <v>FOF基金</v>
          </cell>
          <cell r="E13977" t="str">
            <v>混合型FOF基金</v>
          </cell>
          <cell r="F13977" t="str">
            <v>中银安康平衡养老目标三年持有期混合型发起式基金中基金(FOF)</v>
          </cell>
          <cell r="G13977" t="str">
            <v>中银基金管理有限公司</v>
          </cell>
        </row>
        <row r="13978">
          <cell r="B13978" t="str">
            <v>017241</v>
          </cell>
          <cell r="C13978" t="str">
            <v>万家平衡养老三年(FOF)Y</v>
          </cell>
          <cell r="D13978" t="str">
            <v>FOF基金</v>
          </cell>
          <cell r="E13978" t="str">
            <v>混合型FOF基金</v>
          </cell>
          <cell r="F13978" t="str">
            <v>万家平衡养老目标三年持有期混合型发起式基金中基金(FOF)</v>
          </cell>
          <cell r="G13978" t="str">
            <v>万家基金管理有限公司</v>
          </cell>
        </row>
        <row r="13979">
          <cell r="B13979" t="str">
            <v>017242</v>
          </cell>
          <cell r="C13979" t="str">
            <v>南方养老2045三年Y</v>
          </cell>
          <cell r="D13979" t="str">
            <v>FOF基金</v>
          </cell>
          <cell r="E13979" t="str">
            <v>混合型FOF基金</v>
          </cell>
          <cell r="F13979" t="str">
            <v>南方养老目标日期2045三年持有期混合型发起式基金中基金(FOF)</v>
          </cell>
          <cell r="G13979" t="str">
            <v>南方基金管理股份有限公司</v>
          </cell>
        </row>
        <row r="13980">
          <cell r="B13980" t="str">
            <v>017243</v>
          </cell>
          <cell r="C13980" t="str">
            <v>中欧预见稳健养老一年持有Y</v>
          </cell>
          <cell r="D13980" t="str">
            <v>FOF基金</v>
          </cell>
          <cell r="E13980" t="str">
            <v>混合型FOF基金</v>
          </cell>
          <cell r="F13980" t="str">
            <v>中欧预见稳健养老目标一年持有期混合型基金中基金(FOF)</v>
          </cell>
          <cell r="G13980" t="str">
            <v>中欧基金管理有限公司</v>
          </cell>
        </row>
        <row r="13981">
          <cell r="B13981" t="str">
            <v>017244</v>
          </cell>
          <cell r="C13981" t="str">
            <v>南方前瞻动力A</v>
          </cell>
          <cell r="D13981" t="str">
            <v>混合型基金</v>
          </cell>
          <cell r="E13981" t="str">
            <v>偏股混合型基金</v>
          </cell>
          <cell r="F13981" t="str">
            <v>南方前瞻动力混合型证券投资基金</v>
          </cell>
          <cell r="G13981" t="str">
            <v>南方基金管理股份有限公司</v>
          </cell>
        </row>
        <row r="13982">
          <cell r="B13982" t="str">
            <v>017245</v>
          </cell>
          <cell r="C13982" t="str">
            <v>南方前瞻动力C</v>
          </cell>
          <cell r="D13982" t="str">
            <v>混合型基金</v>
          </cell>
          <cell r="E13982" t="str">
            <v>偏股混合型基金</v>
          </cell>
          <cell r="F13982" t="str">
            <v>南方前瞻动力混合型证券投资基金</v>
          </cell>
          <cell r="G13982" t="str">
            <v>南方基金管理股份有限公司</v>
          </cell>
        </row>
        <row r="13983">
          <cell r="B13983" t="str">
            <v>017246</v>
          </cell>
          <cell r="C13983" t="str">
            <v>万家聚优稳健养老目标一年持有Y</v>
          </cell>
          <cell r="D13983" t="str">
            <v>FOF基金</v>
          </cell>
          <cell r="E13983" t="str">
            <v>混合型FOF基金</v>
          </cell>
          <cell r="F13983" t="str">
            <v>万家聚优稳健养老目标一年持有期混合型基金中基金(FOF)</v>
          </cell>
          <cell r="G13983" t="str">
            <v>万家基金管理有限公司</v>
          </cell>
        </row>
        <row r="13984">
          <cell r="B13984" t="str">
            <v>017247</v>
          </cell>
          <cell r="C13984" t="str">
            <v>华夏养老2040三年Y</v>
          </cell>
          <cell r="D13984" t="str">
            <v>FOF基金</v>
          </cell>
          <cell r="E13984" t="str">
            <v>混合型FOF基金</v>
          </cell>
          <cell r="F13984" t="str">
            <v>华夏养老目标日期2040三年持有期混合型基金中基金(FOF)</v>
          </cell>
          <cell r="G13984" t="str">
            <v>华夏基金管理有限公司</v>
          </cell>
        </row>
        <row r="13985">
          <cell r="B13985" t="str">
            <v>017248</v>
          </cell>
          <cell r="C13985" t="str">
            <v>华夏养老2045三年Y</v>
          </cell>
          <cell r="D13985" t="str">
            <v>FOF基金</v>
          </cell>
          <cell r="E13985" t="str">
            <v>混合型FOF基金</v>
          </cell>
          <cell r="F13985" t="str">
            <v>华夏养老目标日期2045三年持有期混合型基金中基金(FOF)</v>
          </cell>
          <cell r="G13985" t="str">
            <v>华夏基金管理有限公司</v>
          </cell>
        </row>
        <row r="13986">
          <cell r="B13986" t="str">
            <v>017249</v>
          </cell>
          <cell r="C13986" t="str">
            <v>嘉实养老2050五年Y</v>
          </cell>
          <cell r="D13986" t="str">
            <v>FOF基金</v>
          </cell>
          <cell r="E13986" t="str">
            <v>混合型FOF基金</v>
          </cell>
          <cell r="F13986" t="str">
            <v>嘉实养老目标日期2050五年持有期混合型发起式基金中基金(FOF)</v>
          </cell>
          <cell r="G13986" t="str">
            <v>嘉实基金管理有限公司</v>
          </cell>
        </row>
        <row r="13987">
          <cell r="B13987" t="str">
            <v>017250</v>
          </cell>
          <cell r="C13987" t="str">
            <v>嘉实养老2030三年Y</v>
          </cell>
          <cell r="D13987" t="str">
            <v>FOF基金</v>
          </cell>
          <cell r="E13987" t="str">
            <v>混合型FOF基金</v>
          </cell>
          <cell r="F13987" t="str">
            <v>嘉实养老目标日期2030三年持有期混合型基金中基金(FOF)</v>
          </cell>
          <cell r="G13987" t="str">
            <v>嘉实基金管理有限公司</v>
          </cell>
        </row>
        <row r="13988">
          <cell r="B13988" t="str">
            <v>017251</v>
          </cell>
          <cell r="C13988" t="str">
            <v>工银养老2035Y</v>
          </cell>
          <cell r="D13988" t="str">
            <v>FOF基金</v>
          </cell>
          <cell r="E13988" t="str">
            <v>混合型FOF基金</v>
          </cell>
          <cell r="F13988" t="str">
            <v>工银瑞信养老目标日期2035三年持有期混合型基金中基金(FOF)</v>
          </cell>
          <cell r="G13988" t="str">
            <v>工银瑞信基金管理有限公司</v>
          </cell>
        </row>
        <row r="13989">
          <cell r="B13989" t="str">
            <v>017252</v>
          </cell>
          <cell r="C13989" t="str">
            <v>工银稳健养老Y</v>
          </cell>
          <cell r="D13989" t="str">
            <v>FOF基金</v>
          </cell>
          <cell r="E13989" t="str">
            <v>混合型FOF基金</v>
          </cell>
          <cell r="F13989" t="str">
            <v>工银瑞信稳健养老目标一年持有期混合型发起式基金中基金(FOF)</v>
          </cell>
          <cell r="G13989" t="str">
            <v>工银瑞信基金管理有限公司</v>
          </cell>
        </row>
        <row r="13990">
          <cell r="B13990" t="str">
            <v>017253</v>
          </cell>
          <cell r="C13990" t="str">
            <v>易方达汇诚养老2043三年Y</v>
          </cell>
          <cell r="D13990" t="str">
            <v>FOF基金</v>
          </cell>
          <cell r="E13990" t="str">
            <v>混合型FOF基金</v>
          </cell>
          <cell r="F13990" t="str">
            <v>易方达汇诚养老目标日期2043三年持有期混合型基金中基金(FOF)</v>
          </cell>
          <cell r="G13990" t="str">
            <v>易方达基金管理有限公司</v>
          </cell>
        </row>
        <row r="13991">
          <cell r="B13991" t="str">
            <v>017254</v>
          </cell>
          <cell r="C13991" t="str">
            <v>汇添富养老2050五年Y</v>
          </cell>
          <cell r="D13991" t="str">
            <v>FOF基金</v>
          </cell>
          <cell r="E13991" t="str">
            <v>混合型FOF基金</v>
          </cell>
          <cell r="F13991" t="str">
            <v>汇添富养老目标日期2050五年持有期混合型发起式基金中基金(FOF)</v>
          </cell>
          <cell r="G13991" t="str">
            <v>汇添富基金管理股份有限公司</v>
          </cell>
        </row>
        <row r="13992">
          <cell r="B13992" t="str">
            <v>017255</v>
          </cell>
          <cell r="C13992" t="str">
            <v>易方达汇智稳健养老一年Y</v>
          </cell>
          <cell r="D13992" t="str">
            <v>FOF基金</v>
          </cell>
          <cell r="E13992" t="str">
            <v>混合型FOF基金</v>
          </cell>
          <cell r="F13992" t="str">
            <v>易方达汇智稳健养老目标一年持有期混合型基金中基金(FOF)</v>
          </cell>
          <cell r="G13992" t="str">
            <v>易方达基金管理有限公司</v>
          </cell>
        </row>
        <row r="13993">
          <cell r="B13993" t="str">
            <v>017256</v>
          </cell>
          <cell r="C13993" t="str">
            <v>汇添富养老2030三年Y</v>
          </cell>
          <cell r="D13993" t="str">
            <v>FOF基金</v>
          </cell>
          <cell r="E13993" t="str">
            <v>混合型FOF基金</v>
          </cell>
          <cell r="F13993" t="str">
            <v>汇添富养老目标日期2030三年持有期混合型基金中基金(FOF)</v>
          </cell>
          <cell r="G13993" t="str">
            <v>汇添富基金管理股份有限公司</v>
          </cell>
        </row>
        <row r="13994">
          <cell r="B13994" t="str">
            <v>017257</v>
          </cell>
          <cell r="C13994" t="str">
            <v>建信优享稳健养老一年Y</v>
          </cell>
          <cell r="D13994" t="str">
            <v>FOF基金</v>
          </cell>
          <cell r="E13994" t="str">
            <v>混合型FOF基金</v>
          </cell>
          <cell r="F13994" t="str">
            <v>建信优享稳健养老目标一年持有期混合型基金中基金(FOF)</v>
          </cell>
          <cell r="G13994" t="str">
            <v>建信基金管理有限责任公司</v>
          </cell>
        </row>
        <row r="13995">
          <cell r="B13995" t="str">
            <v>017258</v>
          </cell>
          <cell r="C13995" t="str">
            <v>建信普泽养老目标日期2040三年持有Y</v>
          </cell>
          <cell r="D13995" t="str">
            <v>FOF基金</v>
          </cell>
          <cell r="E13995" t="str">
            <v>混合型FOF基金</v>
          </cell>
          <cell r="F13995" t="str">
            <v>建信普泽养老目标日期2040三年持有期混合型发起式基金中基金(FOF)</v>
          </cell>
          <cell r="G13995" t="str">
            <v>建信基金管理有限责任公司</v>
          </cell>
        </row>
        <row r="13996">
          <cell r="B13996" t="str">
            <v>017259</v>
          </cell>
          <cell r="C13996" t="str">
            <v>景顺长城稳健养老目标三年Y</v>
          </cell>
          <cell r="D13996" t="str">
            <v>FOF基金</v>
          </cell>
          <cell r="E13996" t="str">
            <v>混合型FOF基金</v>
          </cell>
          <cell r="F13996" t="str">
            <v>景顺长城稳健养老目标三年持有期混合型发起式基金中基金(FOF)</v>
          </cell>
          <cell r="G13996" t="str">
            <v>景顺长城基金管理有限公司</v>
          </cell>
        </row>
        <row r="13997">
          <cell r="B13997" t="str">
            <v>017260</v>
          </cell>
          <cell r="C13997" t="str">
            <v>富国鑫旺稳健养老一年持有Y</v>
          </cell>
          <cell r="D13997" t="str">
            <v>FOF基金</v>
          </cell>
          <cell r="E13997" t="str">
            <v>混合型FOF基金</v>
          </cell>
          <cell r="F13997" t="str">
            <v>富国鑫旺稳健养老目标一年持有期混合型基金中基金(FOF)</v>
          </cell>
          <cell r="G13997" t="str">
            <v>富国基金管理有限公司</v>
          </cell>
        </row>
        <row r="13998">
          <cell r="B13998" t="str">
            <v>017261</v>
          </cell>
          <cell r="C13998" t="str">
            <v>大成成长领航一年持有A</v>
          </cell>
          <cell r="D13998" t="str">
            <v>混合型基金</v>
          </cell>
          <cell r="E13998" t="str">
            <v>偏股混合型基金</v>
          </cell>
          <cell r="F13998" t="str">
            <v>大成成长领航一年持有期混合型证券投资基金</v>
          </cell>
          <cell r="G13998" t="str">
            <v>大成基金管理有限公司</v>
          </cell>
        </row>
        <row r="13999">
          <cell r="B13999" t="str">
            <v>017262</v>
          </cell>
          <cell r="C13999" t="str">
            <v>大成成长领航一年持有C</v>
          </cell>
          <cell r="D13999" t="str">
            <v>混合型基金</v>
          </cell>
          <cell r="E13999" t="str">
            <v>偏股混合型基金</v>
          </cell>
          <cell r="F13999" t="str">
            <v>大成成长领航一年持有期混合型证券投资基金</v>
          </cell>
          <cell r="G13999" t="str">
            <v>大成基金管理有限公司</v>
          </cell>
        </row>
        <row r="14000">
          <cell r="B14000" t="str">
            <v>017263</v>
          </cell>
          <cell r="C14000" t="str">
            <v>富国鑫旺均衡养老三年持有Y</v>
          </cell>
          <cell r="D14000" t="str">
            <v>FOF基金</v>
          </cell>
          <cell r="E14000" t="str">
            <v>混合型FOF基金</v>
          </cell>
          <cell r="F14000" t="str">
            <v>富国鑫旺均衡养老目标三年持有期混合型发起式基金中基金(FOF)</v>
          </cell>
          <cell r="G14000" t="str">
            <v>富国基金管理有限公司</v>
          </cell>
        </row>
        <row r="14001">
          <cell r="B14001" t="str">
            <v>017264</v>
          </cell>
          <cell r="C14001" t="str">
            <v>兴证全球安悦平衡养老三年持有A</v>
          </cell>
          <cell r="D14001" t="str">
            <v>FOF基金</v>
          </cell>
          <cell r="E14001" t="str">
            <v>混合型FOF基金</v>
          </cell>
          <cell r="F14001" t="str">
            <v>兴证全球安悦平衡养老目标三年持有期混合型基金中基金(FOF)</v>
          </cell>
          <cell r="G14001" t="str">
            <v>兴证全球基金管理有限公司</v>
          </cell>
        </row>
        <row r="14002">
          <cell r="B14002" t="str">
            <v>017265</v>
          </cell>
          <cell r="C14002" t="str">
            <v>招商瑞成1年持有A</v>
          </cell>
          <cell r="D14002" t="str">
            <v>混合型基金</v>
          </cell>
          <cell r="E14002" t="str">
            <v>偏债混合型基金</v>
          </cell>
          <cell r="F14002" t="str">
            <v>招商瑞成1年持有期混合型证券投资基金</v>
          </cell>
          <cell r="G14002" t="str">
            <v>招商基金管理有限公司</v>
          </cell>
        </row>
        <row r="14003">
          <cell r="B14003" t="str">
            <v>017266</v>
          </cell>
          <cell r="C14003" t="str">
            <v>招商瑞成1年持有C</v>
          </cell>
          <cell r="D14003" t="str">
            <v>混合型基金</v>
          </cell>
          <cell r="E14003" t="str">
            <v>偏债混合型基金</v>
          </cell>
          <cell r="F14003" t="str">
            <v>招商瑞成1年持有期混合型证券投资基金</v>
          </cell>
          <cell r="G14003" t="str">
            <v>招商基金管理有限公司</v>
          </cell>
        </row>
        <row r="14004">
          <cell r="B14004" t="str">
            <v>017267</v>
          </cell>
          <cell r="C14004" t="str">
            <v>招商乐颐和惠养老目标日期2035三年持有</v>
          </cell>
          <cell r="D14004" t="str">
            <v>FOF基金</v>
          </cell>
          <cell r="E14004" t="str">
            <v>混合型FOF基金</v>
          </cell>
          <cell r="F14004" t="str">
            <v>招商乐颐和惠养老目标日期2035三年持有期混合型发起式基金中基金(FOF)</v>
          </cell>
          <cell r="G14004" t="str">
            <v>招商基金管理有限公司</v>
          </cell>
        </row>
        <row r="14005">
          <cell r="B14005" t="str">
            <v>017268</v>
          </cell>
          <cell r="C14005" t="str">
            <v>天弘养老2035三年Y</v>
          </cell>
          <cell r="D14005" t="str">
            <v>FOF基金</v>
          </cell>
          <cell r="E14005" t="str">
            <v>混合型FOF基金</v>
          </cell>
          <cell r="F14005" t="str">
            <v>天弘养老目标日期2035三年持有期混合型发起式基金中基金(FOF)</v>
          </cell>
          <cell r="G14005" t="str">
            <v>天弘基金管理有限公司</v>
          </cell>
        </row>
        <row r="14006">
          <cell r="B14006" t="str">
            <v>017269</v>
          </cell>
          <cell r="C14006" t="str">
            <v>兴全货币E</v>
          </cell>
          <cell r="D14006" t="str">
            <v>货币市场型基金</v>
          </cell>
          <cell r="E14006" t="str">
            <v>货币市场型基金</v>
          </cell>
          <cell r="F14006" t="str">
            <v>兴全货币市场证券投资基金</v>
          </cell>
          <cell r="G14006" t="str">
            <v>兴证全球基金管理有限公司</v>
          </cell>
        </row>
        <row r="14007">
          <cell r="B14007" t="str">
            <v>017270</v>
          </cell>
          <cell r="C14007" t="str">
            <v>招商和悦稳健养老一年Y</v>
          </cell>
          <cell r="D14007" t="str">
            <v>FOF基金</v>
          </cell>
          <cell r="E14007" t="str">
            <v>混合型FOF基金</v>
          </cell>
          <cell r="F14007" t="str">
            <v>招商和悦稳健养老目标一年持有期混合型基金中基金(FOF)</v>
          </cell>
          <cell r="G14007" t="str">
            <v>招商基金管理有限公司</v>
          </cell>
        </row>
        <row r="14008">
          <cell r="B14008" t="str">
            <v>017271</v>
          </cell>
          <cell r="C14008" t="str">
            <v>华宝稳健养老一年Y</v>
          </cell>
          <cell r="D14008" t="str">
            <v>FOF基金</v>
          </cell>
          <cell r="E14008" t="str">
            <v>混合型FOF基金</v>
          </cell>
          <cell r="F14008" t="str">
            <v>华宝稳健养老目标一年持有期混合型发起式基金中基金(FOF)</v>
          </cell>
          <cell r="G14008" t="str">
            <v>华宝基金管理有限公司</v>
          </cell>
        </row>
        <row r="14009">
          <cell r="B14009" t="str">
            <v>017272</v>
          </cell>
          <cell r="C14009" t="str">
            <v>招商和惠养老目标日期2040三年持有Y</v>
          </cell>
          <cell r="D14009" t="str">
            <v>FOF基金</v>
          </cell>
          <cell r="E14009" t="str">
            <v>混合型FOF基金</v>
          </cell>
          <cell r="F14009" t="str">
            <v>招商和惠养老目标日期2040三年持有期混合型基金中基金(FOF)</v>
          </cell>
          <cell r="G14009" t="str">
            <v>招商基金管理有限公司</v>
          </cell>
        </row>
        <row r="14010">
          <cell r="B14010" t="str">
            <v>017273</v>
          </cell>
          <cell r="C14010" t="str">
            <v>银华尊和养老2035三年持有Y</v>
          </cell>
          <cell r="D14010" t="str">
            <v>FOF基金</v>
          </cell>
          <cell r="E14010" t="str">
            <v>混合型FOF基金</v>
          </cell>
          <cell r="F14010" t="str">
            <v>银华尊和养老目标日期2035三年持有期混合型基金中基金(FOF)</v>
          </cell>
          <cell r="G14010" t="str">
            <v>银华基金管理股份有限公司</v>
          </cell>
        </row>
        <row r="14011">
          <cell r="B14011" t="str">
            <v>017274</v>
          </cell>
          <cell r="C14011" t="str">
            <v>博时颐泽平衡养老三年持有Y</v>
          </cell>
          <cell r="D14011" t="str">
            <v>FOF基金</v>
          </cell>
          <cell r="E14011" t="str">
            <v>混合型FOF基金</v>
          </cell>
          <cell r="F14011" t="str">
            <v>博时颐泽平衡养老目标三年持有期混合型发起式基金中基金(FOF)</v>
          </cell>
          <cell r="G14011" t="str">
            <v>博时基金管理有限公司</v>
          </cell>
        </row>
        <row r="14012">
          <cell r="B14012" t="str">
            <v>017275</v>
          </cell>
          <cell r="C14012" t="str">
            <v>华安养老2030三年Y</v>
          </cell>
          <cell r="D14012" t="str">
            <v>FOF基金</v>
          </cell>
          <cell r="E14012" t="str">
            <v>混合型FOF基金</v>
          </cell>
          <cell r="F14012" t="str">
            <v>华安养老目标日期2030三年持有期混合型发起式基金中基金(FOF)</v>
          </cell>
          <cell r="G14012" t="str">
            <v>华安基金管理有限公司</v>
          </cell>
        </row>
        <row r="14013">
          <cell r="B14013" t="str">
            <v>017276</v>
          </cell>
          <cell r="C14013" t="str">
            <v>华安民享稳健养老目标一年持有Y</v>
          </cell>
          <cell r="D14013" t="str">
            <v>FOF基金</v>
          </cell>
          <cell r="E14013" t="str">
            <v>混合型FOF基金</v>
          </cell>
          <cell r="F14013" t="str">
            <v>华安民享稳健养老目标一年持有期混合型发起式基金中基金(FOF)</v>
          </cell>
          <cell r="G14013" t="str">
            <v>华安基金管理有限公司</v>
          </cell>
        </row>
        <row r="14014">
          <cell r="B14014" t="str">
            <v>017277</v>
          </cell>
          <cell r="C14014" t="str">
            <v>中欧预见养老2035三年Y</v>
          </cell>
          <cell r="D14014" t="str">
            <v>FOF基金</v>
          </cell>
          <cell r="E14014" t="str">
            <v>混合型FOF基金</v>
          </cell>
          <cell r="F14014" t="str">
            <v>中欧预见养老目标日期2035三年持有期混合型基金中基金(FOF)</v>
          </cell>
          <cell r="G14014" t="str">
            <v>中欧基金管理有限公司</v>
          </cell>
        </row>
        <row r="14015">
          <cell r="B14015" t="str">
            <v>017278</v>
          </cell>
          <cell r="C14015" t="str">
            <v>中银安康稳健养老一年Y</v>
          </cell>
          <cell r="D14015" t="str">
            <v>FOF基金</v>
          </cell>
          <cell r="E14015" t="str">
            <v>混合型FOF基金</v>
          </cell>
          <cell r="F14015" t="str">
            <v>中银安康稳健养老目标一年持有期混合型基金中基金(FOF)</v>
          </cell>
          <cell r="G14015" t="str">
            <v>中银基金管理有限公司</v>
          </cell>
        </row>
        <row r="14016">
          <cell r="B14016" t="str">
            <v>017279</v>
          </cell>
          <cell r="C14016" t="str">
            <v>广发稳健养老目标一年持有Y</v>
          </cell>
          <cell r="D14016" t="str">
            <v>FOF基金</v>
          </cell>
          <cell r="E14016" t="str">
            <v>混合型FOF基金</v>
          </cell>
          <cell r="F14016" t="str">
            <v>广发稳健养老目标一年持有期混合型基金中基金(FOF)</v>
          </cell>
          <cell r="G14016" t="str">
            <v>广发基金管理有限公司</v>
          </cell>
        </row>
        <row r="14017">
          <cell r="B14017" t="str">
            <v>017280</v>
          </cell>
          <cell r="C14017" t="str">
            <v>广发安泰稳健养老一年持有Y</v>
          </cell>
          <cell r="D14017" t="str">
            <v>FOF基金</v>
          </cell>
          <cell r="E14017" t="str">
            <v>混合型FOF基金</v>
          </cell>
          <cell r="F14017" t="str">
            <v>广发安泰稳健养老目标一年持有期混合型发起式基金中基金(FOF)</v>
          </cell>
          <cell r="G14017" t="str">
            <v>广发基金管理有限公司</v>
          </cell>
        </row>
        <row r="14018">
          <cell r="B14018" t="str">
            <v>017281</v>
          </cell>
          <cell r="C14018" t="str">
            <v>华商嘉悦稳健养老目标一年持有Y</v>
          </cell>
          <cell r="D14018" t="str">
            <v>FOF基金</v>
          </cell>
          <cell r="E14018" t="str">
            <v>混合型FOF基金</v>
          </cell>
          <cell r="F14018" t="str">
            <v>华商嘉悦稳健养老目标一年持有期混合型发起式基金中基金(FOF)</v>
          </cell>
          <cell r="G14018" t="str">
            <v>华商基金管理有限公司</v>
          </cell>
        </row>
        <row r="14019">
          <cell r="B14019" t="str">
            <v>017282</v>
          </cell>
          <cell r="C14019" t="str">
            <v>大成养老2040三年持有Y</v>
          </cell>
          <cell r="D14019" t="str">
            <v>FOF基金</v>
          </cell>
          <cell r="E14019" t="str">
            <v>混合型FOF基金</v>
          </cell>
          <cell r="F14019" t="str">
            <v>大成养老目标日期2040三年持有期混合型基金中基金(FOF)</v>
          </cell>
          <cell r="G14019" t="str">
            <v>大成基金管理有限公司</v>
          </cell>
        </row>
        <row r="14020">
          <cell r="B14020" t="str">
            <v>017283</v>
          </cell>
          <cell r="C14020" t="str">
            <v>民生加银康宁稳健养老一年Y</v>
          </cell>
          <cell r="D14020" t="str">
            <v>FOF基金</v>
          </cell>
          <cell r="E14020" t="str">
            <v>混合型FOF基金</v>
          </cell>
          <cell r="F14020" t="str">
            <v>民生加银康宁稳健养老目标一年持有期混合型基金中基金(FOF)</v>
          </cell>
          <cell r="G14020" t="str">
            <v>民生加银基金管理有限公司</v>
          </cell>
        </row>
        <row r="14021">
          <cell r="B14021" t="str">
            <v>017284</v>
          </cell>
          <cell r="C14021" t="str">
            <v>中航瑞苏纯债A</v>
          </cell>
          <cell r="D14021" t="str">
            <v>债券型基金</v>
          </cell>
          <cell r="E14021" t="str">
            <v>中长期纯债型基金</v>
          </cell>
          <cell r="F14021" t="str">
            <v>中航瑞苏纯债债券型证券投资基金</v>
          </cell>
          <cell r="G14021" t="str">
            <v>中航基金管理有限公司</v>
          </cell>
        </row>
        <row r="14022">
          <cell r="B14022" t="str">
            <v>017285</v>
          </cell>
          <cell r="C14022" t="str">
            <v>中航瑞苏纯债C</v>
          </cell>
          <cell r="D14022" t="str">
            <v>债券型基金</v>
          </cell>
          <cell r="E14022" t="str">
            <v>中长期纯债型基金</v>
          </cell>
          <cell r="F14022" t="str">
            <v>中航瑞苏纯债债券型证券投资基金</v>
          </cell>
          <cell r="G14022" t="str">
            <v>中航基金管理有限公司</v>
          </cell>
        </row>
        <row r="14023">
          <cell r="B14023" t="str">
            <v>017287</v>
          </cell>
          <cell r="C14023" t="str">
            <v>国投瑞银稳健养老一年Y</v>
          </cell>
          <cell r="D14023" t="str">
            <v>FOF基金</v>
          </cell>
          <cell r="E14023" t="str">
            <v>混合型FOF基金</v>
          </cell>
          <cell r="F14023" t="str">
            <v>国投瑞银稳健养老目标一年持有期混合型基金中基金(FOF)</v>
          </cell>
          <cell r="G14023" t="str">
            <v>国投瑞银基金管理有限公司</v>
          </cell>
        </row>
        <row r="14024">
          <cell r="B14024" t="str">
            <v>017288</v>
          </cell>
          <cell r="C14024" t="str">
            <v>中欧瑾和E</v>
          </cell>
          <cell r="D14024" t="str">
            <v>混合型基金</v>
          </cell>
          <cell r="E14024" t="str">
            <v>灵活配置型基金</v>
          </cell>
          <cell r="F14024" t="str">
            <v>中欧瑾和灵活配置混合型证券投资基金</v>
          </cell>
          <cell r="G14024" t="str">
            <v>中欧基金管理有限公司</v>
          </cell>
        </row>
        <row r="14025">
          <cell r="B14025" t="str">
            <v>017289</v>
          </cell>
          <cell r="C14025" t="str">
            <v>宏利首选企业C</v>
          </cell>
          <cell r="D14025" t="str">
            <v>股票型基金</v>
          </cell>
          <cell r="E14025" t="str">
            <v>普通股票型基金</v>
          </cell>
          <cell r="F14025" t="str">
            <v>宏利首选企业股票型证券投资基金</v>
          </cell>
          <cell r="G14025" t="str">
            <v>宏利基金管理有限公司</v>
          </cell>
        </row>
        <row r="14026">
          <cell r="B14026" t="str">
            <v>017290</v>
          </cell>
          <cell r="C14026" t="str">
            <v>中欧科创主题C</v>
          </cell>
          <cell r="D14026" t="str">
            <v>混合型基金</v>
          </cell>
          <cell r="E14026" t="str">
            <v>偏股混合型基金</v>
          </cell>
          <cell r="F14026" t="str">
            <v>中欧科创主题混合型证券投资基金(LOF)</v>
          </cell>
          <cell r="G14026" t="str">
            <v>中欧基金管理有限公司</v>
          </cell>
        </row>
        <row r="14027">
          <cell r="B14027" t="str">
            <v>017291</v>
          </cell>
          <cell r="C14027" t="str">
            <v>申万菱信养老目标日期2045五年持有</v>
          </cell>
          <cell r="D14027" t="str">
            <v>FOF基金</v>
          </cell>
          <cell r="E14027" t="str">
            <v>混合型FOF基金</v>
          </cell>
          <cell r="F14027" t="str">
            <v>申万菱信养老目标日期2045五年持有期混合型发起式基金中基金(FOF)</v>
          </cell>
          <cell r="G14027" t="str">
            <v>申万菱信基金管理有限公司</v>
          </cell>
        </row>
        <row r="14028">
          <cell r="B14028" t="str">
            <v>017292</v>
          </cell>
          <cell r="C14028" t="str">
            <v>申万菱信红利量化选股A</v>
          </cell>
          <cell r="D14028" t="str">
            <v>股票型基金</v>
          </cell>
          <cell r="E14028" t="str">
            <v>普通股票型基金</v>
          </cell>
          <cell r="F14028" t="str">
            <v>申万菱信红利量化选股股票型证券投资基金</v>
          </cell>
          <cell r="G14028" t="str">
            <v>申万菱信基金管理有限公司</v>
          </cell>
        </row>
        <row r="14029">
          <cell r="B14029" t="str">
            <v>017293</v>
          </cell>
          <cell r="C14029" t="str">
            <v>申万菱信红利量化选股C</v>
          </cell>
          <cell r="D14029" t="str">
            <v>股票型基金</v>
          </cell>
          <cell r="E14029" t="str">
            <v>普通股票型基金</v>
          </cell>
          <cell r="F14029" t="str">
            <v>申万菱信红利量化选股股票型证券投资基金</v>
          </cell>
          <cell r="G14029" t="str">
            <v>申万菱信基金管理有限公司</v>
          </cell>
        </row>
        <row r="14030">
          <cell r="B14030" t="str">
            <v>017294</v>
          </cell>
          <cell r="C14030" t="str">
            <v>富国鑫汇养老目标日期2025一年持有Y</v>
          </cell>
          <cell r="D14030" t="str">
            <v>FOF基金</v>
          </cell>
          <cell r="E14030" t="str">
            <v>混合型FOF基金</v>
          </cell>
          <cell r="F14030" t="str">
            <v>富国鑫汇养老目标日期2025一年持有期混合型基金中基金(FOF)</v>
          </cell>
          <cell r="G14030" t="str">
            <v>富国基金管理有限公司</v>
          </cell>
        </row>
        <row r="14031">
          <cell r="B14031" t="str">
            <v>017295</v>
          </cell>
          <cell r="C14031" t="str">
            <v>长城恒康稳健养老一年Y</v>
          </cell>
          <cell r="D14031" t="str">
            <v>FOF基金</v>
          </cell>
          <cell r="E14031" t="str">
            <v>混合型FOF基金</v>
          </cell>
          <cell r="F14031" t="str">
            <v>长城恒康稳健养老目标一年持有期混合型发起式基金中基金(FOF)</v>
          </cell>
          <cell r="G14031" t="str">
            <v>长城基金管理有限公司</v>
          </cell>
        </row>
        <row r="14032">
          <cell r="B14032" t="str">
            <v>017296</v>
          </cell>
          <cell r="C14032" t="str">
            <v>嘉实养老2040五年Y</v>
          </cell>
          <cell r="D14032" t="str">
            <v>FOF基金</v>
          </cell>
          <cell r="E14032" t="str">
            <v>混合型FOF基金</v>
          </cell>
          <cell r="F14032" t="str">
            <v>嘉实养老目标日期2040五年持有期混合型发起式基金中基金(FOF)</v>
          </cell>
          <cell r="G14032" t="str">
            <v>嘉实基金管理有限公司</v>
          </cell>
        </row>
        <row r="14033">
          <cell r="B14033" t="str">
            <v>017297</v>
          </cell>
          <cell r="C14033" t="str">
            <v>易方达汇诚养老2033三年Y</v>
          </cell>
          <cell r="D14033" t="str">
            <v>FOF基金</v>
          </cell>
          <cell r="E14033" t="str">
            <v>混合型FOF基金</v>
          </cell>
          <cell r="F14033" t="str">
            <v>易方达汇诚养老目标日期2033三年持有期混合型发起式基金中基金(FOF)</v>
          </cell>
          <cell r="G14033" t="str">
            <v>易方达基金管理有限公司</v>
          </cell>
        </row>
        <row r="14034">
          <cell r="B14034" t="str">
            <v>017298</v>
          </cell>
          <cell r="C14034" t="str">
            <v>汇添富添添鑫多元收益9个月持有A</v>
          </cell>
          <cell r="D14034" t="str">
            <v>混合型基金</v>
          </cell>
          <cell r="E14034" t="str">
            <v>偏债混合型基金</v>
          </cell>
          <cell r="F14034" t="str">
            <v>汇添富添添鑫多元收益9个月持有期混合型证券投资基金</v>
          </cell>
          <cell r="G14034" t="str">
            <v>汇添富基金管理股份有限公司</v>
          </cell>
        </row>
        <row r="14035">
          <cell r="B14035" t="str">
            <v>017299</v>
          </cell>
          <cell r="C14035" t="str">
            <v>汇添富添添鑫多元收益9个月持有C</v>
          </cell>
          <cell r="D14035" t="str">
            <v>混合型基金</v>
          </cell>
          <cell r="E14035" t="str">
            <v>偏债混合型基金</v>
          </cell>
          <cell r="F14035" t="str">
            <v>汇添富添添鑫多元收益9个月持有期混合型证券投资基金</v>
          </cell>
          <cell r="G14035" t="str">
            <v>汇添富基金管理股份有限公司</v>
          </cell>
        </row>
        <row r="14036">
          <cell r="B14036" t="str">
            <v>017300</v>
          </cell>
          <cell r="C14036" t="str">
            <v>安信数字经济A</v>
          </cell>
          <cell r="D14036" t="str">
            <v>股票型基金</v>
          </cell>
          <cell r="E14036" t="str">
            <v>普通股票型基金</v>
          </cell>
          <cell r="F14036" t="str">
            <v>安信数字经济股票型发起式证券投资基金</v>
          </cell>
          <cell r="G14036" t="str">
            <v>安信基金管理有限责任公司</v>
          </cell>
        </row>
        <row r="14037">
          <cell r="B14037" t="str">
            <v>017301</v>
          </cell>
          <cell r="C14037" t="str">
            <v>安信数字经济C</v>
          </cell>
          <cell r="D14037" t="str">
            <v>股票型基金</v>
          </cell>
          <cell r="E14037" t="str">
            <v>普通股票型基金</v>
          </cell>
          <cell r="F14037" t="str">
            <v>安信数字经济股票型发起式证券投资基金</v>
          </cell>
          <cell r="G14037" t="str">
            <v>安信基金管理有限责任公司</v>
          </cell>
        </row>
        <row r="14038">
          <cell r="B14038" t="str">
            <v>017302</v>
          </cell>
          <cell r="C14038" t="str">
            <v>国泰民安养老2040三年Y</v>
          </cell>
          <cell r="D14038" t="str">
            <v>FOF基金</v>
          </cell>
          <cell r="E14038" t="str">
            <v>混合型FOF基金</v>
          </cell>
          <cell r="F14038" t="str">
            <v>国泰民安养老目标日期2040三年持有期混合型基金中基金(FOF)</v>
          </cell>
          <cell r="G14038" t="str">
            <v>国泰基金管理有限公司</v>
          </cell>
        </row>
        <row r="14039">
          <cell r="B14039" t="str">
            <v>017303</v>
          </cell>
          <cell r="C14039" t="str">
            <v>华安景气领航A</v>
          </cell>
          <cell r="D14039" t="str">
            <v>混合型基金</v>
          </cell>
          <cell r="E14039" t="str">
            <v>偏股混合型基金</v>
          </cell>
          <cell r="F14039" t="str">
            <v>华安景气领航混合型证券投资基金</v>
          </cell>
          <cell r="G14039" t="str">
            <v>华安基金管理有限公司</v>
          </cell>
        </row>
        <row r="14040">
          <cell r="B14040" t="str">
            <v>017304</v>
          </cell>
          <cell r="C14040" t="str">
            <v>华安景气领航C</v>
          </cell>
          <cell r="D14040" t="str">
            <v>混合型基金</v>
          </cell>
          <cell r="E14040" t="str">
            <v>偏股混合型基金</v>
          </cell>
          <cell r="F14040" t="str">
            <v>华安景气领航混合型证券投资基金</v>
          </cell>
          <cell r="G14040" t="str">
            <v>华安基金管理有限公司</v>
          </cell>
        </row>
        <row r="14041">
          <cell r="B14041" t="str">
            <v>017305</v>
          </cell>
          <cell r="C14041" t="str">
            <v>国寿安保超短债A</v>
          </cell>
          <cell r="D14041" t="str">
            <v>债券型基金</v>
          </cell>
          <cell r="E14041" t="str">
            <v>短期纯债型基金</v>
          </cell>
          <cell r="F14041" t="str">
            <v>国寿安保超短债债券型证券投资基金</v>
          </cell>
          <cell r="G14041" t="str">
            <v>国寿安保基金管理有限公司</v>
          </cell>
        </row>
        <row r="14042">
          <cell r="B14042" t="str">
            <v>017306</v>
          </cell>
          <cell r="C14042" t="str">
            <v>国寿安保超短债C</v>
          </cell>
          <cell r="D14042" t="str">
            <v>债券型基金</v>
          </cell>
          <cell r="E14042" t="str">
            <v>短期纯债型基金</v>
          </cell>
          <cell r="F14042" t="str">
            <v>国寿安保超短债债券型证券投资基金</v>
          </cell>
          <cell r="G14042" t="str">
            <v>国寿安保基金管理有限公司</v>
          </cell>
        </row>
        <row r="14043">
          <cell r="B14043" t="str">
            <v>017307</v>
          </cell>
          <cell r="C14043" t="str">
            <v>招商鑫嘉中短债A</v>
          </cell>
          <cell r="D14043" t="str">
            <v>债券型基金</v>
          </cell>
          <cell r="E14043" t="str">
            <v>短期纯债型基金</v>
          </cell>
          <cell r="F14043" t="str">
            <v>招商鑫嘉中短债债券型证券投资基金</v>
          </cell>
          <cell r="G14043" t="str">
            <v>招商基金管理有限公司</v>
          </cell>
        </row>
        <row r="14044">
          <cell r="B14044" t="str">
            <v>017308</v>
          </cell>
          <cell r="C14044" t="str">
            <v>招商鑫嘉中短债C</v>
          </cell>
          <cell r="D14044" t="str">
            <v>债券型基金</v>
          </cell>
          <cell r="E14044" t="str">
            <v>短期纯债型基金</v>
          </cell>
          <cell r="F14044" t="str">
            <v>招商鑫嘉中短债债券型证券投资基金</v>
          </cell>
          <cell r="G14044" t="str">
            <v>招商基金管理有限公司</v>
          </cell>
        </row>
        <row r="14045">
          <cell r="B14045" t="str">
            <v>017309</v>
          </cell>
          <cell r="C14045" t="str">
            <v>创金合信利泽纯债A</v>
          </cell>
          <cell r="D14045" t="str">
            <v>债券型基金</v>
          </cell>
          <cell r="E14045" t="str">
            <v>中长期纯债型基金</v>
          </cell>
          <cell r="F14045" t="str">
            <v>创金合信利泽纯债债券型证券投资基金</v>
          </cell>
          <cell r="G14045" t="str">
            <v>创金合信基金管理有限公司</v>
          </cell>
        </row>
        <row r="14046">
          <cell r="B14046" t="str">
            <v>017310</v>
          </cell>
          <cell r="C14046" t="str">
            <v>创金合信利泽纯债C</v>
          </cell>
          <cell r="D14046" t="str">
            <v>债券型基金</v>
          </cell>
          <cell r="E14046" t="str">
            <v>中长期纯债型基金</v>
          </cell>
          <cell r="F14046" t="str">
            <v>创金合信利泽纯债债券型证券投资基金</v>
          </cell>
          <cell r="G14046" t="str">
            <v>创金合信基金管理有限公司</v>
          </cell>
        </row>
        <row r="14047">
          <cell r="B14047" t="str">
            <v>017311</v>
          </cell>
          <cell r="C14047" t="str">
            <v>大成景宁一年定开</v>
          </cell>
          <cell r="D14047" t="str">
            <v>债券型基金</v>
          </cell>
          <cell r="E14047" t="str">
            <v>中长期纯债型基金</v>
          </cell>
          <cell r="F14047" t="str">
            <v>大成景宁一年定期开放债券型证券投资基金</v>
          </cell>
          <cell r="G14047" t="str">
            <v>大成基金管理有限公司</v>
          </cell>
        </row>
        <row r="14048">
          <cell r="B14048" t="str">
            <v>017314</v>
          </cell>
          <cell r="C14048" t="str">
            <v>国泰利享安益短债A</v>
          </cell>
          <cell r="D14048" t="str">
            <v>债券型基金</v>
          </cell>
          <cell r="E14048" t="str">
            <v>短期纯债型基金</v>
          </cell>
          <cell r="F14048" t="str">
            <v>国泰利享安益短债债券型证券投资基金</v>
          </cell>
          <cell r="G14048" t="str">
            <v>国泰基金管理有限公司</v>
          </cell>
        </row>
        <row r="14049">
          <cell r="B14049" t="str">
            <v>017315</v>
          </cell>
          <cell r="C14049" t="str">
            <v>国泰利享安益短债C</v>
          </cell>
          <cell r="D14049" t="str">
            <v>债券型基金</v>
          </cell>
          <cell r="E14049" t="str">
            <v>短期纯债型基金</v>
          </cell>
          <cell r="F14049" t="str">
            <v>国泰利享安益短债债券型证券投资基金</v>
          </cell>
          <cell r="G14049" t="str">
            <v>国泰基金管理有限公司</v>
          </cell>
        </row>
        <row r="14050">
          <cell r="B14050" t="str">
            <v>017316</v>
          </cell>
          <cell r="C14050" t="str">
            <v>易方达汇诚养老2038三年Y</v>
          </cell>
          <cell r="D14050" t="str">
            <v>FOF基金</v>
          </cell>
          <cell r="E14050" t="str">
            <v>混合型FOF基金</v>
          </cell>
          <cell r="F14050" t="str">
            <v>易方达汇诚养老目标日期2038三年持有期混合型发起式基金中基金(FOF)</v>
          </cell>
          <cell r="G14050" t="str">
            <v>易方达基金管理有限公司</v>
          </cell>
        </row>
        <row r="14051">
          <cell r="B14051" t="str">
            <v>017317</v>
          </cell>
          <cell r="C14051" t="str">
            <v>中欧预见养老2050五年Y</v>
          </cell>
          <cell r="D14051" t="str">
            <v>FOF基金</v>
          </cell>
          <cell r="E14051" t="str">
            <v>混合型FOF基金</v>
          </cell>
          <cell r="F14051" t="str">
            <v>中欧预见养老目标日期2050五年持有期混合型发起式基金中基金(FOF)</v>
          </cell>
          <cell r="G14051" t="str">
            <v>中欧基金管理有限公司</v>
          </cell>
        </row>
        <row r="14052">
          <cell r="B14052" t="str">
            <v>017318</v>
          </cell>
          <cell r="C14052" t="str">
            <v>中欧预见养老2025一年持有(FOF)Y</v>
          </cell>
          <cell r="D14052" t="str">
            <v>FOF基金</v>
          </cell>
          <cell r="E14052" t="str">
            <v>混合型FOF基金</v>
          </cell>
          <cell r="F14052" t="str">
            <v>中欧预见养老目标日期2025一年持有期混合型基金中基金(FOF)</v>
          </cell>
          <cell r="G14052" t="str">
            <v>中欧基金管理有限公司</v>
          </cell>
        </row>
        <row r="14053">
          <cell r="B14053" t="str">
            <v>017319</v>
          </cell>
          <cell r="C14053" t="str">
            <v>嘉实安康稳健养老目标一年持有Y</v>
          </cell>
          <cell r="D14053" t="str">
            <v>FOF基金</v>
          </cell>
          <cell r="E14053" t="str">
            <v>混合型FOF基金</v>
          </cell>
          <cell r="F14053" t="str">
            <v>嘉实安康稳健养老目标一年持有期混合型基金中基金(FOF)</v>
          </cell>
          <cell r="G14053" t="str">
            <v>嘉实基金管理有限公司</v>
          </cell>
        </row>
        <row r="14054">
          <cell r="B14054" t="str">
            <v>017320</v>
          </cell>
          <cell r="C14054" t="str">
            <v>浦银安盛颐和稳健养老一年Y</v>
          </cell>
          <cell r="D14054" t="str">
            <v>FOF基金</v>
          </cell>
          <cell r="E14054" t="str">
            <v>混合型FOF基金</v>
          </cell>
          <cell r="F14054" t="str">
            <v>浦银安盛颐和稳健养老目标一年持有期混合型基金中基金(FOF)</v>
          </cell>
          <cell r="G14054" t="str">
            <v>浦银安盛基金管理有限公司</v>
          </cell>
        </row>
        <row r="14055">
          <cell r="B14055" t="str">
            <v>017321</v>
          </cell>
          <cell r="C14055" t="str">
            <v>浦银安盛颐享稳健养老目标一年持有Y</v>
          </cell>
          <cell r="D14055" t="str">
            <v>FOF基金</v>
          </cell>
          <cell r="E14055" t="str">
            <v>混合型FOF基金</v>
          </cell>
          <cell r="F14055" t="str">
            <v>浦银安盛颐享稳健养老目标一年持有期混合型基金中基金(FOF)</v>
          </cell>
          <cell r="G14055" t="str">
            <v>浦银安盛基金管理有限公司</v>
          </cell>
        </row>
        <row r="14056">
          <cell r="B14056" t="str">
            <v>017322</v>
          </cell>
          <cell r="C14056" t="str">
            <v>中加安瑞稳健养老一年Y</v>
          </cell>
          <cell r="D14056" t="str">
            <v>FOF基金</v>
          </cell>
          <cell r="E14056" t="str">
            <v>混合型FOF基金</v>
          </cell>
          <cell r="F14056" t="str">
            <v>中加安瑞稳健养老目标一年持有期混合型基金中基金(FOF)</v>
          </cell>
          <cell r="G14056" t="str">
            <v>中加基金管理有限公司</v>
          </cell>
        </row>
        <row r="14057">
          <cell r="B14057" t="str">
            <v>017323</v>
          </cell>
          <cell r="C14057" t="str">
            <v>农银中证1000指数增强A</v>
          </cell>
          <cell r="D14057" t="str">
            <v>股票型基金</v>
          </cell>
          <cell r="E14057" t="str">
            <v>增强指数型基金</v>
          </cell>
          <cell r="F14057" t="str">
            <v>农银汇理中证1000指数增强型证券投资基金</v>
          </cell>
          <cell r="G14057" t="str">
            <v>农银汇理基金管理有限公司</v>
          </cell>
        </row>
        <row r="14058">
          <cell r="B14058" t="str">
            <v>017324</v>
          </cell>
          <cell r="C14058" t="str">
            <v>农银中证1000指数增强C</v>
          </cell>
          <cell r="D14058" t="str">
            <v>股票型基金</v>
          </cell>
          <cell r="E14058" t="str">
            <v>增强指数型基金</v>
          </cell>
          <cell r="F14058" t="str">
            <v>农银汇理中证1000指数增强型证券投资基金</v>
          </cell>
          <cell r="G14058" t="str">
            <v>农银汇理基金管理有限公司</v>
          </cell>
        </row>
        <row r="14059">
          <cell r="B14059" t="str">
            <v>017325</v>
          </cell>
          <cell r="C14059" t="str">
            <v>农银汇理鑫享稳健养老目标一年持有</v>
          </cell>
          <cell r="D14059" t="str">
            <v>FOF基金</v>
          </cell>
          <cell r="E14059" t="str">
            <v>混合型FOF基金</v>
          </cell>
          <cell r="F14059" t="str">
            <v>农银汇理鑫享稳健养老目标一年持有期混合型基金中基金(FOF)</v>
          </cell>
          <cell r="G14059" t="str">
            <v>农银汇理基金管理有限公司</v>
          </cell>
        </row>
        <row r="14060">
          <cell r="B14060" t="str">
            <v>017326</v>
          </cell>
          <cell r="C14060" t="str">
            <v>博时颐泽稳健养老一年持有Y</v>
          </cell>
          <cell r="D14060" t="str">
            <v>FOF基金</v>
          </cell>
          <cell r="E14060" t="str">
            <v>混合型FOF基金</v>
          </cell>
          <cell r="F14060" t="str">
            <v>博时颐泽稳健养老目标一年持有期混合型基金中基金(FOF)</v>
          </cell>
          <cell r="G14060" t="str">
            <v>博时基金管理有限公司</v>
          </cell>
        </row>
        <row r="14061">
          <cell r="B14061" t="str">
            <v>017327</v>
          </cell>
          <cell r="C14061" t="str">
            <v>嘉实民安添岁稳健养老一年持有Y</v>
          </cell>
          <cell r="D14061" t="str">
            <v>FOF基金</v>
          </cell>
          <cell r="E14061" t="str">
            <v>混合型FOF基金</v>
          </cell>
          <cell r="F14061" t="str">
            <v>嘉实民安添岁稳健养老目标一年持有期混合型基金中基金(FOF)</v>
          </cell>
          <cell r="G14061" t="str">
            <v>嘉实基金管理有限公司</v>
          </cell>
        </row>
        <row r="14062">
          <cell r="B14062" t="str">
            <v>017328</v>
          </cell>
          <cell r="C14062" t="str">
            <v>永赢季季享90天持有中短债A</v>
          </cell>
          <cell r="D14062" t="str">
            <v>债券型基金</v>
          </cell>
          <cell r="E14062" t="str">
            <v>短期纯债型基金</v>
          </cell>
          <cell r="F14062" t="str">
            <v>永赢季季享90天持有期中短债债券型证券投资基金</v>
          </cell>
          <cell r="G14062" t="str">
            <v>永赢基金管理有限公司</v>
          </cell>
        </row>
        <row r="14063">
          <cell r="B14063" t="str">
            <v>017329</v>
          </cell>
          <cell r="C14063" t="str">
            <v>永赢季季享90天持有中短债C</v>
          </cell>
          <cell r="D14063" t="str">
            <v>债券型基金</v>
          </cell>
          <cell r="E14063" t="str">
            <v>短期纯债型基金</v>
          </cell>
          <cell r="F14063" t="str">
            <v>永赢季季享90天持有期中短债债券型证券投资基金</v>
          </cell>
          <cell r="G14063" t="str">
            <v>永赢基金管理有限公司</v>
          </cell>
        </row>
        <row r="14064">
          <cell r="B14064" t="str">
            <v>017330</v>
          </cell>
          <cell r="C14064" t="str">
            <v>银河颐年稳健养老目标一年持有Y</v>
          </cell>
          <cell r="D14064" t="str">
            <v>FOF基金</v>
          </cell>
          <cell r="E14064" t="str">
            <v>混合型FOF基金</v>
          </cell>
          <cell r="F14064" t="str">
            <v>银河颐年稳健养老目标一年持有期混合型基金中基金(FOF)</v>
          </cell>
          <cell r="G14064" t="str">
            <v>银河基金管理有限公司</v>
          </cell>
        </row>
        <row r="14065">
          <cell r="B14065" t="str">
            <v>017331</v>
          </cell>
          <cell r="C14065" t="str">
            <v>易方达汇康稳健养老目标一年持有Y</v>
          </cell>
          <cell r="D14065" t="str">
            <v>FOF基金</v>
          </cell>
          <cell r="E14065" t="str">
            <v>混合型FOF基金</v>
          </cell>
          <cell r="F14065" t="str">
            <v>易方达汇康稳健养老目标一年持有期混合型基金中基金(FOF)</v>
          </cell>
          <cell r="G14065" t="str">
            <v>易方达基金管理有限公司</v>
          </cell>
        </row>
        <row r="14066">
          <cell r="B14066" t="str">
            <v>017332</v>
          </cell>
          <cell r="C14066" t="str">
            <v>国富稳健养老目标一年持有A</v>
          </cell>
          <cell r="D14066" t="str">
            <v>FOF基金</v>
          </cell>
          <cell r="E14066" t="str">
            <v>混合型FOF基金</v>
          </cell>
          <cell r="F14066" t="str">
            <v>富兰克林国海稳健养老目标一年持有期混合型基金中基金(FOF)</v>
          </cell>
          <cell r="G14066" t="str">
            <v>国海富兰克林基金管理有限公司</v>
          </cell>
        </row>
        <row r="14067">
          <cell r="B14067" t="str">
            <v>017333</v>
          </cell>
          <cell r="C14067" t="str">
            <v>平安养老目标日期2030一年持有Y</v>
          </cell>
          <cell r="D14067" t="str">
            <v>FOF基金</v>
          </cell>
          <cell r="E14067" t="str">
            <v>混合型FOF基金</v>
          </cell>
          <cell r="F14067" t="str">
            <v>平安养老目标日期2030一年持有期混合型基金中基金(FOF)</v>
          </cell>
          <cell r="G14067" t="str">
            <v>平安基金管理有限公司</v>
          </cell>
        </row>
        <row r="14068">
          <cell r="B14068" t="str">
            <v>017334</v>
          </cell>
          <cell r="C14068" t="str">
            <v>平安养老2035Y</v>
          </cell>
          <cell r="D14068" t="str">
            <v>FOF基金</v>
          </cell>
          <cell r="E14068" t="str">
            <v>混合型FOF基金</v>
          </cell>
          <cell r="F14068" t="str">
            <v>平安养老目标日期2035三年持有期混合型基金中基金(FOF)</v>
          </cell>
          <cell r="G14068" t="str">
            <v>平安基金管理有限公司</v>
          </cell>
        </row>
        <row r="14069">
          <cell r="B14069" t="str">
            <v>017335</v>
          </cell>
          <cell r="C14069" t="str">
            <v>银华尊和养老2030三年持有Y</v>
          </cell>
          <cell r="D14069" t="str">
            <v>FOF基金</v>
          </cell>
          <cell r="E14069" t="str">
            <v>混合型FOF基金</v>
          </cell>
          <cell r="F14069" t="str">
            <v>银华尊和养老目标日期2030三年持有期混合型发起式基金中基金(FOF)</v>
          </cell>
          <cell r="G14069" t="str">
            <v>银华基金管理股份有限公司</v>
          </cell>
        </row>
        <row r="14070">
          <cell r="B14070" t="str">
            <v>017336</v>
          </cell>
          <cell r="C14070" t="str">
            <v>平安稳健养老一年Y</v>
          </cell>
          <cell r="D14070" t="str">
            <v>FOF基金</v>
          </cell>
          <cell r="E14070" t="str">
            <v>混合型FOF基金</v>
          </cell>
          <cell r="F14070" t="str">
            <v>平安稳健养老目标一年持有期混合型基金中基金(FOF)</v>
          </cell>
          <cell r="G14070" t="str">
            <v>平安基金管理有限公司</v>
          </cell>
        </row>
        <row r="14071">
          <cell r="B14071" t="str">
            <v>017337</v>
          </cell>
          <cell r="C14071" t="str">
            <v>平安养老2025一年持有Y</v>
          </cell>
          <cell r="D14071" t="str">
            <v>FOF基金</v>
          </cell>
          <cell r="E14071" t="str">
            <v>混合型FOF基金</v>
          </cell>
          <cell r="F14071" t="str">
            <v>平安养老目标日期2025一年持有期混合型发起式基金中基金(FOF)</v>
          </cell>
          <cell r="G14071" t="str">
            <v>平安基金管理有限公司</v>
          </cell>
        </row>
        <row r="14072">
          <cell r="B14072" t="str">
            <v>017338</v>
          </cell>
          <cell r="C14072" t="str">
            <v>嘉实悦康稳健养老一年持有Y</v>
          </cell>
          <cell r="D14072" t="str">
            <v>FOF基金</v>
          </cell>
          <cell r="E14072" t="str">
            <v>混合型FOF基金</v>
          </cell>
          <cell r="F14072" t="str">
            <v>嘉实悦康稳健养老目标一年持有期混合型基金中基金(FOF)</v>
          </cell>
          <cell r="G14072" t="str">
            <v>嘉实基金管理有限公司</v>
          </cell>
        </row>
        <row r="14073">
          <cell r="B14073" t="str">
            <v>017339</v>
          </cell>
          <cell r="C14073" t="str">
            <v>易方达汇欣平衡养老三年持有Y</v>
          </cell>
          <cell r="D14073" t="str">
            <v>FOF基金</v>
          </cell>
          <cell r="E14073" t="str">
            <v>混合型FOF基金</v>
          </cell>
          <cell r="F14073" t="str">
            <v>易方达汇欣平衡养老目标三年持有期混合型基金中基金(FOF)</v>
          </cell>
          <cell r="G14073" t="str">
            <v>易方达基金管理有限公司</v>
          </cell>
        </row>
        <row r="14074">
          <cell r="B14074" t="str">
            <v>017340</v>
          </cell>
          <cell r="C14074" t="str">
            <v>易方达汇智平衡养老(FOF)Y</v>
          </cell>
          <cell r="D14074" t="str">
            <v>FOF基金</v>
          </cell>
          <cell r="E14074" t="str">
            <v>混合型FOF基金</v>
          </cell>
          <cell r="F14074" t="str">
            <v>易方达汇智平衡养老目标三年持有期混合型基金中基金(FOF)</v>
          </cell>
          <cell r="G14074" t="str">
            <v>易方达基金管理有限公司</v>
          </cell>
        </row>
        <row r="14075">
          <cell r="B14075" t="str">
            <v>017341</v>
          </cell>
          <cell r="C14075" t="str">
            <v>摩根锦程稳健养老目标一年(FOF)Y</v>
          </cell>
          <cell r="D14075" t="str">
            <v>FOF基金</v>
          </cell>
          <cell r="E14075" t="str">
            <v>混合型FOF基金</v>
          </cell>
          <cell r="F14075" t="str">
            <v>摩根锦程稳健养老目标一年持有期混合型基金中基金(FOF)</v>
          </cell>
          <cell r="G14075" t="str">
            <v>摩根基金管理(中国)有限公司</v>
          </cell>
        </row>
        <row r="14076">
          <cell r="B14076" t="str">
            <v>017342</v>
          </cell>
          <cell r="C14076" t="str">
            <v>摩根锦程均衡养老(FOF)Y</v>
          </cell>
          <cell r="D14076" t="str">
            <v>FOF基金</v>
          </cell>
          <cell r="E14076" t="str">
            <v>混合型FOF基金</v>
          </cell>
          <cell r="F14076" t="str">
            <v>摩根锦程均衡养老目标三年持有期混合型基金中基金(FOF)</v>
          </cell>
          <cell r="G14076" t="str">
            <v>摩根基金管理(中国)有限公司</v>
          </cell>
        </row>
        <row r="14077">
          <cell r="B14077" t="str">
            <v>017343</v>
          </cell>
          <cell r="C14077" t="str">
            <v>万家稳健养老(FOF)Y</v>
          </cell>
          <cell r="D14077" t="str">
            <v>FOF基金</v>
          </cell>
          <cell r="E14077" t="str">
            <v>混合型FOF基金</v>
          </cell>
          <cell r="F14077" t="str">
            <v>万家稳健养老目标三年持有期混合型基金中基金(FOF)</v>
          </cell>
          <cell r="G14077" t="str">
            <v>万家基金管理有限公司</v>
          </cell>
        </row>
        <row r="14078">
          <cell r="B14078" t="str">
            <v>017344</v>
          </cell>
          <cell r="C14078" t="str">
            <v>万家养老2035三年Y</v>
          </cell>
          <cell r="D14078" t="str">
            <v>FOF基金</v>
          </cell>
          <cell r="E14078" t="str">
            <v>混合型FOF基金</v>
          </cell>
          <cell r="F14078" t="str">
            <v>万家养老目标日期2035三年持有期混合型发起式基金中基金(FOF)</v>
          </cell>
          <cell r="G14078" t="str">
            <v>万家基金管理有限公司</v>
          </cell>
        </row>
        <row r="14079">
          <cell r="B14079" t="str">
            <v>017345</v>
          </cell>
          <cell r="C14079" t="str">
            <v>华商嘉悦平衡养老FOFY</v>
          </cell>
          <cell r="D14079" t="str">
            <v>FOF基金</v>
          </cell>
          <cell r="E14079" t="str">
            <v>混合型FOF基金</v>
          </cell>
          <cell r="F14079" t="str">
            <v>华商嘉悦平衡养老目标三年持有期混合型发起式基金中基金(FOF)</v>
          </cell>
          <cell r="G14079" t="str">
            <v>华商基金管理有限公司</v>
          </cell>
        </row>
        <row r="14080">
          <cell r="B14080" t="str">
            <v>017346</v>
          </cell>
          <cell r="C14080" t="str">
            <v>华商嘉逸养老目标日期2040三年持有Y</v>
          </cell>
          <cell r="D14080" t="str">
            <v>FOF基金</v>
          </cell>
          <cell r="E14080" t="str">
            <v>混合型FOF基金</v>
          </cell>
          <cell r="F14080" t="str">
            <v>华商嘉逸养老目标日期2040三年持有期混合型发起式基金中基金(FOF)</v>
          </cell>
          <cell r="G14080" t="str">
            <v>华商基金管理有限公司</v>
          </cell>
        </row>
        <row r="14081">
          <cell r="B14081" t="str">
            <v>017347</v>
          </cell>
          <cell r="C14081" t="str">
            <v>华安稳健养老一年Y</v>
          </cell>
          <cell r="D14081" t="str">
            <v>FOF基金</v>
          </cell>
          <cell r="E14081" t="str">
            <v>混合型FOF基金</v>
          </cell>
          <cell r="F14081" t="str">
            <v>华安稳健养老目标一年持有期混合型发起式基金中基金(FOF)</v>
          </cell>
          <cell r="G14081" t="str">
            <v>华安基金管理有限公司</v>
          </cell>
        </row>
        <row r="14082">
          <cell r="B14082" t="str">
            <v>017348</v>
          </cell>
          <cell r="C14082" t="str">
            <v>华安优享稳健养老目标一年持有Y</v>
          </cell>
          <cell r="D14082" t="str">
            <v>FOF基金</v>
          </cell>
          <cell r="E14082" t="str">
            <v>混合型FOF基金</v>
          </cell>
          <cell r="F14082" t="str">
            <v>华安优享稳健养老目标一年持有期混合型发起式基金中基金(FOF)</v>
          </cell>
          <cell r="G14082" t="str">
            <v>华安基金管理有限公司</v>
          </cell>
        </row>
        <row r="14083">
          <cell r="B14083" t="str">
            <v>017349</v>
          </cell>
          <cell r="C14083" t="str">
            <v>华安平衡养老目标三年持有Y</v>
          </cell>
          <cell r="D14083" t="str">
            <v>FOF基金</v>
          </cell>
          <cell r="E14083" t="str">
            <v>混合型FOF基金</v>
          </cell>
          <cell r="F14083" t="str">
            <v>华安平衡养老目标三年持有期混合型发起式基金中基金(FOF)</v>
          </cell>
          <cell r="G14083" t="str">
            <v>华安基金管理有限公司</v>
          </cell>
        </row>
        <row r="14084">
          <cell r="B14084" t="str">
            <v>017350</v>
          </cell>
          <cell r="C14084" t="str">
            <v>华安养老2040三年持有Y</v>
          </cell>
          <cell r="D14084" t="str">
            <v>FOF基金</v>
          </cell>
          <cell r="E14084" t="str">
            <v>混合型FOF基金</v>
          </cell>
          <cell r="F14084" t="str">
            <v>华安养老目标日期2040三年持有期混合型发起式基金中基金(FOF)</v>
          </cell>
          <cell r="G14084" t="str">
            <v>华安基金管理有限公司</v>
          </cell>
        </row>
        <row r="14085">
          <cell r="B14085" t="str">
            <v>017351</v>
          </cell>
          <cell r="C14085" t="str">
            <v>工银养老2040Y</v>
          </cell>
          <cell r="D14085" t="str">
            <v>FOF基金</v>
          </cell>
          <cell r="E14085" t="str">
            <v>混合型FOF基金</v>
          </cell>
          <cell r="F14085" t="str">
            <v>工银瑞信养老目标日期2040三年持有期混合型发起式基金中基金(FOF)</v>
          </cell>
          <cell r="G14085" t="str">
            <v>工银瑞信基金管理有限公司</v>
          </cell>
        </row>
        <row r="14086">
          <cell r="B14086" t="str">
            <v>017352</v>
          </cell>
          <cell r="C14086" t="str">
            <v>工银养老2045Y</v>
          </cell>
          <cell r="D14086" t="str">
            <v>FOF基金</v>
          </cell>
          <cell r="E14086" t="str">
            <v>混合型FOF基金</v>
          </cell>
          <cell r="F14086" t="str">
            <v>工银瑞信养老目标日期2045三年持有期混合型发起式基金中基金(FOF)</v>
          </cell>
          <cell r="G14086" t="str">
            <v>工银瑞信基金管理有限公司</v>
          </cell>
        </row>
        <row r="14087">
          <cell r="B14087" t="str">
            <v>017353</v>
          </cell>
          <cell r="C14087" t="str">
            <v>工银养老2050Y</v>
          </cell>
          <cell r="D14087" t="str">
            <v>FOF基金</v>
          </cell>
          <cell r="E14087" t="str">
            <v>混合型FOF基金</v>
          </cell>
          <cell r="F14087" t="str">
            <v>工银瑞信养老目标日期2050五年持有期混合型发起式基金中基金(FOF)</v>
          </cell>
          <cell r="G14087" t="str">
            <v>工银瑞信基金管理有限公司</v>
          </cell>
        </row>
        <row r="14088">
          <cell r="B14088" t="str">
            <v>017354</v>
          </cell>
          <cell r="C14088" t="str">
            <v>天弘永裕稳健养老一年Y</v>
          </cell>
          <cell r="D14088" t="str">
            <v>FOF基金</v>
          </cell>
          <cell r="E14088" t="str">
            <v>混合型FOF基金</v>
          </cell>
          <cell r="F14088" t="str">
            <v>天弘永裕稳健养老目标一年持有期混合型基金中基金(FOF)</v>
          </cell>
          <cell r="G14088" t="str">
            <v>天弘基金管理有限公司</v>
          </cell>
        </row>
        <row r="14089">
          <cell r="B14089" t="str">
            <v>017355</v>
          </cell>
          <cell r="C14089" t="str">
            <v>天弘永裕平衡养老目标三年Y</v>
          </cell>
          <cell r="D14089" t="str">
            <v>FOF基金</v>
          </cell>
          <cell r="E14089" t="str">
            <v>混合型FOF基金</v>
          </cell>
          <cell r="F14089" t="str">
            <v>天弘永裕平衡养老目标三年持有期混合型发起式基金中基金(FOF)</v>
          </cell>
          <cell r="G14089" t="str">
            <v>天弘基金管理有限公司</v>
          </cell>
        </row>
        <row r="14090">
          <cell r="B14090" t="str">
            <v>017356</v>
          </cell>
          <cell r="C14090" t="str">
            <v>华夏安康稳健养老目标一年持有Y</v>
          </cell>
          <cell r="D14090" t="str">
            <v>FOF基金</v>
          </cell>
          <cell r="E14090" t="str">
            <v>混合型FOF基金</v>
          </cell>
          <cell r="F14090" t="str">
            <v>华夏安康稳健养老目标一年持有期混合型发起式基金中基金(FOF)</v>
          </cell>
          <cell r="G14090" t="str">
            <v>华夏基金管理有限公司</v>
          </cell>
        </row>
        <row r="14091">
          <cell r="B14091" t="str">
            <v>017357</v>
          </cell>
          <cell r="C14091" t="str">
            <v>华夏安盈稳健养老目标一年持有Y</v>
          </cell>
          <cell r="D14091" t="str">
            <v>FOF基金</v>
          </cell>
          <cell r="E14091" t="str">
            <v>混合型FOF基金</v>
          </cell>
          <cell r="F14091" t="str">
            <v>华夏安盈稳健养老目标一年持有期混合型基金中基金(FOF)</v>
          </cell>
          <cell r="G14091" t="str">
            <v>华夏基金管理有限公司</v>
          </cell>
        </row>
        <row r="14092">
          <cell r="B14092" t="str">
            <v>017358</v>
          </cell>
          <cell r="C14092" t="str">
            <v>南方富瑞稳健养老目标一年持有Y</v>
          </cell>
          <cell r="D14092" t="str">
            <v>FOF基金</v>
          </cell>
          <cell r="E14092" t="str">
            <v>混合型FOF基金</v>
          </cell>
          <cell r="F14092" t="str">
            <v>南方富瑞稳健养老目标一年持有期混合型基金中基金(FOF)</v>
          </cell>
          <cell r="G14092" t="str">
            <v>南方基金管理股份有限公司</v>
          </cell>
        </row>
        <row r="14093">
          <cell r="B14093" t="str">
            <v>017359</v>
          </cell>
          <cell r="C14093" t="str">
            <v>华夏保守养老Y</v>
          </cell>
          <cell r="D14093" t="str">
            <v>FOF基金</v>
          </cell>
          <cell r="E14093" t="str">
            <v>混合型FOF基金</v>
          </cell>
          <cell r="F14093" t="str">
            <v>华夏保守养老目标一年持有期混合型发起式基金中基金(FOF)</v>
          </cell>
          <cell r="G14093" t="str">
            <v>华夏基金管理有限公司</v>
          </cell>
        </row>
        <row r="14094">
          <cell r="B14094" t="str">
            <v>017360</v>
          </cell>
          <cell r="C14094" t="str">
            <v>华夏养老2035三年Y</v>
          </cell>
          <cell r="D14094" t="str">
            <v>FOF基金</v>
          </cell>
          <cell r="E14094" t="str">
            <v>混合型FOF基金</v>
          </cell>
          <cell r="F14094" t="str">
            <v>华夏养老目标日期2035三年持有期混合型发起式基金中基金(FOF)</v>
          </cell>
          <cell r="G14094" t="str">
            <v>华夏基金管理有限公司</v>
          </cell>
        </row>
        <row r="14095">
          <cell r="B14095" t="str">
            <v>017361</v>
          </cell>
          <cell r="C14095" t="str">
            <v>汇添富养老2040五年Y</v>
          </cell>
          <cell r="D14095" t="str">
            <v>FOF基金</v>
          </cell>
          <cell r="E14095" t="str">
            <v>混合型FOF基金</v>
          </cell>
          <cell r="F14095" t="str">
            <v>汇添富养老目标日期2040五年持有期混合型基金中基金(FOF)</v>
          </cell>
          <cell r="G14095" t="str">
            <v>汇添富基金管理股份有限公司</v>
          </cell>
        </row>
        <row r="14096">
          <cell r="B14096" t="str">
            <v>017362</v>
          </cell>
          <cell r="C14096" t="str">
            <v>华夏养老2050五年Y</v>
          </cell>
          <cell r="D14096" t="str">
            <v>FOF基金</v>
          </cell>
          <cell r="E14096" t="str">
            <v>混合型FOF基金</v>
          </cell>
          <cell r="F14096" t="str">
            <v>华夏养老目标日期2050五年持有期混合型发起式基金中基金(FOF)</v>
          </cell>
          <cell r="G14096" t="str">
            <v>华夏基金管理有限公司</v>
          </cell>
        </row>
        <row r="14097">
          <cell r="B14097" t="str">
            <v>017363</v>
          </cell>
          <cell r="C14097" t="str">
            <v>华夏稳健养老一年Y</v>
          </cell>
          <cell r="D14097" t="str">
            <v>FOF基金</v>
          </cell>
          <cell r="E14097" t="str">
            <v>混合型FOF基金</v>
          </cell>
          <cell r="F14097" t="str">
            <v>华夏稳健养老目标一年持有期混合型发起式基金中基金(FOF)</v>
          </cell>
          <cell r="G14097" t="str">
            <v>华夏基金管理有限公司</v>
          </cell>
        </row>
        <row r="14098">
          <cell r="B14098" t="str">
            <v>017364</v>
          </cell>
          <cell r="C14098" t="str">
            <v>南方富祥稳健养老目标一年持有Y</v>
          </cell>
          <cell r="D14098" t="str">
            <v>FOF基金</v>
          </cell>
          <cell r="E14098" t="str">
            <v>混合型FOF基金</v>
          </cell>
          <cell r="F14098" t="str">
            <v>南方富祥稳健养老目标一年持有期混合型基金中基金(FOF)</v>
          </cell>
          <cell r="G14098" t="str">
            <v>南方基金管理股份有限公司</v>
          </cell>
        </row>
        <row r="14099">
          <cell r="B14099" t="str">
            <v>017365</v>
          </cell>
          <cell r="C14099" t="str">
            <v>华夏福源养老目标日期2045三年持有Y</v>
          </cell>
          <cell r="D14099" t="str">
            <v>FOF基金</v>
          </cell>
          <cell r="E14099" t="str">
            <v>混合型FOF基金</v>
          </cell>
          <cell r="F14099" t="str">
            <v>华夏福源养老目标日期2045三年持有期混合型发起式基金中基金(FOF)</v>
          </cell>
          <cell r="G14099" t="str">
            <v>华夏基金管理有限公司</v>
          </cell>
        </row>
        <row r="14100">
          <cell r="B14100" t="str">
            <v>017366</v>
          </cell>
          <cell r="C14100" t="str">
            <v>泰康新锐成长C</v>
          </cell>
          <cell r="D14100" t="str">
            <v>混合型基金</v>
          </cell>
          <cell r="E14100" t="str">
            <v>偏股混合型基金</v>
          </cell>
          <cell r="F14100" t="str">
            <v>泰康新锐成长混合型证券投资基金</v>
          </cell>
          <cell r="G14100" t="str">
            <v>泰康基金管理有限公司</v>
          </cell>
        </row>
        <row r="14101">
          <cell r="B14101" t="str">
            <v>017367</v>
          </cell>
          <cell r="C14101" t="str">
            <v>汇添富添福睿选稳健养老目标一年持有Y</v>
          </cell>
          <cell r="D14101" t="str">
            <v>FOF基金</v>
          </cell>
          <cell r="E14101" t="str">
            <v>混合型FOF基金</v>
          </cell>
          <cell r="F14101" t="str">
            <v>汇添富添福睿选稳健养老目标一年持有期混合型基金中基金(FOF)</v>
          </cell>
          <cell r="G14101" t="str">
            <v>汇添富基金管理股份有限公司</v>
          </cell>
        </row>
        <row r="14102">
          <cell r="B14102" t="str">
            <v>017368</v>
          </cell>
          <cell r="C14102" t="str">
            <v>汇添富添福盈和稳健养老目标一年持有Y</v>
          </cell>
          <cell r="D14102" t="str">
            <v>FOF基金</v>
          </cell>
          <cell r="E14102" t="str">
            <v>混合型FOF基金</v>
          </cell>
          <cell r="F14102" t="str">
            <v>汇添富添福盈和稳健养老目标一年持有期混合型基金中基金(FOF)</v>
          </cell>
          <cell r="G14102" t="str">
            <v>汇添富基金管理股份有限公司</v>
          </cell>
        </row>
        <row r="14103">
          <cell r="B14103" t="str">
            <v>017369</v>
          </cell>
          <cell r="C14103" t="str">
            <v>银华尊颐稳健养老目标一年持有Y</v>
          </cell>
          <cell r="D14103" t="str">
            <v>FOF基金</v>
          </cell>
          <cell r="E14103" t="str">
            <v>混合型FOF基金</v>
          </cell>
          <cell r="F14103" t="str">
            <v>银华尊颐稳健养老目标一年持有期混合型发起式基金中基金(FOF)</v>
          </cell>
          <cell r="G14103" t="str">
            <v>银华基金管理股份有限公司</v>
          </cell>
        </row>
        <row r="14104">
          <cell r="B14104" t="str">
            <v>017370</v>
          </cell>
          <cell r="C14104" t="str">
            <v>银华尊和养老2040三年持有Y</v>
          </cell>
          <cell r="D14104" t="str">
            <v>FOF基金</v>
          </cell>
          <cell r="E14104" t="str">
            <v>混合型FOF基金</v>
          </cell>
          <cell r="F14104" t="str">
            <v>银华尊和养老目标日期2040三年持有期混合型发起式基金中基金(FOF)</v>
          </cell>
          <cell r="G14104" t="str">
            <v>银华基金管理股份有限公司</v>
          </cell>
        </row>
        <row r="14105">
          <cell r="B14105" t="str">
            <v>017371</v>
          </cell>
          <cell r="C14105" t="str">
            <v>汇添富添福汇盈稳健养老目标一年持有Y</v>
          </cell>
          <cell r="D14105" t="str">
            <v>FOF基金</v>
          </cell>
          <cell r="E14105" t="str">
            <v>混合型FOF基金</v>
          </cell>
          <cell r="F14105" t="str">
            <v>汇添富添福汇盈稳健养老目标一年持有期混合型基金中基金(FOF)</v>
          </cell>
          <cell r="G14105" t="str">
            <v>汇添富基金管理股份有限公司</v>
          </cell>
        </row>
        <row r="14106">
          <cell r="B14106" t="str">
            <v>017372</v>
          </cell>
          <cell r="C14106" t="str">
            <v>汇添富添福增长稳健养老目标一年持有Y</v>
          </cell>
          <cell r="D14106" t="str">
            <v>FOF基金</v>
          </cell>
          <cell r="E14106" t="str">
            <v>混合型FOF基金</v>
          </cell>
          <cell r="F14106" t="str">
            <v>汇添富添福增长稳健养老目标一年持有期混合型基金中基金(FOF)</v>
          </cell>
          <cell r="G14106" t="str">
            <v>汇添富基金管理股份有限公司</v>
          </cell>
        </row>
        <row r="14107">
          <cell r="B14107" t="str">
            <v>017373</v>
          </cell>
          <cell r="C14107" t="str">
            <v>汇添富添福睿享稳健养老目标一年持有Y</v>
          </cell>
          <cell r="D14107" t="str">
            <v>FOF基金</v>
          </cell>
          <cell r="E14107" t="str">
            <v>混合型FOF基金</v>
          </cell>
          <cell r="F14107" t="str">
            <v>汇添富添福睿享稳健养老目标一年持有期混合型基金中基金(FOF)</v>
          </cell>
          <cell r="G14107" t="str">
            <v>汇添富基金管理股份有限公司</v>
          </cell>
        </row>
        <row r="14108">
          <cell r="B14108" t="str">
            <v>017374</v>
          </cell>
          <cell r="C14108" t="str">
            <v>南方富誉稳健养老一年Y</v>
          </cell>
          <cell r="D14108" t="str">
            <v>FOF基金</v>
          </cell>
          <cell r="E14108" t="str">
            <v>混合型FOF基金</v>
          </cell>
          <cell r="F14108" t="str">
            <v>南方富誉稳健养老目标一年持有期混合型基金中基金(FOF)</v>
          </cell>
          <cell r="G14108" t="str">
            <v>南方基金管理股份有限公司</v>
          </cell>
        </row>
        <row r="14109">
          <cell r="B14109" t="str">
            <v>017375</v>
          </cell>
          <cell r="C14109" t="str">
            <v>南方养老2030三年Y</v>
          </cell>
          <cell r="D14109" t="str">
            <v>FOF基金</v>
          </cell>
          <cell r="E14109" t="str">
            <v>混合型FOF基金</v>
          </cell>
          <cell r="F14109" t="str">
            <v>南方养老目标日期2030三年持有期混合型发起式基金中基金(FOF)</v>
          </cell>
          <cell r="G14109" t="str">
            <v>南方基金管理股份有限公司</v>
          </cell>
        </row>
        <row r="14110">
          <cell r="B14110" t="str">
            <v>017376</v>
          </cell>
          <cell r="C14110" t="str">
            <v>南方养老2035三年Y</v>
          </cell>
          <cell r="D14110" t="str">
            <v>FOF基金</v>
          </cell>
          <cell r="E14110" t="str">
            <v>混合型FOF基金</v>
          </cell>
          <cell r="F14110" t="str">
            <v>南方养老目标日期2035三年持有期混合型基金中基金(FOF)</v>
          </cell>
          <cell r="G14110" t="str">
            <v>南方基金管理股份有限公司</v>
          </cell>
        </row>
        <row r="14111">
          <cell r="B14111" t="str">
            <v>017377</v>
          </cell>
          <cell r="C14111" t="str">
            <v>南方养老2040三年Y</v>
          </cell>
          <cell r="D14111" t="str">
            <v>FOF基金</v>
          </cell>
          <cell r="E14111" t="str">
            <v>混合型FOF基金</v>
          </cell>
          <cell r="F14111" t="str">
            <v>南方养老目标日期2040三年持有期混合型发起式基金中基金(FOF)</v>
          </cell>
          <cell r="G14111" t="str">
            <v>南方基金管理股份有限公司</v>
          </cell>
        </row>
        <row r="14112">
          <cell r="B14112" t="str">
            <v>017378</v>
          </cell>
          <cell r="C14112" t="str">
            <v>广发安裕稳健养老目标一年持有Y</v>
          </cell>
          <cell r="D14112" t="str">
            <v>FOF基金</v>
          </cell>
          <cell r="E14112" t="str">
            <v>混合型FOF基金</v>
          </cell>
          <cell r="F14112" t="str">
            <v>广发安裕稳健养老目标一年持有期混合型基金中基金(FOF)</v>
          </cell>
          <cell r="G14112" t="str">
            <v>广发基金管理有限公司</v>
          </cell>
        </row>
        <row r="14113">
          <cell r="B14113" t="str">
            <v>017380</v>
          </cell>
          <cell r="C14113" t="str">
            <v>鹏华养老2035三年Y</v>
          </cell>
          <cell r="D14113" t="str">
            <v>FOF基金</v>
          </cell>
          <cell r="E14113" t="str">
            <v>混合型FOF基金</v>
          </cell>
          <cell r="F14113" t="str">
            <v>鹏华养老目标日期2035三年持有期混合型基金中基金(FOF)</v>
          </cell>
          <cell r="G14113" t="str">
            <v>鹏华基金管理有限公司</v>
          </cell>
        </row>
        <row r="14114">
          <cell r="B14114" t="str">
            <v>017381</v>
          </cell>
          <cell r="C14114" t="str">
            <v>鹏华养老2045三年Y</v>
          </cell>
          <cell r="D14114" t="str">
            <v>FOF基金</v>
          </cell>
          <cell r="E14114" t="str">
            <v>混合型FOF基金</v>
          </cell>
          <cell r="F14114" t="str">
            <v>鹏华养老目标日期2045三年持有期混合型发起式基金中基金(FOF)</v>
          </cell>
          <cell r="G14114" t="str">
            <v>鹏华基金管理有限公司</v>
          </cell>
        </row>
        <row r="14115">
          <cell r="B14115" t="str">
            <v>017382</v>
          </cell>
          <cell r="C14115" t="str">
            <v>国富平衡养老三年持有Y</v>
          </cell>
          <cell r="D14115" t="str">
            <v>FOF基金</v>
          </cell>
          <cell r="E14115" t="str">
            <v>混合型FOF基金</v>
          </cell>
          <cell r="F14115" t="str">
            <v>富兰克林国海平衡养老目标三年持有期混合型发起式基金中基金(FOF)</v>
          </cell>
          <cell r="G14115" t="str">
            <v>国海富兰克林基金管理有限公司</v>
          </cell>
        </row>
        <row r="14116">
          <cell r="B14116" t="str">
            <v>017383</v>
          </cell>
          <cell r="C14116" t="str">
            <v>广发均衡养老目标三年持有Y</v>
          </cell>
          <cell r="D14116" t="str">
            <v>FOF基金</v>
          </cell>
          <cell r="E14116" t="str">
            <v>混合型FOF基金</v>
          </cell>
          <cell r="F14116" t="str">
            <v>广发均衡养老目标三年持有期混合型基金中基金(FOF)</v>
          </cell>
          <cell r="G14116" t="str">
            <v>广发基金管理有限公司</v>
          </cell>
        </row>
        <row r="14117">
          <cell r="B14117" t="str">
            <v>017384</v>
          </cell>
          <cell r="C14117" t="str">
            <v>兴全安泰稳健养老一年持有Y</v>
          </cell>
          <cell r="D14117" t="str">
            <v>FOF基金</v>
          </cell>
          <cell r="E14117" t="str">
            <v>混合型FOF基金</v>
          </cell>
          <cell r="F14117" t="str">
            <v>兴全安泰稳健养老目标一年持有期混合型基金中基金(FOF)</v>
          </cell>
          <cell r="G14117" t="str">
            <v>兴证全球基金管理有限公司</v>
          </cell>
        </row>
        <row r="14118">
          <cell r="B14118" t="str">
            <v>017385</v>
          </cell>
          <cell r="C14118" t="str">
            <v>申万菱信稳健养老Y</v>
          </cell>
          <cell r="D14118" t="str">
            <v>FOF基金</v>
          </cell>
          <cell r="E14118" t="str">
            <v>混合型FOF基金</v>
          </cell>
          <cell r="F14118" t="str">
            <v>申万菱信稳健养老目标一年持有期混合型发起式基金中基金(FOF)</v>
          </cell>
          <cell r="G14118" t="str">
            <v>申万菱信基金管理有限公司</v>
          </cell>
        </row>
        <row r="14119">
          <cell r="B14119" t="str">
            <v>017386</v>
          </cell>
          <cell r="C14119" t="str">
            <v>兴全安泰积极养老目标五年Y</v>
          </cell>
          <cell r="D14119" t="str">
            <v>FOF基金</v>
          </cell>
          <cell r="E14119" t="str">
            <v>混合型FOF基金</v>
          </cell>
          <cell r="F14119" t="str">
            <v>兴全安泰积极养老目标五年持有期混合型发起式基金中基金(FOF)</v>
          </cell>
          <cell r="G14119" t="str">
            <v>兴证全球基金管理有限公司</v>
          </cell>
        </row>
        <row r="14120">
          <cell r="B14120" t="str">
            <v>017387</v>
          </cell>
          <cell r="C14120" t="str">
            <v>兴证全球安悦稳健养老一年持有Y</v>
          </cell>
          <cell r="D14120" t="str">
            <v>FOF基金</v>
          </cell>
          <cell r="E14120" t="str">
            <v>混合型FOF基金</v>
          </cell>
          <cell r="F14120" t="str">
            <v>兴证全球安悦稳健养老目标一年持有期混合型基金中基金(FOF)</v>
          </cell>
          <cell r="G14120" t="str">
            <v>兴证全球基金管理有限公司</v>
          </cell>
        </row>
        <row r="14121">
          <cell r="B14121" t="str">
            <v>017388</v>
          </cell>
          <cell r="C14121" t="str">
            <v>上银恒泰稳健养老目标一年持有期Y</v>
          </cell>
          <cell r="D14121" t="str">
            <v>FOF基金</v>
          </cell>
          <cell r="E14121" t="str">
            <v>混合型FOF基金</v>
          </cell>
          <cell r="F14121" t="str">
            <v>上银恒泰稳健养老目标一年持有期混合型发起式基金中基金(FOF)</v>
          </cell>
          <cell r="G14121" t="str">
            <v>上银基金管理有限公司</v>
          </cell>
        </row>
        <row r="14122">
          <cell r="B14122" t="str">
            <v>017389</v>
          </cell>
          <cell r="C14122" t="str">
            <v>中银证券凌瑞6个月持有A</v>
          </cell>
          <cell r="D14122" t="str">
            <v>混合型基金</v>
          </cell>
          <cell r="E14122" t="str">
            <v>偏债混合型基金</v>
          </cell>
          <cell r="F14122" t="str">
            <v>中银证券凌瑞6个月持有期混合型证券投资基金</v>
          </cell>
          <cell r="G14122" t="str">
            <v>中银国际证券股份有限公司</v>
          </cell>
        </row>
        <row r="14123">
          <cell r="B14123" t="str">
            <v>017390</v>
          </cell>
          <cell r="C14123" t="str">
            <v>中银证券凌瑞6个月持有C</v>
          </cell>
          <cell r="D14123" t="str">
            <v>混合型基金</v>
          </cell>
          <cell r="E14123" t="str">
            <v>偏债混合型基金</v>
          </cell>
          <cell r="F14123" t="str">
            <v>中银证券凌瑞6个月持有期混合型证券投资基金</v>
          </cell>
          <cell r="G14123" t="str">
            <v>中银国际证券股份有限公司</v>
          </cell>
        </row>
        <row r="14124">
          <cell r="B14124" t="str">
            <v>017391</v>
          </cell>
          <cell r="C14124" t="str">
            <v>泰康福安稳健养老一年持有Y</v>
          </cell>
          <cell r="D14124" t="str">
            <v>FOF基金</v>
          </cell>
          <cell r="E14124" t="str">
            <v>混合型FOF基金</v>
          </cell>
          <cell r="F14124" t="str">
            <v>泰康福安稳健养老目标一年持有期混合型基金中基金(FOF)</v>
          </cell>
          <cell r="G14124" t="str">
            <v>泰康基金管理有限公司</v>
          </cell>
        </row>
        <row r="14125">
          <cell r="B14125" t="str">
            <v>017392</v>
          </cell>
          <cell r="C14125" t="str">
            <v>泰康福泰平衡养老FOFY</v>
          </cell>
          <cell r="D14125" t="str">
            <v>FOF基金</v>
          </cell>
          <cell r="E14125" t="str">
            <v>混合型FOF基金</v>
          </cell>
          <cell r="F14125" t="str">
            <v>泰康福泰平衡养老目标三年持有期混合型基金中基金(FOF)</v>
          </cell>
          <cell r="G14125" t="str">
            <v>泰康基金管理有限公司</v>
          </cell>
        </row>
        <row r="14126">
          <cell r="B14126" t="str">
            <v>017393</v>
          </cell>
          <cell r="C14126" t="str">
            <v>泰康福泽积极养老目标五年持有Y</v>
          </cell>
          <cell r="D14126" t="str">
            <v>FOF基金</v>
          </cell>
          <cell r="E14126" t="str">
            <v>混合型FOF基金</v>
          </cell>
          <cell r="F14126" t="str">
            <v>泰康福泽积极养老目标五年持有期混合型发起式基金中基金(FOF)</v>
          </cell>
          <cell r="G14126" t="str">
            <v>泰康基金管理有限公司</v>
          </cell>
        </row>
        <row r="14127">
          <cell r="B14127" t="str">
            <v>017394</v>
          </cell>
          <cell r="C14127" t="str">
            <v>英大延福养老目标2050三年持有</v>
          </cell>
          <cell r="D14127" t="str">
            <v>FOF基金</v>
          </cell>
          <cell r="E14127" t="str">
            <v>混合型FOF基金</v>
          </cell>
          <cell r="F14127" t="str">
            <v>英大延福养老目标日期2050三年持有期混合型发起式基金中基金(FOF)</v>
          </cell>
          <cell r="G14127" t="str">
            <v>英大基金管理有限公司</v>
          </cell>
        </row>
        <row r="14128">
          <cell r="B14128" t="str">
            <v>017395</v>
          </cell>
          <cell r="C14128" t="str">
            <v>招商和悦均衡养老三年(FOF)Y</v>
          </cell>
          <cell r="D14128" t="str">
            <v>FOF基金</v>
          </cell>
          <cell r="E14128" t="str">
            <v>混合型FOF基金</v>
          </cell>
          <cell r="F14128" t="str">
            <v>招商和悦均衡养老目标三年持有期混合型发起式基金中基金(FOF)</v>
          </cell>
          <cell r="G14128" t="str">
            <v>招商基金管理有限公司</v>
          </cell>
        </row>
        <row r="14129">
          <cell r="B14129" t="str">
            <v>017396</v>
          </cell>
          <cell r="C14129" t="str">
            <v>英大延福养老目标2045三年持有</v>
          </cell>
          <cell r="D14129" t="str">
            <v>FOF基金</v>
          </cell>
          <cell r="E14129" t="str">
            <v>混合型FOF基金</v>
          </cell>
          <cell r="F14129" t="str">
            <v>英大延福养老目标日期2045三年持有期混合型发起式基金中基金(FOF)</v>
          </cell>
          <cell r="G14129" t="str">
            <v>英大基金管理有限公司</v>
          </cell>
        </row>
        <row r="14130">
          <cell r="B14130" t="str">
            <v>017397</v>
          </cell>
          <cell r="C14130" t="str">
            <v>嘉实福康稳健养老目标一年持有Y</v>
          </cell>
          <cell r="D14130" t="str">
            <v>FOF基金</v>
          </cell>
          <cell r="E14130" t="str">
            <v>混合型FOF基金</v>
          </cell>
          <cell r="F14130" t="str">
            <v>嘉实福康稳健养老目标一年持有期混合型基金中基金(FOF)</v>
          </cell>
          <cell r="G14130" t="str">
            <v>嘉实基金管理有限公司</v>
          </cell>
        </row>
        <row r="14131">
          <cell r="B14131" t="str">
            <v>017398</v>
          </cell>
          <cell r="C14131" t="str">
            <v>民生加银康宁平衡养老(FOF)Y</v>
          </cell>
          <cell r="D14131" t="str">
            <v>FOF基金</v>
          </cell>
          <cell r="E14131" t="str">
            <v>混合型FOF基金</v>
          </cell>
          <cell r="F14131" t="str">
            <v>民生加银康宁平衡养老目标三年持有期混合型基金中基金(FOF)</v>
          </cell>
          <cell r="G14131" t="str">
            <v>民生加银基金管理有限公司</v>
          </cell>
        </row>
        <row r="14132">
          <cell r="B14132" t="str">
            <v>017399</v>
          </cell>
          <cell r="C14132" t="str">
            <v>民生加银康泰养老目标日期2040三年持有Y</v>
          </cell>
          <cell r="D14132" t="str">
            <v>FOF基金</v>
          </cell>
          <cell r="E14132" t="str">
            <v>混合型FOF基金</v>
          </cell>
          <cell r="F14132" t="str">
            <v>民生加银康泰养老目标日期2040三年持有期混合型基金中基金(FOF)</v>
          </cell>
          <cell r="G14132" t="str">
            <v>民生加银基金管理有限公司</v>
          </cell>
        </row>
        <row r="14133">
          <cell r="B14133" t="str">
            <v>017400</v>
          </cell>
          <cell r="C14133" t="str">
            <v>贝莱德行业优选A</v>
          </cell>
          <cell r="D14133" t="str">
            <v>混合型基金</v>
          </cell>
          <cell r="E14133" t="str">
            <v>偏股混合型基金</v>
          </cell>
          <cell r="F14133" t="str">
            <v>贝莱德行业优选混合型证券投资基金</v>
          </cell>
          <cell r="G14133" t="str">
            <v>贝莱德基金管理有限公司</v>
          </cell>
        </row>
        <row r="14134">
          <cell r="B14134" t="str">
            <v>017401</v>
          </cell>
          <cell r="C14134" t="str">
            <v>贝莱德行业优选C</v>
          </cell>
          <cell r="D14134" t="str">
            <v>混合型基金</v>
          </cell>
          <cell r="E14134" t="str">
            <v>偏股混合型基金</v>
          </cell>
          <cell r="F14134" t="str">
            <v>贝莱德行业优选混合型证券投资基金</v>
          </cell>
          <cell r="G14134" t="str">
            <v>贝莱德基金管理有限公司</v>
          </cell>
        </row>
        <row r="14135">
          <cell r="B14135" t="str">
            <v>017402</v>
          </cell>
          <cell r="C14135" t="str">
            <v>广发养老2040三年持有Y</v>
          </cell>
          <cell r="D14135" t="str">
            <v>FOF基金</v>
          </cell>
          <cell r="E14135" t="str">
            <v>混合型FOF基金</v>
          </cell>
          <cell r="F14135" t="str">
            <v>广发养老目标日期2040三年持有期混合型发起式基金中基金(FOF)</v>
          </cell>
          <cell r="G14135" t="str">
            <v>广发基金管理有限公司</v>
          </cell>
        </row>
        <row r="14136">
          <cell r="B14136" t="str">
            <v>017403</v>
          </cell>
          <cell r="C14136" t="str">
            <v>广发养老2050五年持有Y</v>
          </cell>
          <cell r="D14136" t="str">
            <v>FOF基金</v>
          </cell>
          <cell r="E14136" t="str">
            <v>混合型FOF基金</v>
          </cell>
          <cell r="F14136" t="str">
            <v>广发养老目标日期2050五年持有期混合型发起式基金中基金(FOF)</v>
          </cell>
          <cell r="G14136" t="str">
            <v>广发基金管理有限公司</v>
          </cell>
        </row>
        <row r="14137">
          <cell r="B14137" t="str">
            <v>017404</v>
          </cell>
          <cell r="C14137" t="str">
            <v>天弘养老目标日期2045五年持有</v>
          </cell>
          <cell r="D14137" t="str">
            <v>FOF基金</v>
          </cell>
          <cell r="E14137" t="str">
            <v>混合型FOF基金</v>
          </cell>
          <cell r="F14137" t="str">
            <v>天弘养老目标日期2045五年持有期混合型发起式基金中基金(FOF)</v>
          </cell>
          <cell r="G14137" t="str">
            <v>天弘基金管理有限公司</v>
          </cell>
        </row>
        <row r="14138">
          <cell r="B14138" t="str">
            <v>017405</v>
          </cell>
          <cell r="C14138" t="str">
            <v>兴业养老2035Y</v>
          </cell>
          <cell r="D14138" t="str">
            <v>FOF基金</v>
          </cell>
          <cell r="E14138" t="str">
            <v>混合型FOF基金</v>
          </cell>
          <cell r="F14138" t="str">
            <v>兴业养老目标日期2035三年持有期混合型发起式基金中基金(FOF)</v>
          </cell>
          <cell r="G14138" t="str">
            <v>兴业基金管理有限公司</v>
          </cell>
        </row>
        <row r="14139">
          <cell r="B14139" t="str">
            <v>017406</v>
          </cell>
          <cell r="C14139" t="str">
            <v>中银添禧丰禄稳健养老目标一年持有Y</v>
          </cell>
          <cell r="D14139" t="str">
            <v>FOF基金</v>
          </cell>
          <cell r="E14139" t="str">
            <v>混合型FOF基金</v>
          </cell>
          <cell r="F14139" t="str">
            <v>中银添禧丰禄稳健养老目标一年持有期混合型基金中基金(FOF)</v>
          </cell>
          <cell r="G14139" t="str">
            <v>中银基金管理有限公司</v>
          </cell>
        </row>
        <row r="14140">
          <cell r="B14140" t="str">
            <v>017407</v>
          </cell>
          <cell r="C14140" t="str">
            <v>长信颐天平衡养老(FOF)Y</v>
          </cell>
          <cell r="D14140" t="str">
            <v>FOF基金</v>
          </cell>
          <cell r="E14140" t="str">
            <v>混合型FOF基金</v>
          </cell>
          <cell r="F14140" t="str">
            <v>长信颐天平衡养老目标三年持有期混合型基金中基金(FOF)</v>
          </cell>
          <cell r="G14140" t="str">
            <v>长信基金管理有限责任公司</v>
          </cell>
        </row>
        <row r="14141">
          <cell r="B14141" t="str">
            <v>017408</v>
          </cell>
          <cell r="C14141" t="str">
            <v>长信颐和养老(FOF)Y</v>
          </cell>
          <cell r="D14141" t="str">
            <v>FOF基金</v>
          </cell>
          <cell r="E14141" t="str">
            <v>混合型FOF基金</v>
          </cell>
          <cell r="F14141" t="str">
            <v>长信颐和平衡养老目标三年持有期混合型基金中基金(FOF)</v>
          </cell>
          <cell r="G14141" t="str">
            <v>长信基金管理有限责任公司</v>
          </cell>
        </row>
        <row r="14142">
          <cell r="B14142" t="str">
            <v>017409</v>
          </cell>
          <cell r="C14142" t="str">
            <v>长信颐年平衡养老(FOF)Y</v>
          </cell>
          <cell r="D14142" t="str">
            <v>FOF基金</v>
          </cell>
          <cell r="E14142" t="str">
            <v>混合型FOF基金</v>
          </cell>
          <cell r="F14142" t="str">
            <v>长信颐年平衡养老目标三年持有期混合型基金中基金(FOF)</v>
          </cell>
          <cell r="G14142" t="str">
            <v>长信基金管理有限责任公司</v>
          </cell>
        </row>
        <row r="14143">
          <cell r="B14143" t="str">
            <v>017410</v>
          </cell>
          <cell r="C14143" t="str">
            <v>农银养老2035Y</v>
          </cell>
          <cell r="D14143" t="str">
            <v>FOF基金</v>
          </cell>
          <cell r="E14143" t="str">
            <v>混合型FOF基金</v>
          </cell>
          <cell r="F14143" t="str">
            <v>农银养老目标日期2035三年持有期混合型发起式基金中基金(FOF)</v>
          </cell>
          <cell r="G14143" t="str">
            <v>农银汇理基金管理有限公司</v>
          </cell>
        </row>
        <row r="14144">
          <cell r="B14144" t="str">
            <v>017411</v>
          </cell>
          <cell r="C14144" t="str">
            <v>农银养老2045五年Y</v>
          </cell>
          <cell r="D14144" t="str">
            <v>FOF基金</v>
          </cell>
          <cell r="E14144" t="str">
            <v>混合型FOF基金</v>
          </cell>
          <cell r="F14144" t="str">
            <v>农银养老目标日期2045五年持有期混合型发起式基金中基金(FOF)</v>
          </cell>
          <cell r="G14144" t="str">
            <v>农银汇理基金管理有限公司</v>
          </cell>
        </row>
        <row r="14145">
          <cell r="B14145" t="str">
            <v>017412</v>
          </cell>
          <cell r="C14145" t="str">
            <v>创金合信中证科创创业50指数增强A</v>
          </cell>
          <cell r="D14145" t="str">
            <v>股票型基金</v>
          </cell>
          <cell r="E14145" t="str">
            <v>增强指数型基金</v>
          </cell>
          <cell r="F14145" t="str">
            <v>创金合信中证科创创业50指数增强型证券投资基金</v>
          </cell>
          <cell r="G14145" t="str">
            <v>创金合信基金管理有限公司</v>
          </cell>
        </row>
        <row r="14146">
          <cell r="B14146" t="str">
            <v>017413</v>
          </cell>
          <cell r="C14146" t="str">
            <v>创金合信中证科创创业50指数增强C</v>
          </cell>
          <cell r="D14146" t="str">
            <v>股票型基金</v>
          </cell>
          <cell r="E14146" t="str">
            <v>增强指数型基金</v>
          </cell>
          <cell r="F14146" t="str">
            <v>创金合信中证科创创业50指数增强型证券投资基金</v>
          </cell>
          <cell r="G14146" t="str">
            <v>创金合信基金管理有限公司</v>
          </cell>
        </row>
        <row r="14147">
          <cell r="B14147" t="str">
            <v>017414</v>
          </cell>
          <cell r="C14147" t="str">
            <v>易方达安盈回报C</v>
          </cell>
          <cell r="D14147" t="str">
            <v>混合型基金</v>
          </cell>
          <cell r="E14147" t="str">
            <v>偏债混合型基金</v>
          </cell>
          <cell r="F14147" t="str">
            <v>易方达安盈回报混合型证券投资基金</v>
          </cell>
          <cell r="G14147" t="str">
            <v>易方达基金管理有限公司</v>
          </cell>
        </row>
        <row r="14148">
          <cell r="B14148" t="str">
            <v>017415</v>
          </cell>
          <cell r="C14148" t="str">
            <v>中泰元和价值精选A</v>
          </cell>
          <cell r="D14148" t="str">
            <v>混合型基金</v>
          </cell>
          <cell r="E14148" t="str">
            <v>偏股混合型基金</v>
          </cell>
          <cell r="F14148" t="str">
            <v>中泰元和价值精选混合型证券投资基金</v>
          </cell>
          <cell r="G14148" t="str">
            <v>中泰证券(上海)资产管理有限公司</v>
          </cell>
        </row>
        <row r="14149">
          <cell r="B14149" t="str">
            <v>017416</v>
          </cell>
          <cell r="C14149" t="str">
            <v>中泰元和价值精选C</v>
          </cell>
          <cell r="D14149" t="str">
            <v>混合型基金</v>
          </cell>
          <cell r="E14149" t="str">
            <v>偏股混合型基金</v>
          </cell>
          <cell r="F14149" t="str">
            <v>中泰元和价值精选混合型证券投资基金</v>
          </cell>
          <cell r="G14149" t="str">
            <v>中泰证券(上海)资产管理有限公司</v>
          </cell>
        </row>
        <row r="14150">
          <cell r="B14150" t="str">
            <v>017417</v>
          </cell>
          <cell r="C14150" t="str">
            <v>易方达裕如C</v>
          </cell>
          <cell r="D14150" t="str">
            <v>混合型基金</v>
          </cell>
          <cell r="E14150" t="str">
            <v>灵活配置型基金</v>
          </cell>
          <cell r="F14150" t="str">
            <v>易方达裕如灵活配置混合型证券投资基金</v>
          </cell>
          <cell r="G14150" t="str">
            <v>易方达基金管理有限公司</v>
          </cell>
        </row>
        <row r="14151">
          <cell r="B14151" t="str">
            <v>017418</v>
          </cell>
          <cell r="C14151" t="str">
            <v>华商创新医疗A</v>
          </cell>
          <cell r="D14151" t="str">
            <v>混合型基金</v>
          </cell>
          <cell r="E14151" t="str">
            <v>偏股混合型基金</v>
          </cell>
          <cell r="F14151" t="str">
            <v>华商创新医疗混合型证券投资基金</v>
          </cell>
          <cell r="G14151" t="str">
            <v>华商基金管理有限公司</v>
          </cell>
        </row>
        <row r="14152">
          <cell r="B14152" t="str">
            <v>017419</v>
          </cell>
          <cell r="C14152" t="str">
            <v>华商创新医疗C</v>
          </cell>
          <cell r="D14152" t="str">
            <v>混合型基金</v>
          </cell>
          <cell r="E14152" t="str">
            <v>偏股混合型基金</v>
          </cell>
          <cell r="F14152" t="str">
            <v>华商创新医疗混合型证券投资基金</v>
          </cell>
          <cell r="G14152" t="str">
            <v>华商基金管理有限公司</v>
          </cell>
        </row>
        <row r="14153">
          <cell r="B14153" t="str">
            <v>017420</v>
          </cell>
          <cell r="C14153" t="str">
            <v>易方达裕祥回报C</v>
          </cell>
          <cell r="D14153" t="str">
            <v>债券型基金</v>
          </cell>
          <cell r="E14153" t="str">
            <v>混合债券型二级基金</v>
          </cell>
          <cell r="F14153" t="str">
            <v>易方达裕祥回报债券型证券投资基金</v>
          </cell>
          <cell r="G14153" t="str">
            <v>易方达基金管理有限公司</v>
          </cell>
        </row>
        <row r="14154">
          <cell r="B14154" t="str">
            <v>017421</v>
          </cell>
          <cell r="C14154" t="str">
            <v>天弘安康颐睿一年持有A</v>
          </cell>
          <cell r="D14154" t="str">
            <v>混合型基金</v>
          </cell>
          <cell r="E14154" t="str">
            <v>偏债混合型基金</v>
          </cell>
          <cell r="F14154" t="str">
            <v>天弘安康颐睿一年持有期混合型证券投资基金</v>
          </cell>
          <cell r="G14154" t="str">
            <v>天弘基金管理有限公司</v>
          </cell>
        </row>
        <row r="14155">
          <cell r="B14155" t="str">
            <v>017422</v>
          </cell>
          <cell r="C14155" t="str">
            <v>天弘安康颐睿一年持有C</v>
          </cell>
          <cell r="D14155" t="str">
            <v>混合型基金</v>
          </cell>
          <cell r="E14155" t="str">
            <v>偏债混合型基金</v>
          </cell>
          <cell r="F14155" t="str">
            <v>天弘安康颐睿一年持有期混合型证券投资基金</v>
          </cell>
          <cell r="G14155" t="str">
            <v>天弘基金管理有限公司</v>
          </cell>
        </row>
        <row r="14156">
          <cell r="B14156" t="str">
            <v>017423</v>
          </cell>
          <cell r="C14156" t="str">
            <v>天弘同业存单指数7天持有</v>
          </cell>
          <cell r="D14156" t="str">
            <v>债券型基金</v>
          </cell>
          <cell r="E14156" t="str">
            <v>被动指数型债券基金</v>
          </cell>
          <cell r="F14156" t="str">
            <v>天弘中证同业存单AAA指数7天持有期证券投资基金</v>
          </cell>
          <cell r="G14156" t="str">
            <v>天弘基金管理有限公司</v>
          </cell>
        </row>
        <row r="14157">
          <cell r="B14157" t="str">
            <v>017424</v>
          </cell>
          <cell r="C14157" t="str">
            <v>华泰紫金先进制造A</v>
          </cell>
          <cell r="D14157" t="str">
            <v>混合型基金</v>
          </cell>
          <cell r="E14157" t="str">
            <v>偏股混合型基金</v>
          </cell>
          <cell r="F14157" t="str">
            <v>华泰紫金先进制造混合型发起式证券投资基金</v>
          </cell>
          <cell r="G14157" t="str">
            <v>华泰证券(上海)资产管理有限公司</v>
          </cell>
        </row>
        <row r="14158">
          <cell r="B14158" t="str">
            <v>017425</v>
          </cell>
          <cell r="C14158" t="str">
            <v>华泰紫金先进制造C</v>
          </cell>
          <cell r="D14158" t="str">
            <v>混合型基金</v>
          </cell>
          <cell r="E14158" t="str">
            <v>偏股混合型基金</v>
          </cell>
          <cell r="F14158" t="str">
            <v>华泰紫金先进制造混合型发起式证券投资基金</v>
          </cell>
          <cell r="G14158" t="str">
            <v>华泰证券(上海)资产管理有限公司</v>
          </cell>
        </row>
        <row r="14159">
          <cell r="B14159" t="str">
            <v>017426</v>
          </cell>
          <cell r="C14159" t="str">
            <v>国富深化价值C</v>
          </cell>
          <cell r="D14159" t="str">
            <v>混合型基金</v>
          </cell>
          <cell r="E14159" t="str">
            <v>偏股混合型基金</v>
          </cell>
          <cell r="F14159" t="str">
            <v>富兰克林国海深化价值混合型证券投资基金</v>
          </cell>
          <cell r="G14159" t="str">
            <v>国海富兰克林基金管理有限公司</v>
          </cell>
        </row>
        <row r="14160">
          <cell r="B14160" t="str">
            <v>017428</v>
          </cell>
          <cell r="C14160" t="str">
            <v>国泰鑫裕纯债</v>
          </cell>
          <cell r="D14160" t="str">
            <v>债券型基金</v>
          </cell>
          <cell r="E14160" t="str">
            <v>中长期纯债型基金</v>
          </cell>
          <cell r="F14160" t="str">
            <v>国泰鑫裕纯债债券型证券投资基金</v>
          </cell>
          <cell r="G14160" t="str">
            <v>国泰基金管理有限公司</v>
          </cell>
        </row>
        <row r="14161">
          <cell r="B14161" t="str">
            <v>017429</v>
          </cell>
          <cell r="C14161" t="str">
            <v>嘉实全球创新龙头A</v>
          </cell>
          <cell r="D14161" t="str">
            <v>国际(QDII)基金</v>
          </cell>
          <cell r="E14161" t="str">
            <v>国际(QDII)股票型基金</v>
          </cell>
          <cell r="F14161" t="str">
            <v>嘉实全球创新龙头股票型证券投资基金(QDII)</v>
          </cell>
          <cell r="G14161" t="str">
            <v>嘉实基金管理有限公司</v>
          </cell>
        </row>
        <row r="14162">
          <cell r="B14162" t="str">
            <v>017430</v>
          </cell>
          <cell r="C14162" t="str">
            <v>嘉实全球创新龙头美元</v>
          </cell>
          <cell r="D14162" t="str">
            <v>国际(QDII)基金</v>
          </cell>
          <cell r="E14162" t="str">
            <v>国际(QDII)股票型基金</v>
          </cell>
          <cell r="F14162" t="str">
            <v>嘉实全球创新龙头股票型证券投资基金(QDII)</v>
          </cell>
          <cell r="G14162" t="str">
            <v>嘉实基金管理有限公司</v>
          </cell>
        </row>
        <row r="14163">
          <cell r="B14163" t="str">
            <v>017431</v>
          </cell>
          <cell r="C14163" t="str">
            <v>嘉实全球创新龙头C</v>
          </cell>
          <cell r="D14163" t="str">
            <v>国际(QDII)基金</v>
          </cell>
          <cell r="E14163" t="str">
            <v>国际(QDII)股票型基金</v>
          </cell>
          <cell r="F14163" t="str">
            <v>嘉实全球创新龙头股票型证券投资基金(QDII)</v>
          </cell>
          <cell r="G14163" t="str">
            <v>嘉实基金管理有限公司</v>
          </cell>
        </row>
        <row r="14164">
          <cell r="B14164" t="str">
            <v>017432</v>
          </cell>
          <cell r="C14164" t="str">
            <v>交银稳安60天滚动A</v>
          </cell>
          <cell r="D14164" t="str">
            <v>债券型基金</v>
          </cell>
          <cell r="E14164" t="str">
            <v>中长期纯债型基金</v>
          </cell>
          <cell r="F14164" t="str">
            <v>交银施罗德稳安60天滚动持有债券型证券投资基金</v>
          </cell>
          <cell r="G14164" t="str">
            <v>交银施罗德基金管理有限公司</v>
          </cell>
        </row>
        <row r="14165">
          <cell r="B14165" t="str">
            <v>017433</v>
          </cell>
          <cell r="C14165" t="str">
            <v>交银稳安60天滚动C</v>
          </cell>
          <cell r="D14165" t="str">
            <v>债券型基金</v>
          </cell>
          <cell r="E14165" t="str">
            <v>中长期纯债型基金</v>
          </cell>
          <cell r="F14165" t="str">
            <v>交银施罗德稳安60天滚动持有债券型证券投资基金</v>
          </cell>
          <cell r="G14165" t="str">
            <v>交银施罗德基金管理有限公司</v>
          </cell>
        </row>
        <row r="14166">
          <cell r="B14166" t="str">
            <v>017434</v>
          </cell>
          <cell r="C14166" t="str">
            <v>华宝中证沪港深新消费A</v>
          </cell>
          <cell r="D14166" t="str">
            <v>股票型基金</v>
          </cell>
          <cell r="E14166" t="str">
            <v>被动指数型基金</v>
          </cell>
          <cell r="F14166" t="str">
            <v>华宝中证沪港深新消费指数型证券投资基金</v>
          </cell>
          <cell r="G14166" t="str">
            <v>华宝基金管理有限公司</v>
          </cell>
        </row>
        <row r="14167">
          <cell r="B14167" t="str">
            <v>017435</v>
          </cell>
          <cell r="C14167" t="str">
            <v>华宝中证沪港深新消费C</v>
          </cell>
          <cell r="D14167" t="str">
            <v>股票型基金</v>
          </cell>
          <cell r="E14167" t="str">
            <v>被动指数型基金</v>
          </cell>
          <cell r="F14167" t="str">
            <v>华宝中证沪港深新消费指数型证券投资基金</v>
          </cell>
          <cell r="G14167" t="str">
            <v>华宝基金管理有限公司</v>
          </cell>
        </row>
        <row r="14168">
          <cell r="B14168" t="str">
            <v>017436</v>
          </cell>
          <cell r="C14168" t="str">
            <v>华宝纳斯达克精选A</v>
          </cell>
          <cell r="D14168" t="str">
            <v>国际(QDII)基金</v>
          </cell>
          <cell r="E14168" t="str">
            <v>国际(QDII)股票型基金</v>
          </cell>
          <cell r="F14168" t="str">
            <v>华宝纳斯达克精选股票型发起式证券投资基金(QDII)</v>
          </cell>
          <cell r="G14168" t="str">
            <v>华宝基金管理有限公司</v>
          </cell>
        </row>
        <row r="14169">
          <cell r="B14169" t="str">
            <v>017437</v>
          </cell>
          <cell r="C14169" t="str">
            <v>华宝纳斯达克精选C</v>
          </cell>
          <cell r="D14169" t="str">
            <v>国际(QDII)基金</v>
          </cell>
          <cell r="E14169" t="str">
            <v>国际(QDII)股票型基金</v>
          </cell>
          <cell r="F14169" t="str">
            <v>华宝纳斯达克精选股票型发起式证券投资基金(QDII)</v>
          </cell>
          <cell r="G14169" t="str">
            <v>华宝基金管理有限公司</v>
          </cell>
        </row>
        <row r="14170">
          <cell r="B14170" t="str">
            <v>017438</v>
          </cell>
          <cell r="C14170" t="str">
            <v>博时安悦短债A</v>
          </cell>
          <cell r="D14170" t="str">
            <v>债券型基金</v>
          </cell>
          <cell r="E14170" t="str">
            <v>短期纯债型基金</v>
          </cell>
          <cell r="F14170" t="str">
            <v>博时安悦短债债券型证券投资基金</v>
          </cell>
          <cell r="G14170" t="str">
            <v>博时基金管理有限公司</v>
          </cell>
        </row>
        <row r="14171">
          <cell r="B14171" t="str">
            <v>017439</v>
          </cell>
          <cell r="C14171" t="str">
            <v>博时安悦短债C</v>
          </cell>
          <cell r="D14171" t="str">
            <v>债券型基金</v>
          </cell>
          <cell r="E14171" t="str">
            <v>短期纯债型基金</v>
          </cell>
          <cell r="F14171" t="str">
            <v>博时安悦短债债券型证券投资基金</v>
          </cell>
          <cell r="G14171" t="str">
            <v>博时基金管理有限公司</v>
          </cell>
        </row>
        <row r="14172">
          <cell r="B14172" t="str">
            <v>017440</v>
          </cell>
          <cell r="C14172" t="str">
            <v>英大安旸纯债A</v>
          </cell>
          <cell r="D14172" t="str">
            <v>债券型基金</v>
          </cell>
          <cell r="E14172" t="str">
            <v>中长期纯债型基金</v>
          </cell>
          <cell r="F14172" t="str">
            <v>英大安旸纯债债券型证券投资基金</v>
          </cell>
          <cell r="G14172" t="str">
            <v>英大基金管理有限公司</v>
          </cell>
        </row>
        <row r="14173">
          <cell r="B14173" t="str">
            <v>017441</v>
          </cell>
          <cell r="C14173" t="str">
            <v>英大安旸纯债C</v>
          </cell>
          <cell r="D14173" t="str">
            <v>债券型基金</v>
          </cell>
          <cell r="E14173" t="str">
            <v>中长期纯债型基金</v>
          </cell>
          <cell r="F14173" t="str">
            <v>英大安旸纯债债券型证券投资基金</v>
          </cell>
          <cell r="G14173" t="str">
            <v>英大基金管理有限公司</v>
          </cell>
        </row>
        <row r="14174">
          <cell r="B14174" t="str">
            <v>017442</v>
          </cell>
          <cell r="C14174" t="str">
            <v>华商鸿悦纯债</v>
          </cell>
          <cell r="D14174" t="str">
            <v>债券型基金</v>
          </cell>
          <cell r="E14174" t="str">
            <v>中长期纯债型基金</v>
          </cell>
          <cell r="F14174" t="str">
            <v>华商鸿悦纯债债券型证券投资基金</v>
          </cell>
          <cell r="G14174" t="str">
            <v>华商基金管理有限公司</v>
          </cell>
        </row>
        <row r="14175">
          <cell r="B14175" t="str">
            <v>017443</v>
          </cell>
          <cell r="C14175" t="str">
            <v>嘉实30天持有中短债A</v>
          </cell>
          <cell r="D14175" t="str">
            <v>债券型基金</v>
          </cell>
          <cell r="E14175" t="str">
            <v>短期纯债型基金</v>
          </cell>
          <cell r="F14175" t="str">
            <v>嘉实30天持有期中短债债券型证券投资基金</v>
          </cell>
          <cell r="G14175" t="str">
            <v>嘉实基金管理有限公司</v>
          </cell>
        </row>
        <row r="14176">
          <cell r="B14176" t="str">
            <v>017444</v>
          </cell>
          <cell r="C14176" t="str">
            <v>嘉实30天持有中短债C</v>
          </cell>
          <cell r="D14176" t="str">
            <v>债券型基金</v>
          </cell>
          <cell r="E14176" t="str">
            <v>短期纯债型基金</v>
          </cell>
          <cell r="F14176" t="str">
            <v>嘉实30天持有期中短债债券型证券投资基金</v>
          </cell>
          <cell r="G14176" t="str">
            <v>嘉实基金管理有限公司</v>
          </cell>
        </row>
        <row r="14177">
          <cell r="B14177" t="str">
            <v>017445</v>
          </cell>
          <cell r="C14177" t="str">
            <v>摩根沪深300指数增强A</v>
          </cell>
          <cell r="D14177" t="str">
            <v>股票型基金</v>
          </cell>
          <cell r="E14177" t="str">
            <v>增强指数型基金</v>
          </cell>
          <cell r="F14177" t="str">
            <v>摩根沪深300指数增强型发起式证券投资基金</v>
          </cell>
          <cell r="G14177" t="str">
            <v>摩根基金管理(中国)有限公司</v>
          </cell>
        </row>
        <row r="14178">
          <cell r="B14178" t="str">
            <v>017446</v>
          </cell>
          <cell r="C14178" t="str">
            <v>摩根沪深300指数增强C</v>
          </cell>
          <cell r="D14178" t="str">
            <v>股票型基金</v>
          </cell>
          <cell r="E14178" t="str">
            <v>增强指数型基金</v>
          </cell>
          <cell r="F14178" t="str">
            <v>摩根沪深300指数增强型发起式证券投资基金</v>
          </cell>
          <cell r="G14178" t="str">
            <v>摩根基金管理(中国)有限公司</v>
          </cell>
        </row>
        <row r="14179">
          <cell r="B14179" t="str">
            <v>017447</v>
          </cell>
          <cell r="C14179" t="str">
            <v>民生加银恒宁</v>
          </cell>
          <cell r="D14179" t="str">
            <v>债券型基金</v>
          </cell>
          <cell r="E14179" t="str">
            <v>中长期纯债型基金</v>
          </cell>
          <cell r="F14179" t="str">
            <v>民生加银恒宁债券型证券投资基金</v>
          </cell>
          <cell r="G14179" t="str">
            <v>民生加银基金管理有限公司</v>
          </cell>
        </row>
        <row r="14180">
          <cell r="B14180" t="str">
            <v>017448</v>
          </cell>
          <cell r="C14180" t="str">
            <v>格林泓盛一年定开</v>
          </cell>
          <cell r="D14180" t="str">
            <v>债券型基金</v>
          </cell>
          <cell r="E14180" t="str">
            <v>中长期纯债型基金</v>
          </cell>
          <cell r="F14180" t="str">
            <v>格林泓盛一年定期开放债券型发起式证券投资基金</v>
          </cell>
          <cell r="G14180" t="str">
            <v>格林基金管理有限公司</v>
          </cell>
        </row>
        <row r="14181">
          <cell r="B14181" t="str">
            <v>017449</v>
          </cell>
          <cell r="C14181" t="str">
            <v>嘉合磐辉纯债A</v>
          </cell>
          <cell r="D14181" t="str">
            <v>债券型基金</v>
          </cell>
          <cell r="E14181" t="str">
            <v>中长期纯债型基金</v>
          </cell>
          <cell r="F14181" t="str">
            <v>嘉合磐辉纯债债券型证券投资基金</v>
          </cell>
          <cell r="G14181" t="str">
            <v>嘉合基金管理有限公司</v>
          </cell>
        </row>
        <row r="14182">
          <cell r="B14182" t="str">
            <v>017450</v>
          </cell>
          <cell r="C14182" t="str">
            <v>嘉合磐辉纯债C</v>
          </cell>
          <cell r="D14182" t="str">
            <v>债券型基金</v>
          </cell>
          <cell r="E14182" t="str">
            <v>中长期纯债型基金</v>
          </cell>
          <cell r="F14182" t="str">
            <v>嘉合磐辉纯债债券型证券投资基金</v>
          </cell>
          <cell r="G14182" t="str">
            <v>嘉合基金管理有限公司</v>
          </cell>
        </row>
        <row r="14183">
          <cell r="B14183" t="str">
            <v>017451</v>
          </cell>
          <cell r="C14183" t="str">
            <v>国富估值优势C</v>
          </cell>
          <cell r="D14183" t="str">
            <v>混合型基金</v>
          </cell>
          <cell r="E14183" t="str">
            <v>灵活配置型基金</v>
          </cell>
          <cell r="F14183" t="str">
            <v>富兰克林国海估值优势灵活配置混合型证券投资基金</v>
          </cell>
          <cell r="G14183" t="str">
            <v>国海富兰克林基金管理有限公司</v>
          </cell>
        </row>
        <row r="14184">
          <cell r="B14184" t="str">
            <v>017453</v>
          </cell>
          <cell r="C14184" t="str">
            <v>浦银安盛颐璇平衡养老目标三年持有A</v>
          </cell>
          <cell r="D14184" t="str">
            <v>FOF基金</v>
          </cell>
          <cell r="E14184" t="str">
            <v>混合型FOF基金</v>
          </cell>
          <cell r="F14184" t="str">
            <v>浦银安盛颐璇平衡养老目标三年持有期混合型基金中基金(FOF)</v>
          </cell>
          <cell r="G14184" t="str">
            <v>浦银安盛基金管理有限公司</v>
          </cell>
        </row>
        <row r="14185">
          <cell r="B14185" t="str">
            <v>017454</v>
          </cell>
          <cell r="C14185" t="str">
            <v>国泰慧益一年持有A</v>
          </cell>
          <cell r="D14185" t="str">
            <v>混合型基金</v>
          </cell>
          <cell r="E14185" t="str">
            <v>偏债混合型基金</v>
          </cell>
          <cell r="F14185" t="str">
            <v>国泰慧益一年持有期混合型证券投资基金</v>
          </cell>
          <cell r="G14185" t="str">
            <v>国泰基金管理有限公司</v>
          </cell>
        </row>
        <row r="14186">
          <cell r="B14186" t="str">
            <v>017455</v>
          </cell>
          <cell r="C14186" t="str">
            <v>国泰慧益一年持有C</v>
          </cell>
          <cell r="D14186" t="str">
            <v>混合型基金</v>
          </cell>
          <cell r="E14186" t="str">
            <v>偏债混合型基金</v>
          </cell>
          <cell r="F14186" t="str">
            <v>国泰慧益一年持有期混合型证券投资基金</v>
          </cell>
          <cell r="G14186" t="str">
            <v>国泰基金管理有限公司</v>
          </cell>
        </row>
        <row r="14187">
          <cell r="B14187" t="str">
            <v>017456</v>
          </cell>
          <cell r="C14187" t="str">
            <v>建信宁安30天持有中短债A</v>
          </cell>
          <cell r="D14187" t="str">
            <v>债券型基金</v>
          </cell>
          <cell r="E14187" t="str">
            <v>短期纯债型基金</v>
          </cell>
          <cell r="F14187" t="str">
            <v>建信宁安30天持有期中短债债券型证券投资基金</v>
          </cell>
          <cell r="G14187" t="str">
            <v>建信基金管理有限责任公司</v>
          </cell>
        </row>
        <row r="14188">
          <cell r="B14188" t="str">
            <v>017457</v>
          </cell>
          <cell r="C14188" t="str">
            <v>建信宁安30天持有中短债C</v>
          </cell>
          <cell r="D14188" t="str">
            <v>债券型基金</v>
          </cell>
          <cell r="E14188" t="str">
            <v>短期纯债型基金</v>
          </cell>
          <cell r="F14188" t="str">
            <v>建信宁安30天持有期中短债债券型证券投资基金</v>
          </cell>
          <cell r="G14188" t="str">
            <v>建信基金管理有限责任公司</v>
          </cell>
        </row>
        <row r="14189">
          <cell r="B14189" t="str">
            <v>017458</v>
          </cell>
          <cell r="C14189" t="str">
            <v>长城创新驱动C</v>
          </cell>
          <cell r="D14189" t="str">
            <v>混合型基金</v>
          </cell>
          <cell r="E14189" t="str">
            <v>偏股混合型基金</v>
          </cell>
          <cell r="F14189" t="str">
            <v>长城创新驱动混合型证券投资基金</v>
          </cell>
          <cell r="G14189" t="str">
            <v>长城基金管理有限公司</v>
          </cell>
        </row>
        <row r="14190">
          <cell r="B14190" t="str">
            <v>017459</v>
          </cell>
          <cell r="C14190" t="str">
            <v>汇添富丰和纯债A</v>
          </cell>
          <cell r="D14190" t="str">
            <v>债券型基金</v>
          </cell>
          <cell r="E14190" t="str">
            <v>中长期纯债型基金</v>
          </cell>
          <cell r="F14190" t="str">
            <v>汇添富丰和纯债债券型证券投资基金</v>
          </cell>
          <cell r="G14190" t="str">
            <v>汇添富基金管理股份有限公司</v>
          </cell>
        </row>
        <row r="14191">
          <cell r="B14191" t="str">
            <v>017460</v>
          </cell>
          <cell r="C14191" t="str">
            <v>汇添富丰和纯债C</v>
          </cell>
          <cell r="D14191" t="str">
            <v>债券型基金</v>
          </cell>
          <cell r="E14191" t="str">
            <v>中长期纯债型基金</v>
          </cell>
          <cell r="F14191" t="str">
            <v>汇添富丰和纯债债券型证券投资基金</v>
          </cell>
          <cell r="G14191" t="str">
            <v>汇添富基金管理股份有限公司</v>
          </cell>
        </row>
        <row r="14192">
          <cell r="B14192" t="str">
            <v>017461</v>
          </cell>
          <cell r="C14192" t="str">
            <v>长城久鑫C</v>
          </cell>
          <cell r="D14192" t="str">
            <v>混合型基金</v>
          </cell>
          <cell r="E14192" t="str">
            <v>灵活配置型基金</v>
          </cell>
          <cell r="F14192" t="str">
            <v>长城久鑫灵活配置混合型证券投资基金</v>
          </cell>
          <cell r="G14192" t="str">
            <v>长城基金管理有限公司</v>
          </cell>
        </row>
        <row r="14193">
          <cell r="B14193" t="str">
            <v>017462</v>
          </cell>
          <cell r="C14193" t="str">
            <v>长城久祥C</v>
          </cell>
          <cell r="D14193" t="str">
            <v>混合型基金</v>
          </cell>
          <cell r="E14193" t="str">
            <v>灵活配置型基金</v>
          </cell>
          <cell r="F14193" t="str">
            <v>长城久祥灵活配置混合型证券投资基金</v>
          </cell>
          <cell r="G14193" t="str">
            <v>长城基金管理有限公司</v>
          </cell>
        </row>
        <row r="14194">
          <cell r="B14194" t="str">
            <v>017463</v>
          </cell>
          <cell r="C14194" t="str">
            <v>中信保诚优质纯债C</v>
          </cell>
          <cell r="D14194" t="str">
            <v>债券型基金</v>
          </cell>
          <cell r="E14194" t="str">
            <v>混合债券型一级基金</v>
          </cell>
          <cell r="F14194" t="str">
            <v>中信保诚优质纯债债券型证券投资基金</v>
          </cell>
          <cell r="G14194" t="str">
            <v>中信保诚基金管理有限公司</v>
          </cell>
        </row>
        <row r="14195">
          <cell r="B14195" t="str">
            <v>017464</v>
          </cell>
          <cell r="C14195" t="str">
            <v>长江楚财一年持有A</v>
          </cell>
          <cell r="D14195" t="str">
            <v>混合型基金</v>
          </cell>
          <cell r="E14195" t="str">
            <v>偏债混合型基金</v>
          </cell>
          <cell r="F14195" t="str">
            <v>长江楚财一年持有期混合型发起式证券投资基金</v>
          </cell>
          <cell r="G14195" t="str">
            <v>长江证券(上海)资产管理有限公司</v>
          </cell>
        </row>
        <row r="14196">
          <cell r="B14196" t="str">
            <v>017465</v>
          </cell>
          <cell r="C14196" t="str">
            <v>长江楚财一年持有C</v>
          </cell>
          <cell r="D14196" t="str">
            <v>混合型基金</v>
          </cell>
          <cell r="E14196" t="str">
            <v>偏债混合型基金</v>
          </cell>
          <cell r="F14196" t="str">
            <v>长江楚财一年持有期混合型发起式证券投资基金</v>
          </cell>
          <cell r="G14196" t="str">
            <v>长江证券(上海)资产管理有限公司</v>
          </cell>
        </row>
        <row r="14197">
          <cell r="B14197" t="str">
            <v>017466</v>
          </cell>
          <cell r="C14197" t="str">
            <v>汇添富稳鑫120天滚动持有B</v>
          </cell>
          <cell r="D14197" t="str">
            <v>债券型基金</v>
          </cell>
          <cell r="E14197" t="str">
            <v>中长期纯债型基金</v>
          </cell>
          <cell r="F14197" t="str">
            <v>汇添富稳鑫120天滚动持有债券型证券投资基金</v>
          </cell>
          <cell r="G14197" t="str">
            <v>汇添富基金管理股份有限公司</v>
          </cell>
        </row>
        <row r="14198">
          <cell r="B14198" t="str">
            <v>017467</v>
          </cell>
          <cell r="C14198" t="str">
            <v>鑫元消费甄选A</v>
          </cell>
          <cell r="D14198" t="str">
            <v>混合型基金</v>
          </cell>
          <cell r="E14198" t="str">
            <v>偏股混合型基金</v>
          </cell>
          <cell r="F14198" t="str">
            <v>鑫元消费甄选混合型发起式证券投资基金</v>
          </cell>
          <cell r="G14198" t="str">
            <v>鑫元基金管理有限公司</v>
          </cell>
        </row>
        <row r="14199">
          <cell r="B14199" t="str">
            <v>017468</v>
          </cell>
          <cell r="C14199" t="str">
            <v>鑫元消费甄选C</v>
          </cell>
          <cell r="D14199" t="str">
            <v>混合型基金</v>
          </cell>
          <cell r="E14199" t="str">
            <v>偏股混合型基金</v>
          </cell>
          <cell r="F14199" t="str">
            <v>鑫元消费甄选混合型发起式证券投资基金</v>
          </cell>
          <cell r="G14199" t="str">
            <v>鑫元基金管理有限公司</v>
          </cell>
        </row>
        <row r="14200">
          <cell r="B14200" t="str">
            <v>017469</v>
          </cell>
          <cell r="C14200" t="str">
            <v>嘉实上证科创板芯片联接A</v>
          </cell>
          <cell r="D14200" t="str">
            <v>股票型基金</v>
          </cell>
          <cell r="E14200" t="str">
            <v>被动指数型基金</v>
          </cell>
          <cell r="F14200" t="str">
            <v>嘉实上证科创板芯片交易型开放式指数证券投资基金发起式联接基金</v>
          </cell>
          <cell r="G14200" t="str">
            <v>嘉实基金管理有限公司</v>
          </cell>
        </row>
        <row r="14201">
          <cell r="B14201" t="str">
            <v>017470</v>
          </cell>
          <cell r="C14201" t="str">
            <v>嘉实上证科创板芯片联接C</v>
          </cell>
          <cell r="D14201" t="str">
            <v>股票型基金</v>
          </cell>
          <cell r="E14201" t="str">
            <v>被动指数型基金</v>
          </cell>
          <cell r="F14201" t="str">
            <v>嘉实上证科创板芯片交易型开放式指数证券投资基金发起式联接基金</v>
          </cell>
          <cell r="G14201" t="str">
            <v>嘉实基金管理有限公司</v>
          </cell>
        </row>
        <row r="14202">
          <cell r="B14202" t="str">
            <v>017471</v>
          </cell>
          <cell r="C14202" t="str">
            <v>国泰中证机床联接A</v>
          </cell>
          <cell r="D14202" t="str">
            <v>股票型基金</v>
          </cell>
          <cell r="E14202" t="str">
            <v>被动指数型基金</v>
          </cell>
          <cell r="F14202" t="str">
            <v>国泰中证机床交易型开放式指数证券投资基金发起式联接基金</v>
          </cell>
          <cell r="G14202" t="str">
            <v>国泰基金管理有限公司</v>
          </cell>
        </row>
        <row r="14203">
          <cell r="B14203" t="str">
            <v>017472</v>
          </cell>
          <cell r="C14203" t="str">
            <v>国泰中证机床联接C</v>
          </cell>
          <cell r="D14203" t="str">
            <v>股票型基金</v>
          </cell>
          <cell r="E14203" t="str">
            <v>被动指数型基金</v>
          </cell>
          <cell r="F14203" t="str">
            <v>国泰中证机床交易型开放式指数证券投资基金发起式联接基金</v>
          </cell>
          <cell r="G14203" t="str">
            <v>国泰基金管理有限公司</v>
          </cell>
        </row>
        <row r="14204">
          <cell r="B14204" t="str">
            <v>017473</v>
          </cell>
          <cell r="C14204" t="str">
            <v>中信建投景荣A</v>
          </cell>
          <cell r="D14204" t="str">
            <v>债券型基金</v>
          </cell>
          <cell r="E14204" t="str">
            <v>中长期纯债型基金</v>
          </cell>
          <cell r="F14204" t="str">
            <v>中信建投景荣债券型证券投资基金</v>
          </cell>
          <cell r="G14204" t="str">
            <v>中信建投基金管理有限公司</v>
          </cell>
        </row>
        <row r="14205">
          <cell r="B14205" t="str">
            <v>017474</v>
          </cell>
          <cell r="C14205" t="str">
            <v>中信建投景荣C</v>
          </cell>
          <cell r="D14205" t="str">
            <v>债券型基金</v>
          </cell>
          <cell r="E14205" t="str">
            <v>中长期纯债型基金</v>
          </cell>
          <cell r="F14205" t="str">
            <v>中信建投景荣债券型证券投资基金</v>
          </cell>
          <cell r="G14205" t="str">
            <v>中信建投基金管理有限公司</v>
          </cell>
        </row>
        <row r="14206">
          <cell r="B14206" t="str">
            <v>017475</v>
          </cell>
          <cell r="C14206" t="str">
            <v>广发集轩A</v>
          </cell>
          <cell r="D14206" t="str">
            <v>债券型基金</v>
          </cell>
          <cell r="E14206" t="str">
            <v>混合债券型二级基金</v>
          </cell>
          <cell r="F14206" t="str">
            <v>广发集轩债券型证券投资基金</v>
          </cell>
          <cell r="G14206" t="str">
            <v>广发基金管理有限公司</v>
          </cell>
        </row>
        <row r="14207">
          <cell r="B14207" t="str">
            <v>017476</v>
          </cell>
          <cell r="C14207" t="str">
            <v>广发集轩C</v>
          </cell>
          <cell r="D14207" t="str">
            <v>债券型基金</v>
          </cell>
          <cell r="E14207" t="str">
            <v>混合债券型二级基金</v>
          </cell>
          <cell r="F14207" t="str">
            <v>广发集轩债券型证券投资基金</v>
          </cell>
          <cell r="G14207" t="str">
            <v>广发基金管理有限公司</v>
          </cell>
        </row>
        <row r="14208">
          <cell r="B14208" t="str">
            <v>017477</v>
          </cell>
          <cell r="C14208" t="str">
            <v>安信睿见优选A</v>
          </cell>
          <cell r="D14208" t="str">
            <v>混合型基金</v>
          </cell>
          <cell r="E14208" t="str">
            <v>偏股混合型基金</v>
          </cell>
          <cell r="F14208" t="str">
            <v>安信睿见优选混合型证券投资基金</v>
          </cell>
          <cell r="G14208" t="str">
            <v>安信基金管理有限责任公司</v>
          </cell>
        </row>
        <row r="14209">
          <cell r="B14209" t="str">
            <v>017478</v>
          </cell>
          <cell r="C14209" t="str">
            <v>安信睿见优选C</v>
          </cell>
          <cell r="D14209" t="str">
            <v>混合型基金</v>
          </cell>
          <cell r="E14209" t="str">
            <v>偏股混合型基金</v>
          </cell>
          <cell r="F14209" t="str">
            <v>安信睿见优选混合型证券投资基金</v>
          </cell>
          <cell r="G14209" t="str">
            <v>安信基金管理有限责任公司</v>
          </cell>
        </row>
        <row r="14210">
          <cell r="B14210" t="str">
            <v>017479</v>
          </cell>
          <cell r="C14210" t="str">
            <v>广发医药精选A</v>
          </cell>
          <cell r="D14210" t="str">
            <v>股票型基金</v>
          </cell>
          <cell r="E14210" t="str">
            <v>普通股票型基金</v>
          </cell>
          <cell r="F14210" t="str">
            <v>广发医药精选股票型证券投资基金</v>
          </cell>
          <cell r="G14210" t="str">
            <v>广发基金管理有限公司</v>
          </cell>
        </row>
        <row r="14211">
          <cell r="B14211" t="str">
            <v>017480</v>
          </cell>
          <cell r="C14211" t="str">
            <v>广发医药精选C</v>
          </cell>
          <cell r="D14211" t="str">
            <v>股票型基金</v>
          </cell>
          <cell r="E14211" t="str">
            <v>普通股票型基金</v>
          </cell>
          <cell r="F14211" t="str">
            <v>广发医药精选股票型证券投资基金</v>
          </cell>
          <cell r="G14211" t="str">
            <v>广发基金管理有限公司</v>
          </cell>
        </row>
        <row r="14212">
          <cell r="B14212" t="str">
            <v>017481</v>
          </cell>
          <cell r="C14212" t="str">
            <v>博时中证全指电力公用事业联接A</v>
          </cell>
          <cell r="D14212" t="str">
            <v>股票型基金</v>
          </cell>
          <cell r="E14212" t="str">
            <v>被动指数型基金</v>
          </cell>
          <cell r="F14212" t="str">
            <v>博时中证全指电力公用事业交易型开放式指数证券投资基金发起式联接基金</v>
          </cell>
          <cell r="G14212" t="str">
            <v>博时基金管理有限公司</v>
          </cell>
        </row>
        <row r="14213">
          <cell r="B14213" t="str">
            <v>017482</v>
          </cell>
          <cell r="C14213" t="str">
            <v>博时中证全指电力公用事业联接C</v>
          </cell>
          <cell r="D14213" t="str">
            <v>股票型基金</v>
          </cell>
          <cell r="E14213" t="str">
            <v>被动指数型基金</v>
          </cell>
          <cell r="F14213" t="str">
            <v>博时中证全指电力公用事业交易型开放式指数证券投资基金发起式联接基金</v>
          </cell>
          <cell r="G14213" t="str">
            <v>博时基金管理有限公司</v>
          </cell>
        </row>
        <row r="14214">
          <cell r="B14214" t="str">
            <v>017483</v>
          </cell>
          <cell r="C14214" t="str">
            <v>财通资管数字经济A</v>
          </cell>
          <cell r="D14214" t="str">
            <v>混合型基金</v>
          </cell>
          <cell r="E14214" t="str">
            <v>偏股混合型基金</v>
          </cell>
          <cell r="F14214" t="str">
            <v>财通资管数字经济混合型发起式证券投资基金</v>
          </cell>
          <cell r="G14214" t="str">
            <v>财通证券资产管理有限公司</v>
          </cell>
        </row>
        <row r="14215">
          <cell r="B14215" t="str">
            <v>017484</v>
          </cell>
          <cell r="C14215" t="str">
            <v>财通资管数字经济C</v>
          </cell>
          <cell r="D14215" t="str">
            <v>混合型基金</v>
          </cell>
          <cell r="E14215" t="str">
            <v>偏股混合型基金</v>
          </cell>
          <cell r="F14215" t="str">
            <v>财通资管数字经济混合型发起式证券投资基金</v>
          </cell>
          <cell r="G14215" t="str">
            <v>财通证券资产管理有限公司</v>
          </cell>
        </row>
        <row r="14216">
          <cell r="B14216" t="str">
            <v>017485</v>
          </cell>
          <cell r="C14216" t="str">
            <v>长盛高端装备制造C</v>
          </cell>
          <cell r="D14216" t="str">
            <v>混合型基金</v>
          </cell>
          <cell r="E14216" t="str">
            <v>灵活配置型基金</v>
          </cell>
          <cell r="F14216" t="str">
            <v>长盛高端装备制造灵活配置混合型证券投资基金</v>
          </cell>
          <cell r="G14216" t="str">
            <v>长盛基金管理有限公司</v>
          </cell>
        </row>
        <row r="14217">
          <cell r="B14217" t="str">
            <v>017486</v>
          </cell>
          <cell r="C14217" t="str">
            <v>万家洞见进取A</v>
          </cell>
          <cell r="D14217" t="str">
            <v>混合型基金</v>
          </cell>
          <cell r="E14217" t="str">
            <v>偏股混合型基金</v>
          </cell>
          <cell r="F14217" t="str">
            <v>万家洞见进取混合型发起式证券投资基金</v>
          </cell>
          <cell r="G14217" t="str">
            <v>万家基金管理有限公司</v>
          </cell>
        </row>
        <row r="14218">
          <cell r="B14218" t="str">
            <v>017487</v>
          </cell>
          <cell r="C14218" t="str">
            <v>万家洞见进取C</v>
          </cell>
          <cell r="D14218" t="str">
            <v>混合型基金</v>
          </cell>
          <cell r="E14218" t="str">
            <v>偏股混合型基金</v>
          </cell>
          <cell r="F14218" t="str">
            <v>万家洞见进取混合型发起式证券投资基金</v>
          </cell>
          <cell r="G14218" t="str">
            <v>万家基金管理有限公司</v>
          </cell>
        </row>
        <row r="14219">
          <cell r="B14219" t="str">
            <v>017488</v>
          </cell>
          <cell r="C14219" t="str">
            <v>嘉实信息产业A</v>
          </cell>
          <cell r="D14219" t="str">
            <v>股票型基金</v>
          </cell>
          <cell r="E14219" t="str">
            <v>普通股票型基金</v>
          </cell>
          <cell r="F14219" t="str">
            <v>嘉实信息产业股票型发起式证券投资基金</v>
          </cell>
          <cell r="G14219" t="str">
            <v>嘉实基金管理有限公司</v>
          </cell>
        </row>
        <row r="14220">
          <cell r="B14220" t="str">
            <v>017489</v>
          </cell>
          <cell r="C14220" t="str">
            <v>嘉实信息产业C</v>
          </cell>
          <cell r="D14220" t="str">
            <v>股票型基金</v>
          </cell>
          <cell r="E14220" t="str">
            <v>普通股票型基金</v>
          </cell>
          <cell r="F14220" t="str">
            <v>嘉实信息产业股票型发起式证券投资基金</v>
          </cell>
          <cell r="G14220" t="str">
            <v>嘉实基金管理有限公司</v>
          </cell>
        </row>
        <row r="14221">
          <cell r="B14221" t="str">
            <v>017490</v>
          </cell>
          <cell r="C14221" t="str">
            <v>财通景气甄选一年持有A</v>
          </cell>
          <cell r="D14221" t="str">
            <v>混合型基金</v>
          </cell>
          <cell r="E14221" t="str">
            <v>偏股混合型基金</v>
          </cell>
          <cell r="F14221" t="str">
            <v>财通景气甄选一年持有期混合型证券投资基金</v>
          </cell>
          <cell r="G14221" t="str">
            <v>财通基金管理有限公司</v>
          </cell>
        </row>
        <row r="14222">
          <cell r="B14222" t="str">
            <v>017491</v>
          </cell>
          <cell r="C14222" t="str">
            <v>财通景气甄选一年持有C</v>
          </cell>
          <cell r="D14222" t="str">
            <v>混合型基金</v>
          </cell>
          <cell r="E14222" t="str">
            <v>偏股混合型基金</v>
          </cell>
          <cell r="F14222" t="str">
            <v>财通景气甄选一年持有期混合型证券投资基金</v>
          </cell>
          <cell r="G14222" t="str">
            <v>财通基金管理有限公司</v>
          </cell>
        </row>
        <row r="14223">
          <cell r="B14223" t="str">
            <v>017492</v>
          </cell>
          <cell r="C14223" t="str">
            <v>诺安货币D</v>
          </cell>
          <cell r="D14223" t="str">
            <v>货币市场型基金</v>
          </cell>
          <cell r="E14223" t="str">
            <v>货币市场型基金</v>
          </cell>
          <cell r="F14223" t="str">
            <v>诺安货币市场证券投资基金</v>
          </cell>
          <cell r="G14223" t="str">
            <v>诺安基金管理有限公司</v>
          </cell>
        </row>
        <row r="14224">
          <cell r="B14224" t="str">
            <v>017493</v>
          </cell>
          <cell r="C14224" t="str">
            <v>东方红新动力C</v>
          </cell>
          <cell r="D14224" t="str">
            <v>混合型基金</v>
          </cell>
          <cell r="E14224" t="str">
            <v>灵活配置型基金</v>
          </cell>
          <cell r="F14224" t="str">
            <v>东方红新动力灵活配置混合型证券投资基金</v>
          </cell>
          <cell r="G14224" t="str">
            <v>上海东方证券资产管理有限公司</v>
          </cell>
        </row>
        <row r="14225">
          <cell r="B14225" t="str">
            <v>017494</v>
          </cell>
          <cell r="C14225" t="str">
            <v>东方红多元策略C</v>
          </cell>
          <cell r="D14225" t="str">
            <v>混合型基金</v>
          </cell>
          <cell r="E14225" t="str">
            <v>灵活配置型基金</v>
          </cell>
          <cell r="F14225" t="str">
            <v>东方红多元策略混合型证券投资基金</v>
          </cell>
          <cell r="G14225" t="str">
            <v>上海东方证券资产管理有限公司</v>
          </cell>
        </row>
        <row r="14226">
          <cell r="B14226" t="str">
            <v>017495</v>
          </cell>
          <cell r="C14226" t="str">
            <v>泰康中证科创创业50指数A</v>
          </cell>
          <cell r="D14226" t="str">
            <v>股票型基金</v>
          </cell>
          <cell r="E14226" t="str">
            <v>被动指数型基金</v>
          </cell>
          <cell r="F14226" t="str">
            <v>泰康中证科创创业50指数型发起式证券投资基金</v>
          </cell>
          <cell r="G14226" t="str">
            <v>泰康基金管理有限公司</v>
          </cell>
        </row>
        <row r="14227">
          <cell r="B14227" t="str">
            <v>017496</v>
          </cell>
          <cell r="C14227" t="str">
            <v>泰康中证科创创业50指数C</v>
          </cell>
          <cell r="D14227" t="str">
            <v>股票型基金</v>
          </cell>
          <cell r="E14227" t="str">
            <v>被动指数型基金</v>
          </cell>
          <cell r="F14227" t="str">
            <v>泰康中证科创创业50指数型发起式证券投资基金</v>
          </cell>
          <cell r="G14227" t="str">
            <v>泰康基金管理有限公司</v>
          </cell>
        </row>
        <row r="14228">
          <cell r="B14228" t="str">
            <v>017497</v>
          </cell>
          <cell r="C14228" t="str">
            <v>南方养老目标日期2060五年持有A</v>
          </cell>
          <cell r="D14228" t="str">
            <v>FOF基金</v>
          </cell>
          <cell r="E14228" t="str">
            <v>混合型FOF基金</v>
          </cell>
          <cell r="F14228" t="str">
            <v>南方养老目标日期2060五年持有期混合型发起式基金中基金(FOF)</v>
          </cell>
          <cell r="G14228" t="str">
            <v>南方基金管理股份有限公司</v>
          </cell>
        </row>
        <row r="14229">
          <cell r="B14229" t="str">
            <v>017498</v>
          </cell>
          <cell r="C14229" t="str">
            <v>淳厚添益增强A</v>
          </cell>
          <cell r="D14229" t="str">
            <v>债券型基金</v>
          </cell>
          <cell r="E14229" t="str">
            <v>混合债券型二级基金</v>
          </cell>
          <cell r="F14229" t="str">
            <v>淳厚添益增强债券型证券投资基金</v>
          </cell>
          <cell r="G14229" t="str">
            <v>淳厚基金管理有限公司</v>
          </cell>
        </row>
        <row r="14230">
          <cell r="B14230" t="str">
            <v>017499</v>
          </cell>
          <cell r="C14230" t="str">
            <v>淳厚添益增强C</v>
          </cell>
          <cell r="D14230" t="str">
            <v>债券型基金</v>
          </cell>
          <cell r="E14230" t="str">
            <v>混合债券型二级基金</v>
          </cell>
          <cell r="F14230" t="str">
            <v>淳厚添益增强债券型证券投资基金</v>
          </cell>
          <cell r="G14230" t="str">
            <v>淳厚基金管理有限公司</v>
          </cell>
        </row>
        <row r="14231">
          <cell r="B14231" t="str">
            <v>017500</v>
          </cell>
          <cell r="C14231" t="str">
            <v>兴业嘉辰一年定开</v>
          </cell>
          <cell r="D14231" t="str">
            <v>债券型基金</v>
          </cell>
          <cell r="E14231" t="str">
            <v>中长期纯债型基金</v>
          </cell>
          <cell r="F14231" t="str">
            <v>兴业嘉辰一年定期开放债券型发起式证券投资基金</v>
          </cell>
          <cell r="G14231" t="str">
            <v>兴业基金管理有限公司</v>
          </cell>
        </row>
        <row r="14232">
          <cell r="B14232" t="str">
            <v>017501</v>
          </cell>
          <cell r="C14232" t="str">
            <v>招商产业升级1年持有A</v>
          </cell>
          <cell r="D14232" t="str">
            <v>混合型基金</v>
          </cell>
          <cell r="E14232" t="str">
            <v>偏股混合型基金</v>
          </cell>
          <cell r="F14232" t="str">
            <v>招商产业升级1年持有期混合型证券投资基金</v>
          </cell>
          <cell r="G14232" t="str">
            <v>招商基金管理有限公司</v>
          </cell>
        </row>
        <row r="14233">
          <cell r="B14233" t="str">
            <v>017502</v>
          </cell>
          <cell r="C14233" t="str">
            <v>招商产业升级1年持有C</v>
          </cell>
          <cell r="D14233" t="str">
            <v>混合型基金</v>
          </cell>
          <cell r="E14233" t="str">
            <v>偏股混合型基金</v>
          </cell>
          <cell r="F14233" t="str">
            <v>招商产业升级1年持有期混合型证券投资基金</v>
          </cell>
          <cell r="G14233" t="str">
            <v>招商基金管理有限公司</v>
          </cell>
        </row>
        <row r="14234">
          <cell r="B14234" t="str">
            <v>017503</v>
          </cell>
          <cell r="C14234" t="str">
            <v>达诚致益A</v>
          </cell>
          <cell r="D14234" t="str">
            <v>债券型基金</v>
          </cell>
          <cell r="E14234" t="str">
            <v>混合债券型二级基金</v>
          </cell>
          <cell r="F14234" t="str">
            <v>达诚致益债券型发起式证券投资基金</v>
          </cell>
          <cell r="G14234" t="str">
            <v>达诚基金管理有限公司</v>
          </cell>
        </row>
        <row r="14235">
          <cell r="B14235" t="str">
            <v>017504</v>
          </cell>
          <cell r="C14235" t="str">
            <v>达诚致益C</v>
          </cell>
          <cell r="D14235" t="str">
            <v>债券型基金</v>
          </cell>
          <cell r="E14235" t="str">
            <v>混合债券型二级基金</v>
          </cell>
          <cell r="F14235" t="str">
            <v>达诚致益债券型发起式证券投资基金</v>
          </cell>
          <cell r="G14235" t="str">
            <v>达诚基金管理有限公司</v>
          </cell>
        </row>
        <row r="14236">
          <cell r="B14236" t="str">
            <v>017505</v>
          </cell>
          <cell r="C14236" t="str">
            <v>明亚中证1000指数增强A</v>
          </cell>
          <cell r="D14236" t="str">
            <v>股票型基金</v>
          </cell>
          <cell r="E14236" t="str">
            <v>增强指数型基金</v>
          </cell>
          <cell r="F14236" t="str">
            <v>明亚中证1000指数增强型证券投资基金</v>
          </cell>
          <cell r="G14236" t="str">
            <v>明亚基金管理有限责任公司</v>
          </cell>
        </row>
        <row r="14237">
          <cell r="B14237" t="str">
            <v>017506</v>
          </cell>
          <cell r="C14237" t="str">
            <v>明亚中证1000指数增强C</v>
          </cell>
          <cell r="D14237" t="str">
            <v>股票型基金</v>
          </cell>
          <cell r="E14237" t="str">
            <v>增强指数型基金</v>
          </cell>
          <cell r="F14237" t="str">
            <v>明亚中证1000指数增强型证券投资基金</v>
          </cell>
          <cell r="G14237" t="str">
            <v>明亚基金管理有限责任公司</v>
          </cell>
        </row>
        <row r="14238">
          <cell r="B14238" t="str">
            <v>017507</v>
          </cell>
          <cell r="C14238" t="str">
            <v>东兴连众一年持有A</v>
          </cell>
          <cell r="D14238" t="str">
            <v>混合型基金</v>
          </cell>
          <cell r="E14238" t="str">
            <v>偏债混合型基金</v>
          </cell>
          <cell r="F14238" t="str">
            <v>东兴连众一年持有期混合型证券投资基金</v>
          </cell>
          <cell r="G14238" t="str">
            <v>东兴基金管理有限公司</v>
          </cell>
        </row>
        <row r="14239">
          <cell r="B14239" t="str">
            <v>017508</v>
          </cell>
          <cell r="C14239" t="str">
            <v>东兴连众一年持有C</v>
          </cell>
          <cell r="D14239" t="str">
            <v>混合型基金</v>
          </cell>
          <cell r="E14239" t="str">
            <v>偏债混合型基金</v>
          </cell>
          <cell r="F14239" t="str">
            <v>东兴连众一年持有期混合型证券投资基金</v>
          </cell>
          <cell r="G14239" t="str">
            <v>东兴基金管理有限公司</v>
          </cell>
        </row>
        <row r="14240">
          <cell r="B14240" t="str">
            <v>017509</v>
          </cell>
          <cell r="C14240" t="str">
            <v>红土创新丰睿中短债A</v>
          </cell>
          <cell r="D14240" t="str">
            <v>债券型基金</v>
          </cell>
          <cell r="E14240" t="str">
            <v>短期纯债型基金</v>
          </cell>
          <cell r="F14240" t="str">
            <v>红土创新丰睿中短债债券型证券投资基金</v>
          </cell>
          <cell r="G14240" t="str">
            <v>红土创新基金管理有限公司</v>
          </cell>
        </row>
        <row r="14241">
          <cell r="B14241" t="str">
            <v>017510</v>
          </cell>
          <cell r="C14241" t="str">
            <v>红土创新丰睿中短债C</v>
          </cell>
          <cell r="D14241" t="str">
            <v>债券型基金</v>
          </cell>
          <cell r="E14241" t="str">
            <v>短期纯债型基金</v>
          </cell>
          <cell r="F14241" t="str">
            <v>红土创新丰睿中短债债券型证券投资基金</v>
          </cell>
          <cell r="G14241" t="str">
            <v>红土创新基金管理有限公司</v>
          </cell>
        </row>
        <row r="14242">
          <cell r="B14242" t="str">
            <v>017511</v>
          </cell>
          <cell r="C14242" t="str">
            <v>鹏华稳健回报C</v>
          </cell>
          <cell r="D14242" t="str">
            <v>混合型基金</v>
          </cell>
          <cell r="E14242" t="str">
            <v>偏股混合型基金</v>
          </cell>
          <cell r="F14242" t="str">
            <v>鹏华稳健回报混合型证券投资基金</v>
          </cell>
          <cell r="G14242" t="str">
            <v>鹏华基金管理有限公司</v>
          </cell>
        </row>
        <row r="14243">
          <cell r="B14243" t="str">
            <v>017512</v>
          </cell>
          <cell r="C14243" t="str">
            <v>广发北证50成份A</v>
          </cell>
          <cell r="D14243" t="str">
            <v>股票型基金</v>
          </cell>
          <cell r="E14243" t="str">
            <v>被动指数型基金</v>
          </cell>
          <cell r="F14243" t="str">
            <v>广发北证50成份指数型证券投资基金</v>
          </cell>
          <cell r="G14243" t="str">
            <v>广发基金管理有限公司</v>
          </cell>
        </row>
        <row r="14244">
          <cell r="B14244" t="str">
            <v>017513</v>
          </cell>
          <cell r="C14244" t="str">
            <v>广发北证50成份C</v>
          </cell>
          <cell r="D14244" t="str">
            <v>股票型基金</v>
          </cell>
          <cell r="E14244" t="str">
            <v>被动指数型基金</v>
          </cell>
          <cell r="F14244" t="str">
            <v>广发北证50成份指数型证券投资基金</v>
          </cell>
          <cell r="G14244" t="str">
            <v>广发基金管理有限公司</v>
          </cell>
        </row>
        <row r="14245">
          <cell r="B14245" t="str">
            <v>017514</v>
          </cell>
          <cell r="C14245" t="str">
            <v>博时富盈一年定开</v>
          </cell>
          <cell r="D14245" t="str">
            <v>债券型基金</v>
          </cell>
          <cell r="E14245" t="str">
            <v>中长期纯债型基金</v>
          </cell>
          <cell r="F14245" t="str">
            <v>博时富盈一年定期开放债券型发起式证券投资基金</v>
          </cell>
          <cell r="G14245" t="str">
            <v>博时基金管理有限公司</v>
          </cell>
        </row>
        <row r="14246">
          <cell r="B14246" t="str">
            <v>017515</v>
          </cell>
          <cell r="C14246" t="str">
            <v>易方达北证50成份A</v>
          </cell>
          <cell r="D14246" t="str">
            <v>股票型基金</v>
          </cell>
          <cell r="E14246" t="str">
            <v>被动指数型基金</v>
          </cell>
          <cell r="F14246" t="str">
            <v>易方达北证50成份指数证券投资基金</v>
          </cell>
          <cell r="G14246" t="str">
            <v>易方达基金管理有限公司</v>
          </cell>
        </row>
        <row r="14247">
          <cell r="B14247" t="str">
            <v>017516</v>
          </cell>
          <cell r="C14247" t="str">
            <v>易方达北证50成份C</v>
          </cell>
          <cell r="D14247" t="str">
            <v>股票型基金</v>
          </cell>
          <cell r="E14247" t="str">
            <v>被动指数型基金</v>
          </cell>
          <cell r="F14247" t="str">
            <v>易方达北证50成份指数证券投资基金</v>
          </cell>
          <cell r="G14247" t="str">
            <v>易方达基金管理有限公司</v>
          </cell>
        </row>
        <row r="14248">
          <cell r="B14248" t="str">
            <v>017517</v>
          </cell>
          <cell r="C14248" t="str">
            <v>招商北证50成份A</v>
          </cell>
          <cell r="D14248" t="str">
            <v>股票型基金</v>
          </cell>
          <cell r="E14248" t="str">
            <v>被动指数型基金</v>
          </cell>
          <cell r="F14248" t="str">
            <v>招商北证50成份指数型发起式证券投资基金</v>
          </cell>
          <cell r="G14248" t="str">
            <v>招商基金管理有限公司</v>
          </cell>
        </row>
        <row r="14249">
          <cell r="B14249" t="str">
            <v>017518</v>
          </cell>
          <cell r="C14249" t="str">
            <v>招商北证50成份C</v>
          </cell>
          <cell r="D14249" t="str">
            <v>股票型基金</v>
          </cell>
          <cell r="E14249" t="str">
            <v>被动指数型基金</v>
          </cell>
          <cell r="F14249" t="str">
            <v>招商北证50成份指数型发起式证券投资基金</v>
          </cell>
          <cell r="G14249" t="str">
            <v>招商基金管理有限公司</v>
          </cell>
        </row>
        <row r="14250">
          <cell r="B14250" t="str">
            <v>017519</v>
          </cell>
          <cell r="C14250" t="str">
            <v>汇添富北证50成份A</v>
          </cell>
          <cell r="D14250" t="str">
            <v>股票型基金</v>
          </cell>
          <cell r="E14250" t="str">
            <v>被动指数型基金</v>
          </cell>
          <cell r="F14250" t="str">
            <v>汇添富北证50成份指数型证券投资基金</v>
          </cell>
          <cell r="G14250" t="str">
            <v>汇添富基金管理股份有限公司</v>
          </cell>
        </row>
        <row r="14251">
          <cell r="B14251" t="str">
            <v>017520</v>
          </cell>
          <cell r="C14251" t="str">
            <v>汇添富北证50成份C</v>
          </cell>
          <cell r="D14251" t="str">
            <v>股票型基金</v>
          </cell>
          <cell r="E14251" t="str">
            <v>被动指数型基金</v>
          </cell>
          <cell r="F14251" t="str">
            <v>汇添富北证50成份指数型证券投资基金</v>
          </cell>
          <cell r="G14251" t="str">
            <v>汇添富基金管理股份有限公司</v>
          </cell>
        </row>
        <row r="14252">
          <cell r="B14252" t="str">
            <v>017521</v>
          </cell>
          <cell r="C14252" t="str">
            <v>富国北证50成份A</v>
          </cell>
          <cell r="D14252" t="str">
            <v>股票型基金</v>
          </cell>
          <cell r="E14252" t="str">
            <v>被动指数型基金</v>
          </cell>
          <cell r="F14252" t="str">
            <v>富国北证50成份指数型证券投资基金</v>
          </cell>
          <cell r="G14252" t="str">
            <v>富国基金管理有限公司</v>
          </cell>
        </row>
        <row r="14253">
          <cell r="B14253" t="str">
            <v>017522</v>
          </cell>
          <cell r="C14253" t="str">
            <v>富国北证50成份C</v>
          </cell>
          <cell r="D14253" t="str">
            <v>股票型基金</v>
          </cell>
          <cell r="E14253" t="str">
            <v>被动指数型基金</v>
          </cell>
          <cell r="F14253" t="str">
            <v>富国北证50成份指数型证券投资基金</v>
          </cell>
          <cell r="G14253" t="str">
            <v>富国基金管理有限公司</v>
          </cell>
        </row>
        <row r="14254">
          <cell r="B14254" t="str">
            <v>017523</v>
          </cell>
          <cell r="C14254" t="str">
            <v>南方北证50成份A</v>
          </cell>
          <cell r="D14254" t="str">
            <v>股票型基金</v>
          </cell>
          <cell r="E14254" t="str">
            <v>被动指数型基金</v>
          </cell>
          <cell r="F14254" t="str">
            <v>南方北证50成份指数发起式证券投资基金</v>
          </cell>
          <cell r="G14254" t="str">
            <v>南方基金管理股份有限公司</v>
          </cell>
        </row>
        <row r="14255">
          <cell r="B14255" t="str">
            <v>017524</v>
          </cell>
          <cell r="C14255" t="str">
            <v>南方北证50成份C</v>
          </cell>
          <cell r="D14255" t="str">
            <v>股票型基金</v>
          </cell>
          <cell r="E14255" t="str">
            <v>被动指数型基金</v>
          </cell>
          <cell r="F14255" t="str">
            <v>南方北证50成份指数发起式证券投资基金</v>
          </cell>
          <cell r="G14255" t="str">
            <v>南方基金管理股份有限公司</v>
          </cell>
        </row>
        <row r="14256">
          <cell r="B14256" t="str">
            <v>017525</v>
          </cell>
          <cell r="C14256" t="str">
            <v>华夏北证50成份A</v>
          </cell>
          <cell r="D14256" t="str">
            <v>股票型基金</v>
          </cell>
          <cell r="E14256" t="str">
            <v>被动指数型基金</v>
          </cell>
          <cell r="F14256" t="str">
            <v>华夏北证50成份指数证券投资基金</v>
          </cell>
          <cell r="G14256" t="str">
            <v>华夏基金管理有限公司</v>
          </cell>
        </row>
        <row r="14257">
          <cell r="B14257" t="str">
            <v>017526</v>
          </cell>
          <cell r="C14257" t="str">
            <v>华夏北证50成份C</v>
          </cell>
          <cell r="D14257" t="str">
            <v>股票型基金</v>
          </cell>
          <cell r="E14257" t="str">
            <v>被动指数型基金</v>
          </cell>
          <cell r="F14257" t="str">
            <v>华夏北证50成份指数证券投资基金</v>
          </cell>
          <cell r="G14257" t="str">
            <v>华夏基金管理有限公司</v>
          </cell>
        </row>
        <row r="14258">
          <cell r="B14258" t="str">
            <v>017527</v>
          </cell>
          <cell r="C14258" t="str">
            <v>嘉实北证50成份A</v>
          </cell>
          <cell r="D14258" t="str">
            <v>股票型基金</v>
          </cell>
          <cell r="E14258" t="str">
            <v>被动指数型基金</v>
          </cell>
          <cell r="F14258" t="str">
            <v>嘉实北证50成份指数型证券投资基金</v>
          </cell>
          <cell r="G14258" t="str">
            <v>嘉实基金管理有限公司</v>
          </cell>
        </row>
        <row r="14259">
          <cell r="B14259" t="str">
            <v>017528</v>
          </cell>
          <cell r="C14259" t="str">
            <v>嘉实北证50成份C</v>
          </cell>
          <cell r="D14259" t="str">
            <v>股票型基金</v>
          </cell>
          <cell r="E14259" t="str">
            <v>被动指数型基金</v>
          </cell>
          <cell r="F14259" t="str">
            <v>嘉实北证50成份指数型证券投资基金</v>
          </cell>
          <cell r="G14259" t="str">
            <v>嘉实基金管理有限公司</v>
          </cell>
        </row>
        <row r="14260">
          <cell r="B14260" t="str">
            <v>017529</v>
          </cell>
          <cell r="C14260" t="str">
            <v>财通安益中短债A</v>
          </cell>
          <cell r="D14260" t="str">
            <v>债券型基金</v>
          </cell>
          <cell r="E14260" t="str">
            <v>短期纯债型基金</v>
          </cell>
          <cell r="F14260" t="str">
            <v>财通安益中短债债券型证券投资基金</v>
          </cell>
          <cell r="G14260" t="str">
            <v>财通基金管理有限公司</v>
          </cell>
        </row>
        <row r="14261">
          <cell r="B14261" t="str">
            <v>017530</v>
          </cell>
          <cell r="C14261" t="str">
            <v>财通安益中短债C</v>
          </cell>
          <cell r="D14261" t="str">
            <v>债券型基金</v>
          </cell>
          <cell r="E14261" t="str">
            <v>短期纯债型基金</v>
          </cell>
          <cell r="F14261" t="str">
            <v>财通安益中短债债券型证券投资基金</v>
          </cell>
          <cell r="G14261" t="str">
            <v>财通基金管理有限公司</v>
          </cell>
        </row>
        <row r="14262">
          <cell r="B14262" t="str">
            <v>017531</v>
          </cell>
          <cell r="C14262" t="str">
            <v>财通安益中短债E</v>
          </cell>
          <cell r="D14262" t="str">
            <v>债券型基金</v>
          </cell>
          <cell r="E14262" t="str">
            <v>短期纯债型基金</v>
          </cell>
          <cell r="F14262" t="str">
            <v>财通安益中短债债券型证券投资基金</v>
          </cell>
          <cell r="G14262" t="str">
            <v>财通基金管理有限公司</v>
          </cell>
        </row>
        <row r="14263">
          <cell r="B14263" t="str">
            <v>017532</v>
          </cell>
          <cell r="C14263" t="str">
            <v>平安研究优选A</v>
          </cell>
          <cell r="D14263" t="str">
            <v>混合型基金</v>
          </cell>
          <cell r="E14263" t="str">
            <v>偏股混合型基金</v>
          </cell>
          <cell r="F14263" t="str">
            <v>平安研究优选混合型证券投资基金</v>
          </cell>
          <cell r="G14263" t="str">
            <v>平安基金管理有限公司</v>
          </cell>
        </row>
        <row r="14264">
          <cell r="B14264" t="str">
            <v>017533</v>
          </cell>
          <cell r="C14264" t="str">
            <v>平安研究优选C</v>
          </cell>
          <cell r="D14264" t="str">
            <v>混合型基金</v>
          </cell>
          <cell r="E14264" t="str">
            <v>偏股混合型基金</v>
          </cell>
          <cell r="F14264" t="str">
            <v>平安研究优选混合型证券投资基金</v>
          </cell>
          <cell r="G14264" t="str">
            <v>平安基金管理有限公司</v>
          </cell>
        </row>
        <row r="14265">
          <cell r="B14265" t="str">
            <v>017534</v>
          </cell>
          <cell r="C14265" t="str">
            <v>富国天利增长债券C</v>
          </cell>
          <cell r="D14265" t="str">
            <v>债券型基金</v>
          </cell>
          <cell r="E14265" t="str">
            <v>混合债券型一级基金</v>
          </cell>
          <cell r="F14265" t="str">
            <v>富国天利增长债券投资基金</v>
          </cell>
          <cell r="G14265" t="str">
            <v>富国基金管理有限公司</v>
          </cell>
        </row>
        <row r="14266">
          <cell r="B14266" t="str">
            <v>017535</v>
          </cell>
          <cell r="C14266" t="str">
            <v>东方红京东大数据C</v>
          </cell>
          <cell r="D14266" t="str">
            <v>混合型基金</v>
          </cell>
          <cell r="E14266" t="str">
            <v>灵活配置型基金</v>
          </cell>
          <cell r="F14266" t="str">
            <v>东方红京东大数据灵活配置混合型证券投资基金</v>
          </cell>
          <cell r="G14266" t="str">
            <v>上海东方证券资产管理有限公司</v>
          </cell>
        </row>
        <row r="14267">
          <cell r="B14267" t="str">
            <v>017536</v>
          </cell>
          <cell r="C14267" t="str">
            <v>东方红优享红利沪港深C</v>
          </cell>
          <cell r="D14267" t="str">
            <v>混合型基金</v>
          </cell>
          <cell r="E14267" t="str">
            <v>灵活配置型基金</v>
          </cell>
          <cell r="F14267" t="str">
            <v>东方红优享红利沪港深灵活配置混合型证券投资基金</v>
          </cell>
          <cell r="G14267" t="str">
            <v>上海东方证券资产管理有限公司</v>
          </cell>
        </row>
        <row r="14268">
          <cell r="B14268" t="str">
            <v>017537</v>
          </cell>
          <cell r="C14268" t="str">
            <v>东方红远见价值C</v>
          </cell>
          <cell r="D14268" t="str">
            <v>混合型基金</v>
          </cell>
          <cell r="E14268" t="str">
            <v>偏股混合型基金</v>
          </cell>
          <cell r="F14268" t="str">
            <v>东方红远见价值混合型证券投资基金</v>
          </cell>
          <cell r="G14268" t="str">
            <v>上海东方证券资产管理有限公司</v>
          </cell>
        </row>
        <row r="14269">
          <cell r="B14269" t="str">
            <v>017538</v>
          </cell>
          <cell r="C14269" t="str">
            <v>中欧骏泰C</v>
          </cell>
          <cell r="D14269" t="str">
            <v>货币市场型基金</v>
          </cell>
          <cell r="E14269" t="str">
            <v>货币市场型基金</v>
          </cell>
          <cell r="F14269" t="str">
            <v>中欧骏泰货币市场基金</v>
          </cell>
          <cell r="G14269" t="str">
            <v>中欧基金管理有限公司</v>
          </cell>
        </row>
        <row r="14270">
          <cell r="B14270" t="str">
            <v>017539</v>
          </cell>
          <cell r="C14270" t="str">
            <v>中欧骏泰D</v>
          </cell>
          <cell r="D14270" t="str">
            <v>货币市场型基金</v>
          </cell>
          <cell r="E14270" t="str">
            <v>货币市场型基金</v>
          </cell>
          <cell r="F14270" t="str">
            <v>中欧骏泰货币市场基金</v>
          </cell>
          <cell r="G14270" t="str">
            <v>中欧基金管理有限公司</v>
          </cell>
        </row>
        <row r="14271">
          <cell r="B14271" t="str">
            <v>017540</v>
          </cell>
          <cell r="C14271" t="str">
            <v>安信稳健增益6个月持有A</v>
          </cell>
          <cell r="D14271" t="str">
            <v>混合型基金</v>
          </cell>
          <cell r="E14271" t="str">
            <v>偏债混合型基金</v>
          </cell>
          <cell r="F14271" t="str">
            <v>安信稳健增益6个月持有期混合型证券投资基金</v>
          </cell>
          <cell r="G14271" t="str">
            <v>安信基金管理有限责任公司</v>
          </cell>
        </row>
        <row r="14272">
          <cell r="B14272" t="str">
            <v>017541</v>
          </cell>
          <cell r="C14272" t="str">
            <v>安信稳健增益6个月持有C</v>
          </cell>
          <cell r="D14272" t="str">
            <v>混合型基金</v>
          </cell>
          <cell r="E14272" t="str">
            <v>偏债混合型基金</v>
          </cell>
          <cell r="F14272" t="str">
            <v>安信稳健增益6个月持有期混合型证券投资基金</v>
          </cell>
          <cell r="G14272" t="str">
            <v>安信基金管理有限责任公司</v>
          </cell>
        </row>
        <row r="14273">
          <cell r="B14273" t="str">
            <v>017542</v>
          </cell>
          <cell r="C14273" t="str">
            <v>泓德泓利C</v>
          </cell>
          <cell r="D14273" t="str">
            <v>货币市场型基金</v>
          </cell>
          <cell r="E14273" t="str">
            <v>货币市场型基金</v>
          </cell>
          <cell r="F14273" t="str">
            <v>泓德泓利货币市场基金</v>
          </cell>
          <cell r="G14273" t="str">
            <v>泓德基金管理有限公司</v>
          </cell>
        </row>
        <row r="14274">
          <cell r="B14274" t="str">
            <v>017544</v>
          </cell>
          <cell r="C14274" t="str">
            <v>浙商惠裕纯债C</v>
          </cell>
          <cell r="D14274" t="str">
            <v>债券型基金</v>
          </cell>
          <cell r="E14274" t="str">
            <v>中长期纯债型基金</v>
          </cell>
          <cell r="F14274" t="str">
            <v>浙商惠裕纯债债券型证券投资基金</v>
          </cell>
          <cell r="G14274" t="str">
            <v>浙商基金管理有限公司</v>
          </cell>
        </row>
        <row r="14275">
          <cell r="B14275" t="str">
            <v>017545</v>
          </cell>
          <cell r="C14275" t="str">
            <v>弘毅远方中短债A</v>
          </cell>
          <cell r="D14275" t="str">
            <v>债券型基金</v>
          </cell>
          <cell r="E14275" t="str">
            <v>短期纯债型基金</v>
          </cell>
          <cell r="F14275" t="str">
            <v>弘毅远方中短债债券型证券投资基金</v>
          </cell>
          <cell r="G14275" t="str">
            <v>弘毅远方基金管理有限公司</v>
          </cell>
        </row>
        <row r="14276">
          <cell r="B14276" t="str">
            <v>017546</v>
          </cell>
          <cell r="C14276" t="str">
            <v>弘毅远方中短债C</v>
          </cell>
          <cell r="D14276" t="str">
            <v>债券型基金</v>
          </cell>
          <cell r="E14276" t="str">
            <v>短期纯债型基金</v>
          </cell>
          <cell r="F14276" t="str">
            <v>弘毅远方中短债债券型证券投资基金</v>
          </cell>
          <cell r="G14276" t="str">
            <v>弘毅远方基金管理有限公司</v>
          </cell>
        </row>
        <row r="14277">
          <cell r="B14277" t="str">
            <v>017547</v>
          </cell>
          <cell r="C14277" t="str">
            <v>天弘国证2000指数增强A</v>
          </cell>
          <cell r="D14277" t="str">
            <v>股票型基金</v>
          </cell>
          <cell r="E14277" t="str">
            <v>增强指数型基金</v>
          </cell>
          <cell r="F14277" t="str">
            <v>天弘国证2000指数增强型证券投资基金</v>
          </cell>
          <cell r="G14277" t="str">
            <v>天弘基金管理有限公司</v>
          </cell>
        </row>
        <row r="14278">
          <cell r="B14278" t="str">
            <v>017548</v>
          </cell>
          <cell r="C14278" t="str">
            <v>天弘国证2000指数增强C</v>
          </cell>
          <cell r="D14278" t="str">
            <v>股票型基金</v>
          </cell>
          <cell r="E14278" t="str">
            <v>增强指数型基金</v>
          </cell>
          <cell r="F14278" t="str">
            <v>天弘国证2000指数增强型证券投资基金</v>
          </cell>
          <cell r="G14278" t="str">
            <v>天弘基金管理有限公司</v>
          </cell>
        </row>
        <row r="14279">
          <cell r="B14279" t="str">
            <v>017549</v>
          </cell>
          <cell r="C14279" t="str">
            <v>平安策略回报A</v>
          </cell>
          <cell r="D14279" t="str">
            <v>混合型基金</v>
          </cell>
          <cell r="E14279" t="str">
            <v>偏股混合型基金</v>
          </cell>
          <cell r="F14279" t="str">
            <v>平安策略回报混合型证券投资基金</v>
          </cell>
          <cell r="G14279" t="str">
            <v>平安基金管理有限公司</v>
          </cell>
        </row>
        <row r="14280">
          <cell r="B14280" t="str">
            <v>017550</v>
          </cell>
          <cell r="C14280" t="str">
            <v>平安策略回报C</v>
          </cell>
          <cell r="D14280" t="str">
            <v>混合型基金</v>
          </cell>
          <cell r="E14280" t="str">
            <v>偏股混合型基金</v>
          </cell>
          <cell r="F14280" t="str">
            <v>平安策略回报混合型证券投资基金</v>
          </cell>
          <cell r="G14280" t="str">
            <v>平安基金管理有限公司</v>
          </cell>
        </row>
        <row r="14281">
          <cell r="B14281" t="str">
            <v>017551</v>
          </cell>
          <cell r="C14281" t="str">
            <v>南方景气前瞻A</v>
          </cell>
          <cell r="D14281" t="str">
            <v>混合型基金</v>
          </cell>
          <cell r="E14281" t="str">
            <v>偏股混合型基金</v>
          </cell>
          <cell r="F14281" t="str">
            <v>南方景气前瞻混合型证券投资基金</v>
          </cell>
          <cell r="G14281" t="str">
            <v>南方基金管理股份有限公司</v>
          </cell>
        </row>
        <row r="14282">
          <cell r="B14282" t="str">
            <v>017552</v>
          </cell>
          <cell r="C14282" t="str">
            <v>南方景气前瞻C</v>
          </cell>
          <cell r="D14282" t="str">
            <v>混合型基金</v>
          </cell>
          <cell r="E14282" t="str">
            <v>偏股混合型基金</v>
          </cell>
          <cell r="F14282" t="str">
            <v>南方景气前瞻混合型证券投资基金</v>
          </cell>
          <cell r="G14282" t="str">
            <v>南方基金管理股份有限公司</v>
          </cell>
        </row>
        <row r="14283">
          <cell r="B14283" t="str">
            <v>017553</v>
          </cell>
          <cell r="C14283" t="str">
            <v>交银瑞鑫六个月持有C</v>
          </cell>
          <cell r="D14283" t="str">
            <v>混合型基金</v>
          </cell>
          <cell r="E14283" t="str">
            <v>偏债混合型基金</v>
          </cell>
          <cell r="F14283" t="str">
            <v>交银施罗德瑞鑫六个月持有期混合型证券投资基金</v>
          </cell>
          <cell r="G14283" t="str">
            <v>交银施罗德基金管理有限公司</v>
          </cell>
        </row>
        <row r="14284">
          <cell r="B14284" t="str">
            <v>017554</v>
          </cell>
          <cell r="C14284" t="str">
            <v>尚正同业存单指数7天持有</v>
          </cell>
          <cell r="D14284" t="str">
            <v>债券型基金</v>
          </cell>
          <cell r="E14284" t="str">
            <v>被动指数型债券基金</v>
          </cell>
          <cell r="F14284" t="str">
            <v>尚正中证同业存单AAA指数7天持有期证券投资基金</v>
          </cell>
          <cell r="G14284" t="str">
            <v>尚正基金管理有限公司</v>
          </cell>
        </row>
        <row r="14285">
          <cell r="B14285" t="str">
            <v>017555</v>
          </cell>
          <cell r="C14285" t="str">
            <v>融通增享纯债C</v>
          </cell>
          <cell r="D14285" t="str">
            <v>债券型基金</v>
          </cell>
          <cell r="E14285" t="str">
            <v>中长期纯债型基金</v>
          </cell>
          <cell r="F14285" t="str">
            <v>融通增享纯债债券型证券投资基金</v>
          </cell>
          <cell r="G14285" t="str">
            <v>融通基金管理有限公司</v>
          </cell>
        </row>
        <row r="14286">
          <cell r="B14286" t="str">
            <v>017556</v>
          </cell>
          <cell r="C14286" t="str">
            <v>招商安凯</v>
          </cell>
          <cell r="D14286" t="str">
            <v>债券型基金</v>
          </cell>
          <cell r="E14286" t="str">
            <v>混合债券型二级基金</v>
          </cell>
          <cell r="F14286" t="str">
            <v>招商安凯债券型证券投资基金</v>
          </cell>
          <cell r="G14286" t="str">
            <v>招商基金管理有限公司</v>
          </cell>
        </row>
        <row r="14287">
          <cell r="B14287" t="str">
            <v>017557</v>
          </cell>
          <cell r="C14287" t="str">
            <v>华夏中证沪港深500联接A</v>
          </cell>
          <cell r="D14287" t="str">
            <v>股票型基金</v>
          </cell>
          <cell r="E14287" t="str">
            <v>被动指数型基金</v>
          </cell>
          <cell r="F14287" t="str">
            <v>华夏中证沪港深500交易型开放式指数证券投资基金发起式联接基金</v>
          </cell>
          <cell r="G14287" t="str">
            <v>华夏基金管理有限公司</v>
          </cell>
        </row>
        <row r="14288">
          <cell r="B14288" t="str">
            <v>017558</v>
          </cell>
          <cell r="C14288" t="str">
            <v>华夏中证沪港深500联接C</v>
          </cell>
          <cell r="D14288" t="str">
            <v>股票型基金</v>
          </cell>
          <cell r="E14288" t="str">
            <v>被动指数型基金</v>
          </cell>
          <cell r="F14288" t="str">
            <v>华夏中证沪港深500交易型开放式指数证券投资基金发起式联接基金</v>
          </cell>
          <cell r="G14288" t="str">
            <v>华夏基金管理有限公司</v>
          </cell>
        </row>
        <row r="14289">
          <cell r="B14289" t="str">
            <v>017559</v>
          </cell>
          <cell r="C14289" t="str">
            <v>华安上证科创板芯片联接A</v>
          </cell>
          <cell r="D14289" t="str">
            <v>股票型基金</v>
          </cell>
          <cell r="E14289" t="str">
            <v>被动指数型基金</v>
          </cell>
          <cell r="F14289" t="str">
            <v>华安上证科创板芯片交易型开放式指数证券投资基金发起式联接基金</v>
          </cell>
          <cell r="G14289" t="str">
            <v>华安基金管理有限公司</v>
          </cell>
        </row>
        <row r="14290">
          <cell r="B14290" t="str">
            <v>017560</v>
          </cell>
          <cell r="C14290" t="str">
            <v>华安上证科创板芯片联接C</v>
          </cell>
          <cell r="D14290" t="str">
            <v>股票型基金</v>
          </cell>
          <cell r="E14290" t="str">
            <v>被动指数型基金</v>
          </cell>
          <cell r="F14290" t="str">
            <v>华安上证科创板芯片交易型开放式指数证券投资基金发起式联接基金</v>
          </cell>
          <cell r="G14290" t="str">
            <v>华安基金管理有限公司</v>
          </cell>
        </row>
        <row r="14291">
          <cell r="B14291" t="str">
            <v>017561</v>
          </cell>
          <cell r="C14291" t="str">
            <v>融通中证中诚信央企信用债A</v>
          </cell>
          <cell r="D14291" t="str">
            <v>债券型基金</v>
          </cell>
          <cell r="E14291" t="str">
            <v>被动指数型债券基金</v>
          </cell>
          <cell r="F14291" t="str">
            <v>融通中证中诚信央企信用债指数证券投资基金</v>
          </cell>
          <cell r="G14291" t="str">
            <v>融通基金管理有限公司</v>
          </cell>
        </row>
        <row r="14292">
          <cell r="B14292" t="str">
            <v>017562</v>
          </cell>
          <cell r="C14292" t="str">
            <v>融通中证中诚信央企信用债C</v>
          </cell>
          <cell r="D14292" t="str">
            <v>债券型基金</v>
          </cell>
          <cell r="E14292" t="str">
            <v>被动指数型债券基金</v>
          </cell>
          <cell r="F14292" t="str">
            <v>融通中证中诚信央企信用债指数证券投资基金</v>
          </cell>
          <cell r="G14292" t="str">
            <v>融通基金管理有限公司</v>
          </cell>
        </row>
        <row r="14293">
          <cell r="B14293" t="str">
            <v>017563</v>
          </cell>
          <cell r="C14293" t="str">
            <v>太平同业存单指数7天持有</v>
          </cell>
          <cell r="D14293" t="str">
            <v>债券型基金</v>
          </cell>
          <cell r="E14293" t="str">
            <v>被动指数型债券基金</v>
          </cell>
          <cell r="F14293" t="str">
            <v>太平中证同业存单AAA指数7天持有期证券投资基金</v>
          </cell>
          <cell r="G14293" t="str">
            <v>太平基金管理有限公司</v>
          </cell>
        </row>
        <row r="14294">
          <cell r="B14294" t="str">
            <v>017564</v>
          </cell>
          <cell r="C14294" t="str">
            <v>华安产业优选A</v>
          </cell>
          <cell r="D14294" t="str">
            <v>混合型基金</v>
          </cell>
          <cell r="E14294" t="str">
            <v>偏股混合型基金</v>
          </cell>
          <cell r="F14294" t="str">
            <v>华安产业优选混合型证券投资基金</v>
          </cell>
          <cell r="G14294" t="str">
            <v>华安基金管理有限公司</v>
          </cell>
        </row>
        <row r="14295">
          <cell r="B14295" t="str">
            <v>017565</v>
          </cell>
          <cell r="C14295" t="str">
            <v>华安产业优选C</v>
          </cell>
          <cell r="D14295" t="str">
            <v>混合型基金</v>
          </cell>
          <cell r="E14295" t="str">
            <v>偏股混合型基金</v>
          </cell>
          <cell r="F14295" t="str">
            <v>华安产业优选混合型证券投资基金</v>
          </cell>
          <cell r="G14295" t="str">
            <v>华安基金管理有限公司</v>
          </cell>
        </row>
        <row r="14296">
          <cell r="B14296" t="str">
            <v>017566</v>
          </cell>
          <cell r="C14296" t="str">
            <v>惠升中债0-3年政策性金融债A</v>
          </cell>
          <cell r="D14296" t="str">
            <v>债券型基金</v>
          </cell>
          <cell r="E14296" t="str">
            <v>被动指数型债券基金</v>
          </cell>
          <cell r="F14296" t="str">
            <v>惠升中债0-3年政策性金融债指数证券投资基金</v>
          </cell>
          <cell r="G14296" t="str">
            <v>惠升基金管理有限责任公司</v>
          </cell>
        </row>
        <row r="14297">
          <cell r="B14297" t="str">
            <v>017567</v>
          </cell>
          <cell r="C14297" t="str">
            <v>惠升中债0-3年政策性金融债C</v>
          </cell>
          <cell r="D14297" t="str">
            <v>债券型基金</v>
          </cell>
          <cell r="E14297" t="str">
            <v>被动指数型债券基金</v>
          </cell>
          <cell r="F14297" t="str">
            <v>惠升中债0-3年政策性金融债指数证券投资基金</v>
          </cell>
          <cell r="G14297" t="str">
            <v>惠升基金管理有限责任公司</v>
          </cell>
        </row>
        <row r="14298">
          <cell r="B14298" t="str">
            <v>017568</v>
          </cell>
          <cell r="C14298" t="str">
            <v>华夏稳茂增益一年持有A</v>
          </cell>
          <cell r="D14298" t="str">
            <v>混合型基金</v>
          </cell>
          <cell r="E14298" t="str">
            <v>偏债混合型基金</v>
          </cell>
          <cell r="F14298" t="str">
            <v>华夏稳茂增益一年持有期混合型证券投资基金</v>
          </cell>
          <cell r="G14298" t="str">
            <v>华夏基金管理有限公司</v>
          </cell>
        </row>
        <row r="14299">
          <cell r="B14299" t="str">
            <v>017569</v>
          </cell>
          <cell r="C14299" t="str">
            <v>华夏稳茂增益一年持有C</v>
          </cell>
          <cell r="D14299" t="str">
            <v>混合型基金</v>
          </cell>
          <cell r="E14299" t="str">
            <v>偏债混合型基金</v>
          </cell>
          <cell r="F14299" t="str">
            <v>华夏稳茂增益一年持有期混合型证券投资基金</v>
          </cell>
          <cell r="G14299" t="str">
            <v>华夏基金管理有限公司</v>
          </cell>
        </row>
        <row r="14300">
          <cell r="B14300" t="str">
            <v>017570</v>
          </cell>
          <cell r="C14300" t="str">
            <v>中邮现金驿站E</v>
          </cell>
          <cell r="D14300" t="str">
            <v>货币市场型基金</v>
          </cell>
          <cell r="E14300" t="str">
            <v>货币市场型基金</v>
          </cell>
          <cell r="F14300" t="str">
            <v>中邮现金驿站货币市场基金</v>
          </cell>
          <cell r="G14300" t="str">
            <v>中邮创业基金管理股份有限公司</v>
          </cell>
        </row>
        <row r="14301">
          <cell r="B14301" t="str">
            <v>017571</v>
          </cell>
          <cell r="C14301" t="str">
            <v>华夏中证新能源联接A</v>
          </cell>
          <cell r="D14301" t="str">
            <v>股票型基金</v>
          </cell>
          <cell r="E14301" t="str">
            <v>被动指数型基金</v>
          </cell>
          <cell r="F14301" t="str">
            <v>华夏中证新能源交易型开放式指数证券投资基金发起式联接基金</v>
          </cell>
          <cell r="G14301" t="str">
            <v>华夏基金管理有限公司</v>
          </cell>
        </row>
        <row r="14302">
          <cell r="B14302" t="str">
            <v>017572</v>
          </cell>
          <cell r="C14302" t="str">
            <v>华夏中证新能源联接C</v>
          </cell>
          <cell r="D14302" t="str">
            <v>股票型基金</v>
          </cell>
          <cell r="E14302" t="str">
            <v>被动指数型基金</v>
          </cell>
          <cell r="F14302" t="str">
            <v>华夏中证新能源交易型开放式指数证券投资基金发起式联接基金</v>
          </cell>
          <cell r="G14302" t="str">
            <v>华夏基金管理有限公司</v>
          </cell>
        </row>
        <row r="14303">
          <cell r="B14303" t="str">
            <v>017573</v>
          </cell>
          <cell r="C14303" t="str">
            <v>华夏中证机床联接A</v>
          </cell>
          <cell r="D14303" t="str">
            <v>股票型基金</v>
          </cell>
          <cell r="E14303" t="str">
            <v>被动指数型基金</v>
          </cell>
          <cell r="F14303" t="str">
            <v>华夏中证机床交易型开放式指数证券投资基金发起式联接基金</v>
          </cell>
          <cell r="G14303" t="str">
            <v>华夏基金管理有限公司</v>
          </cell>
        </row>
        <row r="14304">
          <cell r="B14304" t="str">
            <v>017574</v>
          </cell>
          <cell r="C14304" t="str">
            <v>华夏中证机床联接C</v>
          </cell>
          <cell r="D14304" t="str">
            <v>股票型基金</v>
          </cell>
          <cell r="E14304" t="str">
            <v>被动指数型基金</v>
          </cell>
          <cell r="F14304" t="str">
            <v>华夏中证机床交易型开放式指数证券投资基金发起式联接基金</v>
          </cell>
          <cell r="G14304" t="str">
            <v>华夏基金管理有限公司</v>
          </cell>
        </row>
        <row r="14305">
          <cell r="B14305" t="str">
            <v>017575</v>
          </cell>
          <cell r="C14305" t="str">
            <v>华夏稳兴增益一年持有A</v>
          </cell>
          <cell r="D14305" t="str">
            <v>混合型基金</v>
          </cell>
          <cell r="E14305" t="str">
            <v>偏债混合型基金</v>
          </cell>
          <cell r="F14305" t="str">
            <v>华夏稳兴增益一年持有期混合型证券投资基金</v>
          </cell>
          <cell r="G14305" t="str">
            <v>华夏基金管理有限公司</v>
          </cell>
        </row>
        <row r="14306">
          <cell r="B14306" t="str">
            <v>017576</v>
          </cell>
          <cell r="C14306" t="str">
            <v>华夏稳兴增益一年持有C</v>
          </cell>
          <cell r="D14306" t="str">
            <v>混合型基金</v>
          </cell>
          <cell r="E14306" t="str">
            <v>偏债混合型基金</v>
          </cell>
          <cell r="F14306" t="str">
            <v>华夏稳兴增益一年持有期混合型证券投资基金</v>
          </cell>
          <cell r="G14306" t="str">
            <v>华夏基金管理有限公司</v>
          </cell>
        </row>
        <row r="14307">
          <cell r="B14307" t="str">
            <v>017577</v>
          </cell>
          <cell r="C14307" t="str">
            <v>南方中证政策性金融债A</v>
          </cell>
          <cell r="D14307" t="str">
            <v>债券型基金</v>
          </cell>
          <cell r="E14307" t="str">
            <v>被动指数型债券基金</v>
          </cell>
          <cell r="F14307" t="str">
            <v>南方中证政策性金融债指数证券投资基金</v>
          </cell>
          <cell r="G14307" t="str">
            <v>南方基金管理股份有限公司</v>
          </cell>
        </row>
        <row r="14308">
          <cell r="B14308" t="str">
            <v>017578</v>
          </cell>
          <cell r="C14308" t="str">
            <v>南方中证政策性金融债C</v>
          </cell>
          <cell r="D14308" t="str">
            <v>债券型基金</v>
          </cell>
          <cell r="E14308" t="str">
            <v>被动指数型债券基金</v>
          </cell>
          <cell r="F14308" t="str">
            <v>南方中证政策性金融债指数证券投资基金</v>
          </cell>
          <cell r="G14308" t="str">
            <v>南方基金管理股份有限公司</v>
          </cell>
        </row>
        <row r="14309">
          <cell r="B14309" t="str">
            <v>017579</v>
          </cell>
          <cell r="C14309" t="str">
            <v>汇添富添福欣享均衡养老目标三年持有</v>
          </cell>
          <cell r="D14309" t="str">
            <v>FOF基金</v>
          </cell>
          <cell r="E14309" t="str">
            <v>混合型FOF基金</v>
          </cell>
          <cell r="F14309" t="str">
            <v>汇添富添福欣享均衡养老目标三年持有期混合型发起式基金中基金(FOF)</v>
          </cell>
          <cell r="G14309" t="str">
            <v>汇添富基金管理股份有限公司</v>
          </cell>
        </row>
        <row r="14310">
          <cell r="B14310" t="str">
            <v>017580</v>
          </cell>
          <cell r="C14310" t="str">
            <v>汇添富添福鑫添益均衡养老目标三年持有</v>
          </cell>
          <cell r="D14310" t="str">
            <v>FOF基金</v>
          </cell>
          <cell r="E14310" t="str">
            <v>混合型FOF基金</v>
          </cell>
          <cell r="F14310" t="str">
            <v>汇添富添福鑫添益均衡养老目标三年持有期混合型发起式基金中基金(FOF)</v>
          </cell>
          <cell r="G14310" t="str">
            <v>汇添富基金管理股份有限公司</v>
          </cell>
        </row>
        <row r="14311">
          <cell r="B14311" t="str">
            <v>017581</v>
          </cell>
          <cell r="C14311" t="str">
            <v>中航瑞融ESG一年定开债A</v>
          </cell>
          <cell r="D14311" t="str">
            <v>债券型基金</v>
          </cell>
          <cell r="E14311" t="str">
            <v>中长期纯债型基金</v>
          </cell>
          <cell r="F14311" t="str">
            <v>中航瑞融ESG一年定期开放债券型发起式证券投资基金</v>
          </cell>
          <cell r="G14311" t="str">
            <v>中航基金管理有限公司</v>
          </cell>
        </row>
        <row r="14312">
          <cell r="B14312" t="str">
            <v>017582</v>
          </cell>
          <cell r="C14312" t="str">
            <v>中航瑞融ESG一年定开债C</v>
          </cell>
          <cell r="D14312" t="str">
            <v>债券型基金</v>
          </cell>
          <cell r="E14312" t="str">
            <v>中长期纯债型基金</v>
          </cell>
          <cell r="F14312" t="str">
            <v>中航瑞融ESG一年定期开放债券型发起式证券投资基金</v>
          </cell>
          <cell r="G14312" t="str">
            <v>中航基金管理有限公司</v>
          </cell>
        </row>
        <row r="14313">
          <cell r="B14313" t="str">
            <v>017583</v>
          </cell>
          <cell r="C14313" t="str">
            <v>鑫元恒鑫收益增强D</v>
          </cell>
          <cell r="D14313" t="str">
            <v>债券型基金</v>
          </cell>
          <cell r="E14313" t="str">
            <v>混合债券型二级基金</v>
          </cell>
          <cell r="F14313" t="str">
            <v>鑫元恒鑫收益增强债券型发起式证券投资基金</v>
          </cell>
          <cell r="G14313" t="str">
            <v>鑫元基金管理有限公司</v>
          </cell>
        </row>
        <row r="14314">
          <cell r="B14314" t="str">
            <v>017584</v>
          </cell>
          <cell r="C14314" t="str">
            <v>鑫元聚鑫收益增强D</v>
          </cell>
          <cell r="D14314" t="str">
            <v>债券型基金</v>
          </cell>
          <cell r="E14314" t="str">
            <v>混合债券型二级基金</v>
          </cell>
          <cell r="F14314" t="str">
            <v>鑫元聚鑫收益增强债券型发起式证券投资基金</v>
          </cell>
          <cell r="G14314" t="str">
            <v>鑫元基金管理有限公司</v>
          </cell>
        </row>
        <row r="14315">
          <cell r="B14315" t="str">
            <v>017585</v>
          </cell>
          <cell r="C14315" t="str">
            <v>华润元大润泽D</v>
          </cell>
          <cell r="D14315" t="str">
            <v>债券型基金</v>
          </cell>
          <cell r="E14315" t="str">
            <v>中长期纯债型基金</v>
          </cell>
          <cell r="F14315" t="str">
            <v>华润元大润泽债券型证券投资基金</v>
          </cell>
          <cell r="G14315" t="str">
            <v>华润元大基金管理有限公司</v>
          </cell>
        </row>
        <row r="14316">
          <cell r="B14316" t="str">
            <v>017586</v>
          </cell>
          <cell r="C14316" t="str">
            <v>华润元大润丰纯债D</v>
          </cell>
          <cell r="D14316" t="str">
            <v>债券型基金</v>
          </cell>
          <cell r="E14316" t="str">
            <v>中长期纯债型基金</v>
          </cell>
          <cell r="F14316" t="str">
            <v>华润元大润丰纯债债券型证券投资基金</v>
          </cell>
          <cell r="G14316" t="str">
            <v>华润元大基金管理有限公司</v>
          </cell>
        </row>
        <row r="14317">
          <cell r="B14317" t="str">
            <v>017587</v>
          </cell>
          <cell r="C14317" t="str">
            <v>中欧盈选稳健6个月持有A</v>
          </cell>
          <cell r="D14317" t="str">
            <v>FOF基金</v>
          </cell>
          <cell r="E14317" t="str">
            <v>混合型FOF基金</v>
          </cell>
          <cell r="F14317" t="str">
            <v>中欧盈选稳健6个月持有期混合型发起式基金中基金(FOF)</v>
          </cell>
          <cell r="G14317" t="str">
            <v>中欧基金管理有限公司</v>
          </cell>
        </row>
        <row r="14318">
          <cell r="B14318" t="str">
            <v>017588</v>
          </cell>
          <cell r="C14318" t="str">
            <v>中欧盈选稳健6个月持有C</v>
          </cell>
          <cell r="D14318" t="str">
            <v>FOF基金</v>
          </cell>
          <cell r="E14318" t="str">
            <v>混合型FOF基金</v>
          </cell>
          <cell r="F14318" t="str">
            <v>中欧盈选稳健6个月持有期混合型发起式基金中基金(FOF)</v>
          </cell>
          <cell r="G14318" t="str">
            <v>中欧基金管理有限公司</v>
          </cell>
        </row>
        <row r="14319">
          <cell r="B14319" t="str">
            <v>017589</v>
          </cell>
          <cell r="C14319" t="str">
            <v>中泰天择稳健6个月持有A</v>
          </cell>
          <cell r="D14319" t="str">
            <v>FOF基金</v>
          </cell>
          <cell r="E14319" t="str">
            <v>混合型FOF基金</v>
          </cell>
          <cell r="F14319" t="str">
            <v>中泰天择稳健6个月持有期混合型基金中基金(FOF)</v>
          </cell>
          <cell r="G14319" t="str">
            <v>中泰证券(上海)资产管理有限公司</v>
          </cell>
        </row>
        <row r="14320">
          <cell r="B14320" t="str">
            <v>017590</v>
          </cell>
          <cell r="C14320" t="str">
            <v>中泰天择稳健6个月持有C</v>
          </cell>
          <cell r="D14320" t="str">
            <v>FOF基金</v>
          </cell>
          <cell r="E14320" t="str">
            <v>混合型FOF基金</v>
          </cell>
          <cell r="F14320" t="str">
            <v>中泰天择稳健6个月持有期混合型基金中基金(FOF)</v>
          </cell>
          <cell r="G14320" t="str">
            <v>中泰证券(上海)资产管理有限公司</v>
          </cell>
        </row>
        <row r="14321">
          <cell r="B14321" t="str">
            <v>017591</v>
          </cell>
          <cell r="C14321" t="str">
            <v>汇添富添福智富均衡养老目标三年持有</v>
          </cell>
          <cell r="D14321" t="str">
            <v>FOF基金</v>
          </cell>
          <cell r="E14321" t="str">
            <v>混合型FOF基金</v>
          </cell>
          <cell r="F14321" t="str">
            <v>汇添富添福智富均衡养老目标三年持有期混合型发起式基金中基金(FOF)</v>
          </cell>
          <cell r="G14321" t="str">
            <v>汇添富基金管理股份有限公司</v>
          </cell>
        </row>
        <row r="14322">
          <cell r="B14322" t="str">
            <v>017592</v>
          </cell>
          <cell r="C14322" t="str">
            <v>汇添富添添乐双盈A</v>
          </cell>
          <cell r="D14322" t="str">
            <v>债券型基金</v>
          </cell>
          <cell r="E14322" t="str">
            <v>混合债券型二级基金</v>
          </cell>
          <cell r="F14322" t="str">
            <v>汇添富添添乐双盈债券型证券投资基金</v>
          </cell>
          <cell r="G14322" t="str">
            <v>汇添富基金管理股份有限公司</v>
          </cell>
        </row>
        <row r="14323">
          <cell r="B14323" t="str">
            <v>017593</v>
          </cell>
          <cell r="C14323" t="str">
            <v>汇添富添添乐双盈C</v>
          </cell>
          <cell r="D14323" t="str">
            <v>债券型基金</v>
          </cell>
          <cell r="E14323" t="str">
            <v>混合债券型二级基金</v>
          </cell>
          <cell r="F14323" t="str">
            <v>汇添富添添乐双盈债券型证券投资基金</v>
          </cell>
          <cell r="G14323" t="str">
            <v>汇添富基金管理股份有限公司</v>
          </cell>
        </row>
        <row r="14324">
          <cell r="B14324" t="str">
            <v>017594</v>
          </cell>
          <cell r="C14324" t="str">
            <v>易方达稳健腾享六个月持有A</v>
          </cell>
          <cell r="D14324" t="str">
            <v>FOF基金</v>
          </cell>
          <cell r="E14324" t="str">
            <v>混合型FOF基金</v>
          </cell>
          <cell r="F14324" t="str">
            <v>易方达稳健腾享六个月持有期混合型基金中基金(FOF)</v>
          </cell>
          <cell r="G14324" t="str">
            <v>易方达基金管理有限公司</v>
          </cell>
        </row>
        <row r="14325">
          <cell r="B14325" t="str">
            <v>017595</v>
          </cell>
          <cell r="C14325" t="str">
            <v>易方达稳健腾享六个月持有C</v>
          </cell>
          <cell r="D14325" t="str">
            <v>FOF基金</v>
          </cell>
          <cell r="E14325" t="str">
            <v>混合型FOF基金</v>
          </cell>
          <cell r="F14325" t="str">
            <v>易方达稳健腾享六个月持有期混合型基金中基金(FOF)</v>
          </cell>
          <cell r="G14325" t="str">
            <v>易方达基金管理有限公司</v>
          </cell>
        </row>
        <row r="14326">
          <cell r="B14326" t="str">
            <v>017596</v>
          </cell>
          <cell r="C14326" t="str">
            <v>中银证券汇裕一年定开</v>
          </cell>
          <cell r="D14326" t="str">
            <v>债券型基金</v>
          </cell>
          <cell r="E14326" t="str">
            <v>中长期纯债型基金</v>
          </cell>
          <cell r="F14326" t="str">
            <v>中银证券汇裕一年定期开放债券型发起式证券投资基金</v>
          </cell>
          <cell r="G14326" t="str">
            <v>中银国际证券股份有限公司</v>
          </cell>
        </row>
        <row r="14327">
          <cell r="B14327" t="str">
            <v>017598</v>
          </cell>
          <cell r="C14327" t="str">
            <v>华夏景气驱动A</v>
          </cell>
          <cell r="D14327" t="str">
            <v>混合型基金</v>
          </cell>
          <cell r="E14327" t="str">
            <v>偏股混合型基金</v>
          </cell>
          <cell r="F14327" t="str">
            <v>华夏景气驱动混合型证券投资基金</v>
          </cell>
          <cell r="G14327" t="str">
            <v>华夏基金管理有限公司</v>
          </cell>
        </row>
        <row r="14328">
          <cell r="B14328" t="str">
            <v>017599</v>
          </cell>
          <cell r="C14328" t="str">
            <v>华夏景气驱动C</v>
          </cell>
          <cell r="D14328" t="str">
            <v>混合型基金</v>
          </cell>
          <cell r="E14328" t="str">
            <v>偏股混合型基金</v>
          </cell>
          <cell r="F14328" t="str">
            <v>华夏景气驱动混合型证券投资基金</v>
          </cell>
          <cell r="G14328" t="str">
            <v>华夏基金管理有限公司</v>
          </cell>
        </row>
        <row r="14329">
          <cell r="B14329" t="str">
            <v>017600</v>
          </cell>
          <cell r="C14329" t="str">
            <v>华夏行业甄选A</v>
          </cell>
          <cell r="D14329" t="str">
            <v>混合型基金</v>
          </cell>
          <cell r="E14329" t="str">
            <v>偏股混合型基金</v>
          </cell>
          <cell r="F14329" t="str">
            <v>华夏行业甄选混合型证券投资基金</v>
          </cell>
          <cell r="G14329" t="str">
            <v>华夏基金管理有限公司</v>
          </cell>
        </row>
        <row r="14330">
          <cell r="B14330" t="str">
            <v>017601</v>
          </cell>
          <cell r="C14330" t="str">
            <v>华夏行业甄选C</v>
          </cell>
          <cell r="D14330" t="str">
            <v>混合型基金</v>
          </cell>
          <cell r="E14330" t="str">
            <v>偏股混合型基金</v>
          </cell>
          <cell r="F14330" t="str">
            <v>华夏行业甄选混合型证券投资基金</v>
          </cell>
          <cell r="G14330" t="str">
            <v>华夏基金管理有限公司</v>
          </cell>
        </row>
        <row r="14331">
          <cell r="B14331" t="str">
            <v>017602</v>
          </cell>
          <cell r="C14331" t="str">
            <v>华夏国企创新A</v>
          </cell>
          <cell r="D14331" t="str">
            <v>混合型基金</v>
          </cell>
          <cell r="E14331" t="str">
            <v>偏股混合型基金</v>
          </cell>
          <cell r="F14331" t="str">
            <v>华夏国企创新混合型发起式证券投资基金</v>
          </cell>
          <cell r="G14331" t="str">
            <v>华夏基金管理有限公司</v>
          </cell>
        </row>
        <row r="14332">
          <cell r="B14332" t="str">
            <v>017603</v>
          </cell>
          <cell r="C14332" t="str">
            <v>华夏国企创新C</v>
          </cell>
          <cell r="D14332" t="str">
            <v>混合型基金</v>
          </cell>
          <cell r="E14332" t="str">
            <v>偏股混合型基金</v>
          </cell>
          <cell r="F14332" t="str">
            <v>华夏国企创新混合型发起式证券投资基金</v>
          </cell>
          <cell r="G14332" t="str">
            <v>华夏基金管理有限公司</v>
          </cell>
        </row>
        <row r="14333">
          <cell r="B14333" t="str">
            <v>017604</v>
          </cell>
          <cell r="C14333" t="str">
            <v>华夏中证生物科技主题联接A</v>
          </cell>
          <cell r="D14333" t="str">
            <v>股票型基金</v>
          </cell>
          <cell r="E14333" t="str">
            <v>被动指数型基金</v>
          </cell>
          <cell r="F14333" t="str">
            <v>华夏中证生物科技主题交易型开放式指数证券投资基金发起式联接基金</v>
          </cell>
          <cell r="G14333" t="str">
            <v>华夏基金管理有限公司</v>
          </cell>
        </row>
        <row r="14334">
          <cell r="B14334" t="str">
            <v>017605</v>
          </cell>
          <cell r="C14334" t="str">
            <v>华夏中证生物科技主题联接C</v>
          </cell>
          <cell r="D14334" t="str">
            <v>股票型基金</v>
          </cell>
          <cell r="E14334" t="str">
            <v>被动指数型基金</v>
          </cell>
          <cell r="F14334" t="str">
            <v>华夏中证生物科技主题交易型开放式指数证券投资基金发起式联接基金</v>
          </cell>
          <cell r="G14334" t="str">
            <v>华夏基金管理有限公司</v>
          </cell>
        </row>
        <row r="14335">
          <cell r="B14335" t="str">
            <v>017606</v>
          </cell>
          <cell r="C14335" t="str">
            <v>华泰柏瑞轮动精选A</v>
          </cell>
          <cell r="D14335" t="str">
            <v>混合型基金</v>
          </cell>
          <cell r="E14335" t="str">
            <v>偏股混合型基金</v>
          </cell>
          <cell r="F14335" t="str">
            <v>华泰柏瑞轮动精选混合型证券投资基金</v>
          </cell>
          <cell r="G14335" t="str">
            <v>华泰柏瑞基金管理有限公司</v>
          </cell>
        </row>
        <row r="14336">
          <cell r="B14336" t="str">
            <v>017607</v>
          </cell>
          <cell r="C14336" t="str">
            <v>华泰柏瑞轮动精选C</v>
          </cell>
          <cell r="D14336" t="str">
            <v>混合型基金</v>
          </cell>
          <cell r="E14336" t="str">
            <v>偏股混合型基金</v>
          </cell>
          <cell r="F14336" t="str">
            <v>华泰柏瑞轮动精选混合型证券投资基金</v>
          </cell>
          <cell r="G14336" t="str">
            <v>华泰柏瑞基金管理有限公司</v>
          </cell>
        </row>
        <row r="14337">
          <cell r="B14337" t="str">
            <v>017608</v>
          </cell>
          <cell r="C14337" t="str">
            <v>汇添富远景成长一年持有A</v>
          </cell>
          <cell r="D14337" t="str">
            <v>混合型基金</v>
          </cell>
          <cell r="E14337" t="str">
            <v>偏股混合型基金</v>
          </cell>
          <cell r="F14337" t="str">
            <v>汇添富远景成长一年持有期混合型证券投资基金</v>
          </cell>
          <cell r="G14337" t="str">
            <v>汇添富基金管理股份有限公司</v>
          </cell>
        </row>
        <row r="14338">
          <cell r="B14338" t="str">
            <v>017609</v>
          </cell>
          <cell r="C14338" t="str">
            <v>汇添富远景成长一年持有C</v>
          </cell>
          <cell r="D14338" t="str">
            <v>混合型基金</v>
          </cell>
          <cell r="E14338" t="str">
            <v>偏股混合型基金</v>
          </cell>
          <cell r="F14338" t="str">
            <v>汇添富远景成长一年持有期混合型证券投资基金</v>
          </cell>
          <cell r="G14338" t="str">
            <v>汇添富基金管理股份有限公司</v>
          </cell>
        </row>
        <row r="14339">
          <cell r="B14339" t="str">
            <v>017610</v>
          </cell>
          <cell r="C14339" t="str">
            <v>华夏恒生中国内地企业高股息率联接A</v>
          </cell>
          <cell r="D14339" t="str">
            <v>股票型基金</v>
          </cell>
          <cell r="E14339" t="str">
            <v>被动指数型基金</v>
          </cell>
          <cell r="F14339" t="str">
            <v>华夏恒生中国内地企业高股息率交易型开放式指数证券投资基金发起式联接基金</v>
          </cell>
          <cell r="G14339" t="str">
            <v>华夏基金管理有限公司</v>
          </cell>
        </row>
        <row r="14340">
          <cell r="B14340" t="str">
            <v>017611</v>
          </cell>
          <cell r="C14340" t="str">
            <v>华夏恒生中国内地企业高股息率联接C</v>
          </cell>
          <cell r="D14340" t="str">
            <v>股票型基金</v>
          </cell>
          <cell r="E14340" t="str">
            <v>被动指数型基金</v>
          </cell>
          <cell r="F14340" t="str">
            <v>华夏恒生中国内地企业高股息率交易型开放式指数证券投资基金发起式联接基金</v>
          </cell>
          <cell r="G14340" t="str">
            <v>华夏基金管理有限公司</v>
          </cell>
        </row>
        <row r="14341">
          <cell r="B14341" t="str">
            <v>017612</v>
          </cell>
          <cell r="C14341" t="str">
            <v>宏利复兴伟业C</v>
          </cell>
          <cell r="D14341" t="str">
            <v>混合型基金</v>
          </cell>
          <cell r="E14341" t="str">
            <v>灵活配置型基金</v>
          </cell>
          <cell r="F14341" t="str">
            <v>宏利复兴伟业灵活配置混合型证券投资基金</v>
          </cell>
          <cell r="G14341" t="str">
            <v>宏利基金管理有限公司</v>
          </cell>
        </row>
        <row r="14342">
          <cell r="B14342" t="str">
            <v>017613</v>
          </cell>
          <cell r="C14342" t="str">
            <v>兴银合丰政策性金融债C</v>
          </cell>
          <cell r="D14342" t="str">
            <v>债券型基金</v>
          </cell>
          <cell r="E14342" t="str">
            <v>中长期纯债型基金</v>
          </cell>
          <cell r="F14342" t="str">
            <v>兴银合丰政策性金融债债券型证券投资基金</v>
          </cell>
          <cell r="G14342" t="str">
            <v>兴银基金管理有限责任公司</v>
          </cell>
        </row>
        <row r="14343">
          <cell r="B14343" t="str">
            <v>017614</v>
          </cell>
          <cell r="C14343" t="str">
            <v>工银瑞信瑞福纯债F</v>
          </cell>
          <cell r="D14343" t="str">
            <v>债券型基金</v>
          </cell>
          <cell r="E14343" t="str">
            <v>中长期纯债型基金</v>
          </cell>
          <cell r="F14343" t="str">
            <v>工银瑞信瑞福纯债债券型证券投资基金</v>
          </cell>
          <cell r="G14343" t="str">
            <v>工银瑞信基金管理有限公司</v>
          </cell>
        </row>
        <row r="14344">
          <cell r="B14344" t="str">
            <v>017615</v>
          </cell>
          <cell r="C14344" t="str">
            <v>广发安颐一年持有A</v>
          </cell>
          <cell r="D14344" t="str">
            <v>混合型基金</v>
          </cell>
          <cell r="E14344" t="str">
            <v>偏债混合型基金</v>
          </cell>
          <cell r="F14344" t="str">
            <v>广发安颐一年持有期混合型证券投资基金</v>
          </cell>
          <cell r="G14344" t="str">
            <v>广发基金管理有限公司</v>
          </cell>
        </row>
        <row r="14345">
          <cell r="B14345" t="str">
            <v>017616</v>
          </cell>
          <cell r="C14345" t="str">
            <v>广发安颐一年持有C</v>
          </cell>
          <cell r="D14345" t="str">
            <v>混合型基金</v>
          </cell>
          <cell r="E14345" t="str">
            <v>偏债混合型基金</v>
          </cell>
          <cell r="F14345" t="str">
            <v>广发安颐一年持有期混合型证券投资基金</v>
          </cell>
          <cell r="G14345" t="str">
            <v>广发基金管理有限公司</v>
          </cell>
        </row>
        <row r="14346">
          <cell r="B14346" t="str">
            <v>017617</v>
          </cell>
          <cell r="C14346" t="str">
            <v>华泰柏瑞招享6个月持有A</v>
          </cell>
          <cell r="D14346" t="str">
            <v>混合型基金</v>
          </cell>
          <cell r="E14346" t="str">
            <v>偏债混合型基金</v>
          </cell>
          <cell r="F14346" t="str">
            <v>华泰柏瑞招享6个月持有期混合型证券投资基金</v>
          </cell>
          <cell r="G14346" t="str">
            <v>华泰柏瑞基金管理有限公司</v>
          </cell>
        </row>
        <row r="14347">
          <cell r="B14347" t="str">
            <v>017618</v>
          </cell>
          <cell r="C14347" t="str">
            <v>华泰柏瑞招享6个月持有C</v>
          </cell>
          <cell r="D14347" t="str">
            <v>混合型基金</v>
          </cell>
          <cell r="E14347" t="str">
            <v>偏债混合型基金</v>
          </cell>
          <cell r="F14347" t="str">
            <v>华泰柏瑞招享6个月持有期混合型证券投资基金</v>
          </cell>
          <cell r="G14347" t="str">
            <v>华泰柏瑞基金管理有限公司</v>
          </cell>
        </row>
        <row r="14348">
          <cell r="B14348" t="str">
            <v>017619</v>
          </cell>
          <cell r="C14348" t="str">
            <v>鑫元添鑫回报6个月持有A</v>
          </cell>
          <cell r="D14348" t="str">
            <v>混合型基金</v>
          </cell>
          <cell r="E14348" t="str">
            <v>偏债混合型基金</v>
          </cell>
          <cell r="F14348" t="str">
            <v>鑫元添鑫回报6个月持有期混合型证券投资基金</v>
          </cell>
          <cell r="G14348" t="str">
            <v>鑫元基金管理有限公司</v>
          </cell>
        </row>
        <row r="14349">
          <cell r="B14349" t="str">
            <v>017620</v>
          </cell>
          <cell r="C14349" t="str">
            <v>鑫元添鑫回报6个月持有C</v>
          </cell>
          <cell r="D14349" t="str">
            <v>混合型基金</v>
          </cell>
          <cell r="E14349" t="str">
            <v>偏债混合型基金</v>
          </cell>
          <cell r="F14349" t="str">
            <v>鑫元添鑫回报6个月持有期混合型证券投资基金</v>
          </cell>
          <cell r="G14349" t="str">
            <v>鑫元基金管理有限公司</v>
          </cell>
        </row>
        <row r="14350">
          <cell r="B14350" t="str">
            <v>017621</v>
          </cell>
          <cell r="C14350" t="str">
            <v>易方达富惠C</v>
          </cell>
          <cell r="D14350" t="str">
            <v>债券型基金</v>
          </cell>
          <cell r="E14350" t="str">
            <v>中长期纯债型基金</v>
          </cell>
          <cell r="F14350" t="str">
            <v>易方达富惠纯债债券型证券投资基金</v>
          </cell>
          <cell r="G14350" t="str">
            <v>易方达基金管理有限公司</v>
          </cell>
        </row>
        <row r="14351">
          <cell r="B14351" t="str">
            <v>017622</v>
          </cell>
          <cell r="C14351" t="str">
            <v>同泰恒盛A</v>
          </cell>
          <cell r="D14351" t="str">
            <v>债券型基金</v>
          </cell>
          <cell r="E14351" t="str">
            <v>混合债券型二级基金</v>
          </cell>
          <cell r="F14351" t="str">
            <v>同泰恒盛债券型证券投资基金</v>
          </cell>
          <cell r="G14351" t="str">
            <v>同泰基金管理有限公司</v>
          </cell>
        </row>
        <row r="14352">
          <cell r="B14352" t="str">
            <v>017623</v>
          </cell>
          <cell r="C14352" t="str">
            <v>同泰恒盛C</v>
          </cell>
          <cell r="D14352" t="str">
            <v>债券型基金</v>
          </cell>
          <cell r="E14352" t="str">
            <v>混合债券型二级基金</v>
          </cell>
          <cell r="F14352" t="str">
            <v>同泰恒盛债券型证券投资基金</v>
          </cell>
          <cell r="G14352" t="str">
            <v>同泰基金管理有限公司</v>
          </cell>
        </row>
        <row r="14353">
          <cell r="B14353" t="str">
            <v>017624</v>
          </cell>
          <cell r="C14353" t="str">
            <v>农银瑞云增益6个月持有A</v>
          </cell>
          <cell r="D14353" t="str">
            <v>混合型基金</v>
          </cell>
          <cell r="E14353" t="str">
            <v>偏债混合型基金</v>
          </cell>
          <cell r="F14353" t="str">
            <v>农银汇理瑞云增益6个月持有期混合型证券投资基金</v>
          </cell>
          <cell r="G14353" t="str">
            <v>农银汇理基金管理有限公司</v>
          </cell>
        </row>
        <row r="14354">
          <cell r="B14354" t="str">
            <v>017625</v>
          </cell>
          <cell r="C14354" t="str">
            <v>农银瑞云增益6个月持有C</v>
          </cell>
          <cell r="D14354" t="str">
            <v>混合型基金</v>
          </cell>
          <cell r="E14354" t="str">
            <v>偏债混合型基金</v>
          </cell>
          <cell r="F14354" t="str">
            <v>农银汇理瑞云增益6个月持有期混合型证券投资基金</v>
          </cell>
          <cell r="G14354" t="str">
            <v>农银汇理基金管理有限公司</v>
          </cell>
        </row>
        <row r="14355">
          <cell r="B14355" t="str">
            <v>017626</v>
          </cell>
          <cell r="C14355" t="str">
            <v>长城久惠C</v>
          </cell>
          <cell r="D14355" t="str">
            <v>混合型基金</v>
          </cell>
          <cell r="E14355" t="str">
            <v>灵活配置型基金</v>
          </cell>
          <cell r="F14355" t="str">
            <v>长城久惠灵活配置混合型证券投资基金</v>
          </cell>
          <cell r="G14355" t="str">
            <v>长城基金管理有限公司</v>
          </cell>
        </row>
        <row r="14356">
          <cell r="B14356" t="str">
            <v>017627</v>
          </cell>
          <cell r="C14356" t="str">
            <v>长城港股通价值精选多策略C</v>
          </cell>
          <cell r="D14356" t="str">
            <v>混合型基金</v>
          </cell>
          <cell r="E14356" t="str">
            <v>偏股混合型基金</v>
          </cell>
          <cell r="F14356" t="str">
            <v>长城港股通价值精选多策略混合型证券投资基金</v>
          </cell>
          <cell r="G14356" t="str">
            <v>长城基金管理有限公司</v>
          </cell>
        </row>
        <row r="14357">
          <cell r="B14357" t="str">
            <v>017628</v>
          </cell>
          <cell r="C14357" t="str">
            <v>华商计算机行业量化C</v>
          </cell>
          <cell r="D14357" t="str">
            <v>股票型基金</v>
          </cell>
          <cell r="E14357" t="str">
            <v>普通股票型基金</v>
          </cell>
          <cell r="F14357" t="str">
            <v>华商计算机行业量化股票型发起式证券投资基金</v>
          </cell>
          <cell r="G14357" t="str">
            <v>华商基金管理有限公司</v>
          </cell>
        </row>
        <row r="14358">
          <cell r="B14358" t="str">
            <v>017629</v>
          </cell>
          <cell r="C14358" t="str">
            <v>中银机构现金管理E</v>
          </cell>
          <cell r="D14358" t="str">
            <v>货币市场型基金</v>
          </cell>
          <cell r="E14358" t="str">
            <v>货币市场型基金</v>
          </cell>
          <cell r="F14358" t="str">
            <v>中银机构现金管理货币市场基金</v>
          </cell>
          <cell r="G14358" t="str">
            <v>中银基金管理有限公司</v>
          </cell>
        </row>
        <row r="14359">
          <cell r="B14359" t="str">
            <v>017630</v>
          </cell>
          <cell r="C14359" t="str">
            <v>富国周期精选三年持有A</v>
          </cell>
          <cell r="D14359" t="str">
            <v>混合型基金</v>
          </cell>
          <cell r="E14359" t="str">
            <v>偏股混合型基金</v>
          </cell>
          <cell r="F14359" t="str">
            <v>富国周期精选三年持有期混合型证券投资基金</v>
          </cell>
          <cell r="G14359" t="str">
            <v>富国基金管理有限公司</v>
          </cell>
        </row>
        <row r="14360">
          <cell r="B14360" t="str">
            <v>017631</v>
          </cell>
          <cell r="C14360" t="str">
            <v>富国周期精选三年持有C</v>
          </cell>
          <cell r="D14360" t="str">
            <v>混合型基金</v>
          </cell>
          <cell r="E14360" t="str">
            <v>偏股混合型基金</v>
          </cell>
          <cell r="F14360" t="str">
            <v>富国周期精选三年持有期混合型证券投资基金</v>
          </cell>
          <cell r="G14360" t="str">
            <v>富国基金管理有限公司</v>
          </cell>
        </row>
        <row r="14361">
          <cell r="B14361" t="str">
            <v>017632</v>
          </cell>
          <cell r="C14361" t="str">
            <v>汇添富中证全指医疗器械联接A</v>
          </cell>
          <cell r="D14361" t="str">
            <v>股票型基金</v>
          </cell>
          <cell r="E14361" t="str">
            <v>被动指数型基金</v>
          </cell>
          <cell r="F14361" t="str">
            <v>汇添富中证全指医疗器械交易型开放式指数证券投资基金发起式联接基金</v>
          </cell>
          <cell r="G14361" t="str">
            <v>汇添富基金管理股份有限公司</v>
          </cell>
        </row>
        <row r="14362">
          <cell r="B14362" t="str">
            <v>017633</v>
          </cell>
          <cell r="C14362" t="str">
            <v>汇添富中证全指医疗器械联接C</v>
          </cell>
          <cell r="D14362" t="str">
            <v>股票型基金</v>
          </cell>
          <cell r="E14362" t="str">
            <v>被动指数型基金</v>
          </cell>
          <cell r="F14362" t="str">
            <v>汇添富中证全指医疗器械交易型开放式指数证券投资基金发起式联接基金</v>
          </cell>
          <cell r="G14362" t="str">
            <v>汇添富基金管理股份有限公司</v>
          </cell>
        </row>
        <row r="14363">
          <cell r="B14363" t="str">
            <v>017634</v>
          </cell>
          <cell r="C14363" t="str">
            <v>汇添富中证全指医疗器械联接D</v>
          </cell>
          <cell r="D14363" t="str">
            <v>股票型基金</v>
          </cell>
          <cell r="E14363" t="str">
            <v>被动指数型基金</v>
          </cell>
          <cell r="F14363" t="str">
            <v>汇添富中证全指医疗器械交易型开放式指数证券投资基金发起式联接基金</v>
          </cell>
          <cell r="G14363" t="str">
            <v>汇添富基金管理股份有限公司</v>
          </cell>
        </row>
        <row r="14364">
          <cell r="B14364" t="str">
            <v>017635</v>
          </cell>
          <cell r="C14364" t="str">
            <v>银华动力领航A</v>
          </cell>
          <cell r="D14364" t="str">
            <v>混合型基金</v>
          </cell>
          <cell r="E14364" t="str">
            <v>偏股混合型基金</v>
          </cell>
          <cell r="F14364" t="str">
            <v>银华动力领航混合型证券投资基金</v>
          </cell>
          <cell r="G14364" t="str">
            <v>银华基金管理股份有限公司</v>
          </cell>
        </row>
        <row r="14365">
          <cell r="B14365" t="str">
            <v>017636</v>
          </cell>
          <cell r="C14365" t="str">
            <v>银华动力领航C</v>
          </cell>
          <cell r="D14365" t="str">
            <v>混合型基金</v>
          </cell>
          <cell r="E14365" t="str">
            <v>偏股混合型基金</v>
          </cell>
          <cell r="F14365" t="str">
            <v>银华动力领航混合型证券投资基金</v>
          </cell>
          <cell r="G14365" t="str">
            <v>银华基金管理股份有限公司</v>
          </cell>
        </row>
        <row r="14366">
          <cell r="B14366" t="str">
            <v>017637</v>
          </cell>
          <cell r="C14366" t="str">
            <v>华安深证100联接A</v>
          </cell>
          <cell r="D14366" t="str">
            <v>股票型基金</v>
          </cell>
          <cell r="E14366" t="str">
            <v>被动指数型基金</v>
          </cell>
          <cell r="F14366" t="str">
            <v>华安深证100交易型开放式指数证券投资基金发起式联接基金</v>
          </cell>
          <cell r="G14366" t="str">
            <v>华安基金管理有限公司</v>
          </cell>
        </row>
        <row r="14367">
          <cell r="B14367" t="str">
            <v>017638</v>
          </cell>
          <cell r="C14367" t="str">
            <v>华安深证100联接C</v>
          </cell>
          <cell r="D14367" t="str">
            <v>股票型基金</v>
          </cell>
          <cell r="E14367" t="str">
            <v>被动指数型基金</v>
          </cell>
          <cell r="F14367" t="str">
            <v>华安深证100交易型开放式指数证券投资基金发起式联接基金</v>
          </cell>
          <cell r="G14367" t="str">
            <v>华安基金管理有限公司</v>
          </cell>
        </row>
        <row r="14368">
          <cell r="B14368" t="str">
            <v>017639</v>
          </cell>
          <cell r="C14368" t="str">
            <v>景顺长城景气优选一年持有A</v>
          </cell>
          <cell r="D14368" t="str">
            <v>混合型基金</v>
          </cell>
          <cell r="E14368" t="str">
            <v>偏股混合型基金</v>
          </cell>
          <cell r="F14368" t="str">
            <v>景顺长城景气优选一年持有期混合型证券投资基金</v>
          </cell>
          <cell r="G14368" t="str">
            <v>景顺长城基金管理有限公司</v>
          </cell>
        </row>
        <row r="14369">
          <cell r="B14369" t="str">
            <v>017640</v>
          </cell>
          <cell r="C14369" t="str">
            <v>景顺长城景气优选一年持有C</v>
          </cell>
          <cell r="D14369" t="str">
            <v>混合型基金</v>
          </cell>
          <cell r="E14369" t="str">
            <v>偏股混合型基金</v>
          </cell>
          <cell r="F14369" t="str">
            <v>景顺长城景气优选一年持有期混合型证券投资基金</v>
          </cell>
          <cell r="G14369" t="str">
            <v>景顺长城基金管理有限公司</v>
          </cell>
        </row>
        <row r="14370">
          <cell r="B14370" t="str">
            <v>017641</v>
          </cell>
          <cell r="C14370" t="str">
            <v>摩根标普500A</v>
          </cell>
          <cell r="D14370" t="str">
            <v>国际(QDII)基金</v>
          </cell>
          <cell r="E14370" t="str">
            <v>国际(QDII)股票型基金</v>
          </cell>
          <cell r="F14370" t="str">
            <v>摩根标普500指数型发起式证券投资基金(QDII)</v>
          </cell>
          <cell r="G14370" t="str">
            <v>摩根基金管理(中国)有限公司</v>
          </cell>
        </row>
        <row r="14371">
          <cell r="B14371" t="str">
            <v>017642</v>
          </cell>
          <cell r="C14371" t="str">
            <v>摩根标普500美元现钞</v>
          </cell>
          <cell r="D14371" t="str">
            <v>国际(QDII)基金</v>
          </cell>
          <cell r="E14371" t="str">
            <v>国际(QDII)股票型基金</v>
          </cell>
          <cell r="F14371" t="str">
            <v>摩根标普500指数型发起式证券投资基金(QDII)</v>
          </cell>
          <cell r="G14371" t="str">
            <v>摩根基金管理(中国)有限公司</v>
          </cell>
        </row>
        <row r="14372">
          <cell r="B14372" t="str">
            <v>017643</v>
          </cell>
          <cell r="C14372" t="str">
            <v>摩根标普500美元现汇</v>
          </cell>
          <cell r="D14372" t="str">
            <v>国际(QDII)基金</v>
          </cell>
          <cell r="E14372" t="str">
            <v>国际(QDII)股票型基金</v>
          </cell>
          <cell r="F14372" t="str">
            <v>摩根标普500指数型发起式证券投资基金(QDII)</v>
          </cell>
          <cell r="G14372" t="str">
            <v>摩根基金管理(中国)有限公司</v>
          </cell>
        </row>
        <row r="14373">
          <cell r="B14373" t="str">
            <v>017644</v>
          </cell>
          <cell r="C14373" t="str">
            <v>博道中证1000指数增强A</v>
          </cell>
          <cell r="D14373" t="str">
            <v>股票型基金</v>
          </cell>
          <cell r="E14373" t="str">
            <v>增强指数型基金</v>
          </cell>
          <cell r="F14373" t="str">
            <v>博道中证1000指数增强型证券投资基金</v>
          </cell>
          <cell r="G14373" t="str">
            <v>博道基金管理有限公司</v>
          </cell>
        </row>
        <row r="14374">
          <cell r="B14374" t="str">
            <v>017645</v>
          </cell>
          <cell r="C14374" t="str">
            <v>博道中证1000指数增强C</v>
          </cell>
          <cell r="D14374" t="str">
            <v>股票型基金</v>
          </cell>
          <cell r="E14374" t="str">
            <v>增强指数型基金</v>
          </cell>
          <cell r="F14374" t="str">
            <v>博道中证1000指数增强型证券投资基金</v>
          </cell>
          <cell r="G14374" t="str">
            <v>博道基金管理有限公司</v>
          </cell>
        </row>
        <row r="14375">
          <cell r="B14375" t="str">
            <v>017646</v>
          </cell>
          <cell r="C14375" t="str">
            <v>易方达中证光伏产业A</v>
          </cell>
          <cell r="D14375" t="str">
            <v>股票型基金</v>
          </cell>
          <cell r="E14375" t="str">
            <v>被动指数型基金</v>
          </cell>
          <cell r="F14375" t="str">
            <v>易方达中证光伏产业指数发起式证券投资基金</v>
          </cell>
          <cell r="G14375" t="str">
            <v>易方达基金管理有限公司</v>
          </cell>
        </row>
        <row r="14376">
          <cell r="B14376" t="str">
            <v>017647</v>
          </cell>
          <cell r="C14376" t="str">
            <v>易方达中证光伏产业C</v>
          </cell>
          <cell r="D14376" t="str">
            <v>股票型基金</v>
          </cell>
          <cell r="E14376" t="str">
            <v>被动指数型基金</v>
          </cell>
          <cell r="F14376" t="str">
            <v>易方达中证光伏产业指数发起式证券投资基金</v>
          </cell>
          <cell r="G14376" t="str">
            <v>易方达基金管理有限公司</v>
          </cell>
        </row>
        <row r="14377">
          <cell r="B14377" t="str">
            <v>017648</v>
          </cell>
          <cell r="C14377" t="str">
            <v>信澳聚优智选A</v>
          </cell>
          <cell r="D14377" t="str">
            <v>混合型基金</v>
          </cell>
          <cell r="E14377" t="str">
            <v>偏股混合型基金</v>
          </cell>
          <cell r="F14377" t="str">
            <v>信澳聚优智选混合型证券投资基金</v>
          </cell>
          <cell r="G14377" t="str">
            <v>信达澳亚基金管理有限公司</v>
          </cell>
        </row>
        <row r="14378">
          <cell r="B14378" t="str">
            <v>017649</v>
          </cell>
          <cell r="C14378" t="str">
            <v>信澳聚优智选C</v>
          </cell>
          <cell r="D14378" t="str">
            <v>混合型基金</v>
          </cell>
          <cell r="E14378" t="str">
            <v>偏股混合型基金</v>
          </cell>
          <cell r="F14378" t="str">
            <v>信澳聚优智选混合型证券投资基金</v>
          </cell>
          <cell r="G14378" t="str">
            <v>信达澳亚基金管理有限公司</v>
          </cell>
        </row>
        <row r="14379">
          <cell r="B14379" t="str">
            <v>017650</v>
          </cell>
          <cell r="C14379" t="str">
            <v>中庚港股通价值</v>
          </cell>
          <cell r="D14379" t="str">
            <v>股票型基金</v>
          </cell>
          <cell r="E14379" t="str">
            <v>普通股票型基金</v>
          </cell>
          <cell r="F14379" t="str">
            <v>中庚港股通价值股票型证券投资基金</v>
          </cell>
          <cell r="G14379" t="str">
            <v>中庚基金管理有限公司</v>
          </cell>
        </row>
        <row r="14380">
          <cell r="B14380" t="str">
            <v>017651</v>
          </cell>
          <cell r="C14380" t="str">
            <v>中航华证商飞高端制造产业主题A</v>
          </cell>
          <cell r="D14380" t="str">
            <v>股票型基金</v>
          </cell>
          <cell r="E14380" t="str">
            <v>被动指数型基金</v>
          </cell>
          <cell r="F14380" t="str">
            <v>中航华证商飞高端制造产业主题指数型发起式证券投资基金</v>
          </cell>
          <cell r="G14380" t="str">
            <v>中航基金管理有限公司</v>
          </cell>
        </row>
        <row r="14381">
          <cell r="B14381" t="str">
            <v>017652</v>
          </cell>
          <cell r="C14381" t="str">
            <v>中航华证商飞高端制造产业主题C</v>
          </cell>
          <cell r="D14381" t="str">
            <v>股票型基金</v>
          </cell>
          <cell r="E14381" t="str">
            <v>被动指数型基金</v>
          </cell>
          <cell r="F14381" t="str">
            <v>中航华证商飞高端制造产业主题指数型发起式证券投资基金</v>
          </cell>
          <cell r="G14381" t="str">
            <v>中航基金管理有限公司</v>
          </cell>
        </row>
        <row r="14382">
          <cell r="B14382" t="str">
            <v>017653</v>
          </cell>
          <cell r="C14382" t="str">
            <v>创金合信全球芯片产业A</v>
          </cell>
          <cell r="D14382" t="str">
            <v>国际(QDII)基金</v>
          </cell>
          <cell r="E14382" t="str">
            <v>国际(QDII)股票型基金</v>
          </cell>
          <cell r="F14382" t="str">
            <v>创金合信全球芯片产业股票型发起式证券投资基金(QDII)</v>
          </cell>
          <cell r="G14382" t="str">
            <v>创金合信基金管理有限公司</v>
          </cell>
        </row>
        <row r="14383">
          <cell r="B14383" t="str">
            <v>017654</v>
          </cell>
          <cell r="C14383" t="str">
            <v>创金合信全球芯片产业C</v>
          </cell>
          <cell r="D14383" t="str">
            <v>国际(QDII)基金</v>
          </cell>
          <cell r="E14383" t="str">
            <v>国际(QDII)股票型基金</v>
          </cell>
          <cell r="F14383" t="str">
            <v>创金合信全球芯片产业股票型发起式证券投资基金(QDII)</v>
          </cell>
          <cell r="G14383" t="str">
            <v>创金合信基金管理有限公司</v>
          </cell>
        </row>
        <row r="14384">
          <cell r="B14384" t="str">
            <v>017655</v>
          </cell>
          <cell r="C14384" t="str">
            <v>嘉实价值丰裕A</v>
          </cell>
          <cell r="D14384" t="str">
            <v>混合型基金</v>
          </cell>
          <cell r="E14384" t="str">
            <v>偏股混合型基金</v>
          </cell>
          <cell r="F14384" t="str">
            <v>嘉实价值丰裕混合型证券投资基金</v>
          </cell>
          <cell r="G14384" t="str">
            <v>嘉实基金管理有限公司</v>
          </cell>
        </row>
        <row r="14385">
          <cell r="B14385" t="str">
            <v>017656</v>
          </cell>
          <cell r="C14385" t="str">
            <v>嘉实价值丰裕C</v>
          </cell>
          <cell r="D14385" t="str">
            <v>混合型基金</v>
          </cell>
          <cell r="E14385" t="str">
            <v>偏股混合型基金</v>
          </cell>
          <cell r="F14385" t="str">
            <v>嘉实价值丰裕混合型证券投资基金</v>
          </cell>
          <cell r="G14385" t="str">
            <v>嘉实基金管理有限公司</v>
          </cell>
        </row>
        <row r="14386">
          <cell r="B14386" t="str">
            <v>017659</v>
          </cell>
          <cell r="C14386" t="str">
            <v>汇添富稳丰中短债A</v>
          </cell>
          <cell r="D14386" t="str">
            <v>债券型基金</v>
          </cell>
          <cell r="E14386" t="str">
            <v>短期纯债型基金</v>
          </cell>
          <cell r="F14386" t="str">
            <v>汇添富稳丰中短债债券型证券投资基金</v>
          </cell>
          <cell r="G14386" t="str">
            <v>汇添富基金管理股份有限公司</v>
          </cell>
        </row>
        <row r="14387">
          <cell r="B14387" t="str">
            <v>017660</v>
          </cell>
          <cell r="C14387" t="str">
            <v>汇添富稳丰中短债C</v>
          </cell>
          <cell r="D14387" t="str">
            <v>债券型基金</v>
          </cell>
          <cell r="E14387" t="str">
            <v>短期纯债型基金</v>
          </cell>
          <cell r="F14387" t="str">
            <v>汇添富稳丰中短债债券型证券投资基金</v>
          </cell>
          <cell r="G14387" t="str">
            <v>汇添富基金管理股份有限公司</v>
          </cell>
        </row>
        <row r="14388">
          <cell r="B14388" t="str">
            <v>017661</v>
          </cell>
          <cell r="C14388" t="str">
            <v>南方浩恒稳健优选6个月持有A</v>
          </cell>
          <cell r="D14388" t="str">
            <v>FOF基金</v>
          </cell>
          <cell r="E14388" t="str">
            <v>混合型FOF基金</v>
          </cell>
          <cell r="F14388" t="str">
            <v>南方浩恒稳健优选6个月持有期混合型基金中基金(FOF)</v>
          </cell>
          <cell r="G14388" t="str">
            <v>南方基金管理股份有限公司</v>
          </cell>
        </row>
        <row r="14389">
          <cell r="B14389" t="str">
            <v>017662</v>
          </cell>
          <cell r="C14389" t="str">
            <v>南方浩恒稳健优选6个月持有C</v>
          </cell>
          <cell r="D14389" t="str">
            <v>FOF基金</v>
          </cell>
          <cell r="E14389" t="str">
            <v>混合型FOF基金</v>
          </cell>
          <cell r="F14389" t="str">
            <v>南方浩恒稳健优选6个月持有期混合型基金中基金(FOF)</v>
          </cell>
          <cell r="G14389" t="str">
            <v>南方基金管理股份有限公司</v>
          </cell>
        </row>
        <row r="14390">
          <cell r="B14390" t="str">
            <v>017663</v>
          </cell>
          <cell r="C14390" t="str">
            <v>泓德汽车产业升级A</v>
          </cell>
          <cell r="D14390" t="str">
            <v>混合型基金</v>
          </cell>
          <cell r="E14390" t="str">
            <v>偏股混合型基金</v>
          </cell>
          <cell r="F14390" t="str">
            <v>泓德汽车产业升级混合型发起式证券投资基金</v>
          </cell>
          <cell r="G14390" t="str">
            <v>泓德基金管理有限公司</v>
          </cell>
        </row>
        <row r="14391">
          <cell r="B14391" t="str">
            <v>017664</v>
          </cell>
          <cell r="C14391" t="str">
            <v>泓德汽车产业升级C</v>
          </cell>
          <cell r="D14391" t="str">
            <v>混合型基金</v>
          </cell>
          <cell r="E14391" t="str">
            <v>偏股混合型基金</v>
          </cell>
          <cell r="F14391" t="str">
            <v>泓德汽车产业升级混合型发起式证券投资基金</v>
          </cell>
          <cell r="G14391" t="str">
            <v>泓德基金管理有限公司</v>
          </cell>
        </row>
        <row r="14392">
          <cell r="B14392" t="str">
            <v>017665</v>
          </cell>
          <cell r="C14392" t="str">
            <v>兴银稳建90天持有中短债A</v>
          </cell>
          <cell r="D14392" t="str">
            <v>债券型基金</v>
          </cell>
          <cell r="E14392" t="str">
            <v>短期纯债型基金</v>
          </cell>
          <cell r="F14392" t="str">
            <v>兴银稳建90天持有期中短债债券型证券投资基金</v>
          </cell>
          <cell r="G14392" t="str">
            <v>兴银基金管理有限责任公司</v>
          </cell>
        </row>
        <row r="14393">
          <cell r="B14393" t="str">
            <v>017666</v>
          </cell>
          <cell r="C14393" t="str">
            <v>兴银稳建90天持有中短债C</v>
          </cell>
          <cell r="D14393" t="str">
            <v>债券型基金</v>
          </cell>
          <cell r="E14393" t="str">
            <v>短期纯债型基金</v>
          </cell>
          <cell r="F14393" t="str">
            <v>兴银稳建90天持有期中短债债券型证券投资基金</v>
          </cell>
          <cell r="G14393" t="str">
            <v>兴银基金管理有限责任公司</v>
          </cell>
        </row>
        <row r="14394">
          <cell r="B14394" t="str">
            <v>017667</v>
          </cell>
          <cell r="C14394" t="str">
            <v>鹏华新材料A</v>
          </cell>
          <cell r="D14394" t="str">
            <v>混合型基金</v>
          </cell>
          <cell r="E14394" t="str">
            <v>偏股混合型基金</v>
          </cell>
          <cell r="F14394" t="str">
            <v>鹏华新材料混合型发起式证券投资基金</v>
          </cell>
          <cell r="G14394" t="str">
            <v>鹏华基金管理有限公司</v>
          </cell>
        </row>
        <row r="14395">
          <cell r="B14395" t="str">
            <v>017668</v>
          </cell>
          <cell r="C14395" t="str">
            <v>鹏华新材料C</v>
          </cell>
          <cell r="D14395" t="str">
            <v>混合型基金</v>
          </cell>
          <cell r="E14395" t="str">
            <v>偏股混合型基金</v>
          </cell>
          <cell r="F14395" t="str">
            <v>鹏华新材料混合型发起式证券投资基金</v>
          </cell>
          <cell r="G14395" t="str">
            <v>鹏华基金管理有限公司</v>
          </cell>
        </row>
        <row r="14396">
          <cell r="B14396" t="str">
            <v>017669</v>
          </cell>
          <cell r="C14396" t="str">
            <v>大成卓远视野A</v>
          </cell>
          <cell r="D14396" t="str">
            <v>混合型基金</v>
          </cell>
          <cell r="E14396" t="str">
            <v>偏股混合型基金</v>
          </cell>
          <cell r="F14396" t="str">
            <v>大成卓远视野混合型证券投资基金</v>
          </cell>
          <cell r="G14396" t="str">
            <v>大成基金管理有限公司</v>
          </cell>
        </row>
        <row r="14397">
          <cell r="B14397" t="str">
            <v>017670</v>
          </cell>
          <cell r="C14397" t="str">
            <v>大成卓远视野C</v>
          </cell>
          <cell r="D14397" t="str">
            <v>混合型基金</v>
          </cell>
          <cell r="E14397" t="str">
            <v>偏股混合型基金</v>
          </cell>
          <cell r="F14397" t="str">
            <v>大成卓远视野混合型证券投资基金</v>
          </cell>
          <cell r="G14397" t="str">
            <v>大成基金管理有限公司</v>
          </cell>
        </row>
        <row r="14398">
          <cell r="B14398" t="str">
            <v>017671</v>
          </cell>
          <cell r="C14398" t="str">
            <v>浦银安盛普旭3个月定开</v>
          </cell>
          <cell r="D14398" t="str">
            <v>债券型基金</v>
          </cell>
          <cell r="E14398" t="str">
            <v>中长期纯债型基金</v>
          </cell>
          <cell r="F14398" t="str">
            <v>浦银安盛普旭3个月定期开放债券型证券投资基金</v>
          </cell>
          <cell r="G14398" t="str">
            <v>浦银安盛基金管理有限公司</v>
          </cell>
        </row>
        <row r="14399">
          <cell r="B14399" t="str">
            <v>017672</v>
          </cell>
          <cell r="C14399" t="str">
            <v>兴全安泰平衡养老(FOF)Y</v>
          </cell>
          <cell r="D14399" t="str">
            <v>FOF基金</v>
          </cell>
          <cell r="E14399" t="str">
            <v>混合型FOF基金</v>
          </cell>
          <cell r="F14399" t="str">
            <v>兴全安泰平衡养老目标三年持有期混合型基金中基金(FOF)</v>
          </cell>
          <cell r="G14399" t="str">
            <v>兴证全球基金管理有限公司</v>
          </cell>
        </row>
        <row r="14400">
          <cell r="B14400" t="str">
            <v>017673</v>
          </cell>
          <cell r="C14400" t="str">
            <v>东方红颐和稳健养老目标两年持有Y</v>
          </cell>
          <cell r="D14400" t="str">
            <v>FOF基金</v>
          </cell>
          <cell r="E14400" t="str">
            <v>混合型FOF基金</v>
          </cell>
          <cell r="F14400" t="str">
            <v>东方红颐和稳健养老目标两年持有期混合型基金中基金(FOF)</v>
          </cell>
          <cell r="G14400" t="str">
            <v>上海东方证券资产管理有限公司</v>
          </cell>
        </row>
        <row r="14401">
          <cell r="B14401" t="str">
            <v>017674</v>
          </cell>
          <cell r="C14401" t="str">
            <v>东方红颐和平衡养老目标三年持有Y</v>
          </cell>
          <cell r="D14401" t="str">
            <v>FOF基金</v>
          </cell>
          <cell r="E14401" t="str">
            <v>混合型FOF基金</v>
          </cell>
          <cell r="F14401" t="str">
            <v>东方红颐和平衡养老目标三年持有期混合型基金中基金(FOF)</v>
          </cell>
          <cell r="G14401" t="str">
            <v>上海东方证券资产管理有限公司</v>
          </cell>
        </row>
        <row r="14402">
          <cell r="B14402" t="str">
            <v>017675</v>
          </cell>
          <cell r="C14402" t="str">
            <v>东方红颐和积极养老目标五年持有Y</v>
          </cell>
          <cell r="D14402" t="str">
            <v>FOF基金</v>
          </cell>
          <cell r="E14402" t="str">
            <v>混合型FOF基金</v>
          </cell>
          <cell r="F14402" t="str">
            <v>东方红颐和积极养老目标五年持有期混合型基金中基金(FOF)</v>
          </cell>
          <cell r="G14402" t="str">
            <v>上海东方证券资产管理有限公司</v>
          </cell>
        </row>
        <row r="14403">
          <cell r="B14403" t="str">
            <v>017676</v>
          </cell>
          <cell r="C14403" t="str">
            <v>广发积极养老目标五年持有A</v>
          </cell>
          <cell r="D14403" t="str">
            <v>FOF基金</v>
          </cell>
          <cell r="E14403" t="str">
            <v>混合型FOF基金</v>
          </cell>
          <cell r="F14403" t="str">
            <v>广发积极养老目标五年持有期混合型发起式基金中基金(FOF)</v>
          </cell>
          <cell r="G14403" t="str">
            <v>广发基金管理有限公司</v>
          </cell>
        </row>
        <row r="14404">
          <cell r="B14404" t="str">
            <v>017677</v>
          </cell>
          <cell r="C14404" t="str">
            <v>中加丰尚纯债C</v>
          </cell>
          <cell r="D14404" t="str">
            <v>债券型基金</v>
          </cell>
          <cell r="E14404" t="str">
            <v>中长期纯债型基金</v>
          </cell>
          <cell r="F14404" t="str">
            <v>中加丰尚纯债债券型证券投资基金</v>
          </cell>
          <cell r="G14404" t="str">
            <v>中加基金管理有限公司</v>
          </cell>
        </row>
        <row r="14405">
          <cell r="B14405" t="str">
            <v>017678</v>
          </cell>
          <cell r="C14405" t="str">
            <v>中加颐合纯债C</v>
          </cell>
          <cell r="D14405" t="str">
            <v>债券型基金</v>
          </cell>
          <cell r="E14405" t="str">
            <v>中长期纯债型基金</v>
          </cell>
          <cell r="F14405" t="str">
            <v>中加颐合纯债债券型证券投资基金</v>
          </cell>
          <cell r="G14405" t="str">
            <v>中加基金管理有限公司</v>
          </cell>
        </row>
        <row r="14406">
          <cell r="B14406" t="str">
            <v>017679</v>
          </cell>
          <cell r="C14406" t="str">
            <v>国投瑞银精选收益C</v>
          </cell>
          <cell r="D14406" t="str">
            <v>混合型基金</v>
          </cell>
          <cell r="E14406" t="str">
            <v>灵活配置型基金</v>
          </cell>
          <cell r="F14406" t="str">
            <v>国投瑞银精选收益灵活配置混合型证券投资基金</v>
          </cell>
          <cell r="G14406" t="str">
            <v>国投瑞银基金管理有限公司</v>
          </cell>
        </row>
        <row r="14407">
          <cell r="B14407" t="str">
            <v>017680</v>
          </cell>
          <cell r="C14407" t="str">
            <v>汇泉同业存单指数7天持有</v>
          </cell>
          <cell r="D14407" t="str">
            <v>债券型基金</v>
          </cell>
          <cell r="E14407" t="str">
            <v>被动指数型债券基金</v>
          </cell>
          <cell r="F14407" t="str">
            <v>汇泉中证同业存单AAA指数7天持有期证券投资基金</v>
          </cell>
          <cell r="G14407" t="str">
            <v>汇泉基金管理有限公司</v>
          </cell>
        </row>
        <row r="14408">
          <cell r="B14408" t="str">
            <v>017681</v>
          </cell>
          <cell r="C14408" t="str">
            <v>建信睿安一年定开</v>
          </cell>
          <cell r="D14408" t="str">
            <v>债券型基金</v>
          </cell>
          <cell r="E14408" t="str">
            <v>中长期纯债型基金</v>
          </cell>
          <cell r="F14408" t="str">
            <v>建信睿安一年定期开放债券型发起式证券投资基金</v>
          </cell>
          <cell r="G14408" t="str">
            <v>建信基金管理有限责任公司</v>
          </cell>
        </row>
        <row r="14409">
          <cell r="B14409" t="str">
            <v>017682</v>
          </cell>
          <cell r="C14409" t="str">
            <v>东海鑫乐一年定开</v>
          </cell>
          <cell r="D14409" t="str">
            <v>债券型基金</v>
          </cell>
          <cell r="E14409" t="str">
            <v>中长期纯债型基金</v>
          </cell>
          <cell r="F14409" t="str">
            <v>东海鑫乐一年定期开放债券型发起式证券投资基金</v>
          </cell>
          <cell r="G14409" t="str">
            <v>东海基金管理有限责任公司</v>
          </cell>
        </row>
        <row r="14410">
          <cell r="B14410" t="str">
            <v>017683</v>
          </cell>
          <cell r="C14410" t="str">
            <v>华夏中证基建联接A</v>
          </cell>
          <cell r="D14410" t="str">
            <v>股票型基金</v>
          </cell>
          <cell r="E14410" t="str">
            <v>被动指数型基金</v>
          </cell>
          <cell r="F14410" t="str">
            <v>华夏中证基建交易型开放式指数证券投资基金发起式联接基金</v>
          </cell>
          <cell r="G14410" t="str">
            <v>华夏基金管理有限公司</v>
          </cell>
        </row>
        <row r="14411">
          <cell r="B14411" t="str">
            <v>017684</v>
          </cell>
          <cell r="C14411" t="str">
            <v>华夏中证基建联接C</v>
          </cell>
          <cell r="D14411" t="str">
            <v>股票型基金</v>
          </cell>
          <cell r="E14411" t="str">
            <v>被动指数型基金</v>
          </cell>
          <cell r="F14411" t="str">
            <v>华夏中证基建交易型开放式指数证券投资基金发起式联接基金</v>
          </cell>
          <cell r="G14411" t="str">
            <v>华夏基金管理有限公司</v>
          </cell>
        </row>
        <row r="14412">
          <cell r="B14412" t="str">
            <v>017685</v>
          </cell>
          <cell r="C14412" t="str">
            <v>中欧预见积极养老目标五年持有A</v>
          </cell>
          <cell r="D14412" t="str">
            <v>FOF基金</v>
          </cell>
          <cell r="E14412" t="str">
            <v>混合型FOF基金</v>
          </cell>
          <cell r="F14412" t="str">
            <v>中欧预见积极养老目标五年持有期混合型发起式基金中基金(FOF)</v>
          </cell>
          <cell r="G14412" t="str">
            <v>中欧基金管理有限公司</v>
          </cell>
        </row>
        <row r="14413">
          <cell r="B14413" t="str">
            <v>017686</v>
          </cell>
          <cell r="C14413" t="str">
            <v>中欧预见养老2055五年持有A</v>
          </cell>
          <cell r="D14413" t="str">
            <v>FOF基金</v>
          </cell>
          <cell r="E14413" t="str">
            <v>混合型FOF基金</v>
          </cell>
          <cell r="F14413" t="str">
            <v>中欧预见养老目标日期2055五年持有期混合型发起式基金中基金(FOF)</v>
          </cell>
          <cell r="G14413" t="str">
            <v>中欧基金管理有限公司</v>
          </cell>
        </row>
        <row r="14414">
          <cell r="B14414" t="str">
            <v>017687</v>
          </cell>
          <cell r="C14414" t="str">
            <v>永赢昭利A</v>
          </cell>
          <cell r="D14414" t="str">
            <v>债券型基金</v>
          </cell>
          <cell r="E14414" t="str">
            <v>中长期纯债型基金</v>
          </cell>
          <cell r="F14414" t="str">
            <v>永赢昭利债券型证券投资基金</v>
          </cell>
          <cell r="G14414" t="str">
            <v>永赢基金管理有限公司</v>
          </cell>
        </row>
        <row r="14415">
          <cell r="B14415" t="str">
            <v>017688</v>
          </cell>
          <cell r="C14415" t="str">
            <v>永赢昭利C</v>
          </cell>
          <cell r="D14415" t="str">
            <v>债券型基金</v>
          </cell>
          <cell r="E14415" t="str">
            <v>中长期纯债型基金</v>
          </cell>
          <cell r="F14415" t="str">
            <v>永赢昭利债券型证券投资基金</v>
          </cell>
          <cell r="G14415" t="str">
            <v>永赢基金管理有限公司</v>
          </cell>
        </row>
        <row r="14416">
          <cell r="B14416" t="str">
            <v>017689</v>
          </cell>
          <cell r="C14416" t="str">
            <v>华泰紫金恒荣12个月持有A</v>
          </cell>
          <cell r="D14416" t="str">
            <v>混合型基金</v>
          </cell>
          <cell r="E14416" t="str">
            <v>偏债混合型基金</v>
          </cell>
          <cell r="F14416" t="str">
            <v>华泰紫金恒荣12个月持有期混合型发起式证券投资基金</v>
          </cell>
          <cell r="G14416" t="str">
            <v>华泰证券(上海)资产管理有限公司</v>
          </cell>
        </row>
        <row r="14417">
          <cell r="B14417" t="str">
            <v>017690</v>
          </cell>
          <cell r="C14417" t="str">
            <v>银华顺璟6个月定开A</v>
          </cell>
          <cell r="D14417" t="str">
            <v>债券型基金</v>
          </cell>
          <cell r="E14417" t="str">
            <v>中长期纯债型基金</v>
          </cell>
          <cell r="F14417" t="str">
            <v>银华顺璟6个月定期开放债券型证券投资基金</v>
          </cell>
          <cell r="G14417" t="str">
            <v>银华基金管理股份有限公司</v>
          </cell>
        </row>
        <row r="14418">
          <cell r="B14418" t="str">
            <v>017691</v>
          </cell>
          <cell r="C14418" t="str">
            <v>国投瑞银稳定增利A</v>
          </cell>
          <cell r="D14418" t="str">
            <v>债券型基金</v>
          </cell>
          <cell r="E14418" t="str">
            <v>混合债券型一级基金</v>
          </cell>
          <cell r="F14418" t="str">
            <v>国投瑞银稳定增利债券型证券投资基金</v>
          </cell>
          <cell r="G14418" t="str">
            <v>国投瑞银基金管理有限公司</v>
          </cell>
        </row>
        <row r="14419">
          <cell r="B14419" t="str">
            <v>017692</v>
          </cell>
          <cell r="C14419" t="str">
            <v>华泰紫金恒荣12个月持有C</v>
          </cell>
          <cell r="D14419" t="str">
            <v>混合型基金</v>
          </cell>
          <cell r="E14419" t="str">
            <v>偏债混合型基金</v>
          </cell>
          <cell r="F14419" t="str">
            <v>华泰紫金恒荣12个月持有期混合型发起式证券投资基金</v>
          </cell>
          <cell r="G14419" t="str">
            <v>华泰证券(上海)资产管理有限公司</v>
          </cell>
        </row>
        <row r="14420">
          <cell r="B14420" t="str">
            <v>017693</v>
          </cell>
          <cell r="C14420" t="str">
            <v>国泰君安安平一年定开</v>
          </cell>
          <cell r="D14420" t="str">
            <v>债券型基金</v>
          </cell>
          <cell r="E14420" t="str">
            <v>中长期纯债型基金</v>
          </cell>
          <cell r="F14420" t="str">
            <v>国泰君安安平一年定期开放债券型发起式证券投资基金</v>
          </cell>
          <cell r="G14420" t="str">
            <v>上海国泰君安证券资产管理有限公司</v>
          </cell>
        </row>
        <row r="14421">
          <cell r="B14421" t="str">
            <v>017694</v>
          </cell>
          <cell r="C14421" t="str">
            <v>国联安恒瑞3个月定开纯债</v>
          </cell>
          <cell r="D14421" t="str">
            <v>债券型基金</v>
          </cell>
          <cell r="E14421" t="str">
            <v>中长期纯债型基金</v>
          </cell>
          <cell r="F14421" t="str">
            <v>国联安恒瑞3个月定期开放纯债债券型证券投资基金</v>
          </cell>
          <cell r="G14421" t="str">
            <v>国联安基金管理有限公司</v>
          </cell>
        </row>
        <row r="14422">
          <cell r="B14422" t="str">
            <v>017695</v>
          </cell>
          <cell r="C14422" t="str">
            <v>招商添轩1年定开</v>
          </cell>
          <cell r="D14422" t="str">
            <v>债券型基金</v>
          </cell>
          <cell r="E14422" t="str">
            <v>中长期纯债型基金</v>
          </cell>
          <cell r="F14422" t="str">
            <v>招商添轩1年定期开放债券型证券投资基金</v>
          </cell>
          <cell r="G14422" t="str">
            <v>招商基金管理有限公司</v>
          </cell>
        </row>
        <row r="14423">
          <cell r="B14423" t="str">
            <v>017696</v>
          </cell>
          <cell r="C14423" t="str">
            <v>易方达养老目标日期2050五年持有A</v>
          </cell>
          <cell r="D14423" t="str">
            <v>FOF基金</v>
          </cell>
          <cell r="E14423" t="str">
            <v>混合型FOF基金</v>
          </cell>
          <cell r="F14423" t="str">
            <v>易方达养老目标日期2050五年持有期混合型基金中基金(FOF)</v>
          </cell>
          <cell r="G14423" t="str">
            <v>易方达基金管理有限公司</v>
          </cell>
        </row>
        <row r="14424">
          <cell r="B14424" t="str">
            <v>017697</v>
          </cell>
          <cell r="C14424" t="str">
            <v>华夏新材料龙头A</v>
          </cell>
          <cell r="D14424" t="str">
            <v>混合型基金</v>
          </cell>
          <cell r="E14424" t="str">
            <v>偏股混合型基金</v>
          </cell>
          <cell r="F14424" t="str">
            <v>华夏新材料龙头混合型发起式证券投资基金</v>
          </cell>
          <cell r="G14424" t="str">
            <v>华夏基金管理有限公司</v>
          </cell>
        </row>
        <row r="14425">
          <cell r="B14425" t="str">
            <v>017698</v>
          </cell>
          <cell r="C14425" t="str">
            <v>华夏新材料龙头C</v>
          </cell>
          <cell r="D14425" t="str">
            <v>混合型基金</v>
          </cell>
          <cell r="E14425" t="str">
            <v>偏股混合型基金</v>
          </cell>
          <cell r="F14425" t="str">
            <v>华夏新材料龙头混合型发起式证券投资基金</v>
          </cell>
          <cell r="G14425" t="str">
            <v>华夏基金管理有限公司</v>
          </cell>
        </row>
        <row r="14426">
          <cell r="B14426" t="str">
            <v>017699</v>
          </cell>
          <cell r="C14426" t="str">
            <v>广发景泰A</v>
          </cell>
          <cell r="D14426" t="str">
            <v>债券型基金</v>
          </cell>
          <cell r="E14426" t="str">
            <v>中长期纯债型基金</v>
          </cell>
          <cell r="F14426" t="str">
            <v>广发景泰债券型证券投资基金</v>
          </cell>
          <cell r="G14426" t="str">
            <v>广发基金管理有限公司</v>
          </cell>
        </row>
        <row r="14427">
          <cell r="B14427" t="str">
            <v>017700</v>
          </cell>
          <cell r="C14427" t="str">
            <v>广发景泰C</v>
          </cell>
          <cell r="D14427" t="str">
            <v>债券型基金</v>
          </cell>
          <cell r="E14427" t="str">
            <v>中长期纯债型基金</v>
          </cell>
          <cell r="F14427" t="str">
            <v>广发景泰债券型证券投资基金</v>
          </cell>
          <cell r="G14427" t="str">
            <v>广发基金管理有限公司</v>
          </cell>
        </row>
        <row r="14428">
          <cell r="B14428" t="str">
            <v>017701</v>
          </cell>
          <cell r="C14428" t="str">
            <v>方正富邦同业存单指数7天持有</v>
          </cell>
          <cell r="D14428" t="str">
            <v>债券型基金</v>
          </cell>
          <cell r="E14428" t="str">
            <v>被动指数型债券基金</v>
          </cell>
          <cell r="F14428" t="str">
            <v>方正富邦中证同业存单AAA指数7天持有期证券投资基金</v>
          </cell>
          <cell r="G14428" t="str">
            <v>方正富邦基金管理有限公司</v>
          </cell>
        </row>
        <row r="14429">
          <cell r="B14429" t="str">
            <v>017702</v>
          </cell>
          <cell r="C14429" t="str">
            <v>鹏扬均衡成长A</v>
          </cell>
          <cell r="D14429" t="str">
            <v>混合型基金</v>
          </cell>
          <cell r="E14429" t="str">
            <v>偏股混合型基金</v>
          </cell>
          <cell r="F14429" t="str">
            <v>鹏扬均衡成长混合型证券投资基金</v>
          </cell>
          <cell r="G14429" t="str">
            <v>鹏扬基金管理有限公司</v>
          </cell>
        </row>
        <row r="14430">
          <cell r="B14430" t="str">
            <v>017703</v>
          </cell>
          <cell r="C14430" t="str">
            <v>鹏扬均衡成长C</v>
          </cell>
          <cell r="D14430" t="str">
            <v>混合型基金</v>
          </cell>
          <cell r="E14430" t="str">
            <v>偏股混合型基金</v>
          </cell>
          <cell r="F14430" t="str">
            <v>鹏扬均衡成长混合型证券投资基金</v>
          </cell>
          <cell r="G14430" t="str">
            <v>鹏扬基金管理有限公司</v>
          </cell>
        </row>
        <row r="14431">
          <cell r="B14431" t="str">
            <v>017704</v>
          </cell>
          <cell r="C14431" t="str">
            <v>兴业同业存单指数7天持有</v>
          </cell>
          <cell r="D14431" t="str">
            <v>债券型基金</v>
          </cell>
          <cell r="E14431" t="str">
            <v>被动指数型债券基金</v>
          </cell>
          <cell r="F14431" t="str">
            <v>兴业中证同业存单AAA指数7天持有期证券投资基金</v>
          </cell>
          <cell r="G14431" t="str">
            <v>兴业基金管理有限公司</v>
          </cell>
        </row>
        <row r="14432">
          <cell r="B14432" t="str">
            <v>017705</v>
          </cell>
          <cell r="C14432" t="str">
            <v>易方达裕浙3个月定开</v>
          </cell>
          <cell r="D14432" t="str">
            <v>债券型基金</v>
          </cell>
          <cell r="E14432" t="str">
            <v>中长期纯债型基金</v>
          </cell>
          <cell r="F14432" t="str">
            <v>易方达裕浙3个月定期开放债券型证券投资基金</v>
          </cell>
          <cell r="G14432" t="str">
            <v>易方达基金管理有限公司</v>
          </cell>
        </row>
        <row r="14433">
          <cell r="B14433" t="str">
            <v>017706</v>
          </cell>
          <cell r="C14433" t="str">
            <v>建信添福悠享稳健养老目标一年持有A</v>
          </cell>
          <cell r="D14433" t="str">
            <v>FOF基金</v>
          </cell>
          <cell r="E14433" t="str">
            <v>债券型FOF基金</v>
          </cell>
          <cell r="F14433" t="str">
            <v>建信添福悠享稳健养老目标一年持有期债券型基金中基金(FOF)</v>
          </cell>
          <cell r="G14433" t="str">
            <v>建信基金管理有限责任公司</v>
          </cell>
        </row>
        <row r="14434">
          <cell r="B14434" t="str">
            <v>017707</v>
          </cell>
          <cell r="C14434" t="str">
            <v>建信阿尔法一年持有</v>
          </cell>
          <cell r="D14434" t="str">
            <v>混合型基金</v>
          </cell>
          <cell r="E14434" t="str">
            <v>偏股混合型基金</v>
          </cell>
          <cell r="F14434" t="str">
            <v>建信阿尔法一年持有期混合型证券投资基金</v>
          </cell>
          <cell r="G14434" t="str">
            <v>建信基金管理有限责任公司</v>
          </cell>
        </row>
        <row r="14435">
          <cell r="B14435" t="str">
            <v>017708</v>
          </cell>
          <cell r="C14435" t="str">
            <v>长盛盛启A</v>
          </cell>
          <cell r="D14435" t="str">
            <v>债券型基金</v>
          </cell>
          <cell r="E14435" t="str">
            <v>中长期纯债型基金</v>
          </cell>
          <cell r="F14435" t="str">
            <v>长盛盛启债券型证券投资基金</v>
          </cell>
          <cell r="G14435" t="str">
            <v>长盛基金管理有限公司</v>
          </cell>
        </row>
        <row r="14436">
          <cell r="B14436" t="str">
            <v>017709</v>
          </cell>
          <cell r="C14436" t="str">
            <v>长盛盛启C</v>
          </cell>
          <cell r="D14436" t="str">
            <v>债券型基金</v>
          </cell>
          <cell r="E14436" t="str">
            <v>中长期纯债型基金</v>
          </cell>
          <cell r="F14436" t="str">
            <v>长盛盛启债券型证券投资基金</v>
          </cell>
          <cell r="G14436" t="str">
            <v>长盛基金管理有限公司</v>
          </cell>
        </row>
        <row r="14437">
          <cell r="B14437" t="str">
            <v>017710</v>
          </cell>
          <cell r="C14437" t="str">
            <v>富国增利A</v>
          </cell>
          <cell r="D14437" t="str">
            <v>债券型基金</v>
          </cell>
          <cell r="E14437" t="str">
            <v>中长期纯债型基金</v>
          </cell>
          <cell r="F14437" t="str">
            <v>富国增利债券型发起式证券投资基金</v>
          </cell>
          <cell r="G14437" t="str">
            <v>富国基金管理有限公司</v>
          </cell>
        </row>
        <row r="14438">
          <cell r="B14438" t="str">
            <v>017711</v>
          </cell>
          <cell r="C14438" t="str">
            <v>富国增利C</v>
          </cell>
          <cell r="D14438" t="str">
            <v>债券型基金</v>
          </cell>
          <cell r="E14438" t="str">
            <v>中长期纯债型基金</v>
          </cell>
          <cell r="F14438" t="str">
            <v>富国增利债券型发起式证券投资基金</v>
          </cell>
          <cell r="G14438" t="str">
            <v>富国基金管理有限公司</v>
          </cell>
        </row>
        <row r="14439">
          <cell r="B14439" t="str">
            <v>017712</v>
          </cell>
          <cell r="C14439" t="str">
            <v>浦银安盛货币D</v>
          </cell>
          <cell r="D14439" t="str">
            <v>货币市场型基金</v>
          </cell>
          <cell r="E14439" t="str">
            <v>货币市场型基金</v>
          </cell>
          <cell r="F14439" t="str">
            <v>浦银安盛货币市场证券投资基金</v>
          </cell>
          <cell r="G14439" t="str">
            <v>浦银安盛基金管理有限公司</v>
          </cell>
        </row>
        <row r="14440">
          <cell r="B14440" t="str">
            <v>017715</v>
          </cell>
          <cell r="C14440" t="str">
            <v>华宝量化选股A</v>
          </cell>
          <cell r="D14440" t="str">
            <v>混合型基金</v>
          </cell>
          <cell r="E14440" t="str">
            <v>偏股混合型基金</v>
          </cell>
          <cell r="F14440" t="str">
            <v>华宝量化选股混合型发起式证券投资基金</v>
          </cell>
          <cell r="G14440" t="str">
            <v>华宝基金管理有限公司</v>
          </cell>
        </row>
        <row r="14441">
          <cell r="B14441" t="str">
            <v>017716</v>
          </cell>
          <cell r="C14441" t="str">
            <v>华宝量化选股C</v>
          </cell>
          <cell r="D14441" t="str">
            <v>混合型基金</v>
          </cell>
          <cell r="E14441" t="str">
            <v>偏股混合型基金</v>
          </cell>
          <cell r="F14441" t="str">
            <v>华宝量化选股混合型发起式证券投资基金</v>
          </cell>
          <cell r="G14441" t="str">
            <v>华宝基金管理有限公司</v>
          </cell>
        </row>
        <row r="14442">
          <cell r="B14442" t="str">
            <v>017717</v>
          </cell>
          <cell r="C14442" t="str">
            <v>嘉实多盈A</v>
          </cell>
          <cell r="D14442" t="str">
            <v>债券型基金</v>
          </cell>
          <cell r="E14442" t="str">
            <v>混合债券型二级基金</v>
          </cell>
          <cell r="F14442" t="str">
            <v>嘉实多盈债券型证券投资基金</v>
          </cell>
          <cell r="G14442" t="str">
            <v>嘉实基金管理有限公司</v>
          </cell>
        </row>
        <row r="14443">
          <cell r="B14443" t="str">
            <v>017718</v>
          </cell>
          <cell r="C14443" t="str">
            <v>嘉实多盈C</v>
          </cell>
          <cell r="D14443" t="str">
            <v>债券型基金</v>
          </cell>
          <cell r="E14443" t="str">
            <v>混合债券型二级基金</v>
          </cell>
          <cell r="F14443" t="str">
            <v>嘉实多盈债券型证券投资基金</v>
          </cell>
          <cell r="G14443" t="str">
            <v>嘉实基金管理有限公司</v>
          </cell>
        </row>
        <row r="14444">
          <cell r="B14444" t="str">
            <v>017719</v>
          </cell>
          <cell r="C14444" t="str">
            <v>华夏消费臻选A</v>
          </cell>
          <cell r="D14444" t="str">
            <v>混合型基金</v>
          </cell>
          <cell r="E14444" t="str">
            <v>偏股混合型基金</v>
          </cell>
          <cell r="F14444" t="str">
            <v>华夏消费臻选混合型发起式证券投资基金</v>
          </cell>
          <cell r="G14444" t="str">
            <v>华夏基金管理有限公司</v>
          </cell>
        </row>
        <row r="14445">
          <cell r="B14445" t="str">
            <v>017720</v>
          </cell>
          <cell r="C14445" t="str">
            <v>华夏消费臻选C</v>
          </cell>
          <cell r="D14445" t="str">
            <v>混合型基金</v>
          </cell>
          <cell r="E14445" t="str">
            <v>偏股混合型基金</v>
          </cell>
          <cell r="F14445" t="str">
            <v>华夏消费臻选混合型发起式证券投资基金</v>
          </cell>
          <cell r="G14445" t="str">
            <v>华夏基金管理有限公司</v>
          </cell>
        </row>
        <row r="14446">
          <cell r="B14446" t="str">
            <v>017721</v>
          </cell>
          <cell r="C14446" t="str">
            <v>华夏汽车产业A</v>
          </cell>
          <cell r="D14446" t="str">
            <v>混合型基金</v>
          </cell>
          <cell r="E14446" t="str">
            <v>偏股混合型基金</v>
          </cell>
          <cell r="F14446" t="str">
            <v>华夏汽车产业混合型证券投资基金</v>
          </cell>
          <cell r="G14446" t="str">
            <v>华夏基金管理有限公司</v>
          </cell>
        </row>
        <row r="14447">
          <cell r="B14447" t="str">
            <v>017722</v>
          </cell>
          <cell r="C14447" t="str">
            <v>华夏汽车产业C</v>
          </cell>
          <cell r="D14447" t="str">
            <v>混合型基金</v>
          </cell>
          <cell r="E14447" t="str">
            <v>偏股混合型基金</v>
          </cell>
          <cell r="F14447" t="str">
            <v>华夏汽车产业混合型证券投资基金</v>
          </cell>
          <cell r="G14447" t="str">
            <v>华夏基金管理有限公司</v>
          </cell>
        </row>
        <row r="14448">
          <cell r="B14448" t="str">
            <v>017723</v>
          </cell>
          <cell r="C14448" t="str">
            <v>银华心质A</v>
          </cell>
          <cell r="D14448" t="str">
            <v>混合型基金</v>
          </cell>
          <cell r="E14448" t="str">
            <v>偏股混合型基金</v>
          </cell>
          <cell r="F14448" t="str">
            <v>银华心质混合型证券投资基金</v>
          </cell>
          <cell r="G14448" t="str">
            <v>银华基金管理股份有限公司</v>
          </cell>
        </row>
        <row r="14449">
          <cell r="B14449" t="str">
            <v>017724</v>
          </cell>
          <cell r="C14449" t="str">
            <v>银华心质C</v>
          </cell>
          <cell r="D14449" t="str">
            <v>混合型基金</v>
          </cell>
          <cell r="E14449" t="str">
            <v>偏股混合型基金</v>
          </cell>
          <cell r="F14449" t="str">
            <v>银华心质混合型证券投资基金</v>
          </cell>
          <cell r="G14449" t="str">
            <v>银华基金管理股份有限公司</v>
          </cell>
        </row>
        <row r="14450">
          <cell r="B14450" t="str">
            <v>017725</v>
          </cell>
          <cell r="C14450" t="str">
            <v>百嘉同业存单指数7天持有</v>
          </cell>
          <cell r="D14450" t="str">
            <v>债券型基金</v>
          </cell>
          <cell r="E14450" t="str">
            <v>被动指数型债券基金</v>
          </cell>
          <cell r="F14450" t="str">
            <v>百嘉中证同业存单AAA指数7天持有期证券投资基金</v>
          </cell>
          <cell r="G14450" t="str">
            <v>百嘉基金管理有限公司</v>
          </cell>
        </row>
        <row r="14451">
          <cell r="B14451" t="str">
            <v>017726</v>
          </cell>
          <cell r="C14451" t="str">
            <v>鑫元成长驱动A</v>
          </cell>
          <cell r="D14451" t="str">
            <v>股票型基金</v>
          </cell>
          <cell r="E14451" t="str">
            <v>普通股票型基金</v>
          </cell>
          <cell r="F14451" t="str">
            <v>鑫元成长驱动股票型发起式证券投资基金</v>
          </cell>
          <cell r="G14451" t="str">
            <v>鑫元基金管理有限公司</v>
          </cell>
        </row>
        <row r="14452">
          <cell r="B14452" t="str">
            <v>017727</v>
          </cell>
          <cell r="C14452" t="str">
            <v>鑫元成长驱动C</v>
          </cell>
          <cell r="D14452" t="str">
            <v>股票型基金</v>
          </cell>
          <cell r="E14452" t="str">
            <v>普通股票型基金</v>
          </cell>
          <cell r="F14452" t="str">
            <v>鑫元成长驱动股票型发起式证券投资基金</v>
          </cell>
          <cell r="G14452" t="str">
            <v>鑫元基金管理有限公司</v>
          </cell>
        </row>
        <row r="14453">
          <cell r="B14453" t="str">
            <v>017728</v>
          </cell>
          <cell r="C14453" t="str">
            <v>创金合信荣和积极养老目标五年持有</v>
          </cell>
          <cell r="D14453" t="str">
            <v>FOF基金</v>
          </cell>
          <cell r="E14453" t="str">
            <v>混合型FOF基金</v>
          </cell>
          <cell r="F14453" t="str">
            <v>创金合信荣和积极养老目标五年持有期混合型发起式基金中基金(FOF)</v>
          </cell>
          <cell r="G14453" t="str">
            <v>创金合信基金管理有限公司</v>
          </cell>
        </row>
        <row r="14454">
          <cell r="B14454" t="str">
            <v>017729</v>
          </cell>
          <cell r="C14454" t="str">
            <v>景顺长城景泰裕利纯债C</v>
          </cell>
          <cell r="D14454" t="str">
            <v>债券型基金</v>
          </cell>
          <cell r="E14454" t="str">
            <v>中长期纯债型基金</v>
          </cell>
          <cell r="F14454" t="str">
            <v>景顺长城景泰裕利纯债债券型证券投资基金</v>
          </cell>
          <cell r="G14454" t="str">
            <v>景顺长城基金管理有限公司</v>
          </cell>
        </row>
        <row r="14455">
          <cell r="B14455" t="str">
            <v>017730</v>
          </cell>
          <cell r="C14455" t="str">
            <v>嘉实全球产业升级A</v>
          </cell>
          <cell r="D14455" t="str">
            <v>国际(QDII)基金</v>
          </cell>
          <cell r="E14455" t="str">
            <v>国际(QDII)股票型基金</v>
          </cell>
          <cell r="F14455" t="str">
            <v>嘉实全球产业升级股票型发起式证券投资基金(QDII)</v>
          </cell>
          <cell r="G14455" t="str">
            <v>嘉实基金管理有限公司</v>
          </cell>
        </row>
        <row r="14456">
          <cell r="B14456" t="str">
            <v>017731</v>
          </cell>
          <cell r="C14456" t="str">
            <v>嘉实全球产业升级C</v>
          </cell>
          <cell r="D14456" t="str">
            <v>国际(QDII)基金</v>
          </cell>
          <cell r="E14456" t="str">
            <v>国际(QDII)股票型基金</v>
          </cell>
          <cell r="F14456" t="str">
            <v>嘉实全球产业升级股票型发起式证券投资基金(QDII)</v>
          </cell>
          <cell r="G14456" t="str">
            <v>嘉实基金管理有限公司</v>
          </cell>
        </row>
        <row r="14457">
          <cell r="B14457" t="str">
            <v>017732</v>
          </cell>
          <cell r="C14457" t="str">
            <v>鹏华核心优势C</v>
          </cell>
          <cell r="D14457" t="str">
            <v>混合型基金</v>
          </cell>
          <cell r="E14457" t="str">
            <v>偏股混合型基金</v>
          </cell>
          <cell r="F14457" t="str">
            <v>鹏华核心优势混合型证券投资基金</v>
          </cell>
          <cell r="G14457" t="str">
            <v>鹏华基金管理有限公司</v>
          </cell>
        </row>
        <row r="14458">
          <cell r="B14458" t="str">
            <v>017733</v>
          </cell>
          <cell r="C14458" t="str">
            <v>中金中证1000指数增强A</v>
          </cell>
          <cell r="D14458" t="str">
            <v>股票型基金</v>
          </cell>
          <cell r="E14458" t="str">
            <v>增强指数型基金</v>
          </cell>
          <cell r="F14458" t="str">
            <v>中金中证1000指数增强型发起式证券投资基金</v>
          </cell>
          <cell r="G14458" t="str">
            <v>中金基金管理有限公司</v>
          </cell>
        </row>
        <row r="14459">
          <cell r="B14459" t="str">
            <v>017734</v>
          </cell>
          <cell r="C14459" t="str">
            <v>中金中证1000指数增强C</v>
          </cell>
          <cell r="D14459" t="str">
            <v>股票型基金</v>
          </cell>
          <cell r="E14459" t="str">
            <v>增强指数型基金</v>
          </cell>
          <cell r="F14459" t="str">
            <v>中金中证1000指数增强型发起式证券投资基金</v>
          </cell>
          <cell r="G14459" t="str">
            <v>中金基金管理有限公司</v>
          </cell>
        </row>
        <row r="14460">
          <cell r="B14460" t="str">
            <v>017735</v>
          </cell>
          <cell r="C14460" t="str">
            <v>融通明锐A</v>
          </cell>
          <cell r="D14460" t="str">
            <v>混合型基金</v>
          </cell>
          <cell r="E14460" t="str">
            <v>偏股混合型基金</v>
          </cell>
          <cell r="F14460" t="str">
            <v>融通明锐混合型证券投资基金</v>
          </cell>
          <cell r="G14460" t="str">
            <v>融通基金管理有限公司</v>
          </cell>
        </row>
        <row r="14461">
          <cell r="B14461" t="str">
            <v>017736</v>
          </cell>
          <cell r="C14461" t="str">
            <v>融通明锐C</v>
          </cell>
          <cell r="D14461" t="str">
            <v>混合型基金</v>
          </cell>
          <cell r="E14461" t="str">
            <v>偏股混合型基金</v>
          </cell>
          <cell r="F14461" t="str">
            <v>融通明锐混合型证券投资基金</v>
          </cell>
          <cell r="G14461" t="str">
            <v>融通基金管理有限公司</v>
          </cell>
        </row>
        <row r="14462">
          <cell r="B14462" t="str">
            <v>017737</v>
          </cell>
          <cell r="C14462" t="str">
            <v>融通慧心A</v>
          </cell>
          <cell r="D14462" t="str">
            <v>混合型基金</v>
          </cell>
          <cell r="E14462" t="str">
            <v>偏股混合型基金</v>
          </cell>
          <cell r="F14462" t="str">
            <v>融通慧心混合型证券投资基金</v>
          </cell>
          <cell r="G14462" t="str">
            <v>融通基金管理有限公司</v>
          </cell>
        </row>
        <row r="14463">
          <cell r="B14463" t="str">
            <v>017738</v>
          </cell>
          <cell r="C14463" t="str">
            <v>融通慧心C</v>
          </cell>
          <cell r="D14463" t="str">
            <v>混合型基金</v>
          </cell>
          <cell r="E14463" t="str">
            <v>偏股混合型基金</v>
          </cell>
          <cell r="F14463" t="str">
            <v>融通慧心混合型证券投资基金</v>
          </cell>
          <cell r="G14463" t="str">
            <v>融通基金管理有限公司</v>
          </cell>
        </row>
        <row r="14464">
          <cell r="B14464" t="str">
            <v>017739</v>
          </cell>
          <cell r="C14464" t="str">
            <v>大成财富管理2020C</v>
          </cell>
          <cell r="D14464" t="str">
            <v>混合型基金</v>
          </cell>
          <cell r="E14464" t="str">
            <v>偏债混合型基金</v>
          </cell>
          <cell r="F14464" t="str">
            <v>大成财富管理2020生命周期证券投资基金</v>
          </cell>
          <cell r="G14464" t="str">
            <v>大成基金管理有限公司</v>
          </cell>
        </row>
        <row r="14465">
          <cell r="B14465" t="str">
            <v>017740</v>
          </cell>
          <cell r="C14465" t="str">
            <v>鹏华睿见A</v>
          </cell>
          <cell r="D14465" t="str">
            <v>混合型基金</v>
          </cell>
          <cell r="E14465" t="str">
            <v>偏股混合型基金</v>
          </cell>
          <cell r="F14465" t="str">
            <v>鹏华睿见混合型证券投资基金</v>
          </cell>
          <cell r="G14465" t="str">
            <v>鹏华基金管理有限公司</v>
          </cell>
        </row>
        <row r="14466">
          <cell r="B14466" t="str">
            <v>017741</v>
          </cell>
          <cell r="C14466" t="str">
            <v>鹏华睿见C</v>
          </cell>
          <cell r="D14466" t="str">
            <v>混合型基金</v>
          </cell>
          <cell r="E14466" t="str">
            <v>偏股混合型基金</v>
          </cell>
          <cell r="F14466" t="str">
            <v>鹏华睿见混合型证券投资基金</v>
          </cell>
          <cell r="G14466" t="str">
            <v>鹏华基金管理有限公司</v>
          </cell>
        </row>
        <row r="14467">
          <cell r="B14467" t="str">
            <v>017742</v>
          </cell>
          <cell r="C14467" t="str">
            <v>中欧行业鑫选A</v>
          </cell>
          <cell r="D14467" t="str">
            <v>混合型基金</v>
          </cell>
          <cell r="E14467" t="str">
            <v>偏股混合型基金</v>
          </cell>
          <cell r="F14467" t="str">
            <v>中欧行业鑫选混合型证券投资基金</v>
          </cell>
          <cell r="G14467" t="str">
            <v>中欧基金管理有限公司</v>
          </cell>
        </row>
        <row r="14468">
          <cell r="B14468" t="str">
            <v>017743</v>
          </cell>
          <cell r="C14468" t="str">
            <v>中欧行业鑫选C</v>
          </cell>
          <cell r="D14468" t="str">
            <v>混合型基金</v>
          </cell>
          <cell r="E14468" t="str">
            <v>偏股混合型基金</v>
          </cell>
          <cell r="F14468" t="str">
            <v>中欧行业鑫选混合型证券投资基金</v>
          </cell>
          <cell r="G14468" t="str">
            <v>中欧基金管理有限公司</v>
          </cell>
        </row>
        <row r="14469">
          <cell r="B14469" t="str">
            <v>017744</v>
          </cell>
          <cell r="C14469" t="str">
            <v>嘉实绿色主题A</v>
          </cell>
          <cell r="D14469" t="str">
            <v>股票型基金</v>
          </cell>
          <cell r="E14469" t="str">
            <v>普通股票型基金</v>
          </cell>
          <cell r="F14469" t="str">
            <v>嘉实绿色主题股票型发起式证券投资基金</v>
          </cell>
          <cell r="G14469" t="str">
            <v>嘉实基金管理有限公司</v>
          </cell>
        </row>
        <row r="14470">
          <cell r="B14470" t="str">
            <v>017745</v>
          </cell>
          <cell r="C14470" t="str">
            <v>嘉实绿色主题C</v>
          </cell>
          <cell r="D14470" t="str">
            <v>股票型基金</v>
          </cell>
          <cell r="E14470" t="str">
            <v>普通股票型基金</v>
          </cell>
          <cell r="F14470" t="str">
            <v>嘉实绿色主题股票型发起式证券投资基金</v>
          </cell>
          <cell r="G14470" t="str">
            <v>嘉实基金管理有限公司</v>
          </cell>
        </row>
        <row r="14471">
          <cell r="B14471" t="str">
            <v>017746</v>
          </cell>
          <cell r="C14471" t="str">
            <v>建信电子行业A</v>
          </cell>
          <cell r="D14471" t="str">
            <v>股票型基金</v>
          </cell>
          <cell r="E14471" t="str">
            <v>普通股票型基金</v>
          </cell>
          <cell r="F14471" t="str">
            <v>建信电子行业股票型证券投资基金</v>
          </cell>
          <cell r="G14471" t="str">
            <v>建信基金管理有限责任公司</v>
          </cell>
        </row>
        <row r="14472">
          <cell r="B14472" t="str">
            <v>017747</v>
          </cell>
          <cell r="C14472" t="str">
            <v>建信电子行业C</v>
          </cell>
          <cell r="D14472" t="str">
            <v>股票型基金</v>
          </cell>
          <cell r="E14472" t="str">
            <v>普通股票型基金</v>
          </cell>
          <cell r="F14472" t="str">
            <v>建信电子行业股票型证券投资基金</v>
          </cell>
          <cell r="G14472" t="str">
            <v>建信基金管理有限责任公司</v>
          </cell>
        </row>
        <row r="14473">
          <cell r="B14473" t="str">
            <v>017748</v>
          </cell>
          <cell r="C14473" t="str">
            <v>国投瑞银平衡养老目标三年持有A</v>
          </cell>
          <cell r="D14473" t="str">
            <v>FOF基金</v>
          </cell>
          <cell r="E14473" t="str">
            <v>混合型FOF基金</v>
          </cell>
          <cell r="F14473" t="str">
            <v>国投瑞银平衡养老目标三年持有期混合型发起式基金中基金(FOF)</v>
          </cell>
          <cell r="G14473" t="str">
            <v>国投瑞银基金管理有限公司</v>
          </cell>
        </row>
        <row r="14474">
          <cell r="B14474" t="str">
            <v>017749</v>
          </cell>
          <cell r="C14474" t="str">
            <v>国投瑞银景气驱动A</v>
          </cell>
          <cell r="D14474" t="str">
            <v>混合型基金</v>
          </cell>
          <cell r="E14474" t="str">
            <v>偏股混合型基金</v>
          </cell>
          <cell r="F14474" t="str">
            <v>国投瑞银景气驱动混合型证券投资基金</v>
          </cell>
          <cell r="G14474" t="str">
            <v>国投瑞银基金管理有限公司</v>
          </cell>
        </row>
        <row r="14475">
          <cell r="B14475" t="str">
            <v>017750</v>
          </cell>
          <cell r="C14475" t="str">
            <v>国投瑞银景气驱动C</v>
          </cell>
          <cell r="D14475" t="str">
            <v>混合型基金</v>
          </cell>
          <cell r="E14475" t="str">
            <v>偏股混合型基金</v>
          </cell>
          <cell r="F14475" t="str">
            <v>国投瑞银景气驱动混合型证券投资基金</v>
          </cell>
          <cell r="G14475" t="str">
            <v>国投瑞银基金管理有限公司</v>
          </cell>
        </row>
        <row r="14476">
          <cell r="B14476" t="str">
            <v>017751</v>
          </cell>
          <cell r="C14476" t="str">
            <v>长城创新成长A</v>
          </cell>
          <cell r="D14476" t="str">
            <v>混合型基金</v>
          </cell>
          <cell r="E14476" t="str">
            <v>偏股混合型基金</v>
          </cell>
          <cell r="F14476" t="str">
            <v>长城创新成长混合型证券投资基金</v>
          </cell>
          <cell r="G14476" t="str">
            <v>长城基金管理有限公司</v>
          </cell>
        </row>
        <row r="14477">
          <cell r="B14477" t="str">
            <v>017752</v>
          </cell>
          <cell r="C14477" t="str">
            <v>长城创新成长C</v>
          </cell>
          <cell r="D14477" t="str">
            <v>混合型基金</v>
          </cell>
          <cell r="E14477" t="str">
            <v>偏股混合型基金</v>
          </cell>
          <cell r="F14477" t="str">
            <v>长城创新成长混合型证券投资基金</v>
          </cell>
          <cell r="G14477" t="str">
            <v>长城基金管理有限公司</v>
          </cell>
        </row>
        <row r="14478">
          <cell r="B14478" t="str">
            <v>017753</v>
          </cell>
          <cell r="C14478" t="str">
            <v>长城锦利三个月定开A</v>
          </cell>
          <cell r="D14478" t="str">
            <v>债券型基金</v>
          </cell>
          <cell r="E14478" t="str">
            <v>中长期纯债型基金</v>
          </cell>
          <cell r="F14478" t="str">
            <v>长城锦利三个月定期开放债券型证券投资基金</v>
          </cell>
          <cell r="G14478" t="str">
            <v>长城基金管理有限公司</v>
          </cell>
        </row>
        <row r="14479">
          <cell r="B14479" t="str">
            <v>017754</v>
          </cell>
          <cell r="C14479" t="str">
            <v>长城锦利三个月定开C</v>
          </cell>
          <cell r="D14479" t="str">
            <v>债券型基金</v>
          </cell>
          <cell r="E14479" t="str">
            <v>中长期纯债型基金</v>
          </cell>
          <cell r="F14479" t="str">
            <v>长城锦利三个月定期开放债券型证券投资基金</v>
          </cell>
          <cell r="G14479" t="str">
            <v>长城基金管理有限公司</v>
          </cell>
        </row>
        <row r="14480">
          <cell r="B14480" t="str">
            <v>017755</v>
          </cell>
          <cell r="C14480" t="str">
            <v>平安养老目标日期2040三年持有A</v>
          </cell>
          <cell r="D14480" t="str">
            <v>FOF基金</v>
          </cell>
          <cell r="E14480" t="str">
            <v>混合型FOF基金</v>
          </cell>
          <cell r="F14480" t="str">
            <v>平安养老目标日期2040三年持有期混合型发起式基金中基金(FOF)</v>
          </cell>
          <cell r="G14480" t="str">
            <v>平安基金管理有限公司</v>
          </cell>
        </row>
        <row r="14481">
          <cell r="B14481" t="str">
            <v>017756</v>
          </cell>
          <cell r="C14481" t="str">
            <v>国金同业存单指数7天持有</v>
          </cell>
          <cell r="D14481" t="str">
            <v>债券型基金</v>
          </cell>
          <cell r="E14481" t="str">
            <v>被动指数型债券基金</v>
          </cell>
          <cell r="F14481" t="str">
            <v>国金中证同业存单AAA指数7天持有期证券投资基金</v>
          </cell>
          <cell r="G14481" t="str">
            <v>国金基金管理有限公司</v>
          </cell>
        </row>
        <row r="14482">
          <cell r="B14482" t="str">
            <v>017757</v>
          </cell>
          <cell r="C14482" t="str">
            <v>银河新动能C</v>
          </cell>
          <cell r="D14482" t="str">
            <v>混合型基金</v>
          </cell>
          <cell r="E14482" t="str">
            <v>偏股混合型基金</v>
          </cell>
          <cell r="F14482" t="str">
            <v>银河新动能混合型证券投资基金</v>
          </cell>
          <cell r="G14482" t="str">
            <v>银河基金管理有限公司</v>
          </cell>
        </row>
        <row r="14483">
          <cell r="B14483" t="str">
            <v>017758</v>
          </cell>
          <cell r="C14483" t="str">
            <v>银河智慧主题C</v>
          </cell>
          <cell r="D14483" t="str">
            <v>混合型基金</v>
          </cell>
          <cell r="E14483" t="str">
            <v>灵活配置型基金</v>
          </cell>
          <cell r="F14483" t="str">
            <v>银河智慧主题灵活配置混合型证券投资基金</v>
          </cell>
          <cell r="G14483" t="str">
            <v>银河基金管理有限公司</v>
          </cell>
        </row>
        <row r="14484">
          <cell r="B14484" t="str">
            <v>017759</v>
          </cell>
          <cell r="C14484" t="str">
            <v>银河研究精选C</v>
          </cell>
          <cell r="D14484" t="str">
            <v>混合型基金</v>
          </cell>
          <cell r="E14484" t="str">
            <v>偏股混合型基金</v>
          </cell>
          <cell r="F14484" t="str">
            <v>银河研究精选混合型证券投资基金</v>
          </cell>
          <cell r="G14484" t="str">
            <v>银河基金管理有限公司</v>
          </cell>
        </row>
        <row r="14485">
          <cell r="B14485" t="str">
            <v>017760</v>
          </cell>
          <cell r="C14485" t="str">
            <v>银河大国智造主题C</v>
          </cell>
          <cell r="D14485" t="str">
            <v>混合型基金</v>
          </cell>
          <cell r="E14485" t="str">
            <v>灵活配置型基金</v>
          </cell>
          <cell r="F14485" t="str">
            <v>银河大国智造主题灵活配置混合型证券投资基金</v>
          </cell>
          <cell r="G14485" t="str">
            <v>银河基金管理有限公司</v>
          </cell>
        </row>
        <row r="14486">
          <cell r="B14486" t="str">
            <v>017761</v>
          </cell>
          <cell r="C14486" t="str">
            <v>银河智联主题C</v>
          </cell>
          <cell r="D14486" t="str">
            <v>混合型基金</v>
          </cell>
          <cell r="E14486" t="str">
            <v>灵活配置型基金</v>
          </cell>
          <cell r="F14486" t="str">
            <v>银河智联主题灵活配置混合型证券投资基金</v>
          </cell>
          <cell r="G14486" t="str">
            <v>银河基金管理有限公司</v>
          </cell>
        </row>
        <row r="14487">
          <cell r="B14487" t="str">
            <v>017762</v>
          </cell>
          <cell r="C14487" t="str">
            <v>银河转型增长C</v>
          </cell>
          <cell r="D14487" t="str">
            <v>混合型基金</v>
          </cell>
          <cell r="E14487" t="str">
            <v>灵活配置型基金</v>
          </cell>
          <cell r="F14487" t="str">
            <v>银河转型增长主题灵活配置混合型证券投资基金</v>
          </cell>
          <cell r="G14487" t="str">
            <v>银河基金管理有限公司</v>
          </cell>
        </row>
        <row r="14488">
          <cell r="B14488" t="str">
            <v>017763</v>
          </cell>
          <cell r="C14488" t="str">
            <v>银河领先债券C</v>
          </cell>
          <cell r="D14488" t="str">
            <v>债券型基金</v>
          </cell>
          <cell r="E14488" t="str">
            <v>混合债券型一级基金</v>
          </cell>
          <cell r="F14488" t="str">
            <v>银河领先债券型证券投资基金</v>
          </cell>
          <cell r="G14488" t="str">
            <v>银河基金管理有限公司</v>
          </cell>
        </row>
        <row r="14489">
          <cell r="B14489" t="str">
            <v>017764</v>
          </cell>
          <cell r="C14489" t="str">
            <v>大成均衡增长A</v>
          </cell>
          <cell r="D14489" t="str">
            <v>混合型基金</v>
          </cell>
          <cell r="E14489" t="str">
            <v>偏股混合型基金</v>
          </cell>
          <cell r="F14489" t="str">
            <v>大成均衡增长混合型证券投资基金</v>
          </cell>
          <cell r="G14489" t="str">
            <v>大成基金管理有限公司</v>
          </cell>
        </row>
        <row r="14490">
          <cell r="B14490" t="str">
            <v>017765</v>
          </cell>
          <cell r="C14490" t="str">
            <v>大成均衡增长C</v>
          </cell>
          <cell r="D14490" t="str">
            <v>混合型基金</v>
          </cell>
          <cell r="E14490" t="str">
            <v>偏股混合型基金</v>
          </cell>
          <cell r="F14490" t="str">
            <v>大成均衡增长混合型证券投资基金</v>
          </cell>
          <cell r="G14490" t="str">
            <v>大成基金管理有限公司</v>
          </cell>
        </row>
        <row r="14491">
          <cell r="B14491" t="str">
            <v>017766</v>
          </cell>
          <cell r="C14491" t="str">
            <v>华夏兴和C</v>
          </cell>
          <cell r="D14491" t="str">
            <v>混合型基金</v>
          </cell>
          <cell r="E14491" t="str">
            <v>灵活配置型基金</v>
          </cell>
          <cell r="F14491" t="str">
            <v>华夏兴和混合型证券投资基金</v>
          </cell>
          <cell r="G14491" t="str">
            <v>华夏基金管理有限公司</v>
          </cell>
        </row>
        <row r="14492">
          <cell r="B14492" t="str">
            <v>017767</v>
          </cell>
          <cell r="C14492" t="str">
            <v>嘉实欣荣C</v>
          </cell>
          <cell r="D14492" t="str">
            <v>混合型基金</v>
          </cell>
          <cell r="E14492" t="str">
            <v>偏股混合型基金</v>
          </cell>
          <cell r="F14492" t="str">
            <v>嘉实欣荣混合型证券投资基金(LOF)</v>
          </cell>
          <cell r="G14492" t="str">
            <v>嘉实基金管理有限公司</v>
          </cell>
        </row>
        <row r="14493">
          <cell r="B14493" t="str">
            <v>017768</v>
          </cell>
          <cell r="C14493" t="str">
            <v>大成颐禧积极养老目标五年持有</v>
          </cell>
          <cell r="D14493" t="str">
            <v>FOF基金</v>
          </cell>
          <cell r="E14493" t="str">
            <v>混合型FOF基金</v>
          </cell>
          <cell r="F14493" t="str">
            <v>大成颐禧积极养老目标五年持有期混合型发起式基金中基金(FOF)</v>
          </cell>
          <cell r="G14493" t="str">
            <v>大成基金管理有限公司</v>
          </cell>
        </row>
        <row r="14494">
          <cell r="B14494" t="str">
            <v>017769</v>
          </cell>
          <cell r="C14494" t="str">
            <v>博时信享一年持有A</v>
          </cell>
          <cell r="D14494" t="str">
            <v>混合型基金</v>
          </cell>
          <cell r="E14494" t="str">
            <v>偏债混合型基金</v>
          </cell>
          <cell r="F14494" t="str">
            <v>博时信享一年持有期混合型证券投资基金</v>
          </cell>
          <cell r="G14494" t="str">
            <v>博时基金管理有限公司</v>
          </cell>
        </row>
        <row r="14495">
          <cell r="B14495" t="str">
            <v>017770</v>
          </cell>
          <cell r="C14495" t="str">
            <v>博时信享一年持有C</v>
          </cell>
          <cell r="D14495" t="str">
            <v>混合型基金</v>
          </cell>
          <cell r="E14495" t="str">
            <v>偏债混合型基金</v>
          </cell>
          <cell r="F14495" t="str">
            <v>博时信享一年持有期混合型证券投资基金</v>
          </cell>
          <cell r="G14495" t="str">
            <v>博时基金管理有限公司</v>
          </cell>
        </row>
        <row r="14496">
          <cell r="B14496" t="str">
            <v>017771</v>
          </cell>
          <cell r="C14496" t="str">
            <v>华夏聚利C</v>
          </cell>
          <cell r="D14496" t="str">
            <v>债券型基金</v>
          </cell>
          <cell r="E14496" t="str">
            <v>混合债券型一级基金</v>
          </cell>
          <cell r="F14496" t="str">
            <v>华夏聚利债券型证券投资基金</v>
          </cell>
          <cell r="G14496" t="str">
            <v>华夏基金管理有限公司</v>
          </cell>
        </row>
        <row r="14497">
          <cell r="B14497" t="str">
            <v>017772</v>
          </cell>
          <cell r="C14497" t="str">
            <v>大成景阳领先C</v>
          </cell>
          <cell r="D14497" t="str">
            <v>混合型基金</v>
          </cell>
          <cell r="E14497" t="str">
            <v>偏股混合型基金</v>
          </cell>
          <cell r="F14497" t="str">
            <v>大成景阳领先混合型证券投资基金</v>
          </cell>
          <cell r="G14497" t="str">
            <v>大成基金管理有限公司</v>
          </cell>
        </row>
        <row r="14498">
          <cell r="B14498" t="str">
            <v>017773</v>
          </cell>
          <cell r="C14498" t="str">
            <v>大成消费主题C</v>
          </cell>
          <cell r="D14498" t="str">
            <v>混合型基金</v>
          </cell>
          <cell r="E14498" t="str">
            <v>偏股混合型基金</v>
          </cell>
          <cell r="F14498" t="str">
            <v>大成消费主题混合型证券投资基金</v>
          </cell>
          <cell r="G14498" t="str">
            <v>大成基金管理有限公司</v>
          </cell>
        </row>
        <row r="14499">
          <cell r="B14499" t="str">
            <v>017774</v>
          </cell>
          <cell r="C14499" t="str">
            <v>泰康养老目标日期2040三年持有</v>
          </cell>
          <cell r="D14499" t="str">
            <v>FOF基金</v>
          </cell>
          <cell r="E14499" t="str">
            <v>混合型FOF基金</v>
          </cell>
          <cell r="F14499" t="str">
            <v>泰康养老目标日期2040三年持有期混合型发起式基金中基金(FOF)</v>
          </cell>
          <cell r="G14499" t="str">
            <v>泰康基金管理有限公司</v>
          </cell>
        </row>
        <row r="14500">
          <cell r="B14500" t="str">
            <v>017775</v>
          </cell>
          <cell r="C14500" t="str">
            <v>东方红颐安稳健养老一年持有A</v>
          </cell>
          <cell r="D14500" t="str">
            <v>FOF基金</v>
          </cell>
          <cell r="E14500" t="str">
            <v>混合型FOF基金</v>
          </cell>
          <cell r="F14500" t="str">
            <v>东方红颐安稳健养老目标一年持有期混合型基金中基金(FOF)</v>
          </cell>
          <cell r="G14500" t="str">
            <v>上海东方证券资产管理有限公司</v>
          </cell>
        </row>
        <row r="14501">
          <cell r="B14501" t="str">
            <v>017776</v>
          </cell>
          <cell r="C14501" t="str">
            <v>平安合顺1年定开</v>
          </cell>
          <cell r="D14501" t="str">
            <v>债券型基金</v>
          </cell>
          <cell r="E14501" t="str">
            <v>混合债券型一级基金</v>
          </cell>
          <cell r="F14501" t="str">
            <v>平安合顺1年定期开放债券型发起式证券投资基金</v>
          </cell>
          <cell r="G14501" t="str">
            <v>平安基金管理有限公司</v>
          </cell>
        </row>
        <row r="14502">
          <cell r="B14502" t="str">
            <v>017777</v>
          </cell>
          <cell r="C14502" t="str">
            <v>工银开元利率债F</v>
          </cell>
          <cell r="D14502" t="str">
            <v>债券型基金</v>
          </cell>
          <cell r="E14502" t="str">
            <v>中长期纯债型基金</v>
          </cell>
          <cell r="F14502" t="str">
            <v>工银瑞信开元利率债债券型证券投资基金</v>
          </cell>
          <cell r="G14502" t="str">
            <v>工银瑞信基金管理有限公司</v>
          </cell>
        </row>
        <row r="14503">
          <cell r="B14503" t="str">
            <v>017778</v>
          </cell>
          <cell r="C14503" t="str">
            <v>浦银安盛中证证券公司30联接A</v>
          </cell>
          <cell r="D14503" t="str">
            <v>股票型基金</v>
          </cell>
          <cell r="E14503" t="str">
            <v>被动指数型基金</v>
          </cell>
          <cell r="F14503" t="str">
            <v>浦银安盛中证证券公司30交易型开放式指数证券投资基金联接基金</v>
          </cell>
          <cell r="G14503" t="str">
            <v>浦银安盛基金管理有限公司</v>
          </cell>
        </row>
        <row r="14504">
          <cell r="B14504" t="str">
            <v>017779</v>
          </cell>
          <cell r="C14504" t="str">
            <v>浦银安盛中证证券公司30联接C</v>
          </cell>
          <cell r="D14504" t="str">
            <v>股票型基金</v>
          </cell>
          <cell r="E14504" t="str">
            <v>被动指数型基金</v>
          </cell>
          <cell r="F14504" t="str">
            <v>浦银安盛中证证券公司30交易型开放式指数证券投资基金联接基金</v>
          </cell>
          <cell r="G14504" t="str">
            <v>浦银安盛基金管理有限公司</v>
          </cell>
        </row>
        <row r="14505">
          <cell r="B14505" t="str">
            <v>017780</v>
          </cell>
          <cell r="C14505" t="str">
            <v>上银慧盈利A</v>
          </cell>
          <cell r="D14505" t="str">
            <v>货币市场型基金</v>
          </cell>
          <cell r="E14505" t="str">
            <v>货币市场型基金</v>
          </cell>
          <cell r="F14505" t="str">
            <v>上银慧盈利货币市场基金</v>
          </cell>
          <cell r="G14505" t="str">
            <v>上银基金管理有限公司</v>
          </cell>
        </row>
        <row r="14506">
          <cell r="B14506" t="str">
            <v>017781</v>
          </cell>
          <cell r="C14506" t="str">
            <v>上银慧盈利E</v>
          </cell>
          <cell r="D14506" t="str">
            <v>货币市场型基金</v>
          </cell>
          <cell r="E14506" t="str">
            <v>货币市场型基金</v>
          </cell>
          <cell r="F14506" t="str">
            <v>上银慧盈利货币市场基金</v>
          </cell>
          <cell r="G14506" t="str">
            <v>上银基金管理有限公司</v>
          </cell>
        </row>
        <row r="14507">
          <cell r="B14507" t="str">
            <v>017782</v>
          </cell>
          <cell r="C14507" t="str">
            <v>博时恒享A</v>
          </cell>
          <cell r="D14507" t="str">
            <v>债券型基金</v>
          </cell>
          <cell r="E14507" t="str">
            <v>混合债券型二级基金</v>
          </cell>
          <cell r="F14507" t="str">
            <v>博时恒享债券型证券投资基金</v>
          </cell>
          <cell r="G14507" t="str">
            <v>博时基金管理有限公司</v>
          </cell>
        </row>
        <row r="14508">
          <cell r="B14508" t="str">
            <v>017783</v>
          </cell>
          <cell r="C14508" t="str">
            <v>博时恒享C</v>
          </cell>
          <cell r="D14508" t="str">
            <v>债券型基金</v>
          </cell>
          <cell r="E14508" t="str">
            <v>混合债券型二级基金</v>
          </cell>
          <cell r="F14508" t="str">
            <v>博时恒享债券型证券投资基金</v>
          </cell>
          <cell r="G14508" t="str">
            <v>博时基金管理有限公司</v>
          </cell>
        </row>
        <row r="14509">
          <cell r="B14509" t="str">
            <v>017784</v>
          </cell>
          <cell r="C14509" t="str">
            <v>中银高质量发展机遇C</v>
          </cell>
          <cell r="D14509" t="str">
            <v>混合型基金</v>
          </cell>
          <cell r="E14509" t="str">
            <v>偏股混合型基金</v>
          </cell>
          <cell r="F14509" t="str">
            <v>中银高质量发展机遇混合型证券投资基金</v>
          </cell>
          <cell r="G14509" t="str">
            <v>中银基金管理有限公司</v>
          </cell>
        </row>
        <row r="14510">
          <cell r="B14510" t="str">
            <v>017787</v>
          </cell>
          <cell r="C14510" t="str">
            <v>万家宏观择时多策略C</v>
          </cell>
          <cell r="D14510" t="str">
            <v>混合型基金</v>
          </cell>
          <cell r="E14510" t="str">
            <v>灵活配置型基金</v>
          </cell>
          <cell r="F14510" t="str">
            <v>万家宏观择时多策略灵活配置混合型证券投资基金</v>
          </cell>
          <cell r="G14510" t="str">
            <v>万家基金管理有限公司</v>
          </cell>
        </row>
        <row r="14511">
          <cell r="B14511" t="str">
            <v>017788</v>
          </cell>
          <cell r="C14511" t="str">
            <v>摩根锦颐养老目标日期2035三年持有</v>
          </cell>
          <cell r="D14511" t="str">
            <v>FOF基金</v>
          </cell>
          <cell r="E14511" t="str">
            <v>混合型FOF基金</v>
          </cell>
          <cell r="F14511" t="str">
            <v>摩根锦颐养老目标日期2035三年持有期混合型发起式基金中基金(FOF)</v>
          </cell>
          <cell r="G14511" t="str">
            <v>摩根基金管理(中国)有限公司</v>
          </cell>
        </row>
        <row r="14512">
          <cell r="B14512" t="str">
            <v>017789</v>
          </cell>
          <cell r="C14512" t="str">
            <v>建信睿享纯债C</v>
          </cell>
          <cell r="D14512" t="str">
            <v>债券型基金</v>
          </cell>
          <cell r="E14512" t="str">
            <v>混合债券型一级基金</v>
          </cell>
          <cell r="F14512" t="str">
            <v>建信睿享纯债债券型证券投资基金</v>
          </cell>
          <cell r="G14512" t="str">
            <v>建信基金管理有限责任公司</v>
          </cell>
        </row>
        <row r="14513">
          <cell r="B14513" t="str">
            <v>017793</v>
          </cell>
          <cell r="C14513" t="str">
            <v>国联安聚利39个月纯债</v>
          </cell>
          <cell r="D14513" t="str">
            <v>债券型基金</v>
          </cell>
          <cell r="E14513" t="str">
            <v>中长期纯债型基金</v>
          </cell>
          <cell r="F14513" t="str">
            <v>国联安聚利39个月封闭式纯债债券型证券投资基金</v>
          </cell>
          <cell r="G14513" t="str">
            <v>国联安基金管理有限公司</v>
          </cell>
        </row>
        <row r="14514">
          <cell r="B14514" t="str">
            <v>017794</v>
          </cell>
          <cell r="C14514" t="str">
            <v>交银启盛A</v>
          </cell>
          <cell r="D14514" t="str">
            <v>混合型基金</v>
          </cell>
          <cell r="E14514" t="str">
            <v>偏股混合型基金</v>
          </cell>
          <cell r="F14514" t="str">
            <v>交银施罗德启盛混合型证券投资基金</v>
          </cell>
          <cell r="G14514" t="str">
            <v>交银施罗德基金管理有限公司</v>
          </cell>
        </row>
        <row r="14515">
          <cell r="B14515" t="str">
            <v>017795</v>
          </cell>
          <cell r="C14515" t="str">
            <v>交银启盛C</v>
          </cell>
          <cell r="D14515" t="str">
            <v>混合型基金</v>
          </cell>
          <cell r="E14515" t="str">
            <v>偏股混合型基金</v>
          </cell>
          <cell r="F14515" t="str">
            <v>交银施罗德启盛混合型证券投资基金</v>
          </cell>
          <cell r="G14515" t="str">
            <v>交银施罗德基金管理有限公司</v>
          </cell>
        </row>
        <row r="14516">
          <cell r="B14516" t="str">
            <v>017796</v>
          </cell>
          <cell r="C14516" t="str">
            <v>合煦智远稳进纯债A</v>
          </cell>
          <cell r="D14516" t="str">
            <v>债券型基金</v>
          </cell>
          <cell r="E14516" t="str">
            <v>中长期纯债型基金</v>
          </cell>
          <cell r="F14516" t="str">
            <v>合煦智远稳进纯债债券型证券投资基金</v>
          </cell>
          <cell r="G14516" t="str">
            <v>合煦智远基金管理有限公司</v>
          </cell>
        </row>
        <row r="14517">
          <cell r="B14517" t="str">
            <v>017797</v>
          </cell>
          <cell r="C14517" t="str">
            <v>合煦智远稳进纯债C</v>
          </cell>
          <cell r="D14517" t="str">
            <v>债券型基金</v>
          </cell>
          <cell r="E14517" t="str">
            <v>中长期纯债型基金</v>
          </cell>
          <cell r="F14517" t="str">
            <v>合煦智远稳进纯债债券型证券投资基金</v>
          </cell>
          <cell r="G14517" t="str">
            <v>合煦智远基金管理有限公司</v>
          </cell>
        </row>
        <row r="14518">
          <cell r="B14518" t="str">
            <v>017800</v>
          </cell>
          <cell r="C14518" t="str">
            <v>招商恒鑫30个月</v>
          </cell>
          <cell r="D14518" t="str">
            <v>债券型基金</v>
          </cell>
          <cell r="E14518" t="str">
            <v>混合债券型一级基金</v>
          </cell>
          <cell r="F14518" t="str">
            <v>招商恒鑫30个月封闭式债券型证券投资基金</v>
          </cell>
          <cell r="G14518" t="str">
            <v>招商基金管理有限公司</v>
          </cell>
        </row>
        <row r="14519">
          <cell r="B14519" t="str">
            <v>017801</v>
          </cell>
          <cell r="C14519" t="str">
            <v>汇添富战略精选中小盘市值3年持有A</v>
          </cell>
          <cell r="D14519" t="str">
            <v>混合型基金</v>
          </cell>
          <cell r="E14519" t="str">
            <v>偏股混合型基金</v>
          </cell>
          <cell r="F14519" t="str">
            <v>汇添富战略精选中小盘市值3年持有期混合型发起式证券投资基金</v>
          </cell>
          <cell r="G14519" t="str">
            <v>汇添富基金管理股份有限公司</v>
          </cell>
        </row>
        <row r="14520">
          <cell r="B14520" t="str">
            <v>017802</v>
          </cell>
          <cell r="C14520" t="str">
            <v>汇添富战略精选中小盘市值3年持有C</v>
          </cell>
          <cell r="D14520" t="str">
            <v>混合型基金</v>
          </cell>
          <cell r="E14520" t="str">
            <v>偏股混合型基金</v>
          </cell>
          <cell r="F14520" t="str">
            <v>汇添富战略精选中小盘市值3年持有期混合型发起式证券投资基金</v>
          </cell>
          <cell r="G14520" t="str">
            <v>汇添富基金管理股份有限公司</v>
          </cell>
        </row>
        <row r="14521">
          <cell r="B14521" t="str">
            <v>017805</v>
          </cell>
          <cell r="C14521" t="str">
            <v>惠升和润39个月</v>
          </cell>
          <cell r="D14521" t="str">
            <v>债券型基金</v>
          </cell>
          <cell r="E14521" t="str">
            <v>中长期纯债型基金</v>
          </cell>
          <cell r="F14521" t="str">
            <v>惠升和润39个月封闭式债券型证券投资基金</v>
          </cell>
          <cell r="G14521" t="str">
            <v>惠升基金管理有限责任公司</v>
          </cell>
        </row>
        <row r="14522">
          <cell r="B14522" t="str">
            <v>017806</v>
          </cell>
          <cell r="C14522" t="str">
            <v>中加恒泰三个月定开C</v>
          </cell>
          <cell r="D14522" t="str">
            <v>债券型基金</v>
          </cell>
          <cell r="E14522" t="str">
            <v>中长期纯债型基金</v>
          </cell>
          <cell r="F14522" t="str">
            <v>中加恒泰三个月定期开放债券型证券投资基金</v>
          </cell>
          <cell r="G14522" t="str">
            <v>中加基金管理有限公司</v>
          </cell>
        </row>
        <row r="14523">
          <cell r="B14523" t="str">
            <v>017809</v>
          </cell>
          <cell r="C14523" t="str">
            <v>湘财鑫享A</v>
          </cell>
          <cell r="D14523" t="str">
            <v>债券型基金</v>
          </cell>
          <cell r="E14523" t="str">
            <v>混合债券型二级基金</v>
          </cell>
          <cell r="F14523" t="str">
            <v>湘财鑫享债券型证券投资基金</v>
          </cell>
          <cell r="G14523" t="str">
            <v>湘财基金管理有限公司</v>
          </cell>
        </row>
        <row r="14524">
          <cell r="B14524" t="str">
            <v>017810</v>
          </cell>
          <cell r="C14524" t="str">
            <v>湘财鑫享C</v>
          </cell>
          <cell r="D14524" t="str">
            <v>债券型基金</v>
          </cell>
          <cell r="E14524" t="str">
            <v>混合债券型二级基金</v>
          </cell>
          <cell r="F14524" t="str">
            <v>湘财鑫享债券型证券投资基金</v>
          </cell>
          <cell r="G14524" t="str">
            <v>湘财基金管理有限公司</v>
          </cell>
        </row>
        <row r="14525">
          <cell r="B14525" t="str">
            <v>017811</v>
          </cell>
          <cell r="C14525" t="str">
            <v>东方人工智能主题C</v>
          </cell>
          <cell r="D14525" t="str">
            <v>混合型基金</v>
          </cell>
          <cell r="E14525" t="str">
            <v>偏股混合型基金</v>
          </cell>
          <cell r="F14525" t="str">
            <v>东方人工智能主题混合型证券投资基金</v>
          </cell>
          <cell r="G14525" t="str">
            <v>东方基金管理股份有限公司</v>
          </cell>
        </row>
        <row r="14526">
          <cell r="B14526" t="str">
            <v>017812</v>
          </cell>
          <cell r="C14526" t="str">
            <v>华安鼎盈一年定开</v>
          </cell>
          <cell r="D14526" t="str">
            <v>债券型基金</v>
          </cell>
          <cell r="E14526" t="str">
            <v>中长期纯债型基金</v>
          </cell>
          <cell r="F14526" t="str">
            <v>华安鼎盈一年定期开放债券型发起式证券投资基金</v>
          </cell>
          <cell r="G14526" t="str">
            <v>华安基金管理有限公司</v>
          </cell>
        </row>
        <row r="14527">
          <cell r="B14527" t="str">
            <v>017813</v>
          </cell>
          <cell r="C14527" t="str">
            <v>兴合安迎A</v>
          </cell>
          <cell r="D14527" t="str">
            <v>混合型基金</v>
          </cell>
          <cell r="E14527" t="str">
            <v>偏股混合型基金</v>
          </cell>
          <cell r="F14527" t="str">
            <v>兴合安迎混合型证券投资基金</v>
          </cell>
          <cell r="G14527" t="str">
            <v>兴合基金管理有限公司</v>
          </cell>
        </row>
        <row r="14528">
          <cell r="B14528" t="str">
            <v>017814</v>
          </cell>
          <cell r="C14528" t="str">
            <v>兴合安迎C</v>
          </cell>
          <cell r="D14528" t="str">
            <v>混合型基金</v>
          </cell>
          <cell r="E14528" t="str">
            <v>偏股混合型基金</v>
          </cell>
          <cell r="F14528" t="str">
            <v>兴合安迎混合型证券投资基金</v>
          </cell>
          <cell r="G14528" t="str">
            <v>兴合基金管理有限公司</v>
          </cell>
        </row>
        <row r="14529">
          <cell r="B14529" t="str">
            <v>017817</v>
          </cell>
          <cell r="C14529" t="str">
            <v>鹏扬裕利三年</v>
          </cell>
          <cell r="D14529" t="str">
            <v>债券型基金</v>
          </cell>
          <cell r="E14529" t="str">
            <v>混合债券型一级基金</v>
          </cell>
          <cell r="F14529" t="str">
            <v>鹏扬裕利三年封闭式债券型证券投资基金</v>
          </cell>
          <cell r="G14529" t="str">
            <v>鹏扬基金管理有限公司</v>
          </cell>
        </row>
        <row r="14530">
          <cell r="B14530" t="str">
            <v>017818</v>
          </cell>
          <cell r="C14530" t="str">
            <v>万家CFETS0-3年政策性金融债A</v>
          </cell>
          <cell r="D14530" t="str">
            <v>债券型基金</v>
          </cell>
          <cell r="E14530" t="str">
            <v>被动指数型债券基金</v>
          </cell>
          <cell r="F14530" t="str">
            <v>万家CFETS0-3年期政策性金融债指数证券投资基金</v>
          </cell>
          <cell r="G14530" t="str">
            <v>万家基金管理有限公司</v>
          </cell>
        </row>
        <row r="14531">
          <cell r="B14531" t="str">
            <v>017819</v>
          </cell>
          <cell r="C14531" t="str">
            <v>万家CFETS0-3年政策性金融债C</v>
          </cell>
          <cell r="D14531" t="str">
            <v>债券型基金</v>
          </cell>
          <cell r="E14531" t="str">
            <v>被动指数型债券基金</v>
          </cell>
          <cell r="F14531" t="str">
            <v>万家CFETS0-3年期政策性金融债指数证券投资基金</v>
          </cell>
          <cell r="G14531" t="str">
            <v>万家基金管理有限公司</v>
          </cell>
        </row>
        <row r="14532">
          <cell r="B14532" t="str">
            <v>017820</v>
          </cell>
          <cell r="C14532" t="str">
            <v>鹏华丰利C</v>
          </cell>
          <cell r="D14532" t="str">
            <v>债券型基金</v>
          </cell>
          <cell r="E14532" t="str">
            <v>混合债券型一级基金</v>
          </cell>
          <cell r="F14532" t="str">
            <v>鹏华丰利债券型证券投资基金(LOF)</v>
          </cell>
          <cell r="G14532" t="str">
            <v>鹏华基金管理有限公司</v>
          </cell>
        </row>
        <row r="14533">
          <cell r="B14533" t="str">
            <v>017821</v>
          </cell>
          <cell r="C14533" t="str">
            <v>招商优势企业C</v>
          </cell>
          <cell r="D14533" t="str">
            <v>混合型基金</v>
          </cell>
          <cell r="E14533" t="str">
            <v>偏股混合型基金</v>
          </cell>
          <cell r="F14533" t="str">
            <v>招商优势企业混合型证券投资基金</v>
          </cell>
          <cell r="G14533" t="str">
            <v>招商基金管理有限公司</v>
          </cell>
        </row>
        <row r="14534">
          <cell r="B14534" t="str">
            <v>017822</v>
          </cell>
          <cell r="C14534" t="str">
            <v>南方浩盈进取精选一年持有A</v>
          </cell>
          <cell r="D14534" t="str">
            <v>FOF基金</v>
          </cell>
          <cell r="E14534" t="str">
            <v>混合型FOF基金</v>
          </cell>
          <cell r="F14534" t="str">
            <v>南方浩盈进取精选一年持有期混合型基金中基金(FOF)</v>
          </cell>
          <cell r="G14534" t="str">
            <v>南方基金管理股份有限公司</v>
          </cell>
        </row>
        <row r="14535">
          <cell r="B14535" t="str">
            <v>017823</v>
          </cell>
          <cell r="C14535" t="str">
            <v>南方浩盈进取精选一年持有C</v>
          </cell>
          <cell r="D14535" t="str">
            <v>FOF基金</v>
          </cell>
          <cell r="E14535" t="str">
            <v>混合型FOF基金</v>
          </cell>
          <cell r="F14535" t="str">
            <v>南方浩盈进取精选一年持有期混合型基金中基金(FOF)</v>
          </cell>
          <cell r="G14535" t="str">
            <v>南方基金管理股份有限公司</v>
          </cell>
        </row>
        <row r="14536">
          <cell r="B14536" t="str">
            <v>017824</v>
          </cell>
          <cell r="C14536" t="str">
            <v>华安新材料主题A</v>
          </cell>
          <cell r="D14536" t="str">
            <v>股票型基金</v>
          </cell>
          <cell r="E14536" t="str">
            <v>普通股票型基金</v>
          </cell>
          <cell r="F14536" t="str">
            <v>华安新材料主题股票型发起式证券投资基金</v>
          </cell>
          <cell r="G14536" t="str">
            <v>华安基金管理有限公司</v>
          </cell>
        </row>
        <row r="14537">
          <cell r="B14537" t="str">
            <v>017825</v>
          </cell>
          <cell r="C14537" t="str">
            <v>华安新材料主题C</v>
          </cell>
          <cell r="D14537" t="str">
            <v>股票型基金</v>
          </cell>
          <cell r="E14537" t="str">
            <v>普通股票型基金</v>
          </cell>
          <cell r="F14537" t="str">
            <v>华安新材料主题股票型发起式证券投资基金</v>
          </cell>
          <cell r="G14537" t="str">
            <v>华安基金管理有限公司</v>
          </cell>
        </row>
        <row r="14538">
          <cell r="B14538" t="str">
            <v>017826</v>
          </cell>
          <cell r="C14538" t="str">
            <v>兴证全球欣越A</v>
          </cell>
          <cell r="D14538" t="str">
            <v>混合型基金</v>
          </cell>
          <cell r="E14538" t="str">
            <v>偏股混合型基金</v>
          </cell>
          <cell r="F14538" t="str">
            <v>兴证全球欣越混合型证券投资基金</v>
          </cell>
          <cell r="G14538" t="str">
            <v>兴证全球基金管理有限公司</v>
          </cell>
        </row>
        <row r="14539">
          <cell r="B14539" t="str">
            <v>017827</v>
          </cell>
          <cell r="C14539" t="str">
            <v>兴证全球欣越C</v>
          </cell>
          <cell r="D14539" t="str">
            <v>混合型基金</v>
          </cell>
          <cell r="E14539" t="str">
            <v>偏股混合型基金</v>
          </cell>
          <cell r="F14539" t="str">
            <v>兴证全球欣越混合型证券投资基金</v>
          </cell>
          <cell r="G14539" t="str">
            <v>兴证全球基金管理有限公司</v>
          </cell>
        </row>
        <row r="14540">
          <cell r="B14540" t="str">
            <v>017828</v>
          </cell>
          <cell r="C14540" t="str">
            <v>富国时代精选A</v>
          </cell>
          <cell r="D14540" t="str">
            <v>混合型基金</v>
          </cell>
          <cell r="E14540" t="str">
            <v>偏股混合型基金</v>
          </cell>
          <cell r="F14540" t="str">
            <v>富国时代精选混合型证券投资基金</v>
          </cell>
          <cell r="G14540" t="str">
            <v>富国基金管理有限公司</v>
          </cell>
        </row>
        <row r="14541">
          <cell r="B14541" t="str">
            <v>017829</v>
          </cell>
          <cell r="C14541" t="str">
            <v>富国时代精选C</v>
          </cell>
          <cell r="D14541" t="str">
            <v>混合型基金</v>
          </cell>
          <cell r="E14541" t="str">
            <v>偏股混合型基金</v>
          </cell>
          <cell r="F14541" t="str">
            <v>富国时代精选混合型证券投资基金</v>
          </cell>
          <cell r="G14541" t="str">
            <v>富国基金管理有限公司</v>
          </cell>
        </row>
        <row r="14542">
          <cell r="B14542" t="str">
            <v>017830</v>
          </cell>
          <cell r="C14542" t="str">
            <v>国联泓安3个月定开A</v>
          </cell>
          <cell r="D14542" t="str">
            <v>债券型基金</v>
          </cell>
          <cell r="E14542" t="str">
            <v>中长期纯债型基金</v>
          </cell>
          <cell r="F14542" t="str">
            <v>国联泓安3个月定期开放债券型证券投资基金</v>
          </cell>
          <cell r="G14542" t="str">
            <v>国联基金管理有限公司</v>
          </cell>
        </row>
        <row r="14543">
          <cell r="B14543" t="str">
            <v>017831</v>
          </cell>
          <cell r="C14543" t="str">
            <v>国联泓安3个月定开C</v>
          </cell>
          <cell r="D14543" t="str">
            <v>债券型基金</v>
          </cell>
          <cell r="E14543" t="str">
            <v>中长期纯债型基金</v>
          </cell>
          <cell r="F14543" t="str">
            <v>国联泓安3个月定期开放债券型证券投资基金</v>
          </cell>
          <cell r="G14543" t="str">
            <v>国联基金管理有限公司</v>
          </cell>
        </row>
        <row r="14544">
          <cell r="B14544" t="str">
            <v>017832</v>
          </cell>
          <cell r="C14544" t="str">
            <v>华夏中证港股通消费主题联接A</v>
          </cell>
          <cell r="D14544" t="str">
            <v>股票型基金</v>
          </cell>
          <cell r="E14544" t="str">
            <v>被动指数型基金</v>
          </cell>
          <cell r="F14544" t="str">
            <v>华夏中证港股通消费主题交易型开放式指数证券投资基金发起式联接基金</v>
          </cell>
          <cell r="G14544" t="str">
            <v>华夏基金管理有限公司</v>
          </cell>
        </row>
        <row r="14545">
          <cell r="B14545" t="str">
            <v>017833</v>
          </cell>
          <cell r="C14545" t="str">
            <v>华夏中证港股通消费主题联接C</v>
          </cell>
          <cell r="D14545" t="str">
            <v>股票型基金</v>
          </cell>
          <cell r="E14545" t="str">
            <v>被动指数型基金</v>
          </cell>
          <cell r="F14545" t="str">
            <v>华夏中证港股通消费主题交易型开放式指数证券投资基金发起式联接基金</v>
          </cell>
          <cell r="G14545" t="str">
            <v>华夏基金管理有限公司</v>
          </cell>
        </row>
        <row r="14546">
          <cell r="B14546" t="str">
            <v>017834</v>
          </cell>
          <cell r="C14546" t="str">
            <v>信澳汇鑫两年</v>
          </cell>
          <cell r="D14546" t="str">
            <v>债券型基金</v>
          </cell>
          <cell r="E14546" t="str">
            <v>中长期纯债型基金</v>
          </cell>
          <cell r="F14546" t="str">
            <v>信澳汇鑫两年封闭式债券型证券投资基金</v>
          </cell>
          <cell r="G14546" t="str">
            <v>信达澳亚基金管理有限公司</v>
          </cell>
        </row>
        <row r="14547">
          <cell r="B14547" t="str">
            <v>017835</v>
          </cell>
          <cell r="C14547" t="str">
            <v>信澳匠心回报A</v>
          </cell>
          <cell r="D14547" t="str">
            <v>混合型基金</v>
          </cell>
          <cell r="E14547" t="str">
            <v>偏股混合型基金</v>
          </cell>
          <cell r="F14547" t="str">
            <v>信澳匠心回报混合型证券投资基金</v>
          </cell>
          <cell r="G14547" t="str">
            <v>信达澳亚基金管理有限公司</v>
          </cell>
        </row>
        <row r="14548">
          <cell r="B14548" t="str">
            <v>017836</v>
          </cell>
          <cell r="C14548" t="str">
            <v>信澳匠心回报C</v>
          </cell>
          <cell r="D14548" t="str">
            <v>混合型基金</v>
          </cell>
          <cell r="E14548" t="str">
            <v>偏股混合型基金</v>
          </cell>
          <cell r="F14548" t="str">
            <v>信澳匠心回报混合型证券投资基金</v>
          </cell>
          <cell r="G14548" t="str">
            <v>信达澳亚基金管理有限公司</v>
          </cell>
        </row>
        <row r="14549">
          <cell r="B14549" t="str">
            <v>017837</v>
          </cell>
          <cell r="C14549" t="str">
            <v>博时中债7-10年政策性金融债A</v>
          </cell>
          <cell r="D14549" t="str">
            <v>债券型基金</v>
          </cell>
          <cell r="E14549" t="str">
            <v>被动指数型债券基金</v>
          </cell>
          <cell r="F14549" t="str">
            <v>博时中债7-10年政策性金融债指数证券投资基金</v>
          </cell>
          <cell r="G14549" t="str">
            <v>博时基金管理有限公司</v>
          </cell>
        </row>
        <row r="14550">
          <cell r="B14550" t="str">
            <v>017838</v>
          </cell>
          <cell r="C14550" t="str">
            <v>博时中债7-10年政策性金融债C</v>
          </cell>
          <cell r="D14550" t="str">
            <v>债券型基金</v>
          </cell>
          <cell r="E14550" t="str">
            <v>被动指数型债券基金</v>
          </cell>
          <cell r="F14550" t="str">
            <v>博时中债7-10年政策性金融债指数证券投资基金</v>
          </cell>
          <cell r="G14550" t="str">
            <v>博时基金管理有限公司</v>
          </cell>
        </row>
        <row r="14551">
          <cell r="B14551" t="str">
            <v>017839</v>
          </cell>
          <cell r="C14551" t="str">
            <v>银华清洁能源产业A</v>
          </cell>
          <cell r="D14551" t="str">
            <v>混合型基金</v>
          </cell>
          <cell r="E14551" t="str">
            <v>偏股混合型基金</v>
          </cell>
          <cell r="F14551" t="str">
            <v>银华清洁能源产业混合型证券投资基金</v>
          </cell>
          <cell r="G14551" t="str">
            <v>银华基金管理股份有限公司</v>
          </cell>
        </row>
        <row r="14552">
          <cell r="B14552" t="str">
            <v>017840</v>
          </cell>
          <cell r="C14552" t="str">
            <v>银华清洁能源产业C</v>
          </cell>
          <cell r="D14552" t="str">
            <v>混合型基金</v>
          </cell>
          <cell r="E14552" t="str">
            <v>偏股混合型基金</v>
          </cell>
          <cell r="F14552" t="str">
            <v>银华清洁能源产业混合型证券投资基金</v>
          </cell>
          <cell r="G14552" t="str">
            <v>银华基金管理股份有限公司</v>
          </cell>
        </row>
        <row r="14553">
          <cell r="B14553" t="str">
            <v>017841</v>
          </cell>
          <cell r="C14553" t="str">
            <v>方正富邦稳惠3个月定开</v>
          </cell>
          <cell r="D14553" t="str">
            <v>债券型基金</v>
          </cell>
          <cell r="E14553" t="str">
            <v>中长期纯债型基金</v>
          </cell>
          <cell r="F14553" t="str">
            <v>方正富邦稳惠3个月定期开放债券型证券投资基金</v>
          </cell>
          <cell r="G14553" t="str">
            <v>方正富邦基金管理有限公司</v>
          </cell>
        </row>
        <row r="14554">
          <cell r="B14554" t="str">
            <v>017842</v>
          </cell>
          <cell r="C14554" t="str">
            <v>农银汇理景气优选A</v>
          </cell>
          <cell r="D14554" t="str">
            <v>混合型基金</v>
          </cell>
          <cell r="E14554" t="str">
            <v>偏股混合型基金</v>
          </cell>
          <cell r="F14554" t="str">
            <v>农银汇理景气优选混合型证券投资基金</v>
          </cell>
          <cell r="G14554" t="str">
            <v>农银汇理基金管理有限公司</v>
          </cell>
        </row>
        <row r="14555">
          <cell r="B14555" t="str">
            <v>017843</v>
          </cell>
          <cell r="C14555" t="str">
            <v>农银汇理景气优选C</v>
          </cell>
          <cell r="D14555" t="str">
            <v>混合型基金</v>
          </cell>
          <cell r="E14555" t="str">
            <v>偏股混合型基金</v>
          </cell>
          <cell r="F14555" t="str">
            <v>农银汇理景气优选混合型证券投资基金</v>
          </cell>
          <cell r="G14555" t="str">
            <v>农银汇理基金管理有限公司</v>
          </cell>
        </row>
        <row r="14556">
          <cell r="B14556" t="str">
            <v>017844</v>
          </cell>
          <cell r="C14556" t="str">
            <v>兴证全球优选积极三个月持有A</v>
          </cell>
          <cell r="D14556" t="str">
            <v>FOF基金</v>
          </cell>
          <cell r="E14556" t="str">
            <v>混合型FOF基金</v>
          </cell>
          <cell r="F14556" t="str">
            <v>兴证全球优选积极三个月持有期混合型基金中基金(FOF)</v>
          </cell>
          <cell r="G14556" t="str">
            <v>兴证全球基金管理有限公司</v>
          </cell>
        </row>
        <row r="14557">
          <cell r="B14557" t="str">
            <v>017845</v>
          </cell>
          <cell r="C14557" t="str">
            <v>兴证全球优选积极三个月持有C</v>
          </cell>
          <cell r="D14557" t="str">
            <v>FOF基金</v>
          </cell>
          <cell r="E14557" t="str">
            <v>混合型FOF基金</v>
          </cell>
          <cell r="F14557" t="str">
            <v>兴证全球优选积极三个月持有期混合型基金中基金(FOF)</v>
          </cell>
          <cell r="G14557" t="str">
            <v>兴证全球基金管理有限公司</v>
          </cell>
        </row>
        <row r="14558">
          <cell r="B14558" t="str">
            <v>017846</v>
          </cell>
          <cell r="C14558" t="str">
            <v>国金中证1000指数增强A</v>
          </cell>
          <cell r="D14558" t="str">
            <v>股票型基金</v>
          </cell>
          <cell r="E14558" t="str">
            <v>增强指数型基金</v>
          </cell>
          <cell r="F14558" t="str">
            <v>国金中证1000指数增强型证券投资基金</v>
          </cell>
          <cell r="G14558" t="str">
            <v>国金基金管理有限公司</v>
          </cell>
        </row>
        <row r="14559">
          <cell r="B14559" t="str">
            <v>017847</v>
          </cell>
          <cell r="C14559" t="str">
            <v>国金中证1000指数增强C</v>
          </cell>
          <cell r="D14559" t="str">
            <v>股票型基金</v>
          </cell>
          <cell r="E14559" t="str">
            <v>增强指数型基金</v>
          </cell>
          <cell r="F14559" t="str">
            <v>国金中证1000指数增强型证券投资基金</v>
          </cell>
          <cell r="G14559" t="str">
            <v>国金基金管理有限公司</v>
          </cell>
        </row>
        <row r="14560">
          <cell r="B14560" t="str">
            <v>017848</v>
          </cell>
          <cell r="C14560" t="str">
            <v>东方红先进制造A</v>
          </cell>
          <cell r="D14560" t="str">
            <v>混合型基金</v>
          </cell>
          <cell r="E14560" t="str">
            <v>偏股混合型基金</v>
          </cell>
          <cell r="F14560" t="str">
            <v>东方红先进制造混合型证券投资基金</v>
          </cell>
          <cell r="G14560" t="str">
            <v>上海东方证券资产管理有限公司</v>
          </cell>
        </row>
        <row r="14561">
          <cell r="B14561" t="str">
            <v>017849</v>
          </cell>
          <cell r="C14561" t="str">
            <v>东方红先进制造C</v>
          </cell>
          <cell r="D14561" t="str">
            <v>混合型基金</v>
          </cell>
          <cell r="E14561" t="str">
            <v>偏股混合型基金</v>
          </cell>
          <cell r="F14561" t="str">
            <v>东方红先进制造混合型证券投资基金</v>
          </cell>
          <cell r="G14561" t="str">
            <v>上海东方证券资产管理有限公司</v>
          </cell>
        </row>
        <row r="14562">
          <cell r="B14562" t="str">
            <v>017850</v>
          </cell>
          <cell r="C14562" t="str">
            <v>交银启信A</v>
          </cell>
          <cell r="D14562" t="str">
            <v>混合型基金</v>
          </cell>
          <cell r="E14562" t="str">
            <v>偏股混合型基金</v>
          </cell>
          <cell r="F14562" t="str">
            <v>交银施罗德启信混合型发起式证券投资基金</v>
          </cell>
          <cell r="G14562" t="str">
            <v>交银施罗德基金管理有限公司</v>
          </cell>
        </row>
        <row r="14563">
          <cell r="B14563" t="str">
            <v>017851</v>
          </cell>
          <cell r="C14563" t="str">
            <v>交银启信C</v>
          </cell>
          <cell r="D14563" t="str">
            <v>混合型基金</v>
          </cell>
          <cell r="E14563" t="str">
            <v>偏股混合型基金</v>
          </cell>
          <cell r="F14563" t="str">
            <v>交银施罗德启信混合型发起式证券投资基金</v>
          </cell>
          <cell r="G14563" t="str">
            <v>交银施罗德基金管理有限公司</v>
          </cell>
        </row>
        <row r="14564">
          <cell r="B14564" t="str">
            <v>017853</v>
          </cell>
          <cell r="C14564" t="str">
            <v>易方达中证云计算与大数据主题联接A</v>
          </cell>
          <cell r="D14564" t="str">
            <v>股票型基金</v>
          </cell>
          <cell r="E14564" t="str">
            <v>被动指数型基金</v>
          </cell>
          <cell r="F14564" t="str">
            <v>易方达中证云计算与大数据主题交易型开放式指数证券投资基金发起式联接基金</v>
          </cell>
          <cell r="G14564" t="str">
            <v>易方达基金管理有限公司</v>
          </cell>
        </row>
        <row r="14565">
          <cell r="B14565" t="str">
            <v>017854</v>
          </cell>
          <cell r="C14565" t="str">
            <v>易方达中证云计算与大数据主题联接C</v>
          </cell>
          <cell r="D14565" t="str">
            <v>股票型基金</v>
          </cell>
          <cell r="E14565" t="str">
            <v>被动指数型基金</v>
          </cell>
          <cell r="F14565" t="str">
            <v>易方达中证云计算与大数据主题交易型开放式指数证券投资基金发起式联接基金</v>
          </cell>
          <cell r="G14565" t="str">
            <v>易方达基金管理有限公司</v>
          </cell>
        </row>
        <row r="14566">
          <cell r="B14566" t="str">
            <v>017855</v>
          </cell>
          <cell r="C14566" t="str">
            <v>华夏中证石化产业联接A</v>
          </cell>
          <cell r="D14566" t="str">
            <v>股票型基金</v>
          </cell>
          <cell r="E14566" t="str">
            <v>被动指数型基金</v>
          </cell>
          <cell r="F14566" t="str">
            <v>华夏中证石化产业交易型开放式指数证券投资基金发起式联接基金</v>
          </cell>
          <cell r="G14566" t="str">
            <v>华夏基金管理有限公司</v>
          </cell>
        </row>
        <row r="14567">
          <cell r="B14567" t="str">
            <v>017856</v>
          </cell>
          <cell r="C14567" t="str">
            <v>华夏中证石化产业联接C</v>
          </cell>
          <cell r="D14567" t="str">
            <v>股票型基金</v>
          </cell>
          <cell r="E14567" t="str">
            <v>被动指数型基金</v>
          </cell>
          <cell r="F14567" t="str">
            <v>华夏中证石化产业交易型开放式指数证券投资基金发起式联接基金</v>
          </cell>
          <cell r="G14567" t="str">
            <v>华夏基金管理有限公司</v>
          </cell>
        </row>
        <row r="14568">
          <cell r="B14568" t="str">
            <v>017857</v>
          </cell>
          <cell r="C14568" t="str">
            <v>东财时代优选A</v>
          </cell>
          <cell r="D14568" t="str">
            <v>混合型基金</v>
          </cell>
          <cell r="E14568" t="str">
            <v>偏股混合型基金</v>
          </cell>
          <cell r="F14568" t="str">
            <v>西藏东财时代优选混合型发起式证券投资基金</v>
          </cell>
          <cell r="G14568" t="str">
            <v>西藏东财基金管理有限公司</v>
          </cell>
        </row>
        <row r="14569">
          <cell r="B14569" t="str">
            <v>017858</v>
          </cell>
          <cell r="C14569" t="str">
            <v>东财时代优选C</v>
          </cell>
          <cell r="D14569" t="str">
            <v>混合型基金</v>
          </cell>
          <cell r="E14569" t="str">
            <v>偏股混合型基金</v>
          </cell>
          <cell r="F14569" t="str">
            <v>西藏东财时代优选混合型发起式证券投资基金</v>
          </cell>
          <cell r="G14569" t="str">
            <v>西藏东财基金管理有限公司</v>
          </cell>
        </row>
        <row r="14570">
          <cell r="B14570" t="str">
            <v>017859</v>
          </cell>
          <cell r="C14570" t="str">
            <v>交银持续成长C</v>
          </cell>
          <cell r="D14570" t="str">
            <v>混合型基金</v>
          </cell>
          <cell r="E14570" t="str">
            <v>偏股混合型基金</v>
          </cell>
          <cell r="F14570" t="str">
            <v>交银施罗德持续成长主题混合型证券投资基金</v>
          </cell>
          <cell r="G14570" t="str">
            <v>交银施罗德基金管理有限公司</v>
          </cell>
        </row>
        <row r="14571">
          <cell r="B14571" t="str">
            <v>017860</v>
          </cell>
          <cell r="C14571" t="str">
            <v>景顺长城致远A</v>
          </cell>
          <cell r="D14571" t="str">
            <v>混合型基金</v>
          </cell>
          <cell r="E14571" t="str">
            <v>偏股混合型基金</v>
          </cell>
          <cell r="F14571" t="str">
            <v>景顺长城致远混合型证券投资基金</v>
          </cell>
          <cell r="G14571" t="str">
            <v>景顺长城基金管理有限公司</v>
          </cell>
        </row>
        <row r="14572">
          <cell r="B14572" t="str">
            <v>017861</v>
          </cell>
          <cell r="C14572" t="str">
            <v>景顺长城致远C</v>
          </cell>
          <cell r="D14572" t="str">
            <v>混合型基金</v>
          </cell>
          <cell r="E14572" t="str">
            <v>偏股混合型基金</v>
          </cell>
          <cell r="F14572" t="str">
            <v>景顺长城致远混合型证券投资基金</v>
          </cell>
          <cell r="G14572" t="str">
            <v>景顺长城基金管理有限公司</v>
          </cell>
        </row>
        <row r="14573">
          <cell r="B14573" t="str">
            <v>017862</v>
          </cell>
          <cell r="C14573" t="str">
            <v>华夏中证A100联接A</v>
          </cell>
          <cell r="D14573" t="str">
            <v>股票型基金</v>
          </cell>
          <cell r="E14573" t="str">
            <v>被动指数型基金</v>
          </cell>
          <cell r="F14573" t="str">
            <v>华夏中证A100交易型开放式指数证券投资基金发起式联接基金</v>
          </cell>
          <cell r="G14573" t="str">
            <v>华夏基金管理有限公司</v>
          </cell>
        </row>
        <row r="14574">
          <cell r="B14574" t="str">
            <v>017863</v>
          </cell>
          <cell r="C14574" t="str">
            <v>华夏中证A100联接C</v>
          </cell>
          <cell r="D14574" t="str">
            <v>股票型基金</v>
          </cell>
          <cell r="E14574" t="str">
            <v>被动指数型基金</v>
          </cell>
          <cell r="F14574" t="str">
            <v>华夏中证A100交易型开放式指数证券投资基金发起式联接基金</v>
          </cell>
          <cell r="G14574" t="str">
            <v>华夏基金管理有限公司</v>
          </cell>
        </row>
        <row r="14575">
          <cell r="B14575" t="str">
            <v>017864</v>
          </cell>
          <cell r="C14575" t="str">
            <v>财通资管博宏积极6个月持有A</v>
          </cell>
          <cell r="D14575" t="str">
            <v>FOF基金</v>
          </cell>
          <cell r="E14575" t="str">
            <v>混合型FOF基金</v>
          </cell>
          <cell r="F14575" t="str">
            <v>财通资管博宏积极6个月持有期混合型发起式基金中基金(FOF)</v>
          </cell>
          <cell r="G14575" t="str">
            <v>财通证券资产管理有限公司</v>
          </cell>
        </row>
        <row r="14576">
          <cell r="B14576" t="str">
            <v>017865</v>
          </cell>
          <cell r="C14576" t="str">
            <v>财通资管博宏积极6个月持有C</v>
          </cell>
          <cell r="D14576" t="str">
            <v>FOF基金</v>
          </cell>
          <cell r="E14576" t="str">
            <v>混合型FOF基金</v>
          </cell>
          <cell r="F14576" t="str">
            <v>财通资管博宏积极6个月持有期混合型发起式基金中基金(FOF)</v>
          </cell>
          <cell r="G14576" t="str">
            <v>财通证券资产管理有限公司</v>
          </cell>
        </row>
        <row r="14577">
          <cell r="B14577" t="str">
            <v>017866</v>
          </cell>
          <cell r="C14577" t="str">
            <v>泓德高端装备A</v>
          </cell>
          <cell r="D14577" t="str">
            <v>混合型基金</v>
          </cell>
          <cell r="E14577" t="str">
            <v>偏股混合型基金</v>
          </cell>
          <cell r="F14577" t="str">
            <v>泓德高端装备混合型发起式证券投资基金</v>
          </cell>
          <cell r="G14577" t="str">
            <v>泓德基金管理有限公司</v>
          </cell>
        </row>
        <row r="14578">
          <cell r="B14578" t="str">
            <v>017867</v>
          </cell>
          <cell r="C14578" t="str">
            <v>泓德高端装备C</v>
          </cell>
          <cell r="D14578" t="str">
            <v>混合型基金</v>
          </cell>
          <cell r="E14578" t="str">
            <v>偏股混合型基金</v>
          </cell>
          <cell r="F14578" t="str">
            <v>泓德高端装备混合型发起式证券投资基金</v>
          </cell>
          <cell r="G14578" t="str">
            <v>泓德基金管理有限公司</v>
          </cell>
        </row>
        <row r="14579">
          <cell r="B14579" t="str">
            <v>017868</v>
          </cell>
          <cell r="C14579" t="str">
            <v>民生加银均衡优选A</v>
          </cell>
          <cell r="D14579" t="str">
            <v>混合型基金</v>
          </cell>
          <cell r="E14579" t="str">
            <v>偏股混合型基金</v>
          </cell>
          <cell r="F14579" t="str">
            <v>民生加银均衡优选混合型证券投资基金</v>
          </cell>
          <cell r="G14579" t="str">
            <v>民生加银基金管理有限公司</v>
          </cell>
        </row>
        <row r="14580">
          <cell r="B14580" t="str">
            <v>017869</v>
          </cell>
          <cell r="C14580" t="str">
            <v>民生加银均衡优选C</v>
          </cell>
          <cell r="D14580" t="str">
            <v>混合型基金</v>
          </cell>
          <cell r="E14580" t="str">
            <v>偏股混合型基金</v>
          </cell>
          <cell r="F14580" t="str">
            <v>民生加银均衡优选混合型证券投资基金</v>
          </cell>
          <cell r="G14580" t="str">
            <v>民生加银基金管理有限公司</v>
          </cell>
        </row>
        <row r="14581">
          <cell r="B14581" t="str">
            <v>017870</v>
          </cell>
          <cell r="C14581" t="str">
            <v>光大消费主题C</v>
          </cell>
          <cell r="D14581" t="str">
            <v>股票型基金</v>
          </cell>
          <cell r="E14581" t="str">
            <v>普通股票型基金</v>
          </cell>
          <cell r="F14581" t="str">
            <v>光大保德信消费主题股票型证券投资基金</v>
          </cell>
          <cell r="G14581" t="str">
            <v>光大保德信基金管理有限公司</v>
          </cell>
        </row>
        <row r="14582">
          <cell r="B14582" t="str">
            <v>017871</v>
          </cell>
          <cell r="C14582" t="str">
            <v>汇添富添富通C</v>
          </cell>
          <cell r="D14582" t="str">
            <v>货币市场型基金</v>
          </cell>
          <cell r="E14582" t="str">
            <v>货币市场型基金</v>
          </cell>
          <cell r="F14582" t="str">
            <v>汇添富添富通货币市场基金</v>
          </cell>
          <cell r="G14582" t="str">
            <v>汇添富基金管理股份有限公司</v>
          </cell>
        </row>
        <row r="14583">
          <cell r="B14583" t="str">
            <v>017872</v>
          </cell>
          <cell r="C14583" t="str">
            <v>汇添富收益快钱E</v>
          </cell>
          <cell r="D14583" t="str">
            <v>货币市场型基金</v>
          </cell>
          <cell r="E14583" t="str">
            <v>货币市场型基金</v>
          </cell>
          <cell r="F14583" t="str">
            <v>汇添富收益快钱货币市场基金</v>
          </cell>
          <cell r="G14583" t="str">
            <v>汇添富基金管理股份有限公司</v>
          </cell>
        </row>
        <row r="14584">
          <cell r="B14584" t="str">
            <v>017873</v>
          </cell>
          <cell r="C14584" t="str">
            <v>汇添富香港优势精选C</v>
          </cell>
          <cell r="D14584" t="str">
            <v>国际(QDII)基金</v>
          </cell>
          <cell r="E14584" t="str">
            <v>国际(QDII)混合型基金</v>
          </cell>
          <cell r="F14584" t="str">
            <v>汇添富香港优势精选混合型证券投资基金</v>
          </cell>
          <cell r="G14584" t="str">
            <v>汇添富基金管理股份有限公司</v>
          </cell>
        </row>
        <row r="14585">
          <cell r="B14585" t="str">
            <v>017874</v>
          </cell>
          <cell r="C14585" t="str">
            <v>国金量化多策略C</v>
          </cell>
          <cell r="D14585" t="str">
            <v>混合型基金</v>
          </cell>
          <cell r="E14585" t="str">
            <v>灵活配置型基金</v>
          </cell>
          <cell r="F14585" t="str">
            <v>国金量化多策略灵活配置混合型证券投资基金</v>
          </cell>
          <cell r="G14585" t="str">
            <v>国金基金管理有限公司</v>
          </cell>
        </row>
        <row r="14586">
          <cell r="B14586" t="str">
            <v>017876</v>
          </cell>
          <cell r="C14586" t="str">
            <v>汇添富新能源精选A</v>
          </cell>
          <cell r="D14586" t="str">
            <v>混合型基金</v>
          </cell>
          <cell r="E14586" t="str">
            <v>偏股混合型基金</v>
          </cell>
          <cell r="F14586" t="str">
            <v>汇添富新能源精选混合型发起式证券投资基金</v>
          </cell>
          <cell r="G14586" t="str">
            <v>汇添富基金管理股份有限公司</v>
          </cell>
        </row>
        <row r="14587">
          <cell r="B14587" t="str">
            <v>017877</v>
          </cell>
          <cell r="C14587" t="str">
            <v>汇添富新能源精选C</v>
          </cell>
          <cell r="D14587" t="str">
            <v>混合型基金</v>
          </cell>
          <cell r="E14587" t="str">
            <v>偏股混合型基金</v>
          </cell>
          <cell r="F14587" t="str">
            <v>汇添富新能源精选混合型发起式证券投资基金</v>
          </cell>
          <cell r="G14587" t="str">
            <v>汇添富基金管理股份有限公司</v>
          </cell>
        </row>
        <row r="14588">
          <cell r="B14588" t="str">
            <v>017878</v>
          </cell>
          <cell r="C14588" t="str">
            <v>华安匠心甄选A</v>
          </cell>
          <cell r="D14588" t="str">
            <v>混合型基金</v>
          </cell>
          <cell r="E14588" t="str">
            <v>偏股混合型基金</v>
          </cell>
          <cell r="F14588" t="str">
            <v>华安匠心甄选混合型证券投资基金</v>
          </cell>
          <cell r="G14588" t="str">
            <v>华安基金管理有限公司</v>
          </cell>
        </row>
        <row r="14589">
          <cell r="B14589" t="str">
            <v>017879</v>
          </cell>
          <cell r="C14589" t="str">
            <v>华安匠心甄选C</v>
          </cell>
          <cell r="D14589" t="str">
            <v>混合型基金</v>
          </cell>
          <cell r="E14589" t="str">
            <v>偏股混合型基金</v>
          </cell>
          <cell r="F14589" t="str">
            <v>华安匠心甄选混合型证券投资基金</v>
          </cell>
          <cell r="G14589" t="str">
            <v>华安基金管理有限公司</v>
          </cell>
        </row>
        <row r="14590">
          <cell r="B14590" t="str">
            <v>017880</v>
          </cell>
          <cell r="C14590" t="str">
            <v>国寿安保薪金宝B</v>
          </cell>
          <cell r="D14590" t="str">
            <v>货币市场型基金</v>
          </cell>
          <cell r="E14590" t="str">
            <v>货币市场型基金</v>
          </cell>
          <cell r="F14590" t="str">
            <v>国寿安保薪金宝货币市场基金</v>
          </cell>
          <cell r="G14590" t="str">
            <v>国寿安保基金管理有限公司</v>
          </cell>
        </row>
        <row r="14591">
          <cell r="B14591" t="str">
            <v>017881</v>
          </cell>
          <cell r="C14591" t="str">
            <v>工银精选回报A</v>
          </cell>
          <cell r="D14591" t="str">
            <v>混合型基金</v>
          </cell>
          <cell r="E14591" t="str">
            <v>偏股混合型基金</v>
          </cell>
          <cell r="F14591" t="str">
            <v>工银瑞信精选回报混合型证券投资基金</v>
          </cell>
          <cell r="G14591" t="str">
            <v>工银瑞信基金管理有限公司</v>
          </cell>
        </row>
        <row r="14592">
          <cell r="B14592" t="str">
            <v>017882</v>
          </cell>
          <cell r="C14592" t="str">
            <v>工银精选回报C</v>
          </cell>
          <cell r="D14592" t="str">
            <v>混合型基金</v>
          </cell>
          <cell r="E14592" t="str">
            <v>偏股混合型基金</v>
          </cell>
          <cell r="F14592" t="str">
            <v>工银瑞信精选回报混合型证券投资基金</v>
          </cell>
          <cell r="G14592" t="str">
            <v>工银瑞信基金管理有限公司</v>
          </cell>
        </row>
        <row r="14593">
          <cell r="B14593" t="str">
            <v>017883</v>
          </cell>
          <cell r="C14593" t="str">
            <v>博时富添纯债C</v>
          </cell>
          <cell r="D14593" t="str">
            <v>债券型基金</v>
          </cell>
          <cell r="E14593" t="str">
            <v>中长期纯债型基金</v>
          </cell>
          <cell r="F14593" t="str">
            <v>博时富添纯债债券型证券投资基金</v>
          </cell>
          <cell r="G14593" t="str">
            <v>博时基金管理有限公司</v>
          </cell>
        </row>
        <row r="14594">
          <cell r="B14594" t="str">
            <v>017885</v>
          </cell>
          <cell r="C14594" t="str">
            <v>长城久润C</v>
          </cell>
          <cell r="D14594" t="str">
            <v>混合型基金</v>
          </cell>
          <cell r="E14594" t="str">
            <v>灵活配置型基金</v>
          </cell>
          <cell r="F14594" t="str">
            <v>长城久润灵活配置混合型证券投资基金</v>
          </cell>
          <cell r="G14594" t="str">
            <v>长城基金管理有限公司</v>
          </cell>
        </row>
        <row r="14595">
          <cell r="B14595" t="str">
            <v>017886</v>
          </cell>
          <cell r="C14595" t="str">
            <v>国富安颐稳健6个月持有A</v>
          </cell>
          <cell r="D14595" t="str">
            <v>混合型基金</v>
          </cell>
          <cell r="E14595" t="str">
            <v>偏债混合型基金</v>
          </cell>
          <cell r="F14595" t="str">
            <v>富兰克林国海安颐稳健6个月持有期混合型证券投资基金</v>
          </cell>
          <cell r="G14595" t="str">
            <v>国海富兰克林基金管理有限公司</v>
          </cell>
        </row>
        <row r="14596">
          <cell r="B14596" t="str">
            <v>017887</v>
          </cell>
          <cell r="C14596" t="str">
            <v>国富安颐稳健6个月持有C</v>
          </cell>
          <cell r="D14596" t="str">
            <v>混合型基金</v>
          </cell>
          <cell r="E14596" t="str">
            <v>偏债混合型基金</v>
          </cell>
          <cell r="F14596" t="str">
            <v>富兰克林国海安颐稳健6个月持有期混合型证券投资基金</v>
          </cell>
          <cell r="G14596" t="str">
            <v>国海富兰克林基金管理有限公司</v>
          </cell>
        </row>
        <row r="14597">
          <cell r="B14597" t="str">
            <v>017888</v>
          </cell>
          <cell r="C14597" t="str">
            <v>上银同业存单指数7天持有</v>
          </cell>
          <cell r="D14597" t="str">
            <v>债券型基金</v>
          </cell>
          <cell r="E14597" t="str">
            <v>被动指数型债券基金</v>
          </cell>
          <cell r="F14597" t="str">
            <v>上银中证同业存单AAA指数7天持有期证券投资基金</v>
          </cell>
          <cell r="G14597" t="str">
            <v>上银基金管理有限公司</v>
          </cell>
        </row>
        <row r="14598">
          <cell r="B14598" t="str">
            <v>017889</v>
          </cell>
          <cell r="C14598" t="str">
            <v>东方阿尔法招阳E</v>
          </cell>
          <cell r="D14598" t="str">
            <v>混合型基金</v>
          </cell>
          <cell r="E14598" t="str">
            <v>偏股混合型基金</v>
          </cell>
          <cell r="F14598" t="str">
            <v>东方阿尔法招阳混合型证券投资基金</v>
          </cell>
          <cell r="G14598" t="str">
            <v>东方阿尔法基金管理有限公司</v>
          </cell>
        </row>
        <row r="14599">
          <cell r="B14599" t="str">
            <v>017892</v>
          </cell>
          <cell r="C14599" t="str">
            <v>鹏华国证2000指数增强A</v>
          </cell>
          <cell r="D14599" t="str">
            <v>股票型基金</v>
          </cell>
          <cell r="E14599" t="str">
            <v>增强指数型基金</v>
          </cell>
          <cell r="F14599" t="str">
            <v>鹏华国证2000指数增强型证券投资基金</v>
          </cell>
          <cell r="G14599" t="str">
            <v>鹏华基金管理有限公司</v>
          </cell>
        </row>
        <row r="14600">
          <cell r="B14600" t="str">
            <v>017893</v>
          </cell>
          <cell r="C14600" t="str">
            <v>鹏华国证2000指数增强C</v>
          </cell>
          <cell r="D14600" t="str">
            <v>股票型基金</v>
          </cell>
          <cell r="E14600" t="str">
            <v>增强指数型基金</v>
          </cell>
          <cell r="F14600" t="str">
            <v>鹏华国证2000指数增强型证券投资基金</v>
          </cell>
          <cell r="G14600" t="str">
            <v>鹏华基金管理有限公司</v>
          </cell>
        </row>
        <row r="14601">
          <cell r="B14601" t="str">
            <v>017894</v>
          </cell>
          <cell r="C14601" t="str">
            <v>汇添富纳斯达克生物科技联接A</v>
          </cell>
          <cell r="D14601" t="str">
            <v>国际(QDII)基金</v>
          </cell>
          <cell r="E14601" t="str">
            <v>国际(QDII)股票型基金</v>
          </cell>
          <cell r="F14601" t="str">
            <v>汇添富纳斯达克生物科技交易型开放式指数证券投资基金发起式联接基金(QDII)</v>
          </cell>
          <cell r="G14601" t="str">
            <v>汇添富基金管理股份有限公司</v>
          </cell>
        </row>
        <row r="14602">
          <cell r="B14602" t="str">
            <v>017895</v>
          </cell>
          <cell r="C14602" t="str">
            <v>汇添富纳斯达克生物科技联接C</v>
          </cell>
          <cell r="D14602" t="str">
            <v>国际(QDII)基金</v>
          </cell>
          <cell r="E14602" t="str">
            <v>国际(QDII)股票型基金</v>
          </cell>
          <cell r="F14602" t="str">
            <v>汇添富纳斯达克生物科技交易型开放式指数证券投资基金发起式联接基金(QDII)</v>
          </cell>
          <cell r="G14602" t="str">
            <v>汇添富基金管理股份有限公司</v>
          </cell>
        </row>
        <row r="14603">
          <cell r="B14603" t="str">
            <v>017896</v>
          </cell>
          <cell r="C14603" t="str">
            <v>汇添富中证800指数增强A</v>
          </cell>
          <cell r="D14603" t="str">
            <v>股票型基金</v>
          </cell>
          <cell r="E14603" t="str">
            <v>增强指数型基金</v>
          </cell>
          <cell r="F14603" t="str">
            <v>汇添富中证800指数增强型证券投资基金</v>
          </cell>
          <cell r="G14603" t="str">
            <v>汇添富基金管理股份有限公司</v>
          </cell>
        </row>
        <row r="14604">
          <cell r="B14604" t="str">
            <v>017897</v>
          </cell>
          <cell r="C14604" t="str">
            <v>汇添富中证800指数增强C</v>
          </cell>
          <cell r="D14604" t="str">
            <v>股票型基金</v>
          </cell>
          <cell r="E14604" t="str">
            <v>增强指数型基金</v>
          </cell>
          <cell r="F14604" t="str">
            <v>汇添富中证800指数增强型证券投资基金</v>
          </cell>
          <cell r="G14604" t="str">
            <v>汇添富基金管理股份有限公司</v>
          </cell>
        </row>
        <row r="14605">
          <cell r="B14605" t="str">
            <v>017898</v>
          </cell>
          <cell r="C14605" t="str">
            <v>海富通货币C</v>
          </cell>
          <cell r="D14605" t="str">
            <v>货币市场型基金</v>
          </cell>
          <cell r="E14605" t="str">
            <v>货币市场型基金</v>
          </cell>
          <cell r="F14605" t="str">
            <v>海富通货币市场证券投资基金</v>
          </cell>
          <cell r="G14605" t="str">
            <v>海富通基金管理有限公司</v>
          </cell>
        </row>
        <row r="14606">
          <cell r="B14606" t="str">
            <v>017899</v>
          </cell>
          <cell r="C14606" t="str">
            <v>海富通货币D</v>
          </cell>
          <cell r="D14606" t="str">
            <v>货币市场型基金</v>
          </cell>
          <cell r="E14606" t="str">
            <v>货币市场型基金</v>
          </cell>
          <cell r="F14606" t="str">
            <v>海富通货币市场证券投资基金</v>
          </cell>
          <cell r="G14606" t="str">
            <v>海富通基金管理有限公司</v>
          </cell>
        </row>
        <row r="14607">
          <cell r="B14607" t="str">
            <v>017900</v>
          </cell>
          <cell r="C14607" t="str">
            <v>鹏华医药科技C</v>
          </cell>
          <cell r="D14607" t="str">
            <v>股票型基金</v>
          </cell>
          <cell r="E14607" t="str">
            <v>普通股票型基金</v>
          </cell>
          <cell r="F14607" t="str">
            <v>鹏华医药科技股票型证券投资基金</v>
          </cell>
          <cell r="G14607" t="str">
            <v>鹏华基金管理有限公司</v>
          </cell>
        </row>
        <row r="14608">
          <cell r="B14608" t="str">
            <v>017901</v>
          </cell>
          <cell r="C14608" t="str">
            <v>国寿安保养老目标日期2030三年持有Y</v>
          </cell>
          <cell r="D14608" t="str">
            <v>FOF基金</v>
          </cell>
          <cell r="E14608" t="str">
            <v>混合型FOF基金</v>
          </cell>
          <cell r="F14608" t="str">
            <v>国寿安保养老目标日期2030三年持有期混合型发起式基金中基金(FOF)</v>
          </cell>
          <cell r="G14608" t="str">
            <v>国寿安保基金管理有限公司</v>
          </cell>
        </row>
        <row r="14609">
          <cell r="B14609" t="str">
            <v>017902</v>
          </cell>
          <cell r="C14609" t="str">
            <v>汇添富双颐A</v>
          </cell>
          <cell r="D14609" t="str">
            <v>债券型基金</v>
          </cell>
          <cell r="E14609" t="str">
            <v>混合债券型二级基金</v>
          </cell>
          <cell r="F14609" t="str">
            <v>汇添富双颐债券型证券投资基金</v>
          </cell>
          <cell r="G14609" t="str">
            <v>汇添富基金管理股份有限公司</v>
          </cell>
        </row>
        <row r="14610">
          <cell r="B14610" t="str">
            <v>017903</v>
          </cell>
          <cell r="C14610" t="str">
            <v>汇添富双颐C</v>
          </cell>
          <cell r="D14610" t="str">
            <v>债券型基金</v>
          </cell>
          <cell r="E14610" t="str">
            <v>混合债券型二级基金</v>
          </cell>
          <cell r="F14610" t="str">
            <v>汇添富双颐债券型证券投资基金</v>
          </cell>
          <cell r="G14610" t="str">
            <v>汇添富基金管理股份有限公司</v>
          </cell>
        </row>
        <row r="14611">
          <cell r="B14611" t="str">
            <v>017904</v>
          </cell>
          <cell r="C14611" t="str">
            <v>博时景发纯债C</v>
          </cell>
          <cell r="D14611" t="str">
            <v>债券型基金</v>
          </cell>
          <cell r="E14611" t="str">
            <v>中长期纯债型基金</v>
          </cell>
          <cell r="F14611" t="str">
            <v>博时景发纯债债券型证券投资基金</v>
          </cell>
          <cell r="G14611" t="str">
            <v>博时基金管理有限公司</v>
          </cell>
        </row>
        <row r="14612">
          <cell r="B14612" t="str">
            <v>017905</v>
          </cell>
          <cell r="C14612" t="str">
            <v>国泰君安善吾养老目标日期2045五年持有Y</v>
          </cell>
          <cell r="D14612" t="str">
            <v>FOF基金</v>
          </cell>
          <cell r="E14612" t="str">
            <v>混合型FOF基金</v>
          </cell>
          <cell r="F14612" t="str">
            <v>国泰君安善吾养老目标日期2045五年持有期混合型发起式基金中基金(FOF)</v>
          </cell>
          <cell r="G14612" t="str">
            <v>上海国泰君安证券资产管理有限公司</v>
          </cell>
        </row>
        <row r="14613">
          <cell r="B14613" t="str">
            <v>017906</v>
          </cell>
          <cell r="C14613" t="str">
            <v>国泰君安善元稳健养老目标一年持有Y</v>
          </cell>
          <cell r="D14613" t="str">
            <v>FOF基金</v>
          </cell>
          <cell r="E14613" t="str">
            <v>混合型FOF基金</v>
          </cell>
          <cell r="F14613" t="str">
            <v>国泰君安善元稳健养老目标一年持有期混合型发起式基金中基金(FOF)</v>
          </cell>
          <cell r="G14613" t="str">
            <v>上海国泰君安证券资产管理有限公司</v>
          </cell>
        </row>
        <row r="14614">
          <cell r="B14614" t="str">
            <v>017907</v>
          </cell>
          <cell r="C14614" t="str">
            <v>汇添富中证上海环交所碳中和联接A</v>
          </cell>
          <cell r="D14614" t="str">
            <v>股票型基金</v>
          </cell>
          <cell r="E14614" t="str">
            <v>被动指数型基金</v>
          </cell>
          <cell r="F14614" t="str">
            <v>汇添富中证上海环交所碳中和交易型开放式指数证券投资基金发起式联接基金</v>
          </cell>
          <cell r="G14614" t="str">
            <v>汇添富基金管理股份有限公司</v>
          </cell>
        </row>
        <row r="14615">
          <cell r="B14615" t="str">
            <v>017908</v>
          </cell>
          <cell r="C14615" t="str">
            <v>汇添富中证上海环交所碳中和联接C</v>
          </cell>
          <cell r="D14615" t="str">
            <v>股票型基金</v>
          </cell>
          <cell r="E14615" t="str">
            <v>被动指数型基金</v>
          </cell>
          <cell r="F14615" t="str">
            <v>汇添富中证上海环交所碳中和交易型开放式指数证券投资基金发起式联接基金</v>
          </cell>
          <cell r="G14615" t="str">
            <v>汇添富基金管理股份有限公司</v>
          </cell>
        </row>
        <row r="14616">
          <cell r="B14616" t="str">
            <v>017909</v>
          </cell>
          <cell r="C14616" t="str">
            <v>国寿安保稳健养老一年Y</v>
          </cell>
          <cell r="D14616" t="str">
            <v>FOF基金</v>
          </cell>
          <cell r="E14616" t="str">
            <v>混合型FOF基金</v>
          </cell>
          <cell r="F14616" t="str">
            <v>国寿安保稳健养老目标一年持有期混合型发起式基金中基金(FOF)</v>
          </cell>
          <cell r="G14616" t="str">
            <v>国寿安保基金管理有限公司</v>
          </cell>
        </row>
        <row r="14617">
          <cell r="B14617" t="str">
            <v>017910</v>
          </cell>
          <cell r="C14617" t="str">
            <v>博时富悦纯债C</v>
          </cell>
          <cell r="D14617" t="str">
            <v>债券型基金</v>
          </cell>
          <cell r="E14617" t="str">
            <v>中长期纯债型基金</v>
          </cell>
          <cell r="F14617" t="str">
            <v>博时富悦纯债债券型证券投资基金</v>
          </cell>
          <cell r="G14617" t="str">
            <v>博时基金管理有限公司</v>
          </cell>
        </row>
        <row r="14618">
          <cell r="B14618" t="str">
            <v>017911</v>
          </cell>
          <cell r="C14618" t="str">
            <v>华泰柏瑞新经济沪港深C</v>
          </cell>
          <cell r="D14618" t="str">
            <v>混合型基金</v>
          </cell>
          <cell r="E14618" t="str">
            <v>灵活配置型基金</v>
          </cell>
          <cell r="F14618" t="str">
            <v>华泰柏瑞新经济沪港深灵活配置混合型证券投资基金</v>
          </cell>
          <cell r="G14618" t="str">
            <v>华泰柏瑞基金管理有限公司</v>
          </cell>
        </row>
        <row r="14619">
          <cell r="B14619" t="str">
            <v>017912</v>
          </cell>
          <cell r="C14619" t="str">
            <v>华夏稳进增益一年持有A</v>
          </cell>
          <cell r="D14619" t="str">
            <v>混合型基金</v>
          </cell>
          <cell r="E14619" t="str">
            <v>偏债混合型基金</v>
          </cell>
          <cell r="F14619" t="str">
            <v>华夏稳进增益一年持有期混合型证券投资基金</v>
          </cell>
          <cell r="G14619" t="str">
            <v>华夏基金管理有限公司</v>
          </cell>
        </row>
        <row r="14620">
          <cell r="B14620" t="str">
            <v>017913</v>
          </cell>
          <cell r="C14620" t="str">
            <v>华夏稳进增益一年持有C</v>
          </cell>
          <cell r="D14620" t="str">
            <v>混合型基金</v>
          </cell>
          <cell r="E14620" t="str">
            <v>偏债混合型基金</v>
          </cell>
          <cell r="F14620" t="str">
            <v>华夏稳进增益一年持有期混合型证券投资基金</v>
          </cell>
          <cell r="G14620" t="str">
            <v>华夏基金管理有限公司</v>
          </cell>
        </row>
        <row r="14621">
          <cell r="B14621" t="str">
            <v>017915</v>
          </cell>
          <cell r="C14621" t="str">
            <v>中海消费主题精选C</v>
          </cell>
          <cell r="D14621" t="str">
            <v>混合型基金</v>
          </cell>
          <cell r="E14621" t="str">
            <v>偏股混合型基金</v>
          </cell>
          <cell r="F14621" t="str">
            <v>中海消费主题精选混合型证券投资基金</v>
          </cell>
          <cell r="G14621" t="str">
            <v>中海基金管理有限公司</v>
          </cell>
        </row>
        <row r="14622">
          <cell r="B14622" t="str">
            <v>017916</v>
          </cell>
          <cell r="C14622" t="str">
            <v>国寿安保成长优选C</v>
          </cell>
          <cell r="D14622" t="str">
            <v>股票型基金</v>
          </cell>
          <cell r="E14622" t="str">
            <v>普通股票型基金</v>
          </cell>
          <cell r="F14622" t="str">
            <v>国寿安保成长优选股票型证券投资基金</v>
          </cell>
          <cell r="G14622" t="str">
            <v>国寿安保基金管理有限公司</v>
          </cell>
        </row>
        <row r="14623">
          <cell r="B14623" t="str">
            <v>017917</v>
          </cell>
          <cell r="C14623" t="str">
            <v>浙商汇金卓越稳健3个月持有A</v>
          </cell>
          <cell r="D14623" t="str">
            <v>FOF基金</v>
          </cell>
          <cell r="E14623" t="str">
            <v>混合型FOF基金</v>
          </cell>
          <cell r="F14623" t="str">
            <v>浙商汇金卓越稳健3个月持有期混合型发起式基金中基金(FOF)</v>
          </cell>
          <cell r="G14623" t="str">
            <v>浙江浙商证券资产管理有限公司</v>
          </cell>
        </row>
        <row r="14624">
          <cell r="B14624" t="str">
            <v>017918</v>
          </cell>
          <cell r="C14624" t="str">
            <v>浙商汇金卓越稳健3个月持有C</v>
          </cell>
          <cell r="D14624" t="str">
            <v>FOF基金</v>
          </cell>
          <cell r="E14624" t="str">
            <v>混合型FOF基金</v>
          </cell>
          <cell r="F14624" t="str">
            <v>浙商汇金卓越稳健3个月持有期混合型发起式基金中基金(FOF)</v>
          </cell>
          <cell r="G14624" t="str">
            <v>浙江浙商证券资产管理有限公司</v>
          </cell>
        </row>
        <row r="14625">
          <cell r="B14625" t="str">
            <v>017919</v>
          </cell>
          <cell r="C14625" t="str">
            <v>中欧中证1000指数增强A</v>
          </cell>
          <cell r="D14625" t="str">
            <v>股票型基金</v>
          </cell>
          <cell r="E14625" t="str">
            <v>增强指数型基金</v>
          </cell>
          <cell r="F14625" t="str">
            <v>中欧中证1000指数增强型证券投资基金</v>
          </cell>
          <cell r="G14625" t="str">
            <v>中欧基金管理有限公司</v>
          </cell>
        </row>
        <row r="14626">
          <cell r="B14626" t="str">
            <v>017920</v>
          </cell>
          <cell r="C14626" t="str">
            <v>中欧中证1000指数增强C</v>
          </cell>
          <cell r="D14626" t="str">
            <v>股票型基金</v>
          </cell>
          <cell r="E14626" t="str">
            <v>增强指数型基金</v>
          </cell>
          <cell r="F14626" t="str">
            <v>中欧中证1000指数增强型证券投资基金</v>
          </cell>
          <cell r="G14626" t="str">
            <v>中欧基金管理有限公司</v>
          </cell>
        </row>
        <row r="14627">
          <cell r="B14627" t="str">
            <v>017921</v>
          </cell>
          <cell r="C14627" t="str">
            <v>中海医疗保健C</v>
          </cell>
          <cell r="D14627" t="str">
            <v>股票型基金</v>
          </cell>
          <cell r="E14627" t="str">
            <v>普通股票型基金</v>
          </cell>
          <cell r="F14627" t="str">
            <v>中海医疗保健主题股票型证券投资基金</v>
          </cell>
          <cell r="G14627" t="str">
            <v>中海基金管理有限公司</v>
          </cell>
        </row>
        <row r="14628">
          <cell r="B14628" t="str">
            <v>017924</v>
          </cell>
          <cell r="C14628" t="str">
            <v>国投瑞银同业存单指数7天持有</v>
          </cell>
          <cell r="D14628" t="str">
            <v>债券型基金</v>
          </cell>
          <cell r="E14628" t="str">
            <v>被动指数型债券基金</v>
          </cell>
          <cell r="F14628" t="str">
            <v>国投瑞银中证同业存单AAA指数7天持有期证券投资基金</v>
          </cell>
          <cell r="G14628" t="str">
            <v>国投瑞银基金管理有限公司</v>
          </cell>
        </row>
        <row r="14629">
          <cell r="B14629" t="str">
            <v>017925</v>
          </cell>
          <cell r="C14629" t="str">
            <v>国金沪深300指数增强C</v>
          </cell>
          <cell r="D14629" t="str">
            <v>股票型基金</v>
          </cell>
          <cell r="E14629" t="str">
            <v>增强指数型基金</v>
          </cell>
          <cell r="F14629" t="str">
            <v>国金沪深300指数增强证券投资基金</v>
          </cell>
          <cell r="G14629" t="str">
            <v>国金基金管理有限公司</v>
          </cell>
        </row>
        <row r="14630">
          <cell r="B14630" t="str">
            <v>017926</v>
          </cell>
          <cell r="C14630" t="str">
            <v>景顺长城政策性金融债C</v>
          </cell>
          <cell r="D14630" t="str">
            <v>债券型基金</v>
          </cell>
          <cell r="E14630" t="str">
            <v>中长期纯债型基金</v>
          </cell>
          <cell r="F14630" t="str">
            <v>景顺长城政策性金融债债券型证券投资基金</v>
          </cell>
          <cell r="G14630" t="str">
            <v>景顺长城基金管理有限公司</v>
          </cell>
        </row>
        <row r="14631">
          <cell r="B14631" t="str">
            <v>017927</v>
          </cell>
          <cell r="C14631" t="str">
            <v>华商新动力C</v>
          </cell>
          <cell r="D14631" t="str">
            <v>混合型基金</v>
          </cell>
          <cell r="E14631" t="str">
            <v>偏股混合型基金</v>
          </cell>
          <cell r="F14631" t="str">
            <v>华商新动力混合型证券投资基金</v>
          </cell>
          <cell r="G14631" t="str">
            <v>华商基金管理有限公司</v>
          </cell>
        </row>
        <row r="14632">
          <cell r="B14632" t="str">
            <v>017928</v>
          </cell>
          <cell r="C14632" t="str">
            <v>南华瑞富一年定开</v>
          </cell>
          <cell r="D14632" t="str">
            <v>债券型基金</v>
          </cell>
          <cell r="E14632" t="str">
            <v>中长期纯债型基金</v>
          </cell>
          <cell r="F14632" t="str">
            <v>南华瑞富一年定期开放债券型发起式证券投资基金</v>
          </cell>
          <cell r="G14632" t="str">
            <v>南华基金管理有限公司</v>
          </cell>
        </row>
        <row r="14633">
          <cell r="B14633" t="str">
            <v>017929</v>
          </cell>
          <cell r="C14633" t="str">
            <v>前海开源沪港深新机遇C</v>
          </cell>
          <cell r="D14633" t="str">
            <v>混合型基金</v>
          </cell>
          <cell r="E14633" t="str">
            <v>灵活配置型基金</v>
          </cell>
          <cell r="F14633" t="str">
            <v>前海开源沪港深新机遇灵活配置混合型证券投资基金</v>
          </cell>
          <cell r="G14633" t="str">
            <v>前海开源基金管理有限公司</v>
          </cell>
        </row>
        <row r="14634">
          <cell r="B14634" t="str">
            <v>017930</v>
          </cell>
          <cell r="C14634" t="str">
            <v>华泰柏瑞交易货币D</v>
          </cell>
          <cell r="D14634" t="str">
            <v>货币市场型基金</v>
          </cell>
          <cell r="E14634" t="str">
            <v>货币市场型基金</v>
          </cell>
          <cell r="F14634" t="str">
            <v>华泰柏瑞交易型货币市场基金</v>
          </cell>
          <cell r="G14634" t="str">
            <v>华泰柏瑞基金管理有限公司</v>
          </cell>
        </row>
        <row r="14635">
          <cell r="B14635" t="str">
            <v>017931</v>
          </cell>
          <cell r="C14635" t="str">
            <v>富达传承6个月A</v>
          </cell>
          <cell r="D14635" t="str">
            <v>股票型基金</v>
          </cell>
          <cell r="E14635" t="str">
            <v>普通股票型基金</v>
          </cell>
          <cell r="F14635" t="str">
            <v>富达传承6个月持有期股票型证券投资基金</v>
          </cell>
          <cell r="G14635" t="str">
            <v>富达基金管理(中国)有限公司</v>
          </cell>
        </row>
        <row r="14636">
          <cell r="B14636" t="str">
            <v>017932</v>
          </cell>
          <cell r="C14636" t="str">
            <v>富达传承6个月C</v>
          </cell>
          <cell r="D14636" t="str">
            <v>股票型基金</v>
          </cell>
          <cell r="E14636" t="str">
            <v>普通股票型基金</v>
          </cell>
          <cell r="F14636" t="str">
            <v>富达传承6个月持有期股票型证券投资基金</v>
          </cell>
          <cell r="G14636" t="str">
            <v>富达基金管理(中国)有限公司</v>
          </cell>
        </row>
        <row r="14637">
          <cell r="B14637" t="str">
            <v>017933</v>
          </cell>
          <cell r="C14637" t="str">
            <v>国泰君安高端装备A</v>
          </cell>
          <cell r="D14637" t="str">
            <v>混合型基金</v>
          </cell>
          <cell r="E14637" t="str">
            <v>偏股混合型基金</v>
          </cell>
          <cell r="F14637" t="str">
            <v>国泰君安高端装备混合型发起式证券投资基金</v>
          </cell>
          <cell r="G14637" t="str">
            <v>上海国泰君安证券资产管理有限公司</v>
          </cell>
        </row>
        <row r="14638">
          <cell r="B14638" t="str">
            <v>017934</v>
          </cell>
          <cell r="C14638" t="str">
            <v>国泰君安高端装备C</v>
          </cell>
          <cell r="D14638" t="str">
            <v>混合型基金</v>
          </cell>
          <cell r="E14638" t="str">
            <v>偏股混合型基金</v>
          </cell>
          <cell r="F14638" t="str">
            <v>国泰君安高端装备混合型发起式证券投资基金</v>
          </cell>
          <cell r="G14638" t="str">
            <v>上海国泰君安证券资产管理有限公司</v>
          </cell>
        </row>
        <row r="14639">
          <cell r="B14639" t="str">
            <v>017935</v>
          </cell>
          <cell r="C14639" t="str">
            <v>国泰君安远见价值A</v>
          </cell>
          <cell r="D14639" t="str">
            <v>混合型基金</v>
          </cell>
          <cell r="E14639" t="str">
            <v>偏股混合型基金</v>
          </cell>
          <cell r="F14639" t="str">
            <v>国泰君安远见价值混合型发起式证券投资基金</v>
          </cell>
          <cell r="G14639" t="str">
            <v>上海国泰君安证券资产管理有限公司</v>
          </cell>
        </row>
        <row r="14640">
          <cell r="B14640" t="str">
            <v>017936</v>
          </cell>
          <cell r="C14640" t="str">
            <v>国泰君安远见价值C</v>
          </cell>
          <cell r="D14640" t="str">
            <v>混合型基金</v>
          </cell>
          <cell r="E14640" t="str">
            <v>偏股混合型基金</v>
          </cell>
          <cell r="F14640" t="str">
            <v>国泰君安远见价值混合型发起式证券投资基金</v>
          </cell>
          <cell r="G14640" t="str">
            <v>上海国泰君安证券资产管理有限公司</v>
          </cell>
        </row>
        <row r="14641">
          <cell r="B14641" t="str">
            <v>017937</v>
          </cell>
          <cell r="C14641" t="str">
            <v>易方达中证医疗联接A</v>
          </cell>
          <cell r="D14641" t="str">
            <v>股票型基金</v>
          </cell>
          <cell r="E14641" t="str">
            <v>被动指数型基金</v>
          </cell>
          <cell r="F14641" t="str">
            <v>易方达中证医疗交易型开放式指数证券投资基金发起式联接基金</v>
          </cell>
          <cell r="G14641" t="str">
            <v>易方达基金管理有限公司</v>
          </cell>
        </row>
        <row r="14642">
          <cell r="B14642" t="str">
            <v>017938</v>
          </cell>
          <cell r="C14642" t="str">
            <v>易方达中证医疗联接C</v>
          </cell>
          <cell r="D14642" t="str">
            <v>股票型基金</v>
          </cell>
          <cell r="E14642" t="str">
            <v>被动指数型基金</v>
          </cell>
          <cell r="F14642" t="str">
            <v>易方达中证医疗交易型开放式指数证券投资基金发起式联接基金</v>
          </cell>
          <cell r="G14642" t="str">
            <v>易方达基金管理有限公司</v>
          </cell>
        </row>
        <row r="14643">
          <cell r="B14643" t="str">
            <v>017939</v>
          </cell>
          <cell r="C14643" t="str">
            <v>上银慧增利A</v>
          </cell>
          <cell r="D14643" t="str">
            <v>货币市场型基金</v>
          </cell>
          <cell r="E14643" t="str">
            <v>货币市场型基金</v>
          </cell>
          <cell r="F14643" t="str">
            <v>上银慧增利货币市场基金</v>
          </cell>
          <cell r="G14643" t="str">
            <v>上银基金管理有限公司</v>
          </cell>
        </row>
        <row r="14644">
          <cell r="B14644" t="str">
            <v>017940</v>
          </cell>
          <cell r="C14644" t="str">
            <v>上银慧增利E</v>
          </cell>
          <cell r="D14644" t="str">
            <v>货币市场型基金</v>
          </cell>
          <cell r="E14644" t="str">
            <v>货币市场型基金</v>
          </cell>
          <cell r="F14644" t="str">
            <v>上银慧增利货币市场基金</v>
          </cell>
          <cell r="G14644" t="str">
            <v>上银基金管理有限公司</v>
          </cell>
        </row>
        <row r="14645">
          <cell r="B14645" t="str">
            <v>017941</v>
          </cell>
          <cell r="C14645" t="str">
            <v>国投瑞银国家安全C</v>
          </cell>
          <cell r="D14645" t="str">
            <v>混合型基金</v>
          </cell>
          <cell r="E14645" t="str">
            <v>灵活配置型基金</v>
          </cell>
          <cell r="F14645" t="str">
            <v>国投瑞银国家安全灵活配置混合型证券投资基金</v>
          </cell>
          <cell r="G14645" t="str">
            <v>国投瑞银基金管理有限公司</v>
          </cell>
        </row>
        <row r="14646">
          <cell r="B14646" t="str">
            <v>017942</v>
          </cell>
          <cell r="C14646" t="str">
            <v>银华尊和养老目标日期2045三年持有Y</v>
          </cell>
          <cell r="D14646" t="str">
            <v>FOF基金</v>
          </cell>
          <cell r="E14646" t="str">
            <v>混合型FOF基金</v>
          </cell>
          <cell r="F14646" t="str">
            <v>银华尊和养老目标日期2045三年持有期混合型发起式基金中基金(FOF)</v>
          </cell>
          <cell r="G14646" t="str">
            <v>银华基金管理股份有限公司</v>
          </cell>
        </row>
        <row r="14647">
          <cell r="B14647" t="str">
            <v>017943</v>
          </cell>
          <cell r="C14647" t="str">
            <v>中银如意宝E</v>
          </cell>
          <cell r="D14647" t="str">
            <v>货币市场型基金</v>
          </cell>
          <cell r="E14647" t="str">
            <v>货币市场型基金</v>
          </cell>
          <cell r="F14647" t="str">
            <v>中银如意宝货币市场基金</v>
          </cell>
          <cell r="G14647" t="str">
            <v>中银基金管理有限公司</v>
          </cell>
        </row>
        <row r="14648">
          <cell r="B14648" t="str">
            <v>017944</v>
          </cell>
          <cell r="C14648" t="str">
            <v>财通资管鸿利中短债E</v>
          </cell>
          <cell r="D14648" t="str">
            <v>债券型基金</v>
          </cell>
          <cell r="E14648" t="str">
            <v>短期纯债型基金</v>
          </cell>
          <cell r="F14648" t="str">
            <v>财通资管鸿利中短债债券型证券投资基金</v>
          </cell>
          <cell r="G14648" t="str">
            <v>财通证券资产管理有限公司</v>
          </cell>
        </row>
        <row r="14649">
          <cell r="B14649" t="str">
            <v>017945</v>
          </cell>
          <cell r="C14649" t="str">
            <v>富国安益C</v>
          </cell>
          <cell r="D14649" t="str">
            <v>货币市场型基金</v>
          </cell>
          <cell r="E14649" t="str">
            <v>货币市场型基金</v>
          </cell>
          <cell r="F14649" t="str">
            <v>富国安益货币市场基金</v>
          </cell>
          <cell r="G14649" t="str">
            <v>富国基金管理有限公司</v>
          </cell>
        </row>
        <row r="14650">
          <cell r="B14650" t="str">
            <v>017946</v>
          </cell>
          <cell r="C14650" t="str">
            <v>国富沪港深成长精选C</v>
          </cell>
          <cell r="D14650" t="str">
            <v>股票型基金</v>
          </cell>
          <cell r="E14650" t="str">
            <v>普通股票型基金</v>
          </cell>
          <cell r="F14650" t="str">
            <v>富兰克林国海沪港深成长精选股票型证券投资基金</v>
          </cell>
          <cell r="G14650" t="str">
            <v>国海富兰克林基金管理有限公司</v>
          </cell>
        </row>
        <row r="14651">
          <cell r="B14651" t="str">
            <v>017947</v>
          </cell>
          <cell r="C14651" t="str">
            <v>国富港股通远见价值C</v>
          </cell>
          <cell r="D14651" t="str">
            <v>混合型基金</v>
          </cell>
          <cell r="E14651" t="str">
            <v>偏股混合型基金</v>
          </cell>
          <cell r="F14651" t="str">
            <v>富兰克林国海港股通远见价值混合型证券投资基金</v>
          </cell>
          <cell r="G14651" t="str">
            <v>国海富兰克林基金管理有限公司</v>
          </cell>
        </row>
        <row r="14652">
          <cell r="B14652" t="str">
            <v>017948</v>
          </cell>
          <cell r="C14652" t="str">
            <v>国富中小盘C</v>
          </cell>
          <cell r="D14652" t="str">
            <v>股票型基金</v>
          </cell>
          <cell r="E14652" t="str">
            <v>普通股票型基金</v>
          </cell>
          <cell r="F14652" t="str">
            <v>富兰克林国海中小盘股票型证券投资基金</v>
          </cell>
          <cell r="G14652" t="str">
            <v>国海富兰克林基金管理有限公司</v>
          </cell>
        </row>
        <row r="14653">
          <cell r="B14653" t="str">
            <v>017949</v>
          </cell>
          <cell r="C14653" t="str">
            <v>景顺长城创业板50联接A</v>
          </cell>
          <cell r="D14653" t="str">
            <v>股票型基金</v>
          </cell>
          <cell r="E14653" t="str">
            <v>被动指数型基金</v>
          </cell>
          <cell r="F14653" t="str">
            <v>景顺长城创业板50交易型开放式指数证券投资基金联接基金</v>
          </cell>
          <cell r="G14653" t="str">
            <v>景顺长城基金管理有限公司</v>
          </cell>
        </row>
        <row r="14654">
          <cell r="B14654" t="str">
            <v>017950</v>
          </cell>
          <cell r="C14654" t="str">
            <v>景顺长城创业板50联接C</v>
          </cell>
          <cell r="D14654" t="str">
            <v>股票型基金</v>
          </cell>
          <cell r="E14654" t="str">
            <v>被动指数型基金</v>
          </cell>
          <cell r="F14654" t="str">
            <v>景顺长城创业板50交易型开放式指数证券投资基金联接基金</v>
          </cell>
          <cell r="G14654" t="str">
            <v>景顺长城基金管理有限公司</v>
          </cell>
        </row>
        <row r="14655">
          <cell r="B14655" t="str">
            <v>017951</v>
          </cell>
          <cell r="C14655" t="str">
            <v>汇添富纳斯达克生物科技联接美元现汇</v>
          </cell>
          <cell r="D14655" t="str">
            <v>国际(QDII)基金</v>
          </cell>
          <cell r="E14655" t="str">
            <v>国际(QDII)股票型基金</v>
          </cell>
          <cell r="F14655" t="str">
            <v>汇添富纳斯达克生物科技交易型开放式指数证券投资基金发起式联接基金(QDII)</v>
          </cell>
          <cell r="G14655" t="str">
            <v>汇添富基金管理股份有限公司</v>
          </cell>
        </row>
        <row r="14656">
          <cell r="B14656" t="str">
            <v>017952</v>
          </cell>
          <cell r="C14656" t="str">
            <v>汇添富纳斯达克生物科技联接美元现钞</v>
          </cell>
          <cell r="D14656" t="str">
            <v>国际(QDII)基金</v>
          </cell>
          <cell r="E14656" t="str">
            <v>国际(QDII)股票型基金</v>
          </cell>
          <cell r="F14656" t="str">
            <v>汇添富纳斯达克生物科技交易型开放式指数证券投资基金发起式联接基金(QDII)</v>
          </cell>
          <cell r="G14656" t="str">
            <v>汇添富基金管理股份有限公司</v>
          </cell>
        </row>
        <row r="14657">
          <cell r="B14657" t="str">
            <v>017953</v>
          </cell>
          <cell r="C14657" t="str">
            <v>汇添富中证1000指数增强A</v>
          </cell>
          <cell r="D14657" t="str">
            <v>股票型基金</v>
          </cell>
          <cell r="E14657" t="str">
            <v>增强指数型基金</v>
          </cell>
          <cell r="F14657" t="str">
            <v>汇添富中证1000指数增强型证券投资基金</v>
          </cell>
          <cell r="G14657" t="str">
            <v>汇添富基金管理股份有限公司</v>
          </cell>
        </row>
        <row r="14658">
          <cell r="B14658" t="str">
            <v>017954</v>
          </cell>
          <cell r="C14658" t="str">
            <v>汇添富中证1000指数增强C</v>
          </cell>
          <cell r="D14658" t="str">
            <v>股票型基金</v>
          </cell>
          <cell r="E14658" t="str">
            <v>增强指数型基金</v>
          </cell>
          <cell r="F14658" t="str">
            <v>汇添富中证1000指数增强型证券投资基金</v>
          </cell>
          <cell r="G14658" t="str">
            <v>汇添富基金管理股份有限公司</v>
          </cell>
        </row>
        <row r="14659">
          <cell r="B14659" t="str">
            <v>017955</v>
          </cell>
          <cell r="C14659" t="str">
            <v>汇添富稳瑞30天滚动中短债B</v>
          </cell>
          <cell r="D14659" t="str">
            <v>债券型基金</v>
          </cell>
          <cell r="E14659" t="str">
            <v>短期纯债型基金</v>
          </cell>
          <cell r="F14659" t="str">
            <v>汇添富稳瑞30天滚动持有中短债债券型证券投资基金</v>
          </cell>
          <cell r="G14659" t="str">
            <v>汇添富基金管理股份有限公司</v>
          </cell>
        </row>
        <row r="14660">
          <cell r="B14660" t="str">
            <v>017956</v>
          </cell>
          <cell r="C14660" t="str">
            <v>汇添富稳瑞30天滚动中短债D</v>
          </cell>
          <cell r="D14660" t="str">
            <v>债券型基金</v>
          </cell>
          <cell r="E14660" t="str">
            <v>短期纯债型基金</v>
          </cell>
          <cell r="F14660" t="str">
            <v>汇添富稳瑞30天滚动持有中短债债券型证券投资基金</v>
          </cell>
          <cell r="G14660" t="str">
            <v>汇添富基金管理股份有限公司</v>
          </cell>
        </row>
        <row r="14661">
          <cell r="B14661" t="str">
            <v>017957</v>
          </cell>
          <cell r="C14661" t="str">
            <v>汇添富稳健鑫添益六个月持有C</v>
          </cell>
          <cell r="D14661" t="str">
            <v>混合型基金</v>
          </cell>
          <cell r="E14661" t="str">
            <v>偏债混合型基金</v>
          </cell>
          <cell r="F14661" t="str">
            <v>汇添富稳健鑫添益六个月持有期混合型证券投资基金</v>
          </cell>
          <cell r="G14661" t="str">
            <v>汇添富基金管理股份有限公司</v>
          </cell>
        </row>
        <row r="14662">
          <cell r="B14662" t="str">
            <v>017960</v>
          </cell>
          <cell r="C14662" t="str">
            <v>招商趋势领航A</v>
          </cell>
          <cell r="D14662" t="str">
            <v>混合型基金</v>
          </cell>
          <cell r="E14662" t="str">
            <v>偏股混合型基金</v>
          </cell>
          <cell r="F14662" t="str">
            <v>招商趋势领航混合型证券投资基金</v>
          </cell>
          <cell r="G14662" t="str">
            <v>招商基金管理有限公司</v>
          </cell>
        </row>
        <row r="14663">
          <cell r="B14663" t="str">
            <v>017961</v>
          </cell>
          <cell r="C14663" t="str">
            <v>招商趋势领航C</v>
          </cell>
          <cell r="D14663" t="str">
            <v>混合型基金</v>
          </cell>
          <cell r="E14663" t="str">
            <v>偏股混合型基金</v>
          </cell>
          <cell r="F14663" t="str">
            <v>招商趋势领航混合型证券投资基金</v>
          </cell>
          <cell r="G14663" t="str">
            <v>招商基金管理有限公司</v>
          </cell>
        </row>
        <row r="14664">
          <cell r="B14664" t="str">
            <v>017962</v>
          </cell>
          <cell r="C14664" t="str">
            <v>广发医药创新A</v>
          </cell>
          <cell r="D14664" t="str">
            <v>混合型基金</v>
          </cell>
          <cell r="E14664" t="str">
            <v>偏股混合型基金</v>
          </cell>
          <cell r="F14664" t="str">
            <v>广发医药创新混合型发起式证券投资基金</v>
          </cell>
          <cell r="G14664" t="str">
            <v>广发基金管理有限公司</v>
          </cell>
        </row>
        <row r="14665">
          <cell r="B14665" t="str">
            <v>017963</v>
          </cell>
          <cell r="C14665" t="str">
            <v>广发医药创新C</v>
          </cell>
          <cell r="D14665" t="str">
            <v>混合型基金</v>
          </cell>
          <cell r="E14665" t="str">
            <v>偏股混合型基金</v>
          </cell>
          <cell r="F14665" t="str">
            <v>广发医药创新混合型发起式证券投资基金</v>
          </cell>
          <cell r="G14665" t="str">
            <v>广发基金管理有限公司</v>
          </cell>
        </row>
        <row r="14666">
          <cell r="B14666" t="str">
            <v>017964</v>
          </cell>
          <cell r="C14666" t="str">
            <v>招商匠心优选A</v>
          </cell>
          <cell r="D14666" t="str">
            <v>混合型基金</v>
          </cell>
          <cell r="E14666" t="str">
            <v>偏股混合型基金</v>
          </cell>
          <cell r="F14666" t="str">
            <v>招商匠心优选混合型证券投资基金</v>
          </cell>
          <cell r="G14666" t="str">
            <v>招商基金管理有限公司</v>
          </cell>
        </row>
        <row r="14667">
          <cell r="B14667" t="str">
            <v>017965</v>
          </cell>
          <cell r="C14667" t="str">
            <v>招商匠心优选C</v>
          </cell>
          <cell r="D14667" t="str">
            <v>混合型基金</v>
          </cell>
          <cell r="E14667" t="str">
            <v>偏股混合型基金</v>
          </cell>
          <cell r="F14667" t="str">
            <v>招商匠心优选混合型证券投资基金</v>
          </cell>
          <cell r="G14667" t="str">
            <v>招商基金管理有限公司</v>
          </cell>
        </row>
        <row r="14668">
          <cell r="B14668" t="str">
            <v>017966</v>
          </cell>
          <cell r="C14668" t="str">
            <v>华富竞争力优选C</v>
          </cell>
          <cell r="D14668" t="str">
            <v>混合型基金</v>
          </cell>
          <cell r="E14668" t="str">
            <v>灵活配置型基金</v>
          </cell>
          <cell r="F14668" t="str">
            <v>华富竞争力优选混合型证券投资基金</v>
          </cell>
          <cell r="G14668" t="str">
            <v>华富基金管理有限公司</v>
          </cell>
        </row>
        <row r="14669">
          <cell r="B14669" t="str">
            <v>017967</v>
          </cell>
          <cell r="C14669" t="str">
            <v>华富新能源C</v>
          </cell>
          <cell r="D14669" t="str">
            <v>股票型基金</v>
          </cell>
          <cell r="E14669" t="str">
            <v>普通股票型基金</v>
          </cell>
          <cell r="F14669" t="str">
            <v>华富新能源股票型发起式证券投资基金</v>
          </cell>
          <cell r="G14669" t="str">
            <v>华富基金管理有限公司</v>
          </cell>
        </row>
        <row r="14670">
          <cell r="B14670" t="str">
            <v>017968</v>
          </cell>
          <cell r="C14670" t="str">
            <v>华富科技动能C</v>
          </cell>
          <cell r="D14670" t="str">
            <v>混合型基金</v>
          </cell>
          <cell r="E14670" t="str">
            <v>偏股混合型基金</v>
          </cell>
          <cell r="F14670" t="str">
            <v>华富科技动能混合型证券投资基金</v>
          </cell>
          <cell r="G14670" t="str">
            <v>华富基金管理有限公司</v>
          </cell>
        </row>
        <row r="14671">
          <cell r="B14671" t="str">
            <v>017969</v>
          </cell>
          <cell r="C14671" t="str">
            <v>华富产业升级C</v>
          </cell>
          <cell r="D14671" t="str">
            <v>混合型基金</v>
          </cell>
          <cell r="E14671" t="str">
            <v>灵活配置型基金</v>
          </cell>
          <cell r="F14671" t="str">
            <v>华富产业升级灵活配置混合型证券投资基金</v>
          </cell>
          <cell r="G14671" t="str">
            <v>华富基金管理有限公司</v>
          </cell>
        </row>
        <row r="14672">
          <cell r="B14672" t="str">
            <v>017970</v>
          </cell>
          <cell r="C14672" t="str">
            <v>摩根海外稳健配置A</v>
          </cell>
          <cell r="D14672" t="str">
            <v>国际(QDII)基金</v>
          </cell>
          <cell r="E14672" t="str">
            <v>国际(QDII)混合型基金</v>
          </cell>
          <cell r="F14672" t="str">
            <v>摩根海外稳健配置混合型证券投资基金(QDII-FOF)</v>
          </cell>
          <cell r="G14672" t="str">
            <v>摩根基金管理(中国)有限公司</v>
          </cell>
        </row>
        <row r="14673">
          <cell r="B14673" t="str">
            <v>017971</v>
          </cell>
          <cell r="C14673" t="str">
            <v>摩根海外稳健配置美元现汇</v>
          </cell>
          <cell r="D14673" t="str">
            <v>国际(QDII)基金</v>
          </cell>
          <cell r="E14673" t="str">
            <v>国际(QDII)混合型基金</v>
          </cell>
          <cell r="F14673" t="str">
            <v>摩根海外稳健配置混合型证券投资基金(QDII-FOF)</v>
          </cell>
          <cell r="G14673" t="str">
            <v>摩根基金管理(中国)有限公司</v>
          </cell>
        </row>
        <row r="14674">
          <cell r="B14674" t="str">
            <v>017972</v>
          </cell>
          <cell r="C14674" t="str">
            <v>摩根海外稳健配置美元现钞</v>
          </cell>
          <cell r="D14674" t="str">
            <v>国际(QDII)基金</v>
          </cell>
          <cell r="E14674" t="str">
            <v>国际(QDII)混合型基金</v>
          </cell>
          <cell r="F14674" t="str">
            <v>摩根海外稳健配置混合型证券投资基金(QDII-FOF)</v>
          </cell>
          <cell r="G14674" t="str">
            <v>摩根基金管理(中国)有限公司</v>
          </cell>
        </row>
        <row r="14675">
          <cell r="B14675" t="str">
            <v>017973</v>
          </cell>
          <cell r="C14675" t="str">
            <v>易方达港股通优质增长A</v>
          </cell>
          <cell r="D14675" t="str">
            <v>混合型基金</v>
          </cell>
          <cell r="E14675" t="str">
            <v>偏股混合型基金</v>
          </cell>
          <cell r="F14675" t="str">
            <v>易方达港股通优质增长混合型证券投资基金</v>
          </cell>
          <cell r="G14675" t="str">
            <v>易方达基金管理有限公司</v>
          </cell>
        </row>
        <row r="14676">
          <cell r="B14676" t="str">
            <v>017974</v>
          </cell>
          <cell r="C14676" t="str">
            <v>易方达港股通优质增长C</v>
          </cell>
          <cell r="D14676" t="str">
            <v>混合型基金</v>
          </cell>
          <cell r="E14676" t="str">
            <v>偏股混合型基金</v>
          </cell>
          <cell r="F14676" t="str">
            <v>易方达港股通优质增长混合型证券投资基金</v>
          </cell>
          <cell r="G14676" t="str">
            <v>易方达基金管理有限公司</v>
          </cell>
        </row>
        <row r="14677">
          <cell r="B14677" t="str">
            <v>017975</v>
          </cell>
          <cell r="C14677" t="str">
            <v>路博迈护航一年持有A</v>
          </cell>
          <cell r="D14677" t="str">
            <v>债券型基金</v>
          </cell>
          <cell r="E14677" t="str">
            <v>混合债券型二级基金</v>
          </cell>
          <cell r="F14677" t="str">
            <v>路博迈护航一年持有期债券型证券投资基金</v>
          </cell>
          <cell r="G14677" t="str">
            <v>路博迈基金管理(中国)有限公司</v>
          </cell>
        </row>
        <row r="14678">
          <cell r="B14678" t="str">
            <v>017976</v>
          </cell>
          <cell r="C14678" t="str">
            <v>路博迈护航一年持有C</v>
          </cell>
          <cell r="D14678" t="str">
            <v>债券型基金</v>
          </cell>
          <cell r="E14678" t="str">
            <v>混合债券型二级基金</v>
          </cell>
          <cell r="F14678" t="str">
            <v>路博迈护航一年持有期债券型证券投资基金</v>
          </cell>
          <cell r="G14678" t="str">
            <v>路博迈基金管理(中国)有限公司</v>
          </cell>
        </row>
        <row r="14679">
          <cell r="B14679" t="str">
            <v>017977</v>
          </cell>
          <cell r="C14679" t="str">
            <v>信澳优享生活A</v>
          </cell>
          <cell r="D14679" t="str">
            <v>混合型基金</v>
          </cell>
          <cell r="E14679" t="str">
            <v>偏股混合型基金</v>
          </cell>
          <cell r="F14679" t="str">
            <v>信澳优享生活混合型证券投资基金</v>
          </cell>
          <cell r="G14679" t="str">
            <v>信达澳亚基金管理有限公司</v>
          </cell>
        </row>
        <row r="14680">
          <cell r="B14680" t="str">
            <v>017978</v>
          </cell>
          <cell r="C14680" t="str">
            <v>信澳优享生活C</v>
          </cell>
          <cell r="D14680" t="str">
            <v>混合型基金</v>
          </cell>
          <cell r="E14680" t="str">
            <v>偏股混合型基金</v>
          </cell>
          <cell r="F14680" t="str">
            <v>信澳优享生活混合型证券投资基金</v>
          </cell>
          <cell r="G14680" t="str">
            <v>信达澳亚基金管理有限公司</v>
          </cell>
        </row>
        <row r="14681">
          <cell r="B14681" t="str">
            <v>017979</v>
          </cell>
          <cell r="C14681" t="str">
            <v>交银国企改革C</v>
          </cell>
          <cell r="D14681" t="str">
            <v>混合型基金</v>
          </cell>
          <cell r="E14681" t="str">
            <v>灵活配置型基金</v>
          </cell>
          <cell r="F14681" t="str">
            <v>交银施罗德国企改革灵活配置混合型证券投资基金</v>
          </cell>
          <cell r="G14681" t="str">
            <v>交银施罗德基金管理有限公司</v>
          </cell>
        </row>
        <row r="14682">
          <cell r="B14682" t="str">
            <v>017980</v>
          </cell>
          <cell r="C14682" t="str">
            <v>南方养老目标日期2055五年持有A</v>
          </cell>
          <cell r="D14682" t="str">
            <v>FOF基金</v>
          </cell>
          <cell r="E14682" t="str">
            <v>混合型FOF基金</v>
          </cell>
          <cell r="F14682" t="str">
            <v>南方养老目标日期2055五年持有期混合型发起式基金中基金(FOF)</v>
          </cell>
          <cell r="G14682" t="str">
            <v>南方基金管理股份有限公司</v>
          </cell>
        </row>
        <row r="14683">
          <cell r="B14683" t="str">
            <v>017981</v>
          </cell>
          <cell r="C14683" t="str">
            <v>东财成长优选A</v>
          </cell>
          <cell r="D14683" t="str">
            <v>混合型基金</v>
          </cell>
          <cell r="E14683" t="str">
            <v>偏股混合型基金</v>
          </cell>
          <cell r="F14683" t="str">
            <v>西藏东财成长优选混合型发起式证券投资基金</v>
          </cell>
          <cell r="G14683" t="str">
            <v>西藏东财基金管理有限公司</v>
          </cell>
        </row>
        <row r="14684">
          <cell r="B14684" t="str">
            <v>017982</v>
          </cell>
          <cell r="C14684" t="str">
            <v>东财成长优选C</v>
          </cell>
          <cell r="D14684" t="str">
            <v>混合型基金</v>
          </cell>
          <cell r="E14684" t="str">
            <v>偏股混合型基金</v>
          </cell>
          <cell r="F14684" t="str">
            <v>西藏东财成长优选混合型发起式证券投资基金</v>
          </cell>
          <cell r="G14684" t="str">
            <v>西藏东财基金管理有限公司</v>
          </cell>
        </row>
        <row r="14685">
          <cell r="B14685" t="str">
            <v>017983</v>
          </cell>
          <cell r="C14685" t="str">
            <v>泰康薪意保C</v>
          </cell>
          <cell r="D14685" t="str">
            <v>货币市场型基金</v>
          </cell>
          <cell r="E14685" t="str">
            <v>货币市场型基金</v>
          </cell>
          <cell r="F14685" t="str">
            <v>泰康薪意保货币市场基金</v>
          </cell>
          <cell r="G14685" t="str">
            <v>泰康基金管理有限公司</v>
          </cell>
        </row>
        <row r="14686">
          <cell r="B14686" t="str">
            <v>017984</v>
          </cell>
          <cell r="C14686" t="str">
            <v>泰康薪意保D</v>
          </cell>
          <cell r="D14686" t="str">
            <v>货币市场型基金</v>
          </cell>
          <cell r="E14686" t="str">
            <v>货币市场型基金</v>
          </cell>
          <cell r="F14686" t="str">
            <v>泰康薪意保货币市场基金</v>
          </cell>
          <cell r="G14686" t="str">
            <v>泰康基金管理有限公司</v>
          </cell>
        </row>
        <row r="14687">
          <cell r="B14687" t="str">
            <v>017985</v>
          </cell>
          <cell r="C14687" t="str">
            <v>华夏中证800指数增强A</v>
          </cell>
          <cell r="D14687" t="str">
            <v>股票型基金</v>
          </cell>
          <cell r="E14687" t="str">
            <v>增强指数型基金</v>
          </cell>
          <cell r="F14687" t="str">
            <v>华夏中证800指数增强型证券投资基金</v>
          </cell>
          <cell r="G14687" t="str">
            <v>华夏基金管理有限公司</v>
          </cell>
        </row>
        <row r="14688">
          <cell r="B14688" t="str">
            <v>017986</v>
          </cell>
          <cell r="C14688" t="str">
            <v>华夏中证800指数增强C</v>
          </cell>
          <cell r="D14688" t="str">
            <v>股票型基金</v>
          </cell>
          <cell r="E14688" t="str">
            <v>增强指数型基金</v>
          </cell>
          <cell r="F14688" t="str">
            <v>华夏中证800指数增强型证券投资基金</v>
          </cell>
          <cell r="G14688" t="str">
            <v>华夏基金管理有限公司</v>
          </cell>
        </row>
        <row r="14689">
          <cell r="B14689" t="str">
            <v>017987</v>
          </cell>
          <cell r="C14689" t="str">
            <v>易方达国企主题A</v>
          </cell>
          <cell r="D14689" t="str">
            <v>混合型基金</v>
          </cell>
          <cell r="E14689" t="str">
            <v>偏股混合型基金</v>
          </cell>
          <cell r="F14689" t="str">
            <v>易方达国企主题混合型证券投资基金</v>
          </cell>
          <cell r="G14689" t="str">
            <v>易方达基金管理有限公司</v>
          </cell>
        </row>
        <row r="14690">
          <cell r="B14690" t="str">
            <v>017988</v>
          </cell>
          <cell r="C14690" t="str">
            <v>易方达国企主题C</v>
          </cell>
          <cell r="D14690" t="str">
            <v>混合型基金</v>
          </cell>
          <cell r="E14690" t="str">
            <v>偏股混合型基金</v>
          </cell>
          <cell r="F14690" t="str">
            <v>易方达国企主题混合型证券投资基金</v>
          </cell>
          <cell r="G14690" t="str">
            <v>易方达基金管理有限公司</v>
          </cell>
        </row>
        <row r="14691">
          <cell r="B14691" t="str">
            <v>017989</v>
          </cell>
          <cell r="C14691" t="str">
            <v>易方达安益90天持有A</v>
          </cell>
          <cell r="D14691" t="str">
            <v>债券型基金</v>
          </cell>
          <cell r="E14691" t="str">
            <v>混合债券型一级基金</v>
          </cell>
          <cell r="F14691" t="str">
            <v>易方达安益90天持有期债券型证券投资基金</v>
          </cell>
          <cell r="G14691" t="str">
            <v>易方达基金管理有限公司</v>
          </cell>
        </row>
        <row r="14692">
          <cell r="B14692" t="str">
            <v>017990</v>
          </cell>
          <cell r="C14692" t="str">
            <v>易方达安益90天持有C</v>
          </cell>
          <cell r="D14692" t="str">
            <v>债券型基金</v>
          </cell>
          <cell r="E14692" t="str">
            <v>混合债券型一级基金</v>
          </cell>
          <cell r="F14692" t="str">
            <v>易方达安益90天持有期债券型证券投资基金</v>
          </cell>
          <cell r="G14692" t="str">
            <v>易方达基金管理有限公司</v>
          </cell>
        </row>
        <row r="14693">
          <cell r="B14693" t="str">
            <v>017991</v>
          </cell>
          <cell r="C14693" t="str">
            <v>华泰柏瑞致远A</v>
          </cell>
          <cell r="D14693" t="str">
            <v>混合型基金</v>
          </cell>
          <cell r="E14693" t="str">
            <v>偏股混合型基金</v>
          </cell>
          <cell r="F14693" t="str">
            <v>华泰柏瑞致远混合型证券投资基金</v>
          </cell>
          <cell r="G14693" t="str">
            <v>华泰柏瑞基金管理有限公司</v>
          </cell>
        </row>
        <row r="14694">
          <cell r="B14694" t="str">
            <v>017992</v>
          </cell>
          <cell r="C14694" t="str">
            <v>华泰柏瑞致远C</v>
          </cell>
          <cell r="D14694" t="str">
            <v>混合型基金</v>
          </cell>
          <cell r="E14694" t="str">
            <v>偏股混合型基金</v>
          </cell>
          <cell r="F14694" t="str">
            <v>华泰柏瑞致远混合型证券投资基金</v>
          </cell>
          <cell r="G14694" t="str">
            <v>华泰柏瑞基金管理有限公司</v>
          </cell>
        </row>
        <row r="14695">
          <cell r="B14695" t="str">
            <v>017993</v>
          </cell>
          <cell r="C14695" t="str">
            <v>方正富邦远见成长A</v>
          </cell>
          <cell r="D14695" t="str">
            <v>混合型基金</v>
          </cell>
          <cell r="E14695" t="str">
            <v>偏股混合型基金</v>
          </cell>
          <cell r="F14695" t="str">
            <v>方正富邦远见成长混合型证券投资基金</v>
          </cell>
          <cell r="G14695" t="str">
            <v>方正富邦基金管理有限公司</v>
          </cell>
        </row>
        <row r="14696">
          <cell r="B14696" t="str">
            <v>017994</v>
          </cell>
          <cell r="C14696" t="str">
            <v>方正富邦远见成长C</v>
          </cell>
          <cell r="D14696" t="str">
            <v>混合型基金</v>
          </cell>
          <cell r="E14696" t="str">
            <v>偏股混合型基金</v>
          </cell>
          <cell r="F14696" t="str">
            <v>方正富邦远见成长混合型证券投资基金</v>
          </cell>
          <cell r="G14696" t="str">
            <v>方正富邦基金管理有限公司</v>
          </cell>
        </row>
        <row r="14697">
          <cell r="B14697" t="str">
            <v>017995</v>
          </cell>
          <cell r="C14697" t="str">
            <v>华宝事件驱动C</v>
          </cell>
          <cell r="D14697" t="str">
            <v>混合型基金</v>
          </cell>
          <cell r="E14697" t="str">
            <v>偏股混合型基金</v>
          </cell>
          <cell r="F14697" t="str">
            <v>华宝事件驱动混合型证券投资基金</v>
          </cell>
          <cell r="G14697" t="str">
            <v>华宝基金管理有限公司</v>
          </cell>
        </row>
        <row r="14698">
          <cell r="B14698" t="str">
            <v>017996</v>
          </cell>
          <cell r="C14698" t="str">
            <v>万家沪深300成长联接A</v>
          </cell>
          <cell r="D14698" t="str">
            <v>股票型基金</v>
          </cell>
          <cell r="E14698" t="str">
            <v>被动指数型基金</v>
          </cell>
          <cell r="F14698" t="str">
            <v>万家沪深300成长交易型开放式指数证券投资基金发起式联接基金</v>
          </cell>
          <cell r="G14698" t="str">
            <v>万家基金管理有限公司</v>
          </cell>
        </row>
        <row r="14699">
          <cell r="B14699" t="str">
            <v>017997</v>
          </cell>
          <cell r="C14699" t="str">
            <v>万家沪深300成长联接C</v>
          </cell>
          <cell r="D14699" t="str">
            <v>股票型基金</v>
          </cell>
          <cell r="E14699" t="str">
            <v>被动指数型基金</v>
          </cell>
          <cell r="F14699" t="str">
            <v>万家沪深300成长交易型开放式指数证券投资基金发起式联接基金</v>
          </cell>
          <cell r="G14699" t="str">
            <v>万家基金管理有限公司</v>
          </cell>
        </row>
        <row r="14700">
          <cell r="B14700" t="str">
            <v>017998</v>
          </cell>
          <cell r="C14700" t="str">
            <v>中欧融恒平衡A</v>
          </cell>
          <cell r="D14700" t="str">
            <v>混合型基金</v>
          </cell>
          <cell r="E14700" t="str">
            <v>灵活配置型基金</v>
          </cell>
          <cell r="F14700" t="str">
            <v>中欧融恒平衡混合型证券投资基金</v>
          </cell>
          <cell r="G14700" t="str">
            <v>中欧基金管理有限公司</v>
          </cell>
        </row>
        <row r="14701">
          <cell r="B14701" t="str">
            <v>017999</v>
          </cell>
          <cell r="C14701" t="str">
            <v>中欧融恒平衡C</v>
          </cell>
          <cell r="D14701" t="str">
            <v>混合型基金</v>
          </cell>
          <cell r="E14701" t="str">
            <v>灵活配置型基金</v>
          </cell>
          <cell r="F14701" t="str">
            <v>中欧融恒平衡混合型证券投资基金</v>
          </cell>
          <cell r="G14701" t="str">
            <v>中欧基金管理有限公司</v>
          </cell>
        </row>
        <row r="14702">
          <cell r="B14702" t="str">
            <v>018000</v>
          </cell>
          <cell r="C14702" t="str">
            <v>鹏华芯片产业A</v>
          </cell>
          <cell r="D14702" t="str">
            <v>混合型基金</v>
          </cell>
          <cell r="E14702" t="str">
            <v>偏股混合型基金</v>
          </cell>
          <cell r="F14702" t="str">
            <v>鹏华芯片产业混合型发起式证券投资基金</v>
          </cell>
          <cell r="G14702" t="str">
            <v>鹏华基金管理有限公司</v>
          </cell>
        </row>
        <row r="14703">
          <cell r="B14703" t="str">
            <v>018001</v>
          </cell>
          <cell r="C14703" t="str">
            <v>鹏华芯片产业C</v>
          </cell>
          <cell r="D14703" t="str">
            <v>混合型基金</v>
          </cell>
          <cell r="E14703" t="str">
            <v>偏股混合型基金</v>
          </cell>
          <cell r="F14703" t="str">
            <v>鹏华芯片产业混合型发起式证券投资基金</v>
          </cell>
          <cell r="G14703" t="str">
            <v>鹏华基金管理有限公司</v>
          </cell>
        </row>
        <row r="14704">
          <cell r="B14704" t="str">
            <v>018002</v>
          </cell>
          <cell r="C14704" t="str">
            <v>华夏兴夏价值一年持有C</v>
          </cell>
          <cell r="D14704" t="str">
            <v>混合型基金</v>
          </cell>
          <cell r="E14704" t="str">
            <v>偏股混合型基金</v>
          </cell>
          <cell r="F14704" t="str">
            <v>华夏兴夏价值一年持有期混合型发起式证券投资基金</v>
          </cell>
          <cell r="G14704" t="str">
            <v>华夏基金管理有限公司</v>
          </cell>
        </row>
        <row r="14705">
          <cell r="B14705" t="str">
            <v>018003</v>
          </cell>
          <cell r="C14705" t="str">
            <v>南方兴盛先锋C</v>
          </cell>
          <cell r="D14705" t="str">
            <v>混合型基金</v>
          </cell>
          <cell r="E14705" t="str">
            <v>灵活配置型基金</v>
          </cell>
          <cell r="F14705" t="str">
            <v>南方兴盛先锋灵活配置混合型证券投资基金</v>
          </cell>
          <cell r="G14705" t="str">
            <v>南方基金管理股份有限公司</v>
          </cell>
        </row>
        <row r="14706">
          <cell r="B14706" t="str">
            <v>018004</v>
          </cell>
          <cell r="C14706" t="str">
            <v>广发优质生活C</v>
          </cell>
          <cell r="D14706" t="str">
            <v>混合型基金</v>
          </cell>
          <cell r="E14706" t="str">
            <v>偏股混合型基金</v>
          </cell>
          <cell r="F14706" t="str">
            <v>广发优质生活混合型证券投资基金</v>
          </cell>
          <cell r="G14706" t="str">
            <v>广发基金管理有限公司</v>
          </cell>
        </row>
        <row r="14707">
          <cell r="B14707" t="str">
            <v>018005</v>
          </cell>
          <cell r="C14707" t="str">
            <v>光大新增长C</v>
          </cell>
          <cell r="D14707" t="str">
            <v>混合型基金</v>
          </cell>
          <cell r="E14707" t="str">
            <v>偏股混合型基金</v>
          </cell>
          <cell r="F14707" t="str">
            <v>光大保德信新增长混合型证券投资基金</v>
          </cell>
          <cell r="G14707" t="str">
            <v>光大保德信基金管理有限公司</v>
          </cell>
        </row>
        <row r="14708">
          <cell r="B14708" t="str">
            <v>018007</v>
          </cell>
          <cell r="C14708" t="str">
            <v>招商瑞利C</v>
          </cell>
          <cell r="D14708" t="str">
            <v>混合型基金</v>
          </cell>
          <cell r="E14708" t="str">
            <v>灵活配置型基金</v>
          </cell>
          <cell r="F14708" t="str">
            <v>招商瑞利灵活配置混合型证券投资基金(LOF)</v>
          </cell>
          <cell r="G14708" t="str">
            <v>招商基金管理有限公司</v>
          </cell>
        </row>
        <row r="14709">
          <cell r="B14709" t="str">
            <v>018008</v>
          </cell>
          <cell r="C14709" t="str">
            <v>大成优选C</v>
          </cell>
          <cell r="D14709" t="str">
            <v>混合型基金</v>
          </cell>
          <cell r="E14709" t="str">
            <v>偏股混合型基金</v>
          </cell>
          <cell r="F14709" t="str">
            <v>大成优选混合型证券投资基金(LOF)</v>
          </cell>
          <cell r="G14709" t="str">
            <v>大成基金管理有限公司</v>
          </cell>
        </row>
        <row r="14710">
          <cell r="B14710" t="str">
            <v>018009</v>
          </cell>
          <cell r="C14710" t="str">
            <v>长盛医疗行业C</v>
          </cell>
          <cell r="D14710" t="str">
            <v>股票型基金</v>
          </cell>
          <cell r="E14710" t="str">
            <v>普通股票型基金</v>
          </cell>
          <cell r="F14710" t="str">
            <v>长盛医疗行业量化配置股票型证券投资基金</v>
          </cell>
          <cell r="G14710" t="str">
            <v>长盛基金管理有限公司</v>
          </cell>
        </row>
        <row r="14711">
          <cell r="B14711" t="str">
            <v>018010</v>
          </cell>
          <cell r="C14711" t="str">
            <v>长盛电子信息产业C</v>
          </cell>
          <cell r="D14711" t="str">
            <v>混合型基金</v>
          </cell>
          <cell r="E14711" t="str">
            <v>偏股混合型基金</v>
          </cell>
          <cell r="F14711" t="str">
            <v>长盛电子信息产业混合型证券投资基金</v>
          </cell>
          <cell r="G14711" t="str">
            <v>长盛基金管理有限公司</v>
          </cell>
        </row>
        <row r="14712">
          <cell r="B14712" t="str">
            <v>018011</v>
          </cell>
          <cell r="C14712" t="str">
            <v>交银稳安90天持有A</v>
          </cell>
          <cell r="D14712" t="str">
            <v>债券型基金</v>
          </cell>
          <cell r="E14712" t="str">
            <v>中长期纯债型基金</v>
          </cell>
          <cell r="F14712" t="str">
            <v>交银施罗德稳安90天持有期债券型证券投资基金</v>
          </cell>
          <cell r="G14712" t="str">
            <v>交银施罗德基金管理有限公司</v>
          </cell>
        </row>
        <row r="14713">
          <cell r="B14713" t="str">
            <v>018012</v>
          </cell>
          <cell r="C14713" t="str">
            <v>交银稳安90天持有C</v>
          </cell>
          <cell r="D14713" t="str">
            <v>债券型基金</v>
          </cell>
          <cell r="E14713" t="str">
            <v>中长期纯债型基金</v>
          </cell>
          <cell r="F14713" t="str">
            <v>交银施罗德稳安90天持有期债券型证券投资基金</v>
          </cell>
          <cell r="G14713" t="str">
            <v>交银施罗德基金管理有限公司</v>
          </cell>
        </row>
        <row r="14714">
          <cell r="B14714" t="str">
            <v>018013</v>
          </cell>
          <cell r="C14714" t="str">
            <v>长信中证1000指数增强A</v>
          </cell>
          <cell r="D14714" t="str">
            <v>股票型基金</v>
          </cell>
          <cell r="E14714" t="str">
            <v>增强指数型基金</v>
          </cell>
          <cell r="F14714" t="str">
            <v>长信中证1000指数增强型证券投资基金</v>
          </cell>
          <cell r="G14714" t="str">
            <v>长信基金管理有限责任公司</v>
          </cell>
        </row>
        <row r="14715">
          <cell r="B14715" t="str">
            <v>018014</v>
          </cell>
          <cell r="C14715" t="str">
            <v>长信中证1000指数增强C</v>
          </cell>
          <cell r="D14715" t="str">
            <v>股票型基金</v>
          </cell>
          <cell r="E14715" t="str">
            <v>增强指数型基金</v>
          </cell>
          <cell r="F14715" t="str">
            <v>长信中证1000指数增强型证券投资基金</v>
          </cell>
          <cell r="G14715" t="str">
            <v>长信基金管理有限责任公司</v>
          </cell>
        </row>
        <row r="14716">
          <cell r="B14716" t="str">
            <v>018015</v>
          </cell>
          <cell r="C14716" t="str">
            <v>工银瑞宏6个月定开A</v>
          </cell>
          <cell r="D14716" t="str">
            <v>债券型基金</v>
          </cell>
          <cell r="E14716" t="str">
            <v>中长期纯债型基金</v>
          </cell>
          <cell r="F14716" t="str">
            <v>工银瑞信瑞宏6个月定期开放债券型证券投资基金</v>
          </cell>
          <cell r="G14716" t="str">
            <v>工银瑞信基金管理有限公司</v>
          </cell>
        </row>
        <row r="14717">
          <cell r="B14717" t="str">
            <v>018016</v>
          </cell>
          <cell r="C14717" t="str">
            <v>工银瑞宏6个月定开C</v>
          </cell>
          <cell r="D14717" t="str">
            <v>债券型基金</v>
          </cell>
          <cell r="E14717" t="str">
            <v>中长期纯债型基金</v>
          </cell>
          <cell r="F14717" t="str">
            <v>工银瑞信瑞宏6个月定期开放债券型证券投资基金</v>
          </cell>
          <cell r="G14717" t="str">
            <v>工银瑞信基金管理有限公司</v>
          </cell>
        </row>
        <row r="14718">
          <cell r="B14718" t="str">
            <v>018017</v>
          </cell>
          <cell r="C14718" t="str">
            <v>泓德裕盈三个月定开债A</v>
          </cell>
          <cell r="D14718" t="str">
            <v>债券型基金</v>
          </cell>
          <cell r="E14718" t="str">
            <v>混合债券型一级基金</v>
          </cell>
          <cell r="F14718" t="str">
            <v>泓德裕盈三个月定期开放债券型证券投资基金</v>
          </cell>
          <cell r="G14718" t="str">
            <v>泓德基金管理有限公司</v>
          </cell>
        </row>
        <row r="14719">
          <cell r="B14719" t="str">
            <v>018018</v>
          </cell>
          <cell r="C14719" t="str">
            <v>泓德裕盈三个月定开债C</v>
          </cell>
          <cell r="D14719" t="str">
            <v>债券型基金</v>
          </cell>
          <cell r="E14719" t="str">
            <v>混合债券型一级基金</v>
          </cell>
          <cell r="F14719" t="str">
            <v>泓德裕盈三个月定期开放债券型证券投资基金</v>
          </cell>
          <cell r="G14719" t="str">
            <v>泓德基金管理有限公司</v>
          </cell>
        </row>
        <row r="14720">
          <cell r="B14720" t="str">
            <v>018019</v>
          </cell>
          <cell r="C14720" t="str">
            <v>南方核心科技一年持有A</v>
          </cell>
          <cell r="D14720" t="str">
            <v>混合型基金</v>
          </cell>
          <cell r="E14720" t="str">
            <v>偏股混合型基金</v>
          </cell>
          <cell r="F14720" t="str">
            <v>南方核心科技一年持有期混合型证券投资基金</v>
          </cell>
          <cell r="G14720" t="str">
            <v>南方基金管理股份有限公司</v>
          </cell>
        </row>
        <row r="14721">
          <cell r="B14721" t="str">
            <v>018020</v>
          </cell>
          <cell r="C14721" t="str">
            <v>南方核心科技一年持有C</v>
          </cell>
          <cell r="D14721" t="str">
            <v>混合型基金</v>
          </cell>
          <cell r="E14721" t="str">
            <v>偏股混合型基金</v>
          </cell>
          <cell r="F14721" t="str">
            <v>南方核心科技一年持有期混合型证券投资基金</v>
          </cell>
          <cell r="G14721" t="str">
            <v>南方基金管理股份有限公司</v>
          </cell>
        </row>
        <row r="14722">
          <cell r="B14722" t="str">
            <v>018023</v>
          </cell>
          <cell r="C14722" t="str">
            <v>华商上游产业C</v>
          </cell>
          <cell r="D14722" t="str">
            <v>股票型基金</v>
          </cell>
          <cell r="E14722" t="str">
            <v>普通股票型基金</v>
          </cell>
          <cell r="F14722" t="str">
            <v>华商上游产业股票型证券投资基金</v>
          </cell>
          <cell r="G14722" t="str">
            <v>华商基金管理有限公司</v>
          </cell>
        </row>
        <row r="14723">
          <cell r="B14723" t="str">
            <v>018027</v>
          </cell>
          <cell r="C14723" t="str">
            <v>嘉实中证高端装备细分50联接A</v>
          </cell>
          <cell r="D14723" t="str">
            <v>股票型基金</v>
          </cell>
          <cell r="E14723" t="str">
            <v>被动指数型基金</v>
          </cell>
          <cell r="F14723" t="str">
            <v>嘉实中证高端装备细分50交易型开放式指数证券投资基金发起式联接基金</v>
          </cell>
          <cell r="G14723" t="str">
            <v>嘉实基金管理有限公司</v>
          </cell>
        </row>
        <row r="14724">
          <cell r="B14724" t="str">
            <v>018028</v>
          </cell>
          <cell r="C14724" t="str">
            <v>嘉实中证高端装备细分50联接C</v>
          </cell>
          <cell r="D14724" t="str">
            <v>股票型基金</v>
          </cell>
          <cell r="E14724" t="str">
            <v>被动指数型基金</v>
          </cell>
          <cell r="F14724" t="str">
            <v>嘉实中证高端装备细分50交易型开放式指数证券投资基金发起式联接基金</v>
          </cell>
          <cell r="G14724" t="str">
            <v>嘉实基金管理有限公司</v>
          </cell>
        </row>
        <row r="14725">
          <cell r="B14725" t="str">
            <v>018029</v>
          </cell>
          <cell r="C14725" t="str">
            <v>泓德新能源产业A</v>
          </cell>
          <cell r="D14725" t="str">
            <v>混合型基金</v>
          </cell>
          <cell r="E14725" t="str">
            <v>偏股混合型基金</v>
          </cell>
          <cell r="F14725" t="str">
            <v>泓德新能源产业混合型发起式证券投资基金</v>
          </cell>
          <cell r="G14725" t="str">
            <v>泓德基金管理有限公司</v>
          </cell>
        </row>
        <row r="14726">
          <cell r="B14726" t="str">
            <v>018030</v>
          </cell>
          <cell r="C14726" t="str">
            <v>泓德新能源产业C</v>
          </cell>
          <cell r="D14726" t="str">
            <v>混合型基金</v>
          </cell>
          <cell r="E14726" t="str">
            <v>偏股混合型基金</v>
          </cell>
          <cell r="F14726" t="str">
            <v>泓德新能源产业混合型发起式证券投资基金</v>
          </cell>
          <cell r="G14726" t="str">
            <v>泓德基金管理有限公司</v>
          </cell>
        </row>
        <row r="14727">
          <cell r="B14727" t="str">
            <v>018031</v>
          </cell>
          <cell r="C14727" t="str">
            <v>华安中证数字经济主题联接A</v>
          </cell>
          <cell r="D14727" t="str">
            <v>股票型基金</v>
          </cell>
          <cell r="E14727" t="str">
            <v>被动指数型基金</v>
          </cell>
          <cell r="F14727" t="str">
            <v>华安中证数字经济主题交易型开放式指数证券投资基金发起式联接基金</v>
          </cell>
          <cell r="G14727" t="str">
            <v>华安基金管理有限公司</v>
          </cell>
        </row>
        <row r="14728">
          <cell r="B14728" t="str">
            <v>018032</v>
          </cell>
          <cell r="C14728" t="str">
            <v>华安中证数字经济主题联接C</v>
          </cell>
          <cell r="D14728" t="str">
            <v>股票型基金</v>
          </cell>
          <cell r="E14728" t="str">
            <v>被动指数型基金</v>
          </cell>
          <cell r="F14728" t="str">
            <v>华安中证数字经济主题交易型开放式指数证券投资基金发起式联接基金</v>
          </cell>
          <cell r="G14728" t="str">
            <v>华安基金管理有限公司</v>
          </cell>
        </row>
        <row r="14729">
          <cell r="B14729" t="str">
            <v>018033</v>
          </cell>
          <cell r="C14729" t="str">
            <v>华夏现金宝C</v>
          </cell>
          <cell r="D14729" t="str">
            <v>货币市场型基金</v>
          </cell>
          <cell r="E14729" t="str">
            <v>货币市场型基金</v>
          </cell>
          <cell r="F14729" t="str">
            <v>华夏现金宝货币市场基金</v>
          </cell>
          <cell r="G14729" t="str">
            <v>华夏基金管理有限公司</v>
          </cell>
        </row>
        <row r="14730">
          <cell r="B14730" t="str">
            <v>018034</v>
          </cell>
          <cell r="C14730" t="str">
            <v>国泰国证绿色电力联接A</v>
          </cell>
          <cell r="D14730" t="str">
            <v>股票型基金</v>
          </cell>
          <cell r="E14730" t="str">
            <v>被动指数型基金</v>
          </cell>
          <cell r="F14730" t="str">
            <v>国泰国证绿色电力交易型开放式指数证券投资基金发起式联接基金</v>
          </cell>
          <cell r="G14730" t="str">
            <v>国泰基金管理有限公司</v>
          </cell>
        </row>
        <row r="14731">
          <cell r="B14731" t="str">
            <v>018035</v>
          </cell>
          <cell r="C14731" t="str">
            <v>国泰国证绿色电力联接C</v>
          </cell>
          <cell r="D14731" t="str">
            <v>股票型基金</v>
          </cell>
          <cell r="E14731" t="str">
            <v>被动指数型基金</v>
          </cell>
          <cell r="F14731" t="str">
            <v>国泰国证绿色电力交易型开放式指数证券投资基金发起式联接基金</v>
          </cell>
          <cell r="G14731" t="str">
            <v>国泰基金管理有限公司</v>
          </cell>
        </row>
        <row r="14732">
          <cell r="B14732" t="str">
            <v>018036</v>
          </cell>
          <cell r="C14732" t="str">
            <v>长城全球新能源汽车C</v>
          </cell>
          <cell r="D14732" t="str">
            <v>国际(QDII)基金</v>
          </cell>
          <cell r="E14732" t="str">
            <v>国际(QDII)股票型基金</v>
          </cell>
          <cell r="F14732" t="str">
            <v>长城全球新能源汽车股票型发起式证券投资基金(QDII-LOF)</v>
          </cell>
          <cell r="G14732" t="str">
            <v>长城基金管理有限公司</v>
          </cell>
        </row>
        <row r="14733">
          <cell r="B14733" t="str">
            <v>018037</v>
          </cell>
          <cell r="C14733" t="str">
            <v>泰康宏泰回报C</v>
          </cell>
          <cell r="D14733" t="str">
            <v>混合型基金</v>
          </cell>
          <cell r="E14733" t="str">
            <v>偏债混合型基金</v>
          </cell>
          <cell r="F14733" t="str">
            <v>泰康宏泰回报混合型证券投资基金</v>
          </cell>
          <cell r="G14733" t="str">
            <v>泰康基金管理有限公司</v>
          </cell>
        </row>
        <row r="14734">
          <cell r="B14734" t="str">
            <v>018038</v>
          </cell>
          <cell r="C14734" t="str">
            <v>富国融裕两年持有A</v>
          </cell>
          <cell r="D14734" t="str">
            <v>混合型基金</v>
          </cell>
          <cell r="E14734" t="str">
            <v>偏股混合型基金</v>
          </cell>
          <cell r="F14734" t="str">
            <v>富国融裕两年持有期混合型证券投资基金</v>
          </cell>
          <cell r="G14734" t="str">
            <v>富国基金管理有限公司</v>
          </cell>
        </row>
        <row r="14735">
          <cell r="B14735" t="str">
            <v>018039</v>
          </cell>
          <cell r="C14735" t="str">
            <v>富国融裕两年持有C</v>
          </cell>
          <cell r="D14735" t="str">
            <v>混合型基金</v>
          </cell>
          <cell r="E14735" t="str">
            <v>偏股混合型基金</v>
          </cell>
          <cell r="F14735" t="str">
            <v>富国融裕两年持有期混合型证券投资基金</v>
          </cell>
          <cell r="G14735" t="str">
            <v>富国基金管理有限公司</v>
          </cell>
        </row>
        <row r="14736">
          <cell r="B14736" t="str">
            <v>018040</v>
          </cell>
          <cell r="C14736" t="str">
            <v>财通资管鑫锐E</v>
          </cell>
          <cell r="D14736" t="str">
            <v>混合型基金</v>
          </cell>
          <cell r="E14736" t="str">
            <v>偏债混合型基金</v>
          </cell>
          <cell r="F14736" t="str">
            <v>财通资管鑫锐回报混合型证券投资基金</v>
          </cell>
          <cell r="G14736" t="str">
            <v>财通证券资产管理有限公司</v>
          </cell>
        </row>
        <row r="14737">
          <cell r="B14737" t="str">
            <v>018041</v>
          </cell>
          <cell r="C14737" t="str">
            <v>财通资管鑫逸E</v>
          </cell>
          <cell r="D14737" t="str">
            <v>混合型基金</v>
          </cell>
          <cell r="E14737" t="str">
            <v>偏债混合型基金</v>
          </cell>
          <cell r="F14737" t="str">
            <v>财通资管鑫逸回报混合型证券投资基金</v>
          </cell>
          <cell r="G14737" t="str">
            <v>财通证券资产管理有限公司</v>
          </cell>
        </row>
        <row r="14738">
          <cell r="B14738" t="str">
            <v>018042</v>
          </cell>
          <cell r="C14738" t="str">
            <v>海富通稳固收益A</v>
          </cell>
          <cell r="D14738" t="str">
            <v>债券型基金</v>
          </cell>
          <cell r="E14738" t="str">
            <v>混合债券型二级基金</v>
          </cell>
          <cell r="F14738" t="str">
            <v>海富通稳固收益债券型证券投资基金</v>
          </cell>
          <cell r="G14738" t="str">
            <v>海富通基金管理有限公司</v>
          </cell>
        </row>
        <row r="14739">
          <cell r="B14739" t="str">
            <v>018043</v>
          </cell>
          <cell r="C14739" t="str">
            <v>天弘纳斯达克100指数A</v>
          </cell>
          <cell r="D14739" t="str">
            <v>国际(QDII)基金</v>
          </cell>
          <cell r="E14739" t="str">
            <v>国际(QDII)股票型基金</v>
          </cell>
          <cell r="F14739" t="str">
            <v>天弘纳斯达克100指数型发起式证券投资基金(QDII)</v>
          </cell>
          <cell r="G14739" t="str">
            <v>天弘基金管理有限公司</v>
          </cell>
        </row>
        <row r="14740">
          <cell r="B14740" t="str">
            <v>018044</v>
          </cell>
          <cell r="C14740" t="str">
            <v>天弘纳斯达克100指数C</v>
          </cell>
          <cell r="D14740" t="str">
            <v>国际(QDII)基金</v>
          </cell>
          <cell r="E14740" t="str">
            <v>国际(QDII)股票型基金</v>
          </cell>
          <cell r="F14740" t="str">
            <v>天弘纳斯达克100指数型发起式证券投资基金(QDII)</v>
          </cell>
          <cell r="G14740" t="str">
            <v>天弘基金管理有限公司</v>
          </cell>
        </row>
        <row r="14741">
          <cell r="B14741" t="str">
            <v>018045</v>
          </cell>
          <cell r="C14741" t="str">
            <v>东方创新医疗A</v>
          </cell>
          <cell r="D14741" t="str">
            <v>股票型基金</v>
          </cell>
          <cell r="E14741" t="str">
            <v>普通股票型基金</v>
          </cell>
          <cell r="F14741" t="str">
            <v>东方创新医疗股票型证券投资基金</v>
          </cell>
          <cell r="G14741" t="str">
            <v>东方基金管理股份有限公司</v>
          </cell>
        </row>
        <row r="14742">
          <cell r="B14742" t="str">
            <v>018046</v>
          </cell>
          <cell r="C14742" t="str">
            <v>东方创新医疗C</v>
          </cell>
          <cell r="D14742" t="str">
            <v>股票型基金</v>
          </cell>
          <cell r="E14742" t="str">
            <v>普通股票型基金</v>
          </cell>
          <cell r="F14742" t="str">
            <v>东方创新医疗股票型证券投资基金</v>
          </cell>
          <cell r="G14742" t="str">
            <v>东方基金管理股份有限公司</v>
          </cell>
        </row>
        <row r="14743">
          <cell r="B14743" t="str">
            <v>018047</v>
          </cell>
          <cell r="C14743" t="str">
            <v>申万菱信安泰景利纯债A</v>
          </cell>
          <cell r="D14743" t="str">
            <v>债券型基金</v>
          </cell>
          <cell r="E14743" t="str">
            <v>中长期纯债型基金</v>
          </cell>
          <cell r="F14743" t="str">
            <v>申万菱信安泰景利纯债债券型证券投资基金</v>
          </cell>
          <cell r="G14743" t="str">
            <v>申万菱信基金管理有限公司</v>
          </cell>
        </row>
        <row r="14744">
          <cell r="B14744" t="str">
            <v>018048</v>
          </cell>
          <cell r="C14744" t="str">
            <v>申万菱信数字产业A</v>
          </cell>
          <cell r="D14744" t="str">
            <v>股票型基金</v>
          </cell>
          <cell r="E14744" t="str">
            <v>普通股票型基金</v>
          </cell>
          <cell r="F14744" t="str">
            <v>申万菱信数字产业股票型发起式证券投资基金</v>
          </cell>
          <cell r="G14744" t="str">
            <v>申万菱信基金管理有限公司</v>
          </cell>
        </row>
        <row r="14745">
          <cell r="B14745" t="str">
            <v>018049</v>
          </cell>
          <cell r="C14745" t="str">
            <v>申万菱信数字产业C</v>
          </cell>
          <cell r="D14745" t="str">
            <v>股票型基金</v>
          </cell>
          <cell r="E14745" t="str">
            <v>普通股票型基金</v>
          </cell>
          <cell r="F14745" t="str">
            <v>申万菱信数字产业股票型发起式证券投资基金</v>
          </cell>
          <cell r="G14745" t="str">
            <v>申万菱信基金管理有限公司</v>
          </cell>
        </row>
        <row r="14746">
          <cell r="B14746" t="str">
            <v>018050</v>
          </cell>
          <cell r="C14746" t="str">
            <v>长江乐睿纯债一年定开A</v>
          </cell>
          <cell r="D14746" t="str">
            <v>债券型基金</v>
          </cell>
          <cell r="E14746" t="str">
            <v>中长期纯债型基金</v>
          </cell>
          <cell r="F14746" t="str">
            <v>长江乐睿纯债一年定期开放债券型发起式证券投资基金</v>
          </cell>
          <cell r="G14746" t="str">
            <v>长江证券(上海)资产管理有限公司</v>
          </cell>
        </row>
        <row r="14747">
          <cell r="B14747" t="str">
            <v>018051</v>
          </cell>
          <cell r="C14747" t="str">
            <v>长江乐睿纯债一年定开C</v>
          </cell>
          <cell r="D14747" t="str">
            <v>债券型基金</v>
          </cell>
          <cell r="E14747" t="str">
            <v>中长期纯债型基金</v>
          </cell>
          <cell r="F14747" t="str">
            <v>长江乐睿纯债一年定期开放债券型发起式证券投资基金</v>
          </cell>
          <cell r="G14747" t="str">
            <v>长江证券(上海)资产管理有限公司</v>
          </cell>
        </row>
        <row r="14748">
          <cell r="B14748" t="str">
            <v>018052</v>
          </cell>
          <cell r="C14748" t="str">
            <v>鹏扬医疗健康A</v>
          </cell>
          <cell r="D14748" t="str">
            <v>混合型基金</v>
          </cell>
          <cell r="E14748" t="str">
            <v>偏股混合型基金</v>
          </cell>
          <cell r="F14748" t="str">
            <v>鹏扬医疗健康混合型证券投资基金</v>
          </cell>
          <cell r="G14748" t="str">
            <v>鹏扬基金管理有限公司</v>
          </cell>
        </row>
        <row r="14749">
          <cell r="B14749" t="str">
            <v>018053</v>
          </cell>
          <cell r="C14749" t="str">
            <v>鹏扬医疗健康C</v>
          </cell>
          <cell r="D14749" t="str">
            <v>混合型基金</v>
          </cell>
          <cell r="E14749" t="str">
            <v>偏股混合型基金</v>
          </cell>
          <cell r="F14749" t="str">
            <v>鹏扬医疗健康混合型证券投资基金</v>
          </cell>
          <cell r="G14749" t="str">
            <v>鹏扬基金管理有限公司</v>
          </cell>
        </row>
        <row r="14750">
          <cell r="B14750" t="str">
            <v>018054</v>
          </cell>
          <cell r="C14750" t="str">
            <v>鹏扬景添一年持有A</v>
          </cell>
          <cell r="D14750" t="str">
            <v>混合型基金</v>
          </cell>
          <cell r="E14750" t="str">
            <v>偏债混合型基金</v>
          </cell>
          <cell r="F14750" t="str">
            <v>鹏扬景添一年持有期混合型证券投资基金</v>
          </cell>
          <cell r="G14750" t="str">
            <v>鹏扬基金管理有限公司</v>
          </cell>
        </row>
        <row r="14751">
          <cell r="B14751" t="str">
            <v>018055</v>
          </cell>
          <cell r="C14751" t="str">
            <v>鹏扬景添一年持有C</v>
          </cell>
          <cell r="D14751" t="str">
            <v>混合型基金</v>
          </cell>
          <cell r="E14751" t="str">
            <v>偏债混合型基金</v>
          </cell>
          <cell r="F14751" t="str">
            <v>鹏扬景添一年持有期混合型证券投资基金</v>
          </cell>
          <cell r="G14751" t="str">
            <v>鹏扬基金管理有限公司</v>
          </cell>
        </row>
        <row r="14752">
          <cell r="B14752" t="str">
            <v>018056</v>
          </cell>
          <cell r="C14752" t="str">
            <v>鹏扬淳泰一年定开</v>
          </cell>
          <cell r="D14752" t="str">
            <v>债券型基金</v>
          </cell>
          <cell r="E14752" t="str">
            <v>中长期纯债型基金</v>
          </cell>
          <cell r="F14752" t="str">
            <v>鹏扬淳泰一年定期开放债券型发起式证券投资基金</v>
          </cell>
          <cell r="G14752" t="str">
            <v>鹏扬基金管理有限公司</v>
          </cell>
        </row>
        <row r="14753">
          <cell r="B14753" t="str">
            <v>018057</v>
          </cell>
          <cell r="C14753" t="str">
            <v>金鹰行业优势C</v>
          </cell>
          <cell r="D14753" t="str">
            <v>混合型基金</v>
          </cell>
          <cell r="E14753" t="str">
            <v>偏股混合型基金</v>
          </cell>
          <cell r="F14753" t="str">
            <v>金鹰行业优势混合型证券投资基金</v>
          </cell>
          <cell r="G14753" t="str">
            <v>金鹰基金管理有限公司</v>
          </cell>
        </row>
        <row r="14754">
          <cell r="B14754" t="str">
            <v>018058</v>
          </cell>
          <cell r="C14754" t="str">
            <v>汇添富深证300ETF联接C</v>
          </cell>
          <cell r="D14754" t="str">
            <v>股票型基金</v>
          </cell>
          <cell r="E14754" t="str">
            <v>被动指数型基金</v>
          </cell>
          <cell r="F14754" t="str">
            <v>汇添富深证300交易型开放式指数证券投资基金联接基金</v>
          </cell>
          <cell r="G14754" t="str">
            <v>汇添富基金管理股份有限公司</v>
          </cell>
        </row>
        <row r="14755">
          <cell r="B14755" t="str">
            <v>018059</v>
          </cell>
          <cell r="C14755" t="str">
            <v>兴合锦安利率债A</v>
          </cell>
          <cell r="D14755" t="str">
            <v>债券型基金</v>
          </cell>
          <cell r="E14755" t="str">
            <v>中长期纯债型基金</v>
          </cell>
          <cell r="F14755" t="str">
            <v>兴合锦安利率债债券型证券投资基金</v>
          </cell>
          <cell r="G14755" t="str">
            <v>兴合基金管理有限公司</v>
          </cell>
        </row>
        <row r="14756">
          <cell r="B14756" t="str">
            <v>018060</v>
          </cell>
          <cell r="C14756" t="str">
            <v>兴合锦安利率债C</v>
          </cell>
          <cell r="D14756" t="str">
            <v>债券型基金</v>
          </cell>
          <cell r="E14756" t="str">
            <v>中长期纯债型基金</v>
          </cell>
          <cell r="F14756" t="str">
            <v>兴合锦安利率债债券型证券投资基金</v>
          </cell>
          <cell r="G14756" t="str">
            <v>兴合基金管理有限公司</v>
          </cell>
        </row>
        <row r="14757">
          <cell r="B14757" t="str">
            <v>018061</v>
          </cell>
          <cell r="C14757" t="str">
            <v>汇添富中证上海国企ETF联接C</v>
          </cell>
          <cell r="D14757" t="str">
            <v>股票型基金</v>
          </cell>
          <cell r="E14757" t="str">
            <v>被动指数型基金</v>
          </cell>
          <cell r="F14757" t="str">
            <v>中证上海国企交易型开放式指数证券投资基金联接基金</v>
          </cell>
          <cell r="G14757" t="str">
            <v>汇添富基金管理股份有限公司</v>
          </cell>
        </row>
        <row r="14758">
          <cell r="B14758" t="str">
            <v>018062</v>
          </cell>
          <cell r="C14758" t="str">
            <v>华泰紫金中证1000指数增强A</v>
          </cell>
          <cell r="D14758" t="str">
            <v>股票型基金</v>
          </cell>
          <cell r="E14758" t="str">
            <v>增强指数型基金</v>
          </cell>
          <cell r="F14758" t="str">
            <v>华泰紫金中证1000指数增强型发起式证券投资基金</v>
          </cell>
          <cell r="G14758" t="str">
            <v>华泰证券(上海)资产管理有限公司</v>
          </cell>
        </row>
        <row r="14759">
          <cell r="B14759" t="str">
            <v>018063</v>
          </cell>
          <cell r="C14759" t="str">
            <v>华泰紫金中证1000指数增强C</v>
          </cell>
          <cell r="D14759" t="str">
            <v>股票型基金</v>
          </cell>
          <cell r="E14759" t="str">
            <v>增强指数型基金</v>
          </cell>
          <cell r="F14759" t="str">
            <v>华泰紫金中证1000指数增强型发起式证券投资基金</v>
          </cell>
          <cell r="G14759" t="str">
            <v>华泰证券(上海)资产管理有限公司</v>
          </cell>
        </row>
        <row r="14760">
          <cell r="B14760" t="str">
            <v>018064</v>
          </cell>
          <cell r="C14760" t="str">
            <v>华夏标普500联接A</v>
          </cell>
          <cell r="D14760" t="str">
            <v>国际(QDII)基金</v>
          </cell>
          <cell r="E14760" t="str">
            <v>国际(QDII)股票型基金</v>
          </cell>
          <cell r="F14760" t="str">
            <v>华夏标普500交易型开放式指数证券投资基金发起式联接基金(QDII)</v>
          </cell>
          <cell r="G14760" t="str">
            <v>华夏基金管理有限公司</v>
          </cell>
        </row>
        <row r="14761">
          <cell r="B14761" t="str">
            <v>018065</v>
          </cell>
          <cell r="C14761" t="str">
            <v>华夏标普500联接C</v>
          </cell>
          <cell r="D14761" t="str">
            <v>国际(QDII)基金</v>
          </cell>
          <cell r="E14761" t="str">
            <v>国际(QDII)股票型基金</v>
          </cell>
          <cell r="F14761" t="str">
            <v>华夏标普500交易型开放式指数证券投资基金发起式联接基金(QDII)</v>
          </cell>
          <cell r="G14761" t="str">
            <v>华夏基金管理有限公司</v>
          </cell>
        </row>
        <row r="14762">
          <cell r="B14762" t="str">
            <v>018066</v>
          </cell>
          <cell r="C14762" t="str">
            <v>华夏标普500联接A美元现汇</v>
          </cell>
          <cell r="D14762" t="str">
            <v>国际(QDII)基金</v>
          </cell>
          <cell r="E14762" t="str">
            <v>国际(QDII)股票型基金</v>
          </cell>
          <cell r="F14762" t="str">
            <v>华夏标普500交易型开放式指数证券投资基金发起式联接基金(QDII)</v>
          </cell>
          <cell r="G14762" t="str">
            <v>华夏基金管理有限公司</v>
          </cell>
        </row>
        <row r="14763">
          <cell r="B14763" t="str">
            <v>018067</v>
          </cell>
          <cell r="C14763" t="str">
            <v>国金中债1-5年政策性金融债A</v>
          </cell>
          <cell r="D14763" t="str">
            <v>债券型基金</v>
          </cell>
          <cell r="E14763" t="str">
            <v>被动指数型债券基金</v>
          </cell>
          <cell r="F14763" t="str">
            <v>国金中债1-5年政策性金融债指数证券投资基金</v>
          </cell>
          <cell r="G14763" t="str">
            <v>国金基金管理有限公司</v>
          </cell>
        </row>
        <row r="14764">
          <cell r="B14764" t="str">
            <v>018068</v>
          </cell>
          <cell r="C14764" t="str">
            <v>国金中债1-5年政策性金融债C</v>
          </cell>
          <cell r="D14764" t="str">
            <v>债券型基金</v>
          </cell>
          <cell r="E14764" t="str">
            <v>被动指数型债券基金</v>
          </cell>
          <cell r="F14764" t="str">
            <v>国金中债1-5年政策性金融债指数证券投资基金</v>
          </cell>
          <cell r="G14764" t="str">
            <v>国金基金管理有限公司</v>
          </cell>
        </row>
        <row r="14765">
          <cell r="B14765" t="str">
            <v>018071</v>
          </cell>
          <cell r="C14765" t="str">
            <v>长信均衡优选A</v>
          </cell>
          <cell r="D14765" t="str">
            <v>混合型基金</v>
          </cell>
          <cell r="E14765" t="str">
            <v>偏股混合型基金</v>
          </cell>
          <cell r="F14765" t="str">
            <v>长信均衡优选混合型证券投资基金</v>
          </cell>
          <cell r="G14765" t="str">
            <v>长信基金管理有限责任公司</v>
          </cell>
        </row>
        <row r="14766">
          <cell r="B14766" t="str">
            <v>018072</v>
          </cell>
          <cell r="C14766" t="str">
            <v>长信均衡优选C</v>
          </cell>
          <cell r="D14766" t="str">
            <v>混合型基金</v>
          </cell>
          <cell r="E14766" t="str">
            <v>偏股混合型基金</v>
          </cell>
          <cell r="F14766" t="str">
            <v>长信均衡优选混合型证券投资基金</v>
          </cell>
          <cell r="G14766" t="str">
            <v>长信基金管理有限责任公司</v>
          </cell>
        </row>
        <row r="14767">
          <cell r="B14767" t="str">
            <v>018073</v>
          </cell>
          <cell r="C14767" t="str">
            <v>国泰产业精选A</v>
          </cell>
          <cell r="D14767" t="str">
            <v>混合型基金</v>
          </cell>
          <cell r="E14767" t="str">
            <v>偏股混合型基金</v>
          </cell>
          <cell r="F14767" t="str">
            <v>国泰产业精选混合型证券投资基金</v>
          </cell>
          <cell r="G14767" t="str">
            <v>国泰基金管理有限公司</v>
          </cell>
        </row>
        <row r="14768">
          <cell r="B14768" t="str">
            <v>018074</v>
          </cell>
          <cell r="C14768" t="str">
            <v>中银中债1-5年进出口行</v>
          </cell>
          <cell r="D14768" t="str">
            <v>债券型基金</v>
          </cell>
          <cell r="E14768" t="str">
            <v>被动指数型债券基金</v>
          </cell>
          <cell r="F14768" t="str">
            <v>中银中债1-5年进出口行债券指数证券投资基金</v>
          </cell>
          <cell r="G14768" t="str">
            <v>中银基金管理有限公司</v>
          </cell>
        </row>
        <row r="14769">
          <cell r="B14769" t="str">
            <v>018075</v>
          </cell>
          <cell r="C14769" t="str">
            <v>长盛航天海工装备C</v>
          </cell>
          <cell r="D14769" t="str">
            <v>混合型基金</v>
          </cell>
          <cell r="E14769" t="str">
            <v>灵活配置型基金</v>
          </cell>
          <cell r="F14769" t="str">
            <v>长盛航天海工装备灵活配置混合型证券投资基金</v>
          </cell>
          <cell r="G14769" t="str">
            <v>长盛基金管理有限公司</v>
          </cell>
        </row>
        <row r="14770">
          <cell r="B14770" t="str">
            <v>018076</v>
          </cell>
          <cell r="C14770" t="str">
            <v>光大健康优加C</v>
          </cell>
          <cell r="D14770" t="str">
            <v>混合型基金</v>
          </cell>
          <cell r="E14770" t="str">
            <v>偏股混合型基金</v>
          </cell>
          <cell r="F14770" t="str">
            <v>光大保德信健康优加混合型证券投资基金</v>
          </cell>
          <cell r="G14770" t="str">
            <v>光大保德信基金管理有限公司</v>
          </cell>
        </row>
        <row r="14771">
          <cell r="B14771" t="str">
            <v>018077</v>
          </cell>
          <cell r="C14771" t="str">
            <v>光大优势C</v>
          </cell>
          <cell r="D14771" t="str">
            <v>混合型基金</v>
          </cell>
          <cell r="E14771" t="str">
            <v>偏股混合型基金</v>
          </cell>
          <cell r="F14771" t="str">
            <v>光大保德信优势配置混合型证券投资基金</v>
          </cell>
          <cell r="G14771" t="str">
            <v>光大保德信基金管理有限公司</v>
          </cell>
        </row>
        <row r="14772">
          <cell r="B14772" t="str">
            <v>018078</v>
          </cell>
          <cell r="C14772" t="str">
            <v>南方恒生香港上市生物科技联接A</v>
          </cell>
          <cell r="D14772" t="str">
            <v>国际(QDII)基金</v>
          </cell>
          <cell r="E14772" t="str">
            <v>国际(QDII)股票型基金</v>
          </cell>
          <cell r="F14772" t="str">
            <v>南方恒生香港上市生物科技交易型开放式指数证券投资基金发起式联接基金(QDII)</v>
          </cell>
          <cell r="G14772" t="str">
            <v>南方基金管理股份有限公司</v>
          </cell>
        </row>
        <row r="14773">
          <cell r="B14773" t="str">
            <v>018079</v>
          </cell>
          <cell r="C14773" t="str">
            <v>南方恒生香港上市生物科技联接C</v>
          </cell>
          <cell r="D14773" t="str">
            <v>国际(QDII)基金</v>
          </cell>
          <cell r="E14773" t="str">
            <v>国际(QDII)股票型基金</v>
          </cell>
          <cell r="F14773" t="str">
            <v>南方恒生香港上市生物科技交易型开放式指数证券投资基金发起式联接基金(QDII)</v>
          </cell>
          <cell r="G14773" t="str">
            <v>南方基金管理股份有限公司</v>
          </cell>
        </row>
        <row r="14774">
          <cell r="B14774" t="str">
            <v>018080</v>
          </cell>
          <cell r="C14774" t="str">
            <v>鹏华稳健添利A</v>
          </cell>
          <cell r="D14774" t="str">
            <v>债券型基金</v>
          </cell>
          <cell r="E14774" t="str">
            <v>混合债券型二级基金</v>
          </cell>
          <cell r="F14774" t="str">
            <v>鹏华稳健添利债券型证券投资基金</v>
          </cell>
          <cell r="G14774" t="str">
            <v>鹏华基金管理有限公司</v>
          </cell>
        </row>
        <row r="14775">
          <cell r="B14775" t="str">
            <v>018081</v>
          </cell>
          <cell r="C14775" t="str">
            <v>鹏华稳健添利C</v>
          </cell>
          <cell r="D14775" t="str">
            <v>债券型基金</v>
          </cell>
          <cell r="E14775" t="str">
            <v>混合债券型二级基金</v>
          </cell>
          <cell r="F14775" t="str">
            <v>鹏华稳健添利债券型证券投资基金</v>
          </cell>
          <cell r="G14775" t="str">
            <v>鹏华基金管理有限公司</v>
          </cell>
        </row>
        <row r="14776">
          <cell r="B14776" t="str">
            <v>018082</v>
          </cell>
          <cell r="C14776" t="str">
            <v>光大产业新动力C</v>
          </cell>
          <cell r="D14776" t="str">
            <v>混合型基金</v>
          </cell>
          <cell r="E14776" t="str">
            <v>灵活配置型基金</v>
          </cell>
          <cell r="F14776" t="str">
            <v>光大保德信产业新动力灵活配置混合型证券投资基金</v>
          </cell>
          <cell r="G14776" t="str">
            <v>光大保德信基金管理有限公司</v>
          </cell>
        </row>
        <row r="14777">
          <cell r="B14777" t="str">
            <v>018083</v>
          </cell>
          <cell r="C14777" t="str">
            <v>鹏华信用债6个月持有A</v>
          </cell>
          <cell r="D14777" t="str">
            <v>债券型基金</v>
          </cell>
          <cell r="E14777" t="str">
            <v>混合债券型一级基金</v>
          </cell>
          <cell r="F14777" t="str">
            <v>鹏华信用债6个月持有期债券型证券投资基金</v>
          </cell>
          <cell r="G14777" t="str">
            <v>鹏华基金管理有限公司</v>
          </cell>
        </row>
        <row r="14778">
          <cell r="B14778" t="str">
            <v>018084</v>
          </cell>
          <cell r="C14778" t="str">
            <v>鹏华信用债6个月持有C</v>
          </cell>
          <cell r="D14778" t="str">
            <v>债券型基金</v>
          </cell>
          <cell r="E14778" t="str">
            <v>混合债券型一级基金</v>
          </cell>
          <cell r="F14778" t="str">
            <v>鹏华信用债6个月持有期债券型证券投资基金</v>
          </cell>
          <cell r="G14778" t="str">
            <v>鹏华基金管理有限公司</v>
          </cell>
        </row>
        <row r="14779">
          <cell r="B14779" t="str">
            <v>018085</v>
          </cell>
          <cell r="C14779" t="str">
            <v>汇添富稳合4个月持有A</v>
          </cell>
          <cell r="D14779" t="str">
            <v>债券型基金</v>
          </cell>
          <cell r="E14779" t="str">
            <v>混合债券型一级基金</v>
          </cell>
          <cell r="F14779" t="str">
            <v>汇添富稳合4个月持有期债券型证券投资基金</v>
          </cell>
          <cell r="G14779" t="str">
            <v>汇添富基金管理股份有限公司</v>
          </cell>
        </row>
        <row r="14780">
          <cell r="B14780" t="str">
            <v>018086</v>
          </cell>
          <cell r="C14780" t="str">
            <v>汇添富稳合4个月持有C</v>
          </cell>
          <cell r="D14780" t="str">
            <v>债券型基金</v>
          </cell>
          <cell r="E14780" t="str">
            <v>混合债券型一级基金</v>
          </cell>
          <cell r="F14780" t="str">
            <v>汇添富稳合4个月持有期债券型证券投资基金</v>
          </cell>
          <cell r="G14780" t="str">
            <v>汇添富基金管理股份有限公司</v>
          </cell>
        </row>
        <row r="14781">
          <cell r="B14781" t="str">
            <v>018087</v>
          </cell>
          <cell r="C14781" t="str">
            <v>鹏华双债增利C</v>
          </cell>
          <cell r="D14781" t="str">
            <v>债券型基金</v>
          </cell>
          <cell r="E14781" t="str">
            <v>混合债券型二级基金</v>
          </cell>
          <cell r="F14781" t="str">
            <v>鹏华双债增利债券型证券投资基金</v>
          </cell>
          <cell r="G14781" t="str">
            <v>鹏华基金管理有限公司</v>
          </cell>
        </row>
        <row r="14782">
          <cell r="B14782" t="str">
            <v>018088</v>
          </cell>
          <cell r="C14782" t="str">
            <v>东财远见成长A</v>
          </cell>
          <cell r="D14782" t="str">
            <v>混合型基金</v>
          </cell>
          <cell r="E14782" t="str">
            <v>偏股混合型基金</v>
          </cell>
          <cell r="F14782" t="str">
            <v>西藏东财远见成长混合型发起式证券投资基金</v>
          </cell>
          <cell r="G14782" t="str">
            <v>西藏东财基金管理有限公司</v>
          </cell>
        </row>
        <row r="14783">
          <cell r="B14783" t="str">
            <v>018089</v>
          </cell>
          <cell r="C14783" t="str">
            <v>东财远见成长C</v>
          </cell>
          <cell r="D14783" t="str">
            <v>混合型基金</v>
          </cell>
          <cell r="E14783" t="str">
            <v>偏股混合型基金</v>
          </cell>
          <cell r="F14783" t="str">
            <v>西藏东财远见成长混合型发起式证券投资基金</v>
          </cell>
          <cell r="G14783" t="str">
            <v>西藏东财基金管理有限公司</v>
          </cell>
        </row>
        <row r="14784">
          <cell r="B14784" t="str">
            <v>018090</v>
          </cell>
          <cell r="C14784" t="str">
            <v>广发活期宝C</v>
          </cell>
          <cell r="D14784" t="str">
            <v>货币市场型基金</v>
          </cell>
          <cell r="E14784" t="str">
            <v>货币市场型基金</v>
          </cell>
          <cell r="F14784" t="str">
            <v>广发活期宝货币市场基金</v>
          </cell>
          <cell r="G14784" t="str">
            <v>广发基金管理有限公司</v>
          </cell>
        </row>
        <row r="14785">
          <cell r="B14785" t="str">
            <v>018091</v>
          </cell>
          <cell r="C14785" t="str">
            <v>博时利发纯债C</v>
          </cell>
          <cell r="D14785" t="str">
            <v>债券型基金</v>
          </cell>
          <cell r="E14785" t="str">
            <v>中长期纯债型基金</v>
          </cell>
          <cell r="F14785" t="str">
            <v>博时利发纯债债券型证券投资基金</v>
          </cell>
          <cell r="G14785" t="str">
            <v>博时基金管理有限公司</v>
          </cell>
        </row>
        <row r="14786">
          <cell r="B14786" t="str">
            <v>018092</v>
          </cell>
          <cell r="C14786" t="str">
            <v>兴银现金添利C</v>
          </cell>
          <cell r="D14786" t="str">
            <v>货币市场型基金</v>
          </cell>
          <cell r="E14786" t="str">
            <v>货币市场型基金</v>
          </cell>
          <cell r="F14786" t="str">
            <v>兴银现金添利货币市场基金</v>
          </cell>
          <cell r="G14786" t="str">
            <v>兴银基金管理有限责任公司</v>
          </cell>
        </row>
        <row r="14787">
          <cell r="B14787" t="str">
            <v>018093</v>
          </cell>
          <cell r="C14787" t="str">
            <v>国投瑞银顺意一年定开</v>
          </cell>
          <cell r="D14787" t="str">
            <v>债券型基金</v>
          </cell>
          <cell r="E14787" t="str">
            <v>中长期纯债型基金</v>
          </cell>
          <cell r="F14787" t="str">
            <v>国投瑞银顺意一年定期开放债券型发起式证券投资基金</v>
          </cell>
          <cell r="G14787" t="str">
            <v>国投瑞银基金管理有限公司</v>
          </cell>
        </row>
        <row r="14788">
          <cell r="B14788" t="str">
            <v>018094</v>
          </cell>
          <cell r="C14788" t="str">
            <v>博时中证机器人指数A</v>
          </cell>
          <cell r="D14788" t="str">
            <v>股票型基金</v>
          </cell>
          <cell r="E14788" t="str">
            <v>被动指数型基金</v>
          </cell>
          <cell r="F14788" t="str">
            <v>博时中证机器人指数型发起式证券投资基金</v>
          </cell>
          <cell r="G14788" t="str">
            <v>博时基金管理有限公司</v>
          </cell>
        </row>
        <row r="14789">
          <cell r="B14789" t="str">
            <v>018095</v>
          </cell>
          <cell r="C14789" t="str">
            <v>博时中证机器人指数C</v>
          </cell>
          <cell r="D14789" t="str">
            <v>股票型基金</v>
          </cell>
          <cell r="E14789" t="str">
            <v>被动指数型基金</v>
          </cell>
          <cell r="F14789" t="str">
            <v>博时中证机器人指数型发起式证券投资基金</v>
          </cell>
          <cell r="G14789" t="str">
            <v>博时基金管理有限公司</v>
          </cell>
        </row>
        <row r="14790">
          <cell r="B14790" t="str">
            <v>018096</v>
          </cell>
          <cell r="C14790" t="str">
            <v>东财价值启航A</v>
          </cell>
          <cell r="D14790" t="str">
            <v>混合型基金</v>
          </cell>
          <cell r="E14790" t="str">
            <v>偏股混合型基金</v>
          </cell>
          <cell r="F14790" t="str">
            <v>西藏东财价值启航混合型发起式证券投资基金</v>
          </cell>
          <cell r="G14790" t="str">
            <v>西藏东财基金管理有限公司</v>
          </cell>
        </row>
        <row r="14791">
          <cell r="B14791" t="str">
            <v>018097</v>
          </cell>
          <cell r="C14791" t="str">
            <v>东财价值启航C</v>
          </cell>
          <cell r="D14791" t="str">
            <v>混合型基金</v>
          </cell>
          <cell r="E14791" t="str">
            <v>偏股混合型基金</v>
          </cell>
          <cell r="F14791" t="str">
            <v>西藏东财价值启航混合型发起式证券投资基金</v>
          </cell>
          <cell r="G14791" t="str">
            <v>西藏东财基金管理有限公司</v>
          </cell>
        </row>
        <row r="14792">
          <cell r="B14792" t="str">
            <v>018098</v>
          </cell>
          <cell r="C14792" t="str">
            <v>博时富发纯债C</v>
          </cell>
          <cell r="D14792" t="str">
            <v>债券型基金</v>
          </cell>
          <cell r="E14792" t="str">
            <v>中长期纯债型基金</v>
          </cell>
          <cell r="F14792" t="str">
            <v>博时富发纯债债券型证券投资基金</v>
          </cell>
          <cell r="G14792" t="str">
            <v>博时基金管理有限公司</v>
          </cell>
        </row>
        <row r="14793">
          <cell r="B14793" t="str">
            <v>018099</v>
          </cell>
          <cell r="C14793" t="str">
            <v>方正富邦中证保险C</v>
          </cell>
          <cell r="D14793" t="str">
            <v>股票型基金</v>
          </cell>
          <cell r="E14793" t="str">
            <v>被动指数型基金</v>
          </cell>
          <cell r="F14793" t="str">
            <v>方正富邦中证保险主题指数型证券投资基金</v>
          </cell>
          <cell r="G14793" t="str">
            <v>方正富邦基金管理有限公司</v>
          </cell>
        </row>
        <row r="14794">
          <cell r="B14794" t="str">
            <v>018100</v>
          </cell>
          <cell r="C14794" t="str">
            <v>太平恒泰三个月定开A</v>
          </cell>
          <cell r="D14794" t="str">
            <v>债券型基金</v>
          </cell>
          <cell r="E14794" t="str">
            <v>中长期纯债型基金</v>
          </cell>
          <cell r="F14794" t="str">
            <v>太平恒泰三个月定期开放债券型证券投资基金</v>
          </cell>
          <cell r="G14794" t="str">
            <v>太平基金管理有限公司</v>
          </cell>
        </row>
        <row r="14795">
          <cell r="B14795" t="str">
            <v>018101</v>
          </cell>
          <cell r="C14795" t="str">
            <v>贝莱德卓越远航A</v>
          </cell>
          <cell r="D14795" t="str">
            <v>混合型基金</v>
          </cell>
          <cell r="E14795" t="str">
            <v>偏股混合型基金</v>
          </cell>
          <cell r="F14795" t="str">
            <v>贝莱德卓越远航混合型证券投资基金</v>
          </cell>
          <cell r="G14795" t="str">
            <v>贝莱德基金管理有限公司</v>
          </cell>
        </row>
        <row r="14796">
          <cell r="B14796" t="str">
            <v>018102</v>
          </cell>
          <cell r="C14796" t="str">
            <v>贝莱德卓越远航C</v>
          </cell>
          <cell r="D14796" t="str">
            <v>混合型基金</v>
          </cell>
          <cell r="E14796" t="str">
            <v>偏股混合型基金</v>
          </cell>
          <cell r="F14796" t="str">
            <v>贝莱德卓越远航混合型证券投资基金</v>
          </cell>
          <cell r="G14796" t="str">
            <v>贝莱德基金管理有限公司</v>
          </cell>
        </row>
        <row r="14797">
          <cell r="B14797" t="str">
            <v>018103</v>
          </cell>
          <cell r="C14797" t="str">
            <v>易方达中证港股通消费主题联接A</v>
          </cell>
          <cell r="D14797" t="str">
            <v>股票型基金</v>
          </cell>
          <cell r="E14797" t="str">
            <v>被动指数型基金</v>
          </cell>
          <cell r="F14797" t="str">
            <v>易方达中证港股通消费主题交易型开放式指数证券投资基金发起式联接基金</v>
          </cell>
          <cell r="G14797" t="str">
            <v>易方达基金管理有限公司</v>
          </cell>
        </row>
        <row r="14798">
          <cell r="B14798" t="str">
            <v>018104</v>
          </cell>
          <cell r="C14798" t="str">
            <v>易方达中证港股通消费主题联接C</v>
          </cell>
          <cell r="D14798" t="str">
            <v>股票型基金</v>
          </cell>
          <cell r="E14798" t="str">
            <v>被动指数型基金</v>
          </cell>
          <cell r="F14798" t="str">
            <v>易方达中证港股通消费主题交易型开放式指数证券投资基金发起式联接基金</v>
          </cell>
          <cell r="G14798" t="str">
            <v>易方达基金管理有限公司</v>
          </cell>
        </row>
        <row r="14799">
          <cell r="B14799" t="str">
            <v>018105</v>
          </cell>
          <cell r="C14799" t="str">
            <v>中欧聚优港股通A</v>
          </cell>
          <cell r="D14799" t="str">
            <v>混合型基金</v>
          </cell>
          <cell r="E14799" t="str">
            <v>偏股混合型基金</v>
          </cell>
          <cell r="F14799" t="str">
            <v>中欧聚优港股通混合型发起式证券投资基金</v>
          </cell>
          <cell r="G14799" t="str">
            <v>中欧基金管理有限公司</v>
          </cell>
        </row>
        <row r="14800">
          <cell r="B14800" t="str">
            <v>018106</v>
          </cell>
          <cell r="C14800" t="str">
            <v>中欧聚优港股通C</v>
          </cell>
          <cell r="D14800" t="str">
            <v>混合型基金</v>
          </cell>
          <cell r="E14800" t="str">
            <v>偏股混合型基金</v>
          </cell>
          <cell r="F14800" t="str">
            <v>中欧聚优港股通混合型发起式证券投资基金</v>
          </cell>
          <cell r="G14800" t="str">
            <v>中欧基金管理有限公司</v>
          </cell>
        </row>
        <row r="14801">
          <cell r="B14801" t="str">
            <v>018109</v>
          </cell>
          <cell r="C14801" t="str">
            <v>国新国证鑫泰三个月定开</v>
          </cell>
          <cell r="D14801" t="str">
            <v>债券型基金</v>
          </cell>
          <cell r="E14801" t="str">
            <v>中长期纯债型基金</v>
          </cell>
          <cell r="F14801" t="str">
            <v>国新国证鑫泰三个月定期开放债券型证券投资基金</v>
          </cell>
          <cell r="G14801" t="str">
            <v>国新国证基金管理有限公司</v>
          </cell>
        </row>
        <row r="14802">
          <cell r="B14802" t="str">
            <v>018110</v>
          </cell>
          <cell r="C14802" t="str">
            <v>百嘉百悦一年定开纯债</v>
          </cell>
          <cell r="D14802" t="str">
            <v>债券型基金</v>
          </cell>
          <cell r="E14802" t="str">
            <v>中长期纯债型基金</v>
          </cell>
          <cell r="F14802" t="str">
            <v>百嘉百悦一年定期开放纯债债券型发起式证券投资基金</v>
          </cell>
          <cell r="G14802" t="str">
            <v>百嘉基金管理有限公司</v>
          </cell>
        </row>
        <row r="14803">
          <cell r="B14803" t="str">
            <v>018111</v>
          </cell>
          <cell r="C14803" t="str">
            <v>嘉实增益宝E</v>
          </cell>
          <cell r="D14803" t="str">
            <v>货币市场型基金</v>
          </cell>
          <cell r="E14803" t="str">
            <v>货币市场型基金</v>
          </cell>
          <cell r="F14803" t="str">
            <v>嘉实增益宝货币市场基金</v>
          </cell>
          <cell r="G14803" t="str">
            <v>嘉实基金管理有限公司</v>
          </cell>
        </row>
        <row r="14804">
          <cell r="B14804" t="str">
            <v>018112</v>
          </cell>
          <cell r="C14804" t="str">
            <v>工银北证50成份指数A</v>
          </cell>
          <cell r="D14804" t="str">
            <v>股票型基金</v>
          </cell>
          <cell r="E14804" t="str">
            <v>被动指数型基金</v>
          </cell>
          <cell r="F14804" t="str">
            <v>工银瑞信北证50成份指数证券投资基金</v>
          </cell>
          <cell r="G14804" t="str">
            <v>工银瑞信基金管理有限公司</v>
          </cell>
        </row>
        <row r="14805">
          <cell r="B14805" t="str">
            <v>018113</v>
          </cell>
          <cell r="C14805" t="str">
            <v>工银北证50成份指数C</v>
          </cell>
          <cell r="D14805" t="str">
            <v>股票型基金</v>
          </cell>
          <cell r="E14805" t="str">
            <v>被动指数型基金</v>
          </cell>
          <cell r="F14805" t="str">
            <v>工银瑞信北证50成份指数证券投资基金</v>
          </cell>
          <cell r="G14805" t="str">
            <v>工银瑞信基金管理有限公司</v>
          </cell>
        </row>
        <row r="14806">
          <cell r="B14806" t="str">
            <v>018114</v>
          </cell>
          <cell r="C14806" t="str">
            <v>鹏扬北证50成份A</v>
          </cell>
          <cell r="D14806" t="str">
            <v>股票型基金</v>
          </cell>
          <cell r="E14806" t="str">
            <v>被动指数型基金</v>
          </cell>
          <cell r="F14806" t="str">
            <v>鹏扬北证50成份指数证券投资基金</v>
          </cell>
          <cell r="G14806" t="str">
            <v>鹏扬基金管理有限公司</v>
          </cell>
        </row>
        <row r="14807">
          <cell r="B14807" t="str">
            <v>018115</v>
          </cell>
          <cell r="C14807" t="str">
            <v>鹏扬北证50成份C</v>
          </cell>
          <cell r="D14807" t="str">
            <v>股票型基金</v>
          </cell>
          <cell r="E14807" t="str">
            <v>被动指数型基金</v>
          </cell>
          <cell r="F14807" t="str">
            <v>鹏扬北证50成份指数证券投资基金</v>
          </cell>
          <cell r="G14807" t="str">
            <v>鹏扬基金管理有限公司</v>
          </cell>
        </row>
        <row r="14808">
          <cell r="B14808" t="str">
            <v>018116</v>
          </cell>
          <cell r="C14808" t="str">
            <v>泰康中证500指数增强A</v>
          </cell>
          <cell r="D14808" t="str">
            <v>股票型基金</v>
          </cell>
          <cell r="E14808" t="str">
            <v>增强指数型基金</v>
          </cell>
          <cell r="F14808" t="str">
            <v>泰康中证500指数增强型发起式证券投资基金</v>
          </cell>
          <cell r="G14808" t="str">
            <v>泰康基金管理有限公司</v>
          </cell>
        </row>
        <row r="14809">
          <cell r="B14809" t="str">
            <v>018117</v>
          </cell>
          <cell r="C14809" t="str">
            <v>泰康中证500指数增强C</v>
          </cell>
          <cell r="D14809" t="str">
            <v>股票型基金</v>
          </cell>
          <cell r="E14809" t="str">
            <v>增强指数型基金</v>
          </cell>
          <cell r="F14809" t="str">
            <v>泰康中证500指数增强型发起式证券投资基金</v>
          </cell>
          <cell r="G14809" t="str">
            <v>泰康基金管理有限公司</v>
          </cell>
        </row>
        <row r="14810">
          <cell r="B14810" t="str">
            <v>018118</v>
          </cell>
          <cell r="C14810" t="str">
            <v>华宝ESG责任投资A</v>
          </cell>
          <cell r="D14810" t="str">
            <v>混合型基金</v>
          </cell>
          <cell r="E14810" t="str">
            <v>偏股混合型基金</v>
          </cell>
          <cell r="F14810" t="str">
            <v>华宝ESG责任投资混合型证券投资基金</v>
          </cell>
          <cell r="G14810" t="str">
            <v>华宝基金管理有限公司</v>
          </cell>
        </row>
        <row r="14811">
          <cell r="B14811" t="str">
            <v>018119</v>
          </cell>
          <cell r="C14811" t="str">
            <v>华宝ESG责任投资C</v>
          </cell>
          <cell r="D14811" t="str">
            <v>混合型基金</v>
          </cell>
          <cell r="E14811" t="str">
            <v>偏股混合型基金</v>
          </cell>
          <cell r="F14811" t="str">
            <v>华宝ESG责任投资混合型证券投资基金</v>
          </cell>
          <cell r="G14811" t="str">
            <v>华宝基金管理有限公司</v>
          </cell>
        </row>
        <row r="14812">
          <cell r="B14812" t="str">
            <v>018120</v>
          </cell>
          <cell r="C14812" t="str">
            <v>万家北证50成份指数A</v>
          </cell>
          <cell r="D14812" t="str">
            <v>股票型基金</v>
          </cell>
          <cell r="E14812" t="str">
            <v>被动指数型基金</v>
          </cell>
          <cell r="F14812" t="str">
            <v>万家北证50成份指数型发起式证券投资基金</v>
          </cell>
          <cell r="G14812" t="str">
            <v>万家基金管理有限公司</v>
          </cell>
        </row>
        <row r="14813">
          <cell r="B14813" t="str">
            <v>018121</v>
          </cell>
          <cell r="C14813" t="str">
            <v>万家北证50成份指数C</v>
          </cell>
          <cell r="D14813" t="str">
            <v>股票型基金</v>
          </cell>
          <cell r="E14813" t="str">
            <v>被动指数型基金</v>
          </cell>
          <cell r="F14813" t="str">
            <v>万家北证50成份指数型发起式证券投资基金</v>
          </cell>
          <cell r="G14813" t="str">
            <v>万家基金管理有限公司</v>
          </cell>
        </row>
        <row r="14814">
          <cell r="B14814" t="str">
            <v>018122</v>
          </cell>
          <cell r="C14814" t="str">
            <v>永赢数字经济智选A</v>
          </cell>
          <cell r="D14814" t="str">
            <v>混合型基金</v>
          </cell>
          <cell r="E14814" t="str">
            <v>偏股混合型基金</v>
          </cell>
          <cell r="F14814" t="str">
            <v>永赢数字经济智选混合型发起式证券投资基金</v>
          </cell>
          <cell r="G14814" t="str">
            <v>永赢基金管理有限公司</v>
          </cell>
        </row>
        <row r="14815">
          <cell r="B14815" t="str">
            <v>018123</v>
          </cell>
          <cell r="C14815" t="str">
            <v>永赢数字经济智选C</v>
          </cell>
          <cell r="D14815" t="str">
            <v>混合型基金</v>
          </cell>
          <cell r="E14815" t="str">
            <v>偏股混合型基金</v>
          </cell>
          <cell r="F14815" t="str">
            <v>永赢数字经济智选混合型发起式证券投资基金</v>
          </cell>
          <cell r="G14815" t="str">
            <v>永赢基金管理有限公司</v>
          </cell>
        </row>
        <row r="14816">
          <cell r="B14816" t="str">
            <v>018124</v>
          </cell>
          <cell r="C14816" t="str">
            <v>永赢先进制造智选A</v>
          </cell>
          <cell r="D14816" t="str">
            <v>混合型基金</v>
          </cell>
          <cell r="E14816" t="str">
            <v>偏股混合型基金</v>
          </cell>
          <cell r="F14816" t="str">
            <v>永赢先进制造智选混合型发起式证券投资基金</v>
          </cell>
          <cell r="G14816" t="str">
            <v>永赢基金管理有限公司</v>
          </cell>
        </row>
        <row r="14817">
          <cell r="B14817" t="str">
            <v>018125</v>
          </cell>
          <cell r="C14817" t="str">
            <v>永赢先进制造智选C</v>
          </cell>
          <cell r="D14817" t="str">
            <v>混合型基金</v>
          </cell>
          <cell r="E14817" t="str">
            <v>偏股混合型基金</v>
          </cell>
          <cell r="F14817" t="str">
            <v>永赢先进制造智选混合型发起式证券投资基金</v>
          </cell>
          <cell r="G14817" t="str">
            <v>永赢基金管理有限公司</v>
          </cell>
        </row>
        <row r="14818">
          <cell r="B14818" t="str">
            <v>018128</v>
          </cell>
          <cell r="C14818" t="str">
            <v>博时北证50成份指数A</v>
          </cell>
          <cell r="D14818" t="str">
            <v>股票型基金</v>
          </cell>
          <cell r="E14818" t="str">
            <v>被动指数型基金</v>
          </cell>
          <cell r="F14818" t="str">
            <v>博时北证50成份指数型发起式证券投资基金</v>
          </cell>
          <cell r="G14818" t="str">
            <v>博时基金管理有限公司</v>
          </cell>
        </row>
        <row r="14819">
          <cell r="B14819" t="str">
            <v>018129</v>
          </cell>
          <cell r="C14819" t="str">
            <v>博时北证50成份指数C</v>
          </cell>
          <cell r="D14819" t="str">
            <v>股票型基金</v>
          </cell>
          <cell r="E14819" t="str">
            <v>被动指数型基金</v>
          </cell>
          <cell r="F14819" t="str">
            <v>博时北证50成份指数型发起式证券投资基金</v>
          </cell>
          <cell r="G14819" t="str">
            <v>博时基金管理有限公司</v>
          </cell>
        </row>
        <row r="14820">
          <cell r="B14820" t="str">
            <v>018130</v>
          </cell>
          <cell r="C14820" t="str">
            <v>博时ESG量化选股A</v>
          </cell>
          <cell r="D14820" t="str">
            <v>混合型基金</v>
          </cell>
          <cell r="E14820" t="str">
            <v>偏股混合型基金</v>
          </cell>
          <cell r="F14820" t="str">
            <v>博时ESG量化选股混合型证券投资基金</v>
          </cell>
          <cell r="G14820" t="str">
            <v>博时基金管理有限公司</v>
          </cell>
        </row>
        <row r="14821">
          <cell r="B14821" t="str">
            <v>018131</v>
          </cell>
          <cell r="C14821" t="str">
            <v>博时ESG量化选股C</v>
          </cell>
          <cell r="D14821" t="str">
            <v>混合型基金</v>
          </cell>
          <cell r="E14821" t="str">
            <v>偏股混合型基金</v>
          </cell>
          <cell r="F14821" t="str">
            <v>博时ESG量化选股混合型证券投资基金</v>
          </cell>
          <cell r="G14821" t="str">
            <v>博时基金管理有限公司</v>
          </cell>
        </row>
        <row r="14822">
          <cell r="B14822" t="str">
            <v>018132</v>
          </cell>
          <cell r="C14822" t="str">
            <v>博时中证有色金属矿业主题指数A</v>
          </cell>
          <cell r="D14822" t="str">
            <v>股票型基金</v>
          </cell>
          <cell r="E14822" t="str">
            <v>被动指数型基金</v>
          </cell>
          <cell r="F14822" t="str">
            <v>博时中证有色金属矿业主题指数证券投资基金</v>
          </cell>
          <cell r="G14822" t="str">
            <v>博时基金管理有限公司</v>
          </cell>
        </row>
        <row r="14823">
          <cell r="B14823" t="str">
            <v>018133</v>
          </cell>
          <cell r="C14823" t="str">
            <v>博时中证有色金属矿业主题指数C</v>
          </cell>
          <cell r="D14823" t="str">
            <v>股票型基金</v>
          </cell>
          <cell r="E14823" t="str">
            <v>被动指数型基金</v>
          </cell>
          <cell r="F14823" t="str">
            <v>博时中证有色金属矿业主题指数证券投资基金</v>
          </cell>
          <cell r="G14823" t="str">
            <v>博时基金管理有限公司</v>
          </cell>
        </row>
        <row r="14824">
          <cell r="B14824" t="str">
            <v>018134</v>
          </cell>
          <cell r="C14824" t="str">
            <v>富国中证大数据产业联接A</v>
          </cell>
          <cell r="D14824" t="str">
            <v>股票型基金</v>
          </cell>
          <cell r="E14824" t="str">
            <v>被动指数型基金</v>
          </cell>
          <cell r="F14824" t="str">
            <v>富国中证大数据产业交易型开放式指数证券投资基金发起式联接基金</v>
          </cell>
          <cell r="G14824" t="str">
            <v>富国基金管理有限公司</v>
          </cell>
        </row>
        <row r="14825">
          <cell r="B14825" t="str">
            <v>018135</v>
          </cell>
          <cell r="C14825" t="str">
            <v>富国中证大数据产业联接C</v>
          </cell>
          <cell r="D14825" t="str">
            <v>股票型基金</v>
          </cell>
          <cell r="E14825" t="str">
            <v>被动指数型基金</v>
          </cell>
          <cell r="F14825" t="str">
            <v>富国中证大数据产业交易型开放式指数证券投资基金发起式联接基金</v>
          </cell>
          <cell r="G14825" t="str">
            <v>富国基金管理有限公司</v>
          </cell>
        </row>
        <row r="14826">
          <cell r="B14826" t="str">
            <v>018136</v>
          </cell>
          <cell r="C14826" t="str">
            <v>惠升和风纯债E</v>
          </cell>
          <cell r="D14826" t="str">
            <v>债券型基金</v>
          </cell>
          <cell r="E14826" t="str">
            <v>中长期纯债型基金</v>
          </cell>
          <cell r="F14826" t="str">
            <v>惠升和风纯债债券型证券投资基金</v>
          </cell>
          <cell r="G14826" t="str">
            <v>惠升基金管理有限责任公司</v>
          </cell>
        </row>
        <row r="14827">
          <cell r="B14827" t="str">
            <v>018137</v>
          </cell>
          <cell r="C14827" t="str">
            <v>景顺长城中债0-3年政策性金融债A</v>
          </cell>
          <cell r="D14827" t="str">
            <v>债券型基金</v>
          </cell>
          <cell r="E14827" t="str">
            <v>被动指数型债券基金</v>
          </cell>
          <cell r="F14827" t="str">
            <v>景顺长城中债0-3年政策性金融债指数证券投资基金</v>
          </cell>
          <cell r="G14827" t="str">
            <v>景顺长城基金管理有限公司</v>
          </cell>
        </row>
        <row r="14828">
          <cell r="B14828" t="str">
            <v>018138</v>
          </cell>
          <cell r="C14828" t="str">
            <v>景顺长城中债0-3年政策性金融债C</v>
          </cell>
          <cell r="D14828" t="str">
            <v>债券型基金</v>
          </cell>
          <cell r="E14828" t="str">
            <v>被动指数型债券基金</v>
          </cell>
          <cell r="F14828" t="str">
            <v>景顺长城中债0-3年政策性金融债指数证券投资基金</v>
          </cell>
          <cell r="G14828" t="str">
            <v>景顺长城基金管理有限公司</v>
          </cell>
        </row>
        <row r="14829">
          <cell r="B14829" t="str">
            <v>018139</v>
          </cell>
          <cell r="C14829" t="str">
            <v>中金先进制造A</v>
          </cell>
          <cell r="D14829" t="str">
            <v>混合型基金</v>
          </cell>
          <cell r="E14829" t="str">
            <v>偏股混合型基金</v>
          </cell>
          <cell r="F14829" t="str">
            <v>中金先进制造混合型证券投资基金</v>
          </cell>
          <cell r="G14829" t="str">
            <v>中金基金管理有限公司</v>
          </cell>
        </row>
        <row r="14830">
          <cell r="B14830" t="str">
            <v>018140</v>
          </cell>
          <cell r="C14830" t="str">
            <v>中金先进制造C</v>
          </cell>
          <cell r="D14830" t="str">
            <v>混合型基金</v>
          </cell>
          <cell r="E14830" t="str">
            <v>偏股混合型基金</v>
          </cell>
          <cell r="F14830" t="str">
            <v>中金先进制造混合型证券投资基金</v>
          </cell>
          <cell r="G14830" t="str">
            <v>中金基金管理有限公司</v>
          </cell>
        </row>
        <row r="14831">
          <cell r="B14831" t="str">
            <v>018141</v>
          </cell>
          <cell r="C14831" t="str">
            <v>中金优选长兴稳健6个月持有A</v>
          </cell>
          <cell r="D14831" t="str">
            <v>FOF基金</v>
          </cell>
          <cell r="E14831" t="str">
            <v>混合型FOF基金</v>
          </cell>
          <cell r="F14831" t="str">
            <v>中金优选长兴稳健6个月持有期混合型发起式基金中基金(FOF)</v>
          </cell>
          <cell r="G14831" t="str">
            <v>中金基金管理有限公司</v>
          </cell>
        </row>
        <row r="14832">
          <cell r="B14832" t="str">
            <v>018142</v>
          </cell>
          <cell r="C14832" t="str">
            <v>中金优选长兴稳健6个月持有C</v>
          </cell>
          <cell r="D14832" t="str">
            <v>FOF基金</v>
          </cell>
          <cell r="E14832" t="str">
            <v>混合型FOF基金</v>
          </cell>
          <cell r="F14832" t="str">
            <v>中金优选长兴稳健6个月持有期混合型发起式基金中基金(FOF)</v>
          </cell>
          <cell r="G14832" t="str">
            <v>中金基金管理有限公司</v>
          </cell>
        </row>
        <row r="14833">
          <cell r="B14833" t="str">
            <v>018145</v>
          </cell>
          <cell r="C14833" t="str">
            <v>博时上证科创板50成份指数A</v>
          </cell>
          <cell r="D14833" t="str">
            <v>股票型基金</v>
          </cell>
          <cell r="E14833" t="str">
            <v>被动指数型基金</v>
          </cell>
          <cell r="F14833" t="str">
            <v>博时上证科创板50成份指数型发起式证券投资基金</v>
          </cell>
          <cell r="G14833" t="str">
            <v>博时基金管理有限公司</v>
          </cell>
        </row>
        <row r="14834">
          <cell r="B14834" t="str">
            <v>018146</v>
          </cell>
          <cell r="C14834" t="str">
            <v>博时上证科创板50成份指数C</v>
          </cell>
          <cell r="D14834" t="str">
            <v>股票型基金</v>
          </cell>
          <cell r="E14834" t="str">
            <v>被动指数型基金</v>
          </cell>
          <cell r="F14834" t="str">
            <v>博时上证科创板50成份指数型发起式证券投资基金</v>
          </cell>
          <cell r="G14834" t="str">
            <v>博时基金管理有限公司</v>
          </cell>
        </row>
        <row r="14835">
          <cell r="B14835" t="str">
            <v>018147</v>
          </cell>
          <cell r="C14835" t="str">
            <v>建信新兴市场优选C</v>
          </cell>
          <cell r="D14835" t="str">
            <v>国际(QDII)基金</v>
          </cell>
          <cell r="E14835" t="str">
            <v>国际(QDII)混合型基金</v>
          </cell>
          <cell r="F14835" t="str">
            <v>建信新兴市场优选混合型证券投资基金</v>
          </cell>
          <cell r="G14835" t="str">
            <v>建信基金管理有限责任公司</v>
          </cell>
        </row>
        <row r="14836">
          <cell r="B14836" t="str">
            <v>018148</v>
          </cell>
          <cell r="C14836" t="str">
            <v>百嘉百瑞</v>
          </cell>
          <cell r="D14836" t="str">
            <v>混合型基金</v>
          </cell>
          <cell r="E14836" t="str">
            <v>偏股混合型基金</v>
          </cell>
          <cell r="F14836" t="str">
            <v>百嘉百瑞混合型发起式证券投资基金</v>
          </cell>
          <cell r="G14836" t="str">
            <v>百嘉基金管理有限公司</v>
          </cell>
        </row>
        <row r="14837">
          <cell r="B14837" t="str">
            <v>018149</v>
          </cell>
          <cell r="C14837" t="str">
            <v>国投瑞银恒安30天持有A</v>
          </cell>
          <cell r="D14837" t="str">
            <v>债券型基金</v>
          </cell>
          <cell r="E14837" t="str">
            <v>中长期纯债型基金</v>
          </cell>
          <cell r="F14837" t="str">
            <v>国投瑞银恒安30天持有期债券型证券投资基金</v>
          </cell>
          <cell r="G14837" t="str">
            <v>国投瑞银基金管理有限公司</v>
          </cell>
        </row>
        <row r="14838">
          <cell r="B14838" t="str">
            <v>018150</v>
          </cell>
          <cell r="C14838" t="str">
            <v>国投瑞银恒安30天持有C</v>
          </cell>
          <cell r="D14838" t="str">
            <v>债券型基金</v>
          </cell>
          <cell r="E14838" t="str">
            <v>中长期纯债型基金</v>
          </cell>
          <cell r="F14838" t="str">
            <v>国投瑞银恒安30天持有期债券型证券投资基金</v>
          </cell>
          <cell r="G14838" t="str">
            <v>国投瑞银基金管理有限公司</v>
          </cell>
        </row>
        <row r="14839">
          <cell r="B14839" t="str">
            <v>018151</v>
          </cell>
          <cell r="C14839" t="str">
            <v>银华尊禧稳健养老一年持有Y</v>
          </cell>
          <cell r="D14839" t="str">
            <v>FOF基金</v>
          </cell>
          <cell r="E14839" t="str">
            <v>混合型FOF基金</v>
          </cell>
          <cell r="F14839" t="str">
            <v>银华尊禧稳健养老目标一年持有期混合型发起式基金中基金(FOF)</v>
          </cell>
          <cell r="G14839" t="str">
            <v>银华基金管理股份有限公司</v>
          </cell>
        </row>
        <row r="14840">
          <cell r="B14840" t="str">
            <v>018152</v>
          </cell>
          <cell r="C14840" t="str">
            <v>长城核心优势C</v>
          </cell>
          <cell r="D14840" t="str">
            <v>混合型基金</v>
          </cell>
          <cell r="E14840" t="str">
            <v>偏股混合型基金</v>
          </cell>
          <cell r="F14840" t="str">
            <v>长城核心优势混合型证券投资基金</v>
          </cell>
          <cell r="G14840" t="str">
            <v>长城基金管理有限公司</v>
          </cell>
        </row>
        <row r="14841">
          <cell r="B14841" t="str">
            <v>018153</v>
          </cell>
          <cell r="C14841" t="str">
            <v>创金合信汇选6个月持有A</v>
          </cell>
          <cell r="D14841" t="str">
            <v>FOF基金</v>
          </cell>
          <cell r="E14841" t="str">
            <v>混合型FOF基金</v>
          </cell>
          <cell r="F14841" t="str">
            <v>创金合信汇选6个月持有期混合型发起式基金中基金(FOF)</v>
          </cell>
          <cell r="G14841" t="str">
            <v>创金合信基金管理有限公司</v>
          </cell>
        </row>
        <row r="14842">
          <cell r="B14842" t="str">
            <v>018154</v>
          </cell>
          <cell r="C14842" t="str">
            <v>创金合信汇选6个月持有C</v>
          </cell>
          <cell r="D14842" t="str">
            <v>FOF基金</v>
          </cell>
          <cell r="E14842" t="str">
            <v>混合型FOF基金</v>
          </cell>
          <cell r="F14842" t="str">
            <v>创金合信汇选6个月持有期混合型发起式基金中基金(FOF)</v>
          </cell>
          <cell r="G14842" t="str">
            <v>创金合信基金管理有限公司</v>
          </cell>
        </row>
        <row r="14843">
          <cell r="B14843" t="str">
            <v>018155</v>
          </cell>
          <cell r="C14843" t="str">
            <v>创金合信全球医药生物A</v>
          </cell>
          <cell r="D14843" t="str">
            <v>国际(QDII)基金</v>
          </cell>
          <cell r="E14843" t="str">
            <v>国际(QDII)股票型基金</v>
          </cell>
          <cell r="F14843" t="str">
            <v>创金合信全球医药生物股票型发起式证券投资基金(QDII)</v>
          </cell>
          <cell r="G14843" t="str">
            <v>创金合信基金管理有限公司</v>
          </cell>
        </row>
        <row r="14844">
          <cell r="B14844" t="str">
            <v>018156</v>
          </cell>
          <cell r="C14844" t="str">
            <v>创金合信全球医药生物C</v>
          </cell>
          <cell r="D14844" t="str">
            <v>国际(QDII)基金</v>
          </cell>
          <cell r="E14844" t="str">
            <v>国际(QDII)股票型基金</v>
          </cell>
          <cell r="F14844" t="str">
            <v>创金合信全球医药生物股票型发起式证券投资基金(QDII)</v>
          </cell>
          <cell r="G14844" t="str">
            <v>创金合信基金管理有限公司</v>
          </cell>
        </row>
        <row r="14845">
          <cell r="B14845" t="str">
            <v>018157</v>
          </cell>
          <cell r="C14845" t="str">
            <v>西部利得中证1000指数增强A</v>
          </cell>
          <cell r="D14845" t="str">
            <v>股票型基金</v>
          </cell>
          <cell r="E14845" t="str">
            <v>增强指数型基金</v>
          </cell>
          <cell r="F14845" t="str">
            <v>西部利得中证1000指数增强型证券投资基金</v>
          </cell>
          <cell r="G14845" t="str">
            <v>西部利得基金管理有限公司</v>
          </cell>
        </row>
        <row r="14846">
          <cell r="B14846" t="str">
            <v>018158</v>
          </cell>
          <cell r="C14846" t="str">
            <v>西部利得中证1000指数增强C</v>
          </cell>
          <cell r="D14846" t="str">
            <v>股票型基金</v>
          </cell>
          <cell r="E14846" t="str">
            <v>增强指数型基金</v>
          </cell>
          <cell r="F14846" t="str">
            <v>西部利得中证1000指数增强型证券投资基金</v>
          </cell>
          <cell r="G14846" t="str">
            <v>西部利得基金管理有限公司</v>
          </cell>
        </row>
        <row r="14847">
          <cell r="B14847" t="str">
            <v>018159</v>
          </cell>
          <cell r="C14847" t="str">
            <v>国泰创新医疗A</v>
          </cell>
          <cell r="D14847" t="str">
            <v>混合型基金</v>
          </cell>
          <cell r="E14847" t="str">
            <v>偏股混合型基金</v>
          </cell>
          <cell r="F14847" t="str">
            <v>国泰创新医疗混合型发起式证券投资基金</v>
          </cell>
          <cell r="G14847" t="str">
            <v>国泰基金管理有限公司</v>
          </cell>
        </row>
        <row r="14848">
          <cell r="B14848" t="str">
            <v>018160</v>
          </cell>
          <cell r="C14848" t="str">
            <v>国泰创新医疗C</v>
          </cell>
          <cell r="D14848" t="str">
            <v>混合型基金</v>
          </cell>
          <cell r="E14848" t="str">
            <v>偏股混合型基金</v>
          </cell>
          <cell r="F14848" t="str">
            <v>国泰创新医疗混合型发起式证券投资基金</v>
          </cell>
          <cell r="G14848" t="str">
            <v>国泰基金管理有限公司</v>
          </cell>
        </row>
        <row r="14849">
          <cell r="B14849" t="str">
            <v>018161</v>
          </cell>
          <cell r="C14849" t="str">
            <v>宏利泰和养老(FOF)Y</v>
          </cell>
          <cell r="D14849" t="str">
            <v>FOF基金</v>
          </cell>
          <cell r="E14849" t="str">
            <v>混合型FOF基金</v>
          </cell>
          <cell r="F14849" t="str">
            <v>宏利泰和平衡养老目标三年持有期混合型基金中基金(FOF)</v>
          </cell>
          <cell r="G14849" t="str">
            <v>宏利基金管理有限公司</v>
          </cell>
        </row>
        <row r="14850">
          <cell r="B14850" t="str">
            <v>018162</v>
          </cell>
          <cell r="C14850" t="str">
            <v>宏利泰和稳健养老Y</v>
          </cell>
          <cell r="D14850" t="str">
            <v>FOF基金</v>
          </cell>
          <cell r="E14850" t="str">
            <v>混合型FOF基金</v>
          </cell>
          <cell r="F14850" t="str">
            <v>宏利泰和稳健养老目标一年持有期混合型基金中基金(FOF)</v>
          </cell>
          <cell r="G14850" t="str">
            <v>宏利基金管理有限公司</v>
          </cell>
        </row>
        <row r="14851">
          <cell r="B14851" t="str">
            <v>018163</v>
          </cell>
          <cell r="C14851" t="str">
            <v>宏利养老目标2025一年持有Y</v>
          </cell>
          <cell r="D14851" t="str">
            <v>FOF基金</v>
          </cell>
          <cell r="E14851" t="str">
            <v>混合型FOF基金</v>
          </cell>
          <cell r="F14851" t="str">
            <v>宏利悠然养老目标日期2025一年持有期混合型基金中基金(FOF)</v>
          </cell>
          <cell r="G14851" t="str">
            <v>宏利基金管理有限公司</v>
          </cell>
        </row>
        <row r="14852">
          <cell r="B14852" t="str">
            <v>018164</v>
          </cell>
          <cell r="C14852" t="str">
            <v>宏利养老目标2030一年持有Y</v>
          </cell>
          <cell r="D14852" t="str">
            <v>FOF基金</v>
          </cell>
          <cell r="E14852" t="str">
            <v>混合型FOF基金</v>
          </cell>
          <cell r="F14852" t="str">
            <v>宏利悠享养老目标日期2030一年持有期混合型基金中基金(FOF)</v>
          </cell>
          <cell r="G14852" t="str">
            <v>宏利基金管理有限公司</v>
          </cell>
        </row>
        <row r="14853">
          <cell r="B14853" t="str">
            <v>018165</v>
          </cell>
          <cell r="C14853" t="str">
            <v>宝盈同业存单指数7天持有</v>
          </cell>
          <cell r="D14853" t="str">
            <v>债券型基金</v>
          </cell>
          <cell r="E14853" t="str">
            <v>被动指数型债券基金</v>
          </cell>
          <cell r="F14853" t="str">
            <v>宝盈中证同业存单AAA指数7天持有期证券投资基金</v>
          </cell>
          <cell r="G14853" t="str">
            <v>宝盈基金管理有限公司</v>
          </cell>
        </row>
        <row r="14854">
          <cell r="B14854" t="str">
            <v>018166</v>
          </cell>
          <cell r="C14854" t="str">
            <v>东方红稳添利E</v>
          </cell>
          <cell r="D14854" t="str">
            <v>债券型基金</v>
          </cell>
          <cell r="E14854" t="str">
            <v>中长期纯债型基金</v>
          </cell>
          <cell r="F14854" t="str">
            <v>东方红稳添利纯债债券型发起式证券投资基金</v>
          </cell>
          <cell r="G14854" t="str">
            <v>上海东方证券资产管理有限公司</v>
          </cell>
        </row>
        <row r="14855">
          <cell r="B14855" t="str">
            <v>018167</v>
          </cell>
          <cell r="C14855" t="str">
            <v>国泰中证有色金属矿业主题联接A</v>
          </cell>
          <cell r="D14855" t="str">
            <v>股票型基金</v>
          </cell>
          <cell r="E14855" t="str">
            <v>被动指数型基金</v>
          </cell>
          <cell r="F14855" t="str">
            <v>国泰中证有色金属矿业主题交易型开放式指数证券投资基金发起式联接基金</v>
          </cell>
          <cell r="G14855" t="str">
            <v>国泰基金管理有限公司</v>
          </cell>
        </row>
        <row r="14856">
          <cell r="B14856" t="str">
            <v>018168</v>
          </cell>
          <cell r="C14856" t="str">
            <v>国泰中证有色金属矿业主题联接C</v>
          </cell>
          <cell r="D14856" t="str">
            <v>股票型基金</v>
          </cell>
          <cell r="E14856" t="str">
            <v>被动指数型基金</v>
          </cell>
          <cell r="F14856" t="str">
            <v>国泰中证有色金属矿业主题交易型开放式指数证券投资基金发起式联接基金</v>
          </cell>
          <cell r="G14856" t="str">
            <v>国泰基金管理有限公司</v>
          </cell>
        </row>
        <row r="14857">
          <cell r="B14857" t="str">
            <v>018169</v>
          </cell>
          <cell r="C14857" t="str">
            <v>嘉实致诚纯债</v>
          </cell>
          <cell r="D14857" t="str">
            <v>债券型基金</v>
          </cell>
          <cell r="E14857" t="str">
            <v>中长期纯债型基金</v>
          </cell>
          <cell r="F14857" t="str">
            <v>嘉实致诚纯债债券型证券投资基金</v>
          </cell>
          <cell r="G14857" t="str">
            <v>嘉实基金管理有限公司</v>
          </cell>
        </row>
        <row r="14858">
          <cell r="B14858" t="str">
            <v>018170</v>
          </cell>
          <cell r="C14858" t="str">
            <v>嘉实双季瑞享6个月持有A</v>
          </cell>
          <cell r="D14858" t="str">
            <v>债券型基金</v>
          </cell>
          <cell r="E14858" t="str">
            <v>混合债券型一级基金</v>
          </cell>
          <cell r="F14858" t="str">
            <v>嘉实双季瑞享6个月持有期债券型证券投资基金</v>
          </cell>
          <cell r="G14858" t="str">
            <v>嘉实基金管理有限公司</v>
          </cell>
        </row>
        <row r="14859">
          <cell r="B14859" t="str">
            <v>018171</v>
          </cell>
          <cell r="C14859" t="str">
            <v>嘉实双季瑞享6个月持有C</v>
          </cell>
          <cell r="D14859" t="str">
            <v>债券型基金</v>
          </cell>
          <cell r="E14859" t="str">
            <v>混合债券型一级基金</v>
          </cell>
          <cell r="F14859" t="str">
            <v>嘉实双季瑞享6个月持有期债券型证券投资基金</v>
          </cell>
          <cell r="G14859" t="str">
            <v>嘉实基金管理有限公司</v>
          </cell>
        </row>
        <row r="14860">
          <cell r="B14860" t="str">
            <v>018172</v>
          </cell>
          <cell r="C14860" t="str">
            <v>华泰柏瑞中证全指电力联接A</v>
          </cell>
          <cell r="D14860" t="str">
            <v>股票型基金</v>
          </cell>
          <cell r="E14860" t="str">
            <v>被动指数型基金</v>
          </cell>
          <cell r="F14860" t="str">
            <v>华泰柏瑞中证全指电力公用事业交易型开放式指数证券投资基金发起式联接基金</v>
          </cell>
          <cell r="G14860" t="str">
            <v>华泰柏瑞基金管理有限公司</v>
          </cell>
        </row>
        <row r="14861">
          <cell r="B14861" t="str">
            <v>018173</v>
          </cell>
          <cell r="C14861" t="str">
            <v>华泰柏瑞中证全指电力联接C</v>
          </cell>
          <cell r="D14861" t="str">
            <v>股票型基金</v>
          </cell>
          <cell r="E14861" t="str">
            <v>被动指数型基金</v>
          </cell>
          <cell r="F14861" t="str">
            <v>华泰柏瑞中证全指电力公用事业交易型开放式指数证券投资基金发起式联接基金</v>
          </cell>
          <cell r="G14861" t="str">
            <v>华泰柏瑞基金管理有限公司</v>
          </cell>
        </row>
        <row r="14862">
          <cell r="B14862" t="str">
            <v>018174</v>
          </cell>
          <cell r="C14862" t="str">
            <v>富国产业驱动C</v>
          </cell>
          <cell r="D14862" t="str">
            <v>混合型基金</v>
          </cell>
          <cell r="E14862" t="str">
            <v>偏股混合型基金</v>
          </cell>
          <cell r="F14862" t="str">
            <v>富国产业驱动混合型证券投资基金</v>
          </cell>
          <cell r="G14862" t="str">
            <v>富国基金管理有限公司</v>
          </cell>
        </row>
        <row r="14863">
          <cell r="B14863" t="str">
            <v>018175</v>
          </cell>
          <cell r="C14863" t="str">
            <v>富国龙头优势C</v>
          </cell>
          <cell r="D14863" t="str">
            <v>混合型基金</v>
          </cell>
          <cell r="E14863" t="str">
            <v>偏股混合型基金</v>
          </cell>
          <cell r="F14863" t="str">
            <v>富国龙头优势混合型证券投资基金</v>
          </cell>
          <cell r="G14863" t="str">
            <v>富国基金管理有限公司</v>
          </cell>
        </row>
        <row r="14864">
          <cell r="B14864" t="str">
            <v>018176</v>
          </cell>
          <cell r="C14864" t="str">
            <v>富国研究量化精选C</v>
          </cell>
          <cell r="D14864" t="str">
            <v>混合型基金</v>
          </cell>
          <cell r="E14864" t="str">
            <v>偏股混合型基金</v>
          </cell>
          <cell r="F14864" t="str">
            <v>富国研究量化精选混合型证券投资基金</v>
          </cell>
          <cell r="G14864" t="str">
            <v>富国基金管理有限公司</v>
          </cell>
        </row>
        <row r="14865">
          <cell r="B14865" t="str">
            <v>018177</v>
          </cell>
          <cell r="C14865" t="str">
            <v>华夏上证科创板50成份指数增强A</v>
          </cell>
          <cell r="D14865" t="str">
            <v>股票型基金</v>
          </cell>
          <cell r="E14865" t="str">
            <v>增强指数型基金</v>
          </cell>
          <cell r="F14865" t="str">
            <v>华夏上证科创板50成份指数增强型发起式证券投资基金</v>
          </cell>
          <cell r="G14865" t="str">
            <v>华夏基金管理有限公司</v>
          </cell>
        </row>
        <row r="14866">
          <cell r="B14866" t="str">
            <v>018178</v>
          </cell>
          <cell r="C14866" t="str">
            <v>华夏上证科创板50成份指数增强C</v>
          </cell>
          <cell r="D14866" t="str">
            <v>股票型基金</v>
          </cell>
          <cell r="E14866" t="str">
            <v>增强指数型基金</v>
          </cell>
          <cell r="F14866" t="str">
            <v>华夏上证科创板50成份指数增强型发起式证券投资基金</v>
          </cell>
          <cell r="G14866" t="str">
            <v>华夏基金管理有限公司</v>
          </cell>
        </row>
        <row r="14867">
          <cell r="B14867" t="str">
            <v>018179</v>
          </cell>
          <cell r="C14867" t="str">
            <v>华夏鼎庆一年定开</v>
          </cell>
          <cell r="D14867" t="str">
            <v>债券型基金</v>
          </cell>
          <cell r="E14867" t="str">
            <v>中长期纯债型基金</v>
          </cell>
          <cell r="F14867" t="str">
            <v>华夏鼎庆一年定期开放债券型发起式证券投资基金</v>
          </cell>
          <cell r="G14867" t="str">
            <v>华夏基金管理有限公司</v>
          </cell>
        </row>
        <row r="14868">
          <cell r="B14868" t="str">
            <v>018180</v>
          </cell>
          <cell r="C14868" t="str">
            <v>东方红30天滚动持有纯债A</v>
          </cell>
          <cell r="D14868" t="str">
            <v>债券型基金</v>
          </cell>
          <cell r="E14868" t="str">
            <v>中长期纯债型基金</v>
          </cell>
          <cell r="F14868" t="str">
            <v>东方红30天滚动持有纯债债券型证券投资基金</v>
          </cell>
          <cell r="G14868" t="str">
            <v>上海东方证券资产管理有限公司</v>
          </cell>
        </row>
        <row r="14869">
          <cell r="B14869" t="str">
            <v>018181</v>
          </cell>
          <cell r="C14869" t="str">
            <v>东方红30天滚动持有纯债C</v>
          </cell>
          <cell r="D14869" t="str">
            <v>债券型基金</v>
          </cell>
          <cell r="E14869" t="str">
            <v>中长期纯债型基金</v>
          </cell>
          <cell r="F14869" t="str">
            <v>东方红30天滚动持有纯债债券型证券投资基金</v>
          </cell>
          <cell r="G14869" t="str">
            <v>上海东方证券资产管理有限公司</v>
          </cell>
        </row>
        <row r="14870">
          <cell r="B14870" t="str">
            <v>018182</v>
          </cell>
          <cell r="C14870" t="str">
            <v>万家中证软件服务联接A</v>
          </cell>
          <cell r="D14870" t="str">
            <v>股票型基金</v>
          </cell>
          <cell r="E14870" t="str">
            <v>被动指数型基金</v>
          </cell>
          <cell r="F14870" t="str">
            <v>万家中证软件服务交易型开放式指数证券投资基金发起式联接基金</v>
          </cell>
          <cell r="G14870" t="str">
            <v>万家基金管理有限公司</v>
          </cell>
        </row>
        <row r="14871">
          <cell r="B14871" t="str">
            <v>018183</v>
          </cell>
          <cell r="C14871" t="str">
            <v>万家中证软件服务联接C</v>
          </cell>
          <cell r="D14871" t="str">
            <v>股票型基金</v>
          </cell>
          <cell r="E14871" t="str">
            <v>被动指数型基金</v>
          </cell>
          <cell r="F14871" t="str">
            <v>万家中证软件服务交易型开放式指数证券投资基金发起式联接基金</v>
          </cell>
          <cell r="G14871" t="str">
            <v>万家基金管理有限公司</v>
          </cell>
        </row>
        <row r="14872">
          <cell r="B14872" t="str">
            <v>018184</v>
          </cell>
          <cell r="C14872" t="str">
            <v>万家先进制造A</v>
          </cell>
          <cell r="D14872" t="str">
            <v>混合型基金</v>
          </cell>
          <cell r="E14872" t="str">
            <v>偏股混合型基金</v>
          </cell>
          <cell r="F14872" t="str">
            <v>万家先进制造混合型发起式证券投资基金</v>
          </cell>
          <cell r="G14872" t="str">
            <v>万家基金管理有限公司</v>
          </cell>
        </row>
        <row r="14873">
          <cell r="B14873" t="str">
            <v>018185</v>
          </cell>
          <cell r="C14873" t="str">
            <v>万家先进制造C</v>
          </cell>
          <cell r="D14873" t="str">
            <v>混合型基金</v>
          </cell>
          <cell r="E14873" t="str">
            <v>偏股混合型基金</v>
          </cell>
          <cell r="F14873" t="str">
            <v>万家先进制造混合型发起式证券投资基金</v>
          </cell>
          <cell r="G14873" t="str">
            <v>万家基金管理有限公司</v>
          </cell>
        </row>
        <row r="14874">
          <cell r="B14874" t="str">
            <v>018186</v>
          </cell>
          <cell r="C14874" t="str">
            <v>东方红益丰纯债C</v>
          </cell>
          <cell r="D14874" t="str">
            <v>债券型基金</v>
          </cell>
          <cell r="E14874" t="str">
            <v>中长期纯债型基金</v>
          </cell>
          <cell r="F14874" t="str">
            <v>东方红益丰纯债债券型证券投资基金</v>
          </cell>
          <cell r="G14874" t="str">
            <v>上海东方证券资产管理有限公司</v>
          </cell>
        </row>
        <row r="14875">
          <cell r="B14875" t="str">
            <v>018187</v>
          </cell>
          <cell r="C14875" t="str">
            <v>富国裕利E</v>
          </cell>
          <cell r="D14875" t="str">
            <v>债券型基金</v>
          </cell>
          <cell r="E14875" t="str">
            <v>混合债券型二级基金</v>
          </cell>
          <cell r="F14875" t="str">
            <v>富国裕利债券型证券投资基金</v>
          </cell>
          <cell r="G14875" t="str">
            <v>富国基金管理有限公司</v>
          </cell>
        </row>
        <row r="14876">
          <cell r="B14876" t="str">
            <v>018188</v>
          </cell>
          <cell r="C14876" t="str">
            <v>东财景气成长A</v>
          </cell>
          <cell r="D14876" t="str">
            <v>混合型基金</v>
          </cell>
          <cell r="E14876" t="str">
            <v>偏股混合型基金</v>
          </cell>
          <cell r="F14876" t="str">
            <v>西藏东财景气成长混合型发起式证券投资基金</v>
          </cell>
          <cell r="G14876" t="str">
            <v>西藏东财基金管理有限公司</v>
          </cell>
        </row>
        <row r="14877">
          <cell r="B14877" t="str">
            <v>018189</v>
          </cell>
          <cell r="C14877" t="str">
            <v>东财景气成长C</v>
          </cell>
          <cell r="D14877" t="str">
            <v>混合型基金</v>
          </cell>
          <cell r="E14877" t="str">
            <v>偏股混合型基金</v>
          </cell>
          <cell r="F14877" t="str">
            <v>西藏东财景气成长混合型发起式证券投资基金</v>
          </cell>
          <cell r="G14877" t="str">
            <v>西藏东财基金管理有限公司</v>
          </cell>
        </row>
        <row r="14878">
          <cell r="B14878" t="str">
            <v>018190</v>
          </cell>
          <cell r="C14878" t="str">
            <v>东财产业智选A</v>
          </cell>
          <cell r="D14878" t="str">
            <v>混合型基金</v>
          </cell>
          <cell r="E14878" t="str">
            <v>偏股混合型基金</v>
          </cell>
          <cell r="F14878" t="str">
            <v>西藏东财产业智选混合型发起式证券投资基金</v>
          </cell>
          <cell r="G14878" t="str">
            <v>西藏东财基金管理有限公司</v>
          </cell>
        </row>
        <row r="14879">
          <cell r="B14879" t="str">
            <v>018191</v>
          </cell>
          <cell r="C14879" t="str">
            <v>东财产业智选C</v>
          </cell>
          <cell r="D14879" t="str">
            <v>混合型基金</v>
          </cell>
          <cell r="E14879" t="str">
            <v>偏股混合型基金</v>
          </cell>
          <cell r="F14879" t="str">
            <v>西藏东财产业智选混合型发起式证券投资基金</v>
          </cell>
          <cell r="G14879" t="str">
            <v>西藏东财基金管理有限公司</v>
          </cell>
        </row>
        <row r="14880">
          <cell r="B14880" t="str">
            <v>018192</v>
          </cell>
          <cell r="C14880" t="str">
            <v>建信鑫弘180天持有A</v>
          </cell>
          <cell r="D14880" t="str">
            <v>债券型基金</v>
          </cell>
          <cell r="E14880" t="str">
            <v>中长期纯债型基金</v>
          </cell>
          <cell r="F14880" t="str">
            <v>建信鑫弘180天持有期债券型证券投资基金</v>
          </cell>
          <cell r="G14880" t="str">
            <v>建信基金管理有限责任公司</v>
          </cell>
        </row>
        <row r="14881">
          <cell r="B14881" t="str">
            <v>018193</v>
          </cell>
          <cell r="C14881" t="str">
            <v>建信鑫弘180天持有C</v>
          </cell>
          <cell r="D14881" t="str">
            <v>债券型基金</v>
          </cell>
          <cell r="E14881" t="str">
            <v>中长期纯债型基金</v>
          </cell>
          <cell r="F14881" t="str">
            <v>建信鑫弘180天持有期债券型证券投资基金</v>
          </cell>
          <cell r="G14881" t="str">
            <v>建信基金管理有限责任公司</v>
          </cell>
        </row>
        <row r="14882">
          <cell r="B14882" t="str">
            <v>018194</v>
          </cell>
          <cell r="C14882" t="str">
            <v>建信新材料精选A</v>
          </cell>
          <cell r="D14882" t="str">
            <v>股票型基金</v>
          </cell>
          <cell r="E14882" t="str">
            <v>普通股票型基金</v>
          </cell>
          <cell r="F14882" t="str">
            <v>建信新材料精选股票型发起式证券投资基金</v>
          </cell>
          <cell r="G14882" t="str">
            <v>建信基金管理有限责任公司</v>
          </cell>
        </row>
        <row r="14883">
          <cell r="B14883" t="str">
            <v>018195</v>
          </cell>
          <cell r="C14883" t="str">
            <v>建信新材料精选C</v>
          </cell>
          <cell r="D14883" t="str">
            <v>股票型基金</v>
          </cell>
          <cell r="E14883" t="str">
            <v>普通股票型基金</v>
          </cell>
          <cell r="F14883" t="str">
            <v>建信新材料精选股票型发起式证券投资基金</v>
          </cell>
          <cell r="G14883" t="str">
            <v>建信基金管理有限责任公司</v>
          </cell>
        </row>
        <row r="14884">
          <cell r="B14884" t="str">
            <v>018196</v>
          </cell>
          <cell r="C14884" t="str">
            <v>兴证全球恒远A</v>
          </cell>
          <cell r="D14884" t="str">
            <v>债券型基金</v>
          </cell>
          <cell r="E14884" t="str">
            <v>中长期纯债型基金</v>
          </cell>
          <cell r="F14884" t="str">
            <v>兴证全球恒远债券型证券投资基金</v>
          </cell>
          <cell r="G14884" t="str">
            <v>兴证全球基金管理有限公司</v>
          </cell>
        </row>
        <row r="14885">
          <cell r="B14885" t="str">
            <v>018197</v>
          </cell>
          <cell r="C14885" t="str">
            <v>兴证全球恒远C</v>
          </cell>
          <cell r="D14885" t="str">
            <v>债券型基金</v>
          </cell>
          <cell r="E14885" t="str">
            <v>中长期纯债型基金</v>
          </cell>
          <cell r="F14885" t="str">
            <v>兴证全球恒远债券型证券投资基金</v>
          </cell>
          <cell r="G14885" t="str">
            <v>兴证全球基金管理有限公司</v>
          </cell>
        </row>
        <row r="14886">
          <cell r="B14886" t="str">
            <v>018198</v>
          </cell>
          <cell r="C14886" t="str">
            <v>交银稳进丰利六个月持有A</v>
          </cell>
          <cell r="D14886" t="str">
            <v>混合型基金</v>
          </cell>
          <cell r="E14886" t="str">
            <v>偏债混合型基金</v>
          </cell>
          <cell r="F14886" t="str">
            <v>交银施罗德稳进丰利六个月持有期混合型证券投资基金</v>
          </cell>
          <cell r="G14886" t="str">
            <v>交银施罗德基金管理有限公司</v>
          </cell>
        </row>
        <row r="14887">
          <cell r="B14887" t="str">
            <v>018199</v>
          </cell>
          <cell r="C14887" t="str">
            <v>交银稳进丰利六个月持有C</v>
          </cell>
          <cell r="D14887" t="str">
            <v>混合型基金</v>
          </cell>
          <cell r="E14887" t="str">
            <v>偏债混合型基金</v>
          </cell>
          <cell r="F14887" t="str">
            <v>交银施罗德稳进丰利六个月持有期混合型证券投资基金</v>
          </cell>
          <cell r="G14887" t="str">
            <v>交银施罗德基金管理有限公司</v>
          </cell>
        </row>
        <row r="14888">
          <cell r="B14888" t="str">
            <v>018200</v>
          </cell>
          <cell r="C14888" t="str">
            <v>嘉实恒生消费指数A</v>
          </cell>
          <cell r="D14888" t="str">
            <v>国际(QDII)基金</v>
          </cell>
          <cell r="E14888" t="str">
            <v>国际(QDII)股票型基金</v>
          </cell>
          <cell r="F14888" t="str">
            <v>嘉实恒生消费指数型发起式证券投资基金(QDII)</v>
          </cell>
          <cell r="G14888" t="str">
            <v>嘉实基金管理有限公司</v>
          </cell>
        </row>
        <row r="14889">
          <cell r="B14889" t="str">
            <v>018201</v>
          </cell>
          <cell r="C14889" t="str">
            <v>嘉实恒生消费指数C</v>
          </cell>
          <cell r="D14889" t="str">
            <v>国际(QDII)基金</v>
          </cell>
          <cell r="E14889" t="str">
            <v>国际(QDII)股票型基金</v>
          </cell>
          <cell r="F14889" t="str">
            <v>嘉实恒生消费指数型发起式证券投资基金(QDII)</v>
          </cell>
          <cell r="G14889" t="str">
            <v>嘉实基金管理有限公司</v>
          </cell>
        </row>
        <row r="14890">
          <cell r="B14890" t="str">
            <v>018202</v>
          </cell>
          <cell r="C14890" t="str">
            <v>中信建投添鑫宝C</v>
          </cell>
          <cell r="D14890" t="str">
            <v>货币市场型基金</v>
          </cell>
          <cell r="E14890" t="str">
            <v>货币市场型基金</v>
          </cell>
          <cell r="F14890" t="str">
            <v>中信建投添鑫宝货币市场基金</v>
          </cell>
          <cell r="G14890" t="str">
            <v>中信建投基金管理有限公司</v>
          </cell>
        </row>
        <row r="14891">
          <cell r="B14891" t="str">
            <v>018203</v>
          </cell>
          <cell r="C14891" t="str">
            <v>信澳核心科技C</v>
          </cell>
          <cell r="D14891" t="str">
            <v>混合型基金</v>
          </cell>
          <cell r="E14891" t="str">
            <v>偏股混合型基金</v>
          </cell>
          <cell r="F14891" t="str">
            <v>信澳核心科技混合型证券投资基金</v>
          </cell>
          <cell r="G14891" t="str">
            <v>信达澳亚基金管理有限公司</v>
          </cell>
        </row>
        <row r="14892">
          <cell r="B14892" t="str">
            <v>018204</v>
          </cell>
          <cell r="C14892" t="str">
            <v>金信优质成长A</v>
          </cell>
          <cell r="D14892" t="str">
            <v>混合型基金</v>
          </cell>
          <cell r="E14892" t="str">
            <v>偏股混合型基金</v>
          </cell>
          <cell r="F14892" t="str">
            <v>金信优质成长混合型证券投资基金</v>
          </cell>
          <cell r="G14892" t="str">
            <v>金信基金管理有限公司</v>
          </cell>
        </row>
        <row r="14893">
          <cell r="B14893" t="str">
            <v>018205</v>
          </cell>
          <cell r="C14893" t="str">
            <v>嘉实薪金宝B</v>
          </cell>
          <cell r="D14893" t="str">
            <v>货币市场型基金</v>
          </cell>
          <cell r="E14893" t="str">
            <v>货币市场型基金</v>
          </cell>
          <cell r="F14893" t="str">
            <v>嘉实薪金宝货币市场基金</v>
          </cell>
          <cell r="G14893" t="str">
            <v>嘉实基金管理有限公司</v>
          </cell>
        </row>
        <row r="14894">
          <cell r="B14894" t="str">
            <v>018206</v>
          </cell>
          <cell r="C14894" t="str">
            <v>永赢浩益一年定开</v>
          </cell>
          <cell r="D14894" t="str">
            <v>债券型基金</v>
          </cell>
          <cell r="E14894" t="str">
            <v>中长期纯债型基金</v>
          </cell>
          <cell r="F14894" t="str">
            <v>永赢浩益一年定期开放债券型发起式证券投资基金</v>
          </cell>
          <cell r="G14894" t="str">
            <v>永赢基金管理有限公司</v>
          </cell>
        </row>
        <row r="14895">
          <cell r="B14895" t="str">
            <v>018207</v>
          </cell>
          <cell r="C14895" t="str">
            <v>申万菱信中证沪港深数字经济主题指数型A</v>
          </cell>
          <cell r="D14895" t="str">
            <v>股票型基金</v>
          </cell>
          <cell r="E14895" t="str">
            <v>被动指数型基金</v>
          </cell>
          <cell r="F14895" t="str">
            <v>申万菱信中证沪港深数字经济主题指数型发起式证券投资基金</v>
          </cell>
          <cell r="G14895" t="str">
            <v>申万菱信基金管理有限公司</v>
          </cell>
        </row>
        <row r="14896">
          <cell r="B14896" t="str">
            <v>018208</v>
          </cell>
          <cell r="C14896" t="str">
            <v>申万菱信中证沪港深数字经济主题指数型C</v>
          </cell>
          <cell r="D14896" t="str">
            <v>股票型基金</v>
          </cell>
          <cell r="E14896" t="str">
            <v>被动指数型基金</v>
          </cell>
          <cell r="F14896" t="str">
            <v>申万菱信中证沪港深数字经济主题指数型发起式证券投资基金</v>
          </cell>
          <cell r="G14896" t="str">
            <v>申万菱信基金管理有限公司</v>
          </cell>
        </row>
        <row r="14897">
          <cell r="B14897" t="str">
            <v>018209</v>
          </cell>
          <cell r="C14897" t="str">
            <v>富国精准医疗C</v>
          </cell>
          <cell r="D14897" t="str">
            <v>混合型基金</v>
          </cell>
          <cell r="E14897" t="str">
            <v>灵活配置型基金</v>
          </cell>
          <cell r="F14897" t="str">
            <v>富国精准医疗灵活配置混合型证券投资基金</v>
          </cell>
          <cell r="G14897" t="str">
            <v>富国基金管理有限公司</v>
          </cell>
        </row>
        <row r="14898">
          <cell r="B14898" t="str">
            <v>018212</v>
          </cell>
          <cell r="C14898" t="str">
            <v>兴银稳惠180天持有A</v>
          </cell>
          <cell r="D14898" t="str">
            <v>混合型基金</v>
          </cell>
          <cell r="E14898" t="str">
            <v>偏债混合型基金</v>
          </cell>
          <cell r="F14898" t="str">
            <v>兴银稳惠180天持有期混合型证券投资基金</v>
          </cell>
          <cell r="G14898" t="str">
            <v>兴银基金管理有限责任公司</v>
          </cell>
        </row>
        <row r="14899">
          <cell r="B14899" t="str">
            <v>018213</v>
          </cell>
          <cell r="C14899" t="str">
            <v>兴银稳惠180天持有C</v>
          </cell>
          <cell r="D14899" t="str">
            <v>混合型基金</v>
          </cell>
          <cell r="E14899" t="str">
            <v>偏债混合型基金</v>
          </cell>
          <cell r="F14899" t="str">
            <v>兴银稳惠180天持有期混合型证券投资基金</v>
          </cell>
          <cell r="G14899" t="str">
            <v>兴银基金管理有限责任公司</v>
          </cell>
        </row>
        <row r="14900">
          <cell r="B14900" t="str">
            <v>018214</v>
          </cell>
          <cell r="C14900" t="str">
            <v>景顺长城景颐辰利A</v>
          </cell>
          <cell r="D14900" t="str">
            <v>债券型基金</v>
          </cell>
          <cell r="E14900" t="str">
            <v>混合债券型二级基金</v>
          </cell>
          <cell r="F14900" t="str">
            <v>景顺长城景颐辰利债券型证券投资基金</v>
          </cell>
          <cell r="G14900" t="str">
            <v>景顺长城基金管理有限公司</v>
          </cell>
        </row>
        <row r="14901">
          <cell r="B14901" t="str">
            <v>018215</v>
          </cell>
          <cell r="C14901" t="str">
            <v>景顺长城景颐辰利C</v>
          </cell>
          <cell r="D14901" t="str">
            <v>债券型基金</v>
          </cell>
          <cell r="E14901" t="str">
            <v>混合债券型二级基金</v>
          </cell>
          <cell r="F14901" t="str">
            <v>景顺长城景颐辰利债券型证券投资基金</v>
          </cell>
          <cell r="G14901" t="str">
            <v>景顺长城基金管理有限公司</v>
          </cell>
        </row>
        <row r="14902">
          <cell r="B14902" t="str">
            <v>018216</v>
          </cell>
          <cell r="C14902" t="str">
            <v>长城久恒C</v>
          </cell>
          <cell r="D14902" t="str">
            <v>混合型基金</v>
          </cell>
          <cell r="E14902" t="str">
            <v>灵活配置型基金</v>
          </cell>
          <cell r="F14902" t="str">
            <v>长城久恒灵活配置混合型证券投资基金</v>
          </cell>
          <cell r="G14902" t="str">
            <v>长城基金管理有限公司</v>
          </cell>
        </row>
        <row r="14903">
          <cell r="B14903" t="str">
            <v>018217</v>
          </cell>
          <cell r="C14903" t="str">
            <v>博时厚泽匠选一年持有A</v>
          </cell>
          <cell r="D14903" t="str">
            <v>混合型基金</v>
          </cell>
          <cell r="E14903" t="str">
            <v>偏股混合型基金</v>
          </cell>
          <cell r="F14903" t="str">
            <v>博时厚泽匠选一年持有期混合型证券投资基金</v>
          </cell>
          <cell r="G14903" t="str">
            <v>博时基金管理有限公司</v>
          </cell>
        </row>
        <row r="14904">
          <cell r="B14904" t="str">
            <v>018218</v>
          </cell>
          <cell r="C14904" t="str">
            <v>博时厚泽匠选一年持有C</v>
          </cell>
          <cell r="D14904" t="str">
            <v>混合型基金</v>
          </cell>
          <cell r="E14904" t="str">
            <v>偏股混合型基金</v>
          </cell>
          <cell r="F14904" t="str">
            <v>博时厚泽匠选一年持有期混合型证券投资基金</v>
          </cell>
          <cell r="G14904" t="str">
            <v>博时基金管理有限公司</v>
          </cell>
        </row>
        <row r="14905">
          <cell r="B14905" t="str">
            <v>018219</v>
          </cell>
          <cell r="C14905" t="str">
            <v>红土创新中证同业存单AAA指数7天持有</v>
          </cell>
          <cell r="D14905" t="str">
            <v>债券型基金</v>
          </cell>
          <cell r="E14905" t="str">
            <v>被动指数型债券基金</v>
          </cell>
          <cell r="F14905" t="str">
            <v>红土创新中证同业存单AAA指数7天持有期证券投资基金</v>
          </cell>
          <cell r="G14905" t="str">
            <v>红土创新基金管理有限公司</v>
          </cell>
        </row>
        <row r="14906">
          <cell r="B14906" t="str">
            <v>018220</v>
          </cell>
          <cell r="C14906" t="str">
            <v>广发品质优选A</v>
          </cell>
          <cell r="D14906" t="str">
            <v>混合型基金</v>
          </cell>
          <cell r="E14906" t="str">
            <v>偏股混合型基金</v>
          </cell>
          <cell r="F14906" t="str">
            <v>广发品质优选混合型发起式证券投资基金</v>
          </cell>
          <cell r="G14906" t="str">
            <v>广发基金管理有限公司</v>
          </cell>
        </row>
        <row r="14907">
          <cell r="B14907" t="str">
            <v>018221</v>
          </cell>
          <cell r="C14907" t="str">
            <v>广发品质优选C</v>
          </cell>
          <cell r="D14907" t="str">
            <v>混合型基金</v>
          </cell>
          <cell r="E14907" t="str">
            <v>偏股混合型基金</v>
          </cell>
          <cell r="F14907" t="str">
            <v>广发品质优选混合型发起式证券投资基金</v>
          </cell>
          <cell r="G14907" t="str">
            <v>广发基金管理有限公司</v>
          </cell>
        </row>
        <row r="14908">
          <cell r="B14908" t="str">
            <v>018222</v>
          </cell>
          <cell r="C14908" t="str">
            <v>工银优质精选C</v>
          </cell>
          <cell r="D14908" t="str">
            <v>混合型基金</v>
          </cell>
          <cell r="E14908" t="str">
            <v>灵活配置型基金</v>
          </cell>
          <cell r="F14908" t="str">
            <v>工银瑞信优质精选混合型证券投资基金</v>
          </cell>
          <cell r="G14908" t="str">
            <v>工银瑞信基金管理有限公司</v>
          </cell>
        </row>
        <row r="14909">
          <cell r="B14909" t="str">
            <v>018223</v>
          </cell>
          <cell r="C14909" t="str">
            <v>华安添荣C</v>
          </cell>
          <cell r="D14909" t="str">
            <v>债券型基金</v>
          </cell>
          <cell r="E14909" t="str">
            <v>短期纯债型基金</v>
          </cell>
          <cell r="F14909" t="str">
            <v>华安添荣中短债债券型证券投资基金</v>
          </cell>
          <cell r="G14909" t="str">
            <v>华安基金管理有限公司</v>
          </cell>
        </row>
        <row r="14910">
          <cell r="B14910" t="str">
            <v>018224</v>
          </cell>
          <cell r="C14910" t="str">
            <v>广发均衡价值C</v>
          </cell>
          <cell r="D14910" t="str">
            <v>混合型基金</v>
          </cell>
          <cell r="E14910" t="str">
            <v>偏股混合型基金</v>
          </cell>
          <cell r="F14910" t="str">
            <v>广发均衡价值混合型证券投资基金</v>
          </cell>
          <cell r="G14910" t="str">
            <v>广发基金管理有限公司</v>
          </cell>
        </row>
        <row r="14911">
          <cell r="B14911" t="str">
            <v>018225</v>
          </cell>
          <cell r="C14911" t="str">
            <v>大成策略回报C</v>
          </cell>
          <cell r="D14911" t="str">
            <v>混合型基金</v>
          </cell>
          <cell r="E14911" t="str">
            <v>偏股混合型基金</v>
          </cell>
          <cell r="F14911" t="str">
            <v>大成策略回报混合型证券投资基金</v>
          </cell>
          <cell r="G14911" t="str">
            <v>大成基金管理有限公司</v>
          </cell>
        </row>
        <row r="14912">
          <cell r="B14912" t="str">
            <v>018226</v>
          </cell>
          <cell r="C14912" t="str">
            <v>瑞达先进制造A</v>
          </cell>
          <cell r="D14912" t="str">
            <v>混合型基金</v>
          </cell>
          <cell r="E14912" t="str">
            <v>偏股混合型基金</v>
          </cell>
          <cell r="F14912" t="str">
            <v>瑞达先进制造混合型发起式证券投资基金</v>
          </cell>
          <cell r="G14912" t="str">
            <v>瑞达基金管理有限公司</v>
          </cell>
        </row>
        <row r="14913">
          <cell r="B14913" t="str">
            <v>018227</v>
          </cell>
          <cell r="C14913" t="str">
            <v>瑞达先进制造C</v>
          </cell>
          <cell r="D14913" t="str">
            <v>混合型基金</v>
          </cell>
          <cell r="E14913" t="str">
            <v>偏股混合型基金</v>
          </cell>
          <cell r="F14913" t="str">
            <v>瑞达先进制造混合型发起式证券投资基金</v>
          </cell>
          <cell r="G14913" t="str">
            <v>瑞达基金管理有限公司</v>
          </cell>
        </row>
        <row r="14914">
          <cell r="B14914" t="str">
            <v>018228</v>
          </cell>
          <cell r="C14914" t="str">
            <v>万家日日薪E</v>
          </cell>
          <cell r="D14914" t="str">
            <v>货币市场型基金</v>
          </cell>
          <cell r="E14914" t="str">
            <v>货币市场型基金</v>
          </cell>
          <cell r="F14914" t="str">
            <v>万家日日薪货币市场证券投资基金</v>
          </cell>
          <cell r="G14914" t="str">
            <v>万家基金管理有限公司</v>
          </cell>
        </row>
        <row r="14915">
          <cell r="B14915" t="str">
            <v>018229</v>
          </cell>
          <cell r="C14915" t="str">
            <v>易方达全球优质企业A</v>
          </cell>
          <cell r="D14915" t="str">
            <v>国际(QDII)基金</v>
          </cell>
          <cell r="E14915" t="str">
            <v>国际(QDII)混合型基金</v>
          </cell>
          <cell r="F14915" t="str">
            <v>易方达全球优质企业混合型证券投资基金(QDII)</v>
          </cell>
          <cell r="G14915" t="str">
            <v>易方达基金管理有限公司</v>
          </cell>
        </row>
        <row r="14916">
          <cell r="B14916" t="str">
            <v>018230</v>
          </cell>
          <cell r="C14916" t="str">
            <v>易方达全球优质企业C</v>
          </cell>
          <cell r="D14916" t="str">
            <v>国际(QDII)基金</v>
          </cell>
          <cell r="E14916" t="str">
            <v>国际(QDII)混合型基金</v>
          </cell>
          <cell r="F14916" t="str">
            <v>易方达全球优质企业混合型证券投资基金(QDII)</v>
          </cell>
          <cell r="G14916" t="str">
            <v>易方达基金管理有限公司</v>
          </cell>
        </row>
        <row r="14917">
          <cell r="B14917" t="str">
            <v>018231</v>
          </cell>
          <cell r="C14917" t="str">
            <v>易方达全球优质企业美元现汇A</v>
          </cell>
          <cell r="D14917" t="str">
            <v>国际(QDII)基金</v>
          </cell>
          <cell r="E14917" t="str">
            <v>国际(QDII)混合型基金</v>
          </cell>
          <cell r="F14917" t="str">
            <v>易方达全球优质企业混合型证券投资基金(QDII)</v>
          </cell>
          <cell r="G14917" t="str">
            <v>易方达基金管理有限公司</v>
          </cell>
        </row>
        <row r="14918">
          <cell r="B14918" t="str">
            <v>018232</v>
          </cell>
          <cell r="C14918" t="str">
            <v>易方达全球优质企业美元现汇C</v>
          </cell>
          <cell r="D14918" t="str">
            <v>国际(QDII)基金</v>
          </cell>
          <cell r="E14918" t="str">
            <v>国际(QDII)混合型基金</v>
          </cell>
          <cell r="F14918" t="str">
            <v>易方达全球优质企业混合型证券投资基金(QDII)</v>
          </cell>
          <cell r="G14918" t="str">
            <v>易方达基金管理有限公司</v>
          </cell>
        </row>
        <row r="14919">
          <cell r="B14919" t="str">
            <v>018233</v>
          </cell>
          <cell r="C14919" t="str">
            <v>浙商中证1000指数增强A</v>
          </cell>
          <cell r="D14919" t="str">
            <v>股票型基金</v>
          </cell>
          <cell r="E14919" t="str">
            <v>增强指数型基金</v>
          </cell>
          <cell r="F14919" t="str">
            <v>浙商中证1000指数增强型证券投资基金</v>
          </cell>
          <cell r="G14919" t="str">
            <v>浙商基金管理有限公司</v>
          </cell>
        </row>
        <row r="14920">
          <cell r="B14920" t="str">
            <v>018234</v>
          </cell>
          <cell r="C14920" t="str">
            <v>浙商中证1000指数增强C</v>
          </cell>
          <cell r="D14920" t="str">
            <v>股票型基金</v>
          </cell>
          <cell r="E14920" t="str">
            <v>增强指数型基金</v>
          </cell>
          <cell r="F14920" t="str">
            <v>浙商中证1000指数增强型证券投资基金</v>
          </cell>
          <cell r="G14920" t="str">
            <v>浙商基金管理有限公司</v>
          </cell>
        </row>
        <row r="14921">
          <cell r="B14921" t="str">
            <v>018235</v>
          </cell>
          <cell r="C14921" t="str">
            <v>光大新机遇C</v>
          </cell>
          <cell r="D14921" t="str">
            <v>混合型基金</v>
          </cell>
          <cell r="E14921" t="str">
            <v>偏股混合型基金</v>
          </cell>
          <cell r="F14921" t="str">
            <v>光大保德信新机遇混合型证券投资基金</v>
          </cell>
          <cell r="G14921" t="str">
            <v>光大保德信基金管理有限公司</v>
          </cell>
        </row>
        <row r="14922">
          <cell r="B14922" t="str">
            <v>018236</v>
          </cell>
          <cell r="C14922" t="str">
            <v>光大景气先锋C</v>
          </cell>
          <cell r="D14922" t="str">
            <v>混合型基金</v>
          </cell>
          <cell r="E14922" t="str">
            <v>偏股混合型基金</v>
          </cell>
          <cell r="F14922" t="str">
            <v>光大保德信景气先锋混合型证券投资基金</v>
          </cell>
          <cell r="G14922" t="str">
            <v>光大保德信基金管理有限公司</v>
          </cell>
        </row>
        <row r="14923">
          <cell r="B14923" t="str">
            <v>018237</v>
          </cell>
          <cell r="C14923" t="str">
            <v>长盛创新驱动C</v>
          </cell>
          <cell r="D14923" t="str">
            <v>混合型基金</v>
          </cell>
          <cell r="E14923" t="str">
            <v>灵活配置型基金</v>
          </cell>
          <cell r="F14923" t="str">
            <v>长盛创新驱动灵活配置混合型证券投资基金</v>
          </cell>
          <cell r="G14923" t="str">
            <v>长盛基金管理有限公司</v>
          </cell>
        </row>
        <row r="14924">
          <cell r="B14924" t="str">
            <v>018238</v>
          </cell>
          <cell r="C14924" t="str">
            <v>广发港股通恒生E</v>
          </cell>
          <cell r="D14924" t="str">
            <v>股票型基金</v>
          </cell>
          <cell r="E14924" t="str">
            <v>被动指数型基金</v>
          </cell>
          <cell r="F14924" t="str">
            <v>广发港股通恒生综合中型股指数证券投资基金(LOF)</v>
          </cell>
          <cell r="G14924" t="str">
            <v>广发基金管理有限公司</v>
          </cell>
        </row>
        <row r="14925">
          <cell r="B14925" t="str">
            <v>018239</v>
          </cell>
          <cell r="C14925" t="str">
            <v>中银嘉享3个月定开D</v>
          </cell>
          <cell r="D14925" t="str">
            <v>债券型基金</v>
          </cell>
          <cell r="E14925" t="str">
            <v>中长期纯债型基金</v>
          </cell>
          <cell r="F14925" t="str">
            <v>中银嘉享3个月定期开放债券型证券投资基金</v>
          </cell>
          <cell r="G14925" t="str">
            <v>中银基金管理有限公司</v>
          </cell>
        </row>
        <row r="14926">
          <cell r="B14926" t="str">
            <v>018240</v>
          </cell>
          <cell r="C14926" t="str">
            <v>嘉实制造升级A</v>
          </cell>
          <cell r="D14926" t="str">
            <v>股票型基金</v>
          </cell>
          <cell r="E14926" t="str">
            <v>普通股票型基金</v>
          </cell>
          <cell r="F14926" t="str">
            <v>嘉实制造升级股票型发起式证券投资基金</v>
          </cell>
          <cell r="G14926" t="str">
            <v>嘉实基金管理有限公司</v>
          </cell>
        </row>
        <row r="14927">
          <cell r="B14927" t="str">
            <v>018241</v>
          </cell>
          <cell r="C14927" t="str">
            <v>嘉实制造升级C</v>
          </cell>
          <cell r="D14927" t="str">
            <v>股票型基金</v>
          </cell>
          <cell r="E14927" t="str">
            <v>普通股票型基金</v>
          </cell>
          <cell r="F14927" t="str">
            <v>嘉实制造升级股票型发起式证券投资基金</v>
          </cell>
          <cell r="G14927" t="str">
            <v>嘉实基金管理有限公司</v>
          </cell>
        </row>
        <row r="14928">
          <cell r="B14928" t="str">
            <v>018242</v>
          </cell>
          <cell r="C14928" t="str">
            <v>万家颐德一年持有A</v>
          </cell>
          <cell r="D14928" t="str">
            <v>混合型基金</v>
          </cell>
          <cell r="E14928" t="str">
            <v>偏股混合型基金</v>
          </cell>
          <cell r="F14928" t="str">
            <v>万家颐德一年持有期混合型证券投资基金</v>
          </cell>
          <cell r="G14928" t="str">
            <v>万家基金管理有限公司</v>
          </cell>
        </row>
        <row r="14929">
          <cell r="B14929" t="str">
            <v>018243</v>
          </cell>
          <cell r="C14929" t="str">
            <v>万家颐德一年持有C</v>
          </cell>
          <cell r="D14929" t="str">
            <v>混合型基金</v>
          </cell>
          <cell r="E14929" t="str">
            <v>偏股混合型基金</v>
          </cell>
          <cell r="F14929" t="str">
            <v>万家颐德一年持有期混合型证券投资基金</v>
          </cell>
          <cell r="G14929" t="str">
            <v>万家基金管理有限公司</v>
          </cell>
        </row>
        <row r="14930">
          <cell r="B14930" t="str">
            <v>018244</v>
          </cell>
          <cell r="C14930" t="str">
            <v>嘉实产业精选A</v>
          </cell>
          <cell r="D14930" t="str">
            <v>混合型基金</v>
          </cell>
          <cell r="E14930" t="str">
            <v>偏股混合型基金</v>
          </cell>
          <cell r="F14930" t="str">
            <v>嘉实产业精选混合型证券投资基金</v>
          </cell>
          <cell r="G14930" t="str">
            <v>嘉实基金管理有限公司</v>
          </cell>
        </row>
        <row r="14931">
          <cell r="B14931" t="str">
            <v>018245</v>
          </cell>
          <cell r="C14931" t="str">
            <v>嘉实产业精选C</v>
          </cell>
          <cell r="D14931" t="str">
            <v>混合型基金</v>
          </cell>
          <cell r="E14931" t="str">
            <v>偏股混合型基金</v>
          </cell>
          <cell r="F14931" t="str">
            <v>嘉实产业精选混合型证券投资基金</v>
          </cell>
          <cell r="G14931" t="str">
            <v>嘉实基金管理有限公司</v>
          </cell>
        </row>
        <row r="14932">
          <cell r="B14932" t="str">
            <v>018246</v>
          </cell>
          <cell r="C14932" t="str">
            <v>富国研究优选沪港深C</v>
          </cell>
          <cell r="D14932" t="str">
            <v>混合型基金</v>
          </cell>
          <cell r="E14932" t="str">
            <v>灵活配置型基金</v>
          </cell>
          <cell r="F14932" t="str">
            <v>富国研究优选沪港深灵活配置混合型证券投资基金</v>
          </cell>
          <cell r="G14932" t="str">
            <v>富国基金管理有限公司</v>
          </cell>
        </row>
        <row r="14933">
          <cell r="B14933" t="str">
            <v>018247</v>
          </cell>
          <cell r="C14933" t="str">
            <v>长盛盛华一年定开</v>
          </cell>
          <cell r="D14933" t="str">
            <v>债券型基金</v>
          </cell>
          <cell r="E14933" t="str">
            <v>混合债券型一级基金</v>
          </cell>
          <cell r="F14933" t="str">
            <v>长盛盛华一年定期开放债券型发起式证券投资基金</v>
          </cell>
          <cell r="G14933" t="str">
            <v>长盛基金管理有限公司</v>
          </cell>
        </row>
        <row r="14934">
          <cell r="B14934" t="str">
            <v>018248</v>
          </cell>
          <cell r="C14934" t="str">
            <v>中欧致和A</v>
          </cell>
          <cell r="D14934" t="str">
            <v>混合型基金</v>
          </cell>
          <cell r="E14934" t="str">
            <v>偏股混合型基金</v>
          </cell>
          <cell r="F14934" t="str">
            <v>中欧致和混合型证券投资基金</v>
          </cell>
          <cell r="G14934" t="str">
            <v>中欧基金管理有限公司</v>
          </cell>
        </row>
        <row r="14935">
          <cell r="B14935" t="str">
            <v>018249</v>
          </cell>
          <cell r="C14935" t="str">
            <v>中欧致和C</v>
          </cell>
          <cell r="D14935" t="str">
            <v>混合型基金</v>
          </cell>
          <cell r="E14935" t="str">
            <v>偏股混合型基金</v>
          </cell>
          <cell r="F14935" t="str">
            <v>中欧致和混合型证券投资基金</v>
          </cell>
          <cell r="G14935" t="str">
            <v>中欧基金管理有限公司</v>
          </cell>
        </row>
        <row r="14936">
          <cell r="B14936" t="str">
            <v>018250</v>
          </cell>
          <cell r="C14936" t="str">
            <v>华泰保兴科睿一年持有A</v>
          </cell>
          <cell r="D14936" t="str">
            <v>混合型基金</v>
          </cell>
          <cell r="E14936" t="str">
            <v>偏债混合型基金</v>
          </cell>
          <cell r="F14936" t="str">
            <v>华泰保兴科睿一年持有期混合型发起式证券投资基金</v>
          </cell>
          <cell r="G14936" t="str">
            <v>华泰保兴基金管理有限公司</v>
          </cell>
        </row>
        <row r="14937">
          <cell r="B14937" t="str">
            <v>018251</v>
          </cell>
          <cell r="C14937" t="str">
            <v>华泰保兴科睿一年持有C</v>
          </cell>
          <cell r="D14937" t="str">
            <v>混合型基金</v>
          </cell>
          <cell r="E14937" t="str">
            <v>偏债混合型基金</v>
          </cell>
          <cell r="F14937" t="str">
            <v>华泰保兴科睿一年持有期混合型发起式证券投资基金</v>
          </cell>
          <cell r="G14937" t="str">
            <v>华泰保兴基金管理有限公司</v>
          </cell>
        </row>
        <row r="14938">
          <cell r="B14938" t="str">
            <v>018252</v>
          </cell>
          <cell r="C14938" t="str">
            <v>上银聚合益一年定开</v>
          </cell>
          <cell r="D14938" t="str">
            <v>债券型基金</v>
          </cell>
          <cell r="E14938" t="str">
            <v>中长期纯债型基金</v>
          </cell>
          <cell r="F14938" t="str">
            <v>上银聚合益一年定期开放债券型发起式证券投资基金</v>
          </cell>
          <cell r="G14938" t="str">
            <v>上银基金管理有限公司</v>
          </cell>
        </row>
        <row r="14939">
          <cell r="B14939" t="str">
            <v>018253</v>
          </cell>
          <cell r="C14939" t="str">
            <v>平安利率债A</v>
          </cell>
          <cell r="D14939" t="str">
            <v>债券型基金</v>
          </cell>
          <cell r="E14939" t="str">
            <v>中长期纯债型基金</v>
          </cell>
          <cell r="F14939" t="str">
            <v>平安利率债债券型证券投资基金</v>
          </cell>
          <cell r="G14939" t="str">
            <v>平安基金管理有限公司</v>
          </cell>
        </row>
        <row r="14940">
          <cell r="B14940" t="str">
            <v>018254</v>
          </cell>
          <cell r="C14940" t="str">
            <v>平安利率债C</v>
          </cell>
          <cell r="D14940" t="str">
            <v>债券型基金</v>
          </cell>
          <cell r="E14940" t="str">
            <v>中长期纯债型基金</v>
          </cell>
          <cell r="F14940" t="str">
            <v>平安利率债债券型证券投资基金</v>
          </cell>
          <cell r="G14940" t="str">
            <v>平安基金管理有限公司</v>
          </cell>
        </row>
        <row r="14941">
          <cell r="B14941" t="str">
            <v>018255</v>
          </cell>
          <cell r="C14941" t="str">
            <v>国泰鑫鸿一年定开</v>
          </cell>
          <cell r="D14941" t="str">
            <v>债券型基金</v>
          </cell>
          <cell r="E14941" t="str">
            <v>中长期纯债型基金</v>
          </cell>
          <cell r="F14941" t="str">
            <v>国泰鑫鸿一年定期开放债券型发起式证券投资基金</v>
          </cell>
          <cell r="G14941" t="str">
            <v>国泰基金管理有限公司</v>
          </cell>
        </row>
        <row r="14942">
          <cell r="B14942" t="str">
            <v>018256</v>
          </cell>
          <cell r="C14942" t="str">
            <v>国寿安保安泰三个月定开</v>
          </cell>
          <cell r="D14942" t="str">
            <v>债券型基金</v>
          </cell>
          <cell r="E14942" t="str">
            <v>中长期纯债型基金</v>
          </cell>
          <cell r="F14942" t="str">
            <v>国寿安保安泰三个月定期开放债券型证券投资基金</v>
          </cell>
          <cell r="G14942" t="str">
            <v>国寿安保基金管理有限公司</v>
          </cell>
        </row>
        <row r="14943">
          <cell r="B14943" t="str">
            <v>018257</v>
          </cell>
          <cell r="C14943" t="str">
            <v>国泰君安沪深300指数增强A</v>
          </cell>
          <cell r="D14943" t="str">
            <v>股票型基金</v>
          </cell>
          <cell r="E14943" t="str">
            <v>增强指数型基金</v>
          </cell>
          <cell r="F14943" t="str">
            <v>国泰君安沪深300指数增强型发起式证券投资基金</v>
          </cell>
          <cell r="G14943" t="str">
            <v>上海国泰君安证券资产管理有限公司</v>
          </cell>
        </row>
        <row r="14944">
          <cell r="B14944" t="str">
            <v>018258</v>
          </cell>
          <cell r="C14944" t="str">
            <v>国泰君安沪深300指数增强C</v>
          </cell>
          <cell r="D14944" t="str">
            <v>股票型基金</v>
          </cell>
          <cell r="E14944" t="str">
            <v>增强指数型基金</v>
          </cell>
          <cell r="F14944" t="str">
            <v>国泰君安沪深300指数增强型发起式证券投资基金</v>
          </cell>
          <cell r="G14944" t="str">
            <v>上海国泰君安证券资产管理有限公司</v>
          </cell>
        </row>
        <row r="14945">
          <cell r="B14945" t="str">
            <v>018260</v>
          </cell>
          <cell r="C14945" t="str">
            <v>国联融誉双华6个月持有A</v>
          </cell>
          <cell r="D14945" t="str">
            <v>债券型基金</v>
          </cell>
          <cell r="E14945" t="str">
            <v>混合债券型二级基金</v>
          </cell>
          <cell r="F14945" t="str">
            <v>国联融誉双华6个月持有期债券型证券投资基金</v>
          </cell>
          <cell r="G14945" t="str">
            <v>国联基金管理有限公司</v>
          </cell>
        </row>
        <row r="14946">
          <cell r="B14946" t="str">
            <v>018261</v>
          </cell>
          <cell r="C14946" t="str">
            <v>国联融誉双华6个月持有C</v>
          </cell>
          <cell r="D14946" t="str">
            <v>债券型基金</v>
          </cell>
          <cell r="E14946" t="str">
            <v>混合债券型二级基金</v>
          </cell>
          <cell r="F14946" t="str">
            <v>国联融誉双华6个月持有期债券型证券投资基金</v>
          </cell>
          <cell r="G14946" t="str">
            <v>国联基金管理有限公司</v>
          </cell>
        </row>
        <row r="14947">
          <cell r="B14947" t="str">
            <v>018262</v>
          </cell>
          <cell r="C14947" t="str">
            <v>天弘臻享一年定开</v>
          </cell>
          <cell r="D14947" t="str">
            <v>债券型基金</v>
          </cell>
          <cell r="E14947" t="str">
            <v>中长期纯债型基金</v>
          </cell>
          <cell r="F14947" t="str">
            <v>天弘臻享一年定期开放债券型发起式证券投资基金</v>
          </cell>
          <cell r="G14947" t="str">
            <v>天弘基金管理有限公司</v>
          </cell>
        </row>
        <row r="14948">
          <cell r="B14948" t="str">
            <v>018263</v>
          </cell>
          <cell r="C14948" t="str">
            <v>海富通稳健养老一年Y</v>
          </cell>
          <cell r="D14948" t="str">
            <v>FOF基金</v>
          </cell>
          <cell r="E14948" t="str">
            <v>混合型FOF基金</v>
          </cell>
          <cell r="F14948" t="str">
            <v>海富通稳健养老目标一年持有期混合型发起式基金中基金(FOF)</v>
          </cell>
          <cell r="G14948" t="str">
            <v>海富通基金管理有限公司</v>
          </cell>
        </row>
        <row r="14949">
          <cell r="B14949" t="str">
            <v>018264</v>
          </cell>
          <cell r="C14949" t="str">
            <v>海富通平衡养老目标三年(FOF)Y</v>
          </cell>
          <cell r="D14949" t="str">
            <v>FOF基金</v>
          </cell>
          <cell r="E14949" t="str">
            <v>混合型FOF基金</v>
          </cell>
          <cell r="F14949" t="str">
            <v>海富通平衡养老目标三年持有期混合型发起式基金中基金(FOF)</v>
          </cell>
          <cell r="G14949" t="str">
            <v>海富通基金管理有限公司</v>
          </cell>
        </row>
        <row r="14950">
          <cell r="B14950" t="str">
            <v>018265</v>
          </cell>
          <cell r="C14950" t="str">
            <v>国联安恒润3个月定开纯债</v>
          </cell>
          <cell r="D14950" t="str">
            <v>债券型基金</v>
          </cell>
          <cell r="E14950" t="str">
            <v>中长期纯债型基金</v>
          </cell>
          <cell r="F14950" t="str">
            <v>国联安恒润3个月定期开放纯债债券型证券投资基金</v>
          </cell>
          <cell r="G14950" t="str">
            <v>国联安基金管理有限公司</v>
          </cell>
        </row>
        <row r="14951">
          <cell r="B14951" t="str">
            <v>018266</v>
          </cell>
          <cell r="C14951" t="str">
            <v>富国中债7-10年政策性金融债联接A</v>
          </cell>
          <cell r="D14951" t="str">
            <v>债券型基金</v>
          </cell>
          <cell r="E14951" t="str">
            <v>被动指数型债券基金</v>
          </cell>
          <cell r="F14951" t="str">
            <v>富国中债7-10年政策性金融债交易型开放式指数证券投资基金发起式联接基金</v>
          </cell>
          <cell r="G14951" t="str">
            <v>富国基金管理有限公司</v>
          </cell>
        </row>
        <row r="14952">
          <cell r="B14952" t="str">
            <v>018267</v>
          </cell>
          <cell r="C14952" t="str">
            <v>富国中债7-10年政策性金融债联接C</v>
          </cell>
          <cell r="D14952" t="str">
            <v>债券型基金</v>
          </cell>
          <cell r="E14952" t="str">
            <v>被动指数型债券基金</v>
          </cell>
          <cell r="F14952" t="str">
            <v>富国中债7-10年政策性金融债交易型开放式指数证券投资基金发起式联接基金</v>
          </cell>
          <cell r="G14952" t="str">
            <v>富国基金管理有限公司</v>
          </cell>
        </row>
        <row r="14953">
          <cell r="B14953" t="str">
            <v>018270</v>
          </cell>
          <cell r="C14953" t="str">
            <v>富国鑫旺积极养老目标五年持有</v>
          </cell>
          <cell r="D14953" t="str">
            <v>FOF基金</v>
          </cell>
          <cell r="E14953" t="str">
            <v>混合型FOF基金</v>
          </cell>
          <cell r="F14953" t="str">
            <v>富国鑫旺积极养老目标五年持有期混合型发起式基金中基金(FOF)</v>
          </cell>
          <cell r="G14953" t="str">
            <v>富国基金管理有限公司</v>
          </cell>
        </row>
        <row r="14954">
          <cell r="B14954" t="str">
            <v>018271</v>
          </cell>
          <cell r="C14954" t="str">
            <v>工银恒享纯债C</v>
          </cell>
          <cell r="D14954" t="str">
            <v>债券型基金</v>
          </cell>
          <cell r="E14954" t="str">
            <v>中长期纯债型基金</v>
          </cell>
          <cell r="F14954" t="str">
            <v>工银瑞信恒享纯债债券型证券投资基金</v>
          </cell>
          <cell r="G14954" t="str">
            <v>工银瑞信基金管理有限公司</v>
          </cell>
        </row>
        <row r="14955">
          <cell r="B14955" t="str">
            <v>018272</v>
          </cell>
          <cell r="C14955" t="str">
            <v>嘉实稳健兴享6个月持有A</v>
          </cell>
          <cell r="D14955" t="str">
            <v>债券型基金</v>
          </cell>
          <cell r="E14955" t="str">
            <v>混合债券型二级基金</v>
          </cell>
          <cell r="F14955" t="str">
            <v>嘉实稳健兴享6个月持有期债券型证券投资基金</v>
          </cell>
          <cell r="G14955" t="str">
            <v>嘉实基金管理有限公司</v>
          </cell>
        </row>
        <row r="14956">
          <cell r="B14956" t="str">
            <v>018273</v>
          </cell>
          <cell r="C14956" t="str">
            <v>嘉实稳健兴享6个月持有C</v>
          </cell>
          <cell r="D14956" t="str">
            <v>债券型基金</v>
          </cell>
          <cell r="E14956" t="str">
            <v>混合债券型二级基金</v>
          </cell>
          <cell r="F14956" t="str">
            <v>嘉实稳健兴享6个月持有期债券型证券投资基金</v>
          </cell>
          <cell r="G14956" t="str">
            <v>嘉实基金管理有限公司</v>
          </cell>
        </row>
        <row r="14957">
          <cell r="B14957" t="str">
            <v>018274</v>
          </cell>
          <cell r="C14957" t="str">
            <v>嘉实民康平衡养老目标三年持有</v>
          </cell>
          <cell r="D14957" t="str">
            <v>FOF基金</v>
          </cell>
          <cell r="E14957" t="str">
            <v>混合型FOF基金</v>
          </cell>
          <cell r="F14957" t="str">
            <v>嘉实民康平衡养老目标三年持有期混合型发起式基金中基金(FOF)</v>
          </cell>
          <cell r="G14957" t="str">
            <v>嘉实基金管理有限公司</v>
          </cell>
        </row>
        <row r="14958">
          <cell r="B14958" t="str">
            <v>018275</v>
          </cell>
          <cell r="C14958" t="str">
            <v>蜂巢丰嘉A</v>
          </cell>
          <cell r="D14958" t="str">
            <v>债券型基金</v>
          </cell>
          <cell r="E14958" t="str">
            <v>中长期纯债型基金</v>
          </cell>
          <cell r="F14958" t="str">
            <v>蜂巢丰嘉债券型证券投资基金</v>
          </cell>
          <cell r="G14958" t="str">
            <v>蜂巢基金管理有限公司</v>
          </cell>
        </row>
        <row r="14959">
          <cell r="B14959" t="str">
            <v>018276</v>
          </cell>
          <cell r="C14959" t="str">
            <v>蜂巢丰嘉C</v>
          </cell>
          <cell r="D14959" t="str">
            <v>债券型基金</v>
          </cell>
          <cell r="E14959" t="str">
            <v>中长期纯债型基金</v>
          </cell>
          <cell r="F14959" t="str">
            <v>蜂巢丰嘉债券型证券投资基金</v>
          </cell>
          <cell r="G14959" t="str">
            <v>蜂巢基金管理有限公司</v>
          </cell>
        </row>
        <row r="14960">
          <cell r="B14960" t="str">
            <v>018277</v>
          </cell>
          <cell r="C14960" t="str">
            <v>博时稳健增利A</v>
          </cell>
          <cell r="D14960" t="str">
            <v>债券型基金</v>
          </cell>
          <cell r="E14960" t="str">
            <v>混合债券型二级基金</v>
          </cell>
          <cell r="F14960" t="str">
            <v>博时稳健增利债券型证券投资基金</v>
          </cell>
          <cell r="G14960" t="str">
            <v>博时基金管理有限公司</v>
          </cell>
        </row>
        <row r="14961">
          <cell r="B14961" t="str">
            <v>018278</v>
          </cell>
          <cell r="C14961" t="str">
            <v>博时稳健增利C</v>
          </cell>
          <cell r="D14961" t="str">
            <v>债券型基金</v>
          </cell>
          <cell r="E14961" t="str">
            <v>混合债券型二级基金</v>
          </cell>
          <cell r="F14961" t="str">
            <v>博时稳健增利债券型证券投资基金</v>
          </cell>
          <cell r="G14961" t="str">
            <v>博时基金管理有限公司</v>
          </cell>
        </row>
        <row r="14962">
          <cell r="B14962" t="str">
            <v>018281</v>
          </cell>
          <cell r="C14962" t="str">
            <v>山西证券创新成长A</v>
          </cell>
          <cell r="D14962" t="str">
            <v>混合型基金</v>
          </cell>
          <cell r="E14962" t="str">
            <v>偏股混合型基金</v>
          </cell>
          <cell r="F14962" t="str">
            <v>山西证券创新成长混合型发起式证券投资基金</v>
          </cell>
          <cell r="G14962" t="str">
            <v>山西证券股份有限公司</v>
          </cell>
        </row>
        <row r="14963">
          <cell r="B14963" t="str">
            <v>018282</v>
          </cell>
          <cell r="C14963" t="str">
            <v>山西证券创新成长C</v>
          </cell>
          <cell r="D14963" t="str">
            <v>混合型基金</v>
          </cell>
          <cell r="E14963" t="str">
            <v>偏股混合型基金</v>
          </cell>
          <cell r="F14963" t="str">
            <v>山西证券创新成长混合型发起式证券投资基金</v>
          </cell>
          <cell r="G14963" t="str">
            <v>山西证券股份有限公司</v>
          </cell>
        </row>
        <row r="14964">
          <cell r="B14964" t="str">
            <v>018283</v>
          </cell>
          <cell r="C14964" t="str">
            <v>华商先进制造A</v>
          </cell>
          <cell r="D14964" t="str">
            <v>混合型基金</v>
          </cell>
          <cell r="E14964" t="str">
            <v>偏股混合型基金</v>
          </cell>
          <cell r="F14964" t="str">
            <v>华商先进制造混合型证券投资基金</v>
          </cell>
          <cell r="G14964" t="str">
            <v>华商基金管理有限公司</v>
          </cell>
        </row>
        <row r="14965">
          <cell r="B14965" t="str">
            <v>018284</v>
          </cell>
          <cell r="C14965" t="str">
            <v>华商先进制造C</v>
          </cell>
          <cell r="D14965" t="str">
            <v>混合型基金</v>
          </cell>
          <cell r="E14965" t="str">
            <v>偏股混合型基金</v>
          </cell>
          <cell r="F14965" t="str">
            <v>华商先进制造混合型证券投资基金</v>
          </cell>
          <cell r="G14965" t="str">
            <v>华商基金管理有限公司</v>
          </cell>
        </row>
        <row r="14966">
          <cell r="B14966" t="str">
            <v>018285</v>
          </cell>
          <cell r="C14966" t="str">
            <v>博时集兴配置优选6个月持有A</v>
          </cell>
          <cell r="D14966" t="str">
            <v>FOF基金</v>
          </cell>
          <cell r="E14966" t="str">
            <v>混合型FOF基金</v>
          </cell>
          <cell r="F14966" t="str">
            <v>博时集兴配置优选6个月持有期混合型发起式基金中基金(FOF)</v>
          </cell>
          <cell r="G14966" t="str">
            <v>博时基金管理有限公司</v>
          </cell>
        </row>
        <row r="14967">
          <cell r="B14967" t="str">
            <v>018286</v>
          </cell>
          <cell r="C14967" t="str">
            <v>博时集兴配置优选6个月持有C</v>
          </cell>
          <cell r="D14967" t="str">
            <v>FOF基金</v>
          </cell>
          <cell r="E14967" t="str">
            <v>混合型FOF基金</v>
          </cell>
          <cell r="F14967" t="str">
            <v>博时集兴配置优选6个月持有期混合型发起式基金中基金(FOF)</v>
          </cell>
          <cell r="G14967" t="str">
            <v>博时基金管理有限公司</v>
          </cell>
        </row>
        <row r="14968">
          <cell r="B14968" t="str">
            <v>018287</v>
          </cell>
          <cell r="C14968" t="str">
            <v>信澳优势产业A</v>
          </cell>
          <cell r="D14968" t="str">
            <v>混合型基金</v>
          </cell>
          <cell r="E14968" t="str">
            <v>偏股混合型基金</v>
          </cell>
          <cell r="F14968" t="str">
            <v>信澳优势产业混合型证券投资基金</v>
          </cell>
          <cell r="G14968" t="str">
            <v>信达澳亚基金管理有限公司</v>
          </cell>
        </row>
        <row r="14969">
          <cell r="B14969" t="str">
            <v>018288</v>
          </cell>
          <cell r="C14969" t="str">
            <v>信澳优势产业C</v>
          </cell>
          <cell r="D14969" t="str">
            <v>混合型基金</v>
          </cell>
          <cell r="E14969" t="str">
            <v>偏股混合型基金</v>
          </cell>
          <cell r="F14969" t="str">
            <v>信澳优势产业混合型证券投资基金</v>
          </cell>
          <cell r="G14969" t="str">
            <v>信达澳亚基金管理有限公司</v>
          </cell>
        </row>
        <row r="14970">
          <cell r="B14970" t="str">
            <v>018289</v>
          </cell>
          <cell r="C14970" t="str">
            <v>广发趋势动力C</v>
          </cell>
          <cell r="D14970" t="str">
            <v>混合型基金</v>
          </cell>
          <cell r="E14970" t="str">
            <v>灵活配置型基金</v>
          </cell>
          <cell r="F14970" t="str">
            <v>广发趋势动力灵活配置混合型证券投资基金</v>
          </cell>
          <cell r="G14970" t="str">
            <v>广发基金管理有限公司</v>
          </cell>
        </row>
        <row r="14971">
          <cell r="B14971" t="str">
            <v>018290</v>
          </cell>
          <cell r="C14971" t="str">
            <v>广发龙头优选C</v>
          </cell>
          <cell r="D14971" t="str">
            <v>混合型基金</v>
          </cell>
          <cell r="E14971" t="str">
            <v>灵活配置型基金</v>
          </cell>
          <cell r="F14971" t="str">
            <v>广发龙头优选灵活配置混合型证券投资基金</v>
          </cell>
          <cell r="G14971" t="str">
            <v>广发基金管理有限公司</v>
          </cell>
        </row>
        <row r="14972">
          <cell r="B14972" t="str">
            <v>018291</v>
          </cell>
          <cell r="C14972" t="str">
            <v>广发新兴成长C</v>
          </cell>
          <cell r="D14972" t="str">
            <v>混合型基金</v>
          </cell>
          <cell r="E14972" t="str">
            <v>灵活配置型基金</v>
          </cell>
          <cell r="F14972" t="str">
            <v>广发新兴成长灵活配置混合型证券投资基金</v>
          </cell>
          <cell r="G14972" t="str">
            <v>广发基金管理有限公司</v>
          </cell>
        </row>
        <row r="14973">
          <cell r="B14973" t="str">
            <v>018292</v>
          </cell>
          <cell r="C14973" t="str">
            <v>华夏国证2000指数增强A</v>
          </cell>
          <cell r="D14973" t="str">
            <v>股票型基金</v>
          </cell>
          <cell r="E14973" t="str">
            <v>增强指数型基金</v>
          </cell>
          <cell r="F14973" t="str">
            <v>华夏国证2000指数增强型发起式证券投资基金</v>
          </cell>
          <cell r="G14973" t="str">
            <v>华夏基金管理有限公司</v>
          </cell>
        </row>
        <row r="14974">
          <cell r="B14974" t="str">
            <v>018293</v>
          </cell>
          <cell r="C14974" t="str">
            <v>华夏国证2000指数增强C</v>
          </cell>
          <cell r="D14974" t="str">
            <v>股票型基金</v>
          </cell>
          <cell r="E14974" t="str">
            <v>增强指数型基金</v>
          </cell>
          <cell r="F14974" t="str">
            <v>华夏国证2000指数增强型发起式证券投资基金</v>
          </cell>
          <cell r="G14974" t="str">
            <v>华夏基金管理有限公司</v>
          </cell>
        </row>
        <row r="14975">
          <cell r="B14975" t="str">
            <v>018294</v>
          </cell>
          <cell r="C14975" t="str">
            <v>景顺长城国企价值A</v>
          </cell>
          <cell r="D14975" t="str">
            <v>混合型基金</v>
          </cell>
          <cell r="E14975" t="str">
            <v>偏股混合型基金</v>
          </cell>
          <cell r="F14975" t="str">
            <v>景顺长城国企价值混合型证券投资基金</v>
          </cell>
          <cell r="G14975" t="str">
            <v>景顺长城基金管理有限公司</v>
          </cell>
        </row>
        <row r="14976">
          <cell r="B14976" t="str">
            <v>018295</v>
          </cell>
          <cell r="C14976" t="str">
            <v>景顺长城国企价值C</v>
          </cell>
          <cell r="D14976" t="str">
            <v>混合型基金</v>
          </cell>
          <cell r="E14976" t="str">
            <v>偏股混合型基金</v>
          </cell>
          <cell r="F14976" t="str">
            <v>景顺长城国企价值混合型证券投资基金</v>
          </cell>
          <cell r="G14976" t="str">
            <v>景顺长城基金管理有限公司</v>
          </cell>
        </row>
        <row r="14977">
          <cell r="B14977" t="str">
            <v>018296</v>
          </cell>
          <cell r="C14977" t="str">
            <v>金元顺安丰祥C</v>
          </cell>
          <cell r="D14977" t="str">
            <v>债券型基金</v>
          </cell>
          <cell r="E14977" t="str">
            <v>混合债券型一级基金</v>
          </cell>
          <cell r="F14977" t="str">
            <v>金元顺安丰祥债券型证券投资基金</v>
          </cell>
          <cell r="G14977" t="str">
            <v>金元顺安基金管理有限公司</v>
          </cell>
        </row>
        <row r="14978">
          <cell r="B14978" t="str">
            <v>018297</v>
          </cell>
          <cell r="C14978" t="str">
            <v>南方浩稳优选9个月持有A</v>
          </cell>
          <cell r="D14978" t="str">
            <v>FOF基金</v>
          </cell>
          <cell r="E14978" t="str">
            <v>混合型FOF基金</v>
          </cell>
          <cell r="F14978" t="str">
            <v>南方浩稳优选9个月持有期混合型基金中基金(FOF)</v>
          </cell>
          <cell r="G14978" t="str">
            <v>南方基金管理股份有限公司</v>
          </cell>
        </row>
        <row r="14979">
          <cell r="B14979" t="str">
            <v>018298</v>
          </cell>
          <cell r="C14979" t="str">
            <v>南方浩稳优选9个月持有C</v>
          </cell>
          <cell r="D14979" t="str">
            <v>FOF基金</v>
          </cell>
          <cell r="E14979" t="str">
            <v>混合型FOF基金</v>
          </cell>
          <cell r="F14979" t="str">
            <v>南方浩稳优选9个月持有期混合型基金中基金(FOF)</v>
          </cell>
          <cell r="G14979" t="str">
            <v>南方基金管理股份有限公司</v>
          </cell>
        </row>
        <row r="14980">
          <cell r="B14980" t="str">
            <v>018299</v>
          </cell>
          <cell r="C14980" t="str">
            <v>中信保诚智惠金E</v>
          </cell>
          <cell r="D14980" t="str">
            <v>货币市场型基金</v>
          </cell>
          <cell r="E14980" t="str">
            <v>货币市场型基金</v>
          </cell>
          <cell r="F14980" t="str">
            <v>中信保诚智惠金货币市场基金</v>
          </cell>
          <cell r="G14980" t="str">
            <v>中信保诚基金管理有限公司</v>
          </cell>
        </row>
        <row r="14981">
          <cell r="B14981" t="str">
            <v>018300</v>
          </cell>
          <cell r="C14981" t="str">
            <v>华夏国证消费电子主题联接A</v>
          </cell>
          <cell r="D14981" t="str">
            <v>股票型基金</v>
          </cell>
          <cell r="E14981" t="str">
            <v>被动指数型基金</v>
          </cell>
          <cell r="F14981" t="str">
            <v>华夏国证消费电子主题交易型开放式指数证券投资基金发起式联接基金</v>
          </cell>
          <cell r="G14981" t="str">
            <v>华夏基金管理有限公司</v>
          </cell>
        </row>
        <row r="14982">
          <cell r="B14982" t="str">
            <v>018301</v>
          </cell>
          <cell r="C14982" t="str">
            <v>华夏国证消费电子主题联接C</v>
          </cell>
          <cell r="D14982" t="str">
            <v>股票型基金</v>
          </cell>
          <cell r="E14982" t="str">
            <v>被动指数型基金</v>
          </cell>
          <cell r="F14982" t="str">
            <v>华夏国证消费电子主题交易型开放式指数证券投资基金发起式联接基金</v>
          </cell>
          <cell r="G14982" t="str">
            <v>华夏基金管理有限公司</v>
          </cell>
        </row>
        <row r="14983">
          <cell r="B14983" t="str">
            <v>018302</v>
          </cell>
          <cell r="C14983" t="str">
            <v>华夏聚盈优选三个月持有A</v>
          </cell>
          <cell r="D14983" t="str">
            <v>FOF基金</v>
          </cell>
          <cell r="E14983" t="str">
            <v>混合型FOF基金</v>
          </cell>
          <cell r="F14983" t="str">
            <v>华夏聚盈优选三个月持有期混合型发起式基金中基金(FOF)</v>
          </cell>
          <cell r="G14983" t="str">
            <v>华夏基金管理有限公司</v>
          </cell>
        </row>
        <row r="14984">
          <cell r="B14984" t="str">
            <v>018303</v>
          </cell>
          <cell r="C14984" t="str">
            <v>华夏聚盈优选三个月持有C</v>
          </cell>
          <cell r="D14984" t="str">
            <v>FOF基金</v>
          </cell>
          <cell r="E14984" t="str">
            <v>混合型FOF基金</v>
          </cell>
          <cell r="F14984" t="str">
            <v>华夏聚盈优选三个月持有期混合型发起式基金中基金(FOF)</v>
          </cell>
          <cell r="G14984" t="str">
            <v>华夏基金管理有限公司</v>
          </cell>
        </row>
        <row r="14985">
          <cell r="B14985" t="str">
            <v>018304</v>
          </cell>
          <cell r="C14985" t="str">
            <v>华夏聚源优选三个月持有A</v>
          </cell>
          <cell r="D14985" t="str">
            <v>FOF基金</v>
          </cell>
          <cell r="E14985" t="str">
            <v>混合型FOF基金</v>
          </cell>
          <cell r="F14985" t="str">
            <v>华夏聚源优选三个月持有期混合型基金中基金(FOF)</v>
          </cell>
          <cell r="G14985" t="str">
            <v>华夏基金管理有限公司</v>
          </cell>
        </row>
        <row r="14986">
          <cell r="B14986" t="str">
            <v>018305</v>
          </cell>
          <cell r="C14986" t="str">
            <v>华夏聚源优选三个月持有C</v>
          </cell>
          <cell r="D14986" t="str">
            <v>FOF基金</v>
          </cell>
          <cell r="E14986" t="str">
            <v>混合型FOF基金</v>
          </cell>
          <cell r="F14986" t="str">
            <v>华夏聚源优选三个月持有期混合型基金中基金(FOF)</v>
          </cell>
          <cell r="G14986" t="str">
            <v>华夏基金管理有限公司</v>
          </cell>
        </row>
        <row r="14987">
          <cell r="B14987" t="str">
            <v>018309</v>
          </cell>
          <cell r="C14987" t="str">
            <v>招商社会责任A</v>
          </cell>
          <cell r="D14987" t="str">
            <v>混合型基金</v>
          </cell>
          <cell r="E14987" t="str">
            <v>偏股混合型基金</v>
          </cell>
          <cell r="F14987" t="str">
            <v>招商社会责任混合型证券投资基金</v>
          </cell>
          <cell r="G14987" t="str">
            <v>招商基金管理有限公司</v>
          </cell>
        </row>
        <row r="14988">
          <cell r="B14988" t="str">
            <v>018310</v>
          </cell>
          <cell r="C14988" t="str">
            <v>招商社会责任C</v>
          </cell>
          <cell r="D14988" t="str">
            <v>混合型基金</v>
          </cell>
          <cell r="E14988" t="str">
            <v>偏股混合型基金</v>
          </cell>
          <cell r="F14988" t="str">
            <v>招商社会责任混合型证券投资基金</v>
          </cell>
          <cell r="G14988" t="str">
            <v>招商基金管理有限公司</v>
          </cell>
        </row>
        <row r="14989">
          <cell r="B14989" t="str">
            <v>018311</v>
          </cell>
          <cell r="C14989" t="str">
            <v>招商社会责任D</v>
          </cell>
          <cell r="D14989" t="str">
            <v>混合型基金</v>
          </cell>
          <cell r="E14989" t="str">
            <v>偏股混合型基金</v>
          </cell>
          <cell r="F14989" t="str">
            <v>招商社会责任混合型证券投资基金</v>
          </cell>
          <cell r="G14989" t="str">
            <v>招商基金管理有限公司</v>
          </cell>
        </row>
        <row r="14990">
          <cell r="B14990" t="str">
            <v>018312</v>
          </cell>
          <cell r="C14990" t="str">
            <v>易方达如意安诚六个月持有A</v>
          </cell>
          <cell r="D14990" t="str">
            <v>FOF基金</v>
          </cell>
          <cell r="E14990" t="str">
            <v>混合型FOF基金</v>
          </cell>
          <cell r="F14990" t="str">
            <v>易方达如意安诚六个月持有期混合型基金中基金(FOF)</v>
          </cell>
          <cell r="G14990" t="str">
            <v>易方达基金管理有限公司</v>
          </cell>
        </row>
        <row r="14991">
          <cell r="B14991" t="str">
            <v>018313</v>
          </cell>
          <cell r="C14991" t="str">
            <v>易方达如意安诚六个月持有C</v>
          </cell>
          <cell r="D14991" t="str">
            <v>FOF基金</v>
          </cell>
          <cell r="E14991" t="str">
            <v>混合型FOF基金</v>
          </cell>
          <cell r="F14991" t="str">
            <v>易方达如意安诚六个月持有期混合型基金中基金(FOF)</v>
          </cell>
          <cell r="G14991" t="str">
            <v>易方达基金管理有限公司</v>
          </cell>
        </row>
        <row r="14992">
          <cell r="B14992" t="str">
            <v>018314</v>
          </cell>
          <cell r="C14992" t="str">
            <v>易方达养老目标日期2055五年持有A</v>
          </cell>
          <cell r="D14992" t="str">
            <v>FOF基金</v>
          </cell>
          <cell r="E14992" t="str">
            <v>混合型FOF基金</v>
          </cell>
          <cell r="F14992" t="str">
            <v>易方达养老目标日期2055五年持有期混合型基金中基金(FOF)</v>
          </cell>
          <cell r="G14992" t="str">
            <v>易方达基金管理有限公司</v>
          </cell>
        </row>
        <row r="14993">
          <cell r="B14993" t="str">
            <v>018315</v>
          </cell>
          <cell r="C14993" t="str">
            <v>易方达中证装备产业联接A</v>
          </cell>
          <cell r="D14993" t="str">
            <v>股票型基金</v>
          </cell>
          <cell r="E14993" t="str">
            <v>被动指数型基金</v>
          </cell>
          <cell r="F14993" t="str">
            <v>易方达中证装备产业交易型开放式指数证券投资基金发起式联接基金</v>
          </cell>
          <cell r="G14993" t="str">
            <v>易方达基金管理有限公司</v>
          </cell>
        </row>
        <row r="14994">
          <cell r="B14994" t="str">
            <v>018316</v>
          </cell>
          <cell r="C14994" t="str">
            <v>易方达中证装备产业联接C</v>
          </cell>
          <cell r="D14994" t="str">
            <v>股票型基金</v>
          </cell>
          <cell r="E14994" t="str">
            <v>被动指数型基金</v>
          </cell>
          <cell r="F14994" t="str">
            <v>易方达中证装备产业交易型开放式指数证券投资基金发起式联接基金</v>
          </cell>
          <cell r="G14994" t="str">
            <v>易方达基金管理有限公司</v>
          </cell>
        </row>
        <row r="14995">
          <cell r="B14995" t="str">
            <v>018317</v>
          </cell>
          <cell r="C14995" t="str">
            <v>招商添泰1年定开债</v>
          </cell>
          <cell r="D14995" t="str">
            <v>债券型基金</v>
          </cell>
          <cell r="E14995" t="str">
            <v>中长期纯债型基金</v>
          </cell>
          <cell r="F14995" t="str">
            <v>招商添泰1年定期开放债券型发起式证券投资基金</v>
          </cell>
          <cell r="G14995" t="str">
            <v>招商基金管理有限公司</v>
          </cell>
        </row>
        <row r="14996">
          <cell r="B14996" t="str">
            <v>018318</v>
          </cell>
          <cell r="C14996" t="str">
            <v>富国智选积极3个月持有A</v>
          </cell>
          <cell r="D14996" t="str">
            <v>FOF基金</v>
          </cell>
          <cell r="E14996" t="str">
            <v>混合型FOF基金</v>
          </cell>
          <cell r="F14996" t="str">
            <v>富国智选积极3个月持有期混合型基金中基金(FOF)</v>
          </cell>
          <cell r="G14996" t="str">
            <v>富国基金管理有限公司</v>
          </cell>
        </row>
        <row r="14997">
          <cell r="B14997" t="str">
            <v>018319</v>
          </cell>
          <cell r="C14997" t="str">
            <v>富国智选积极3个月持有C</v>
          </cell>
          <cell r="D14997" t="str">
            <v>FOF基金</v>
          </cell>
          <cell r="E14997" t="str">
            <v>混合型FOF基金</v>
          </cell>
          <cell r="F14997" t="str">
            <v>富国智选积极3个月持有期混合型基金中基金(FOF)</v>
          </cell>
          <cell r="G14997" t="str">
            <v>富国基金管理有限公司</v>
          </cell>
        </row>
        <row r="14998">
          <cell r="B14998" t="str">
            <v>018320</v>
          </cell>
          <cell r="C14998" t="str">
            <v>富国收益宝C</v>
          </cell>
          <cell r="D14998" t="str">
            <v>货币市场型基金</v>
          </cell>
          <cell r="E14998" t="str">
            <v>货币市场型基金</v>
          </cell>
          <cell r="F14998" t="str">
            <v>富国收益宝交易型货币市场基金</v>
          </cell>
          <cell r="G14998" t="str">
            <v>富国基金管理有限公司</v>
          </cell>
        </row>
        <row r="14999">
          <cell r="B14999" t="str">
            <v>018321</v>
          </cell>
          <cell r="C14999" t="str">
            <v>兴证全球安悦平衡养老三年持有Y</v>
          </cell>
          <cell r="D14999" t="str">
            <v>FOF基金</v>
          </cell>
          <cell r="E14999" t="str">
            <v>混合型FOF基金</v>
          </cell>
          <cell r="F14999" t="str">
            <v>兴证全球安悦平衡养老目标三年持有期混合型基金中基金(FOF)</v>
          </cell>
          <cell r="G14999" t="str">
            <v>兴证全球基金管理有限公司</v>
          </cell>
        </row>
        <row r="15000">
          <cell r="B15000" t="str">
            <v>018322</v>
          </cell>
          <cell r="C15000" t="str">
            <v>人保民富A</v>
          </cell>
          <cell r="D15000" t="str">
            <v>债券型基金</v>
          </cell>
          <cell r="E15000" t="str">
            <v>混合债券型二级基金</v>
          </cell>
          <cell r="F15000" t="str">
            <v>人保民富债券型证券投资基金</v>
          </cell>
          <cell r="G15000" t="str">
            <v>中国人保资产管理有限公司</v>
          </cell>
        </row>
        <row r="15001">
          <cell r="B15001" t="str">
            <v>018323</v>
          </cell>
          <cell r="C15001" t="str">
            <v>人保民富C</v>
          </cell>
          <cell r="D15001" t="str">
            <v>债券型基金</v>
          </cell>
          <cell r="E15001" t="str">
            <v>混合债券型二级基金</v>
          </cell>
          <cell r="F15001" t="str">
            <v>人保民富债券型证券投资基金</v>
          </cell>
          <cell r="G15001" t="str">
            <v>中国人保资产管理有限公司</v>
          </cell>
        </row>
        <row r="15002">
          <cell r="B15002" t="str">
            <v>018324</v>
          </cell>
          <cell r="C15002" t="str">
            <v>金信民发货币E</v>
          </cell>
          <cell r="D15002" t="str">
            <v>货币市场型基金</v>
          </cell>
          <cell r="E15002" t="str">
            <v>货币市场型基金</v>
          </cell>
          <cell r="F15002" t="str">
            <v>金信民发货币市场基金</v>
          </cell>
          <cell r="G15002" t="str">
            <v>金信基金管理有限公司</v>
          </cell>
        </row>
        <row r="15003">
          <cell r="B15003" t="str">
            <v>018325</v>
          </cell>
          <cell r="C15003" t="str">
            <v>国泰君安创新成长A</v>
          </cell>
          <cell r="D15003" t="str">
            <v>混合型基金</v>
          </cell>
          <cell r="E15003" t="str">
            <v>偏股混合型基金</v>
          </cell>
          <cell r="F15003" t="str">
            <v>国泰君安创新成长混合型发起式证券投资基金</v>
          </cell>
          <cell r="G15003" t="str">
            <v>上海国泰君安证券资产管理有限公司</v>
          </cell>
        </row>
        <row r="15004">
          <cell r="B15004" t="str">
            <v>018326</v>
          </cell>
          <cell r="C15004" t="str">
            <v>国泰君安创新成长C</v>
          </cell>
          <cell r="D15004" t="str">
            <v>混合型基金</v>
          </cell>
          <cell r="E15004" t="str">
            <v>偏股混合型基金</v>
          </cell>
          <cell r="F15004" t="str">
            <v>国泰君安创新成长混合型发起式证券投资基金</v>
          </cell>
          <cell r="G15004" t="str">
            <v>上海国泰君安证券资产管理有限公司</v>
          </cell>
        </row>
        <row r="15005">
          <cell r="B15005" t="str">
            <v>018327</v>
          </cell>
          <cell r="C15005" t="str">
            <v>太平低碳经济A</v>
          </cell>
          <cell r="D15005" t="str">
            <v>混合型基金</v>
          </cell>
          <cell r="E15005" t="str">
            <v>偏股混合型基金</v>
          </cell>
          <cell r="F15005" t="str">
            <v>太平低碳经济混合型发起式证券投资基金</v>
          </cell>
          <cell r="G15005" t="str">
            <v>太平基金管理有限公司</v>
          </cell>
        </row>
        <row r="15006">
          <cell r="B15006" t="str">
            <v>018328</v>
          </cell>
          <cell r="C15006" t="str">
            <v>太平低碳经济C</v>
          </cell>
          <cell r="D15006" t="str">
            <v>混合型基金</v>
          </cell>
          <cell r="E15006" t="str">
            <v>偏股混合型基金</v>
          </cell>
          <cell r="F15006" t="str">
            <v>太平低碳经济混合型发起式证券投资基金</v>
          </cell>
          <cell r="G15006" t="str">
            <v>太平基金管理有限公司</v>
          </cell>
        </row>
        <row r="15007">
          <cell r="B15007" t="str">
            <v>018329</v>
          </cell>
          <cell r="C15007" t="str">
            <v>泉果思源三年持有A</v>
          </cell>
          <cell r="D15007" t="str">
            <v>混合型基金</v>
          </cell>
          <cell r="E15007" t="str">
            <v>偏股混合型基金</v>
          </cell>
          <cell r="F15007" t="str">
            <v>泉果思源三年持有期混合型证券投资基金</v>
          </cell>
          <cell r="G15007" t="str">
            <v>泉果基金管理有限公司</v>
          </cell>
        </row>
        <row r="15008">
          <cell r="B15008" t="str">
            <v>018330</v>
          </cell>
          <cell r="C15008" t="str">
            <v>泉果思源三年持有C</v>
          </cell>
          <cell r="D15008" t="str">
            <v>混合型基金</v>
          </cell>
          <cell r="E15008" t="str">
            <v>偏股混合型基金</v>
          </cell>
          <cell r="F15008" t="str">
            <v>泉果思源三年持有期混合型证券投资基金</v>
          </cell>
          <cell r="G15008" t="str">
            <v>泉果基金管理有限公司</v>
          </cell>
        </row>
        <row r="15009">
          <cell r="B15009" t="str">
            <v>018331</v>
          </cell>
          <cell r="C15009" t="str">
            <v>民生加银腾元宝D</v>
          </cell>
          <cell r="D15009" t="str">
            <v>货币市场型基金</v>
          </cell>
          <cell r="E15009" t="str">
            <v>货币市场型基金</v>
          </cell>
          <cell r="F15009" t="str">
            <v>民生加银腾元宝货币市场基金</v>
          </cell>
          <cell r="G15009" t="str">
            <v>民生加银基金管理有限公司</v>
          </cell>
        </row>
        <row r="15010">
          <cell r="B15010" t="str">
            <v>018332</v>
          </cell>
          <cell r="C15010" t="str">
            <v>嘉实新兴景气A</v>
          </cell>
          <cell r="D15010" t="str">
            <v>混合型基金</v>
          </cell>
          <cell r="E15010" t="str">
            <v>偏股混合型基金</v>
          </cell>
          <cell r="F15010" t="str">
            <v>嘉实新兴景气混合型发起式证券投资基金</v>
          </cell>
          <cell r="G15010" t="str">
            <v>嘉实基金管理有限公司</v>
          </cell>
        </row>
        <row r="15011">
          <cell r="B15011" t="str">
            <v>018333</v>
          </cell>
          <cell r="C15011" t="str">
            <v>嘉实新兴景气C</v>
          </cell>
          <cell r="D15011" t="str">
            <v>混合型基金</v>
          </cell>
          <cell r="E15011" t="str">
            <v>偏股混合型基金</v>
          </cell>
          <cell r="F15011" t="str">
            <v>嘉实新兴景气混合型发起式证券投资基金</v>
          </cell>
          <cell r="G15011" t="str">
            <v>嘉实基金管理有限公司</v>
          </cell>
        </row>
        <row r="15012">
          <cell r="B15012" t="str">
            <v>018334</v>
          </cell>
          <cell r="C15012" t="str">
            <v>华夏中证智选1000成长创新策略联接A</v>
          </cell>
          <cell r="D15012" t="str">
            <v>股票型基金</v>
          </cell>
          <cell r="E15012" t="str">
            <v>被动指数型基金</v>
          </cell>
          <cell r="F15012" t="str">
            <v>华夏中证智选1000成长创新策略交易型开放式指数证券投资基金发起式联接基金</v>
          </cell>
          <cell r="G15012" t="str">
            <v>华夏基金管理有限公司</v>
          </cell>
        </row>
        <row r="15013">
          <cell r="B15013" t="str">
            <v>018335</v>
          </cell>
          <cell r="C15013" t="str">
            <v>华夏中证智选1000成长创新策略联接C</v>
          </cell>
          <cell r="D15013" t="str">
            <v>股票型基金</v>
          </cell>
          <cell r="E15013" t="str">
            <v>被动指数型基金</v>
          </cell>
          <cell r="F15013" t="str">
            <v>华夏中证智选1000成长创新策略交易型开放式指数证券投资基金发起式联接基金</v>
          </cell>
          <cell r="G15013" t="str">
            <v>华夏基金管理有限公司</v>
          </cell>
        </row>
        <row r="15014">
          <cell r="B15014" t="str">
            <v>018336</v>
          </cell>
          <cell r="C15014" t="str">
            <v>华夏恒生中国企业联接A</v>
          </cell>
          <cell r="D15014" t="str">
            <v>国际(QDII)基金</v>
          </cell>
          <cell r="E15014" t="str">
            <v>国际(QDII)股票型基金</v>
          </cell>
          <cell r="F15014" t="str">
            <v>华夏恒生中国企业交易型开放式指数证券投资基金发起式联接基金(QDII)</v>
          </cell>
          <cell r="G15014" t="str">
            <v>华夏基金管理有限公司</v>
          </cell>
        </row>
        <row r="15015">
          <cell r="B15015" t="str">
            <v>018337</v>
          </cell>
          <cell r="C15015" t="str">
            <v>华夏恒生中国企业联接C</v>
          </cell>
          <cell r="D15015" t="str">
            <v>国际(QDII)基金</v>
          </cell>
          <cell r="E15015" t="str">
            <v>国际(QDII)股票型基金</v>
          </cell>
          <cell r="F15015" t="str">
            <v>华夏恒生中国企业交易型开放式指数证券投资基金发起式联接基金(QDII)</v>
          </cell>
          <cell r="G15015" t="str">
            <v>华夏基金管理有限公司</v>
          </cell>
        </row>
        <row r="15016">
          <cell r="B15016" t="str">
            <v>018338</v>
          </cell>
          <cell r="C15016" t="str">
            <v>国联消费精选A</v>
          </cell>
          <cell r="D15016" t="str">
            <v>混合型基金</v>
          </cell>
          <cell r="E15016" t="str">
            <v>偏股混合型基金</v>
          </cell>
          <cell r="F15016" t="str">
            <v>国联消费精选混合型证券投资基金</v>
          </cell>
          <cell r="G15016" t="str">
            <v>国联基金管理有限公司</v>
          </cell>
        </row>
        <row r="15017">
          <cell r="B15017" t="str">
            <v>018339</v>
          </cell>
          <cell r="C15017" t="str">
            <v>国联消费精选C</v>
          </cell>
          <cell r="D15017" t="str">
            <v>混合型基金</v>
          </cell>
          <cell r="E15017" t="str">
            <v>偏股混合型基金</v>
          </cell>
          <cell r="F15017" t="str">
            <v>国联消费精选混合型证券投资基金</v>
          </cell>
          <cell r="G15017" t="str">
            <v>国联基金管理有限公司</v>
          </cell>
        </row>
        <row r="15018">
          <cell r="B15018" t="str">
            <v>018342</v>
          </cell>
          <cell r="C15018" t="str">
            <v>国富研究精选C</v>
          </cell>
          <cell r="D15018" t="str">
            <v>混合型基金</v>
          </cell>
          <cell r="E15018" t="str">
            <v>偏股混合型基金</v>
          </cell>
          <cell r="F15018" t="str">
            <v>富兰克林国海研究精选混合型证券投资基金</v>
          </cell>
          <cell r="G15018" t="str">
            <v>国海富兰克林基金管理有限公司</v>
          </cell>
        </row>
        <row r="15019">
          <cell r="B15019" t="str">
            <v>018343</v>
          </cell>
          <cell r="C15019" t="str">
            <v>汇安同业存单指数7天持有</v>
          </cell>
          <cell r="D15019" t="str">
            <v>债券型基金</v>
          </cell>
          <cell r="E15019" t="str">
            <v>被动指数型债券基金</v>
          </cell>
          <cell r="F15019" t="str">
            <v>汇安中证同业存单AAA指数7天持有期证券投资基金</v>
          </cell>
          <cell r="G15019" t="str">
            <v>汇安基金管理有限责任公司</v>
          </cell>
        </row>
        <row r="15020">
          <cell r="B15020" t="str">
            <v>018344</v>
          </cell>
          <cell r="C15020" t="str">
            <v>华夏中证机器人联接A</v>
          </cell>
          <cell r="D15020" t="str">
            <v>股票型基金</v>
          </cell>
          <cell r="E15020" t="str">
            <v>被动指数型基金</v>
          </cell>
          <cell r="F15020" t="str">
            <v>华夏中证机器人交易型开放式指数证券投资基金发起式联接基金</v>
          </cell>
          <cell r="G15020" t="str">
            <v>华夏基金管理有限公司</v>
          </cell>
        </row>
        <row r="15021">
          <cell r="B15021" t="str">
            <v>018345</v>
          </cell>
          <cell r="C15021" t="str">
            <v>华夏中证机器人联接C</v>
          </cell>
          <cell r="D15021" t="str">
            <v>股票型基金</v>
          </cell>
          <cell r="E15021" t="str">
            <v>被动指数型基金</v>
          </cell>
          <cell r="F15021" t="str">
            <v>华夏中证机器人交易型开放式指数证券投资基金发起式联接基金</v>
          </cell>
          <cell r="G15021" t="str">
            <v>华夏基金管理有限公司</v>
          </cell>
        </row>
        <row r="15022">
          <cell r="B15022" t="str">
            <v>018346</v>
          </cell>
          <cell r="C15022" t="str">
            <v>长信长金通C</v>
          </cell>
          <cell r="D15022" t="str">
            <v>货币市场型基金</v>
          </cell>
          <cell r="E15022" t="str">
            <v>货币市场型基金</v>
          </cell>
          <cell r="F15022" t="str">
            <v>长信长金通货币市场基金</v>
          </cell>
          <cell r="G15022" t="str">
            <v>长信基金管理有限责任公司</v>
          </cell>
        </row>
        <row r="15023">
          <cell r="B15023" t="str">
            <v>018347</v>
          </cell>
          <cell r="C15023" t="str">
            <v>富安达智优量化选股型A</v>
          </cell>
          <cell r="D15023" t="str">
            <v>混合型基金</v>
          </cell>
          <cell r="E15023" t="str">
            <v>偏股混合型基金</v>
          </cell>
          <cell r="F15023" t="str">
            <v>富安达智优量化选股混合型发起式证券投资基金</v>
          </cell>
          <cell r="G15023" t="str">
            <v>富安达基金管理有限公司</v>
          </cell>
        </row>
        <row r="15024">
          <cell r="B15024" t="str">
            <v>018348</v>
          </cell>
          <cell r="C15024" t="str">
            <v>富安达同业存单AAA指数7天持有</v>
          </cell>
          <cell r="D15024" t="str">
            <v>债券型基金</v>
          </cell>
          <cell r="E15024" t="str">
            <v>被动指数型债券基金</v>
          </cell>
          <cell r="F15024" t="str">
            <v>富安达中证同业存单AAA指数7天持有期证券投资基金</v>
          </cell>
          <cell r="G15024" t="str">
            <v>富安达基金管理有限公司</v>
          </cell>
        </row>
        <row r="15025">
          <cell r="B15025" t="str">
            <v>018349</v>
          </cell>
          <cell r="C15025" t="str">
            <v>长信长金通D</v>
          </cell>
          <cell r="D15025" t="str">
            <v>货币市场型基金</v>
          </cell>
          <cell r="E15025" t="str">
            <v>货币市场型基金</v>
          </cell>
          <cell r="F15025" t="str">
            <v>长信长金通货币市场基金</v>
          </cell>
          <cell r="G15025" t="str">
            <v>长信基金管理有限责任公司</v>
          </cell>
        </row>
        <row r="15026">
          <cell r="B15026" t="str">
            <v>018350</v>
          </cell>
          <cell r="C15026" t="str">
            <v>万家欣优A</v>
          </cell>
          <cell r="D15026" t="str">
            <v>混合型基金</v>
          </cell>
          <cell r="E15026" t="str">
            <v>偏股混合型基金</v>
          </cell>
          <cell r="F15026" t="str">
            <v>万家欣优混合型证券投资基金</v>
          </cell>
          <cell r="G15026" t="str">
            <v>万家基金管理有限公司</v>
          </cell>
        </row>
        <row r="15027">
          <cell r="B15027" t="str">
            <v>018351</v>
          </cell>
          <cell r="C15027" t="str">
            <v>国泰君安周期精选A</v>
          </cell>
          <cell r="D15027" t="str">
            <v>混合型基金</v>
          </cell>
          <cell r="E15027" t="str">
            <v>偏股混合型基金</v>
          </cell>
          <cell r="F15027" t="str">
            <v>国泰君安周期精选混合型发起式证券投资基金</v>
          </cell>
          <cell r="G15027" t="str">
            <v>上海国泰君安证券资产管理有限公司</v>
          </cell>
        </row>
        <row r="15028">
          <cell r="B15028" t="str">
            <v>018352</v>
          </cell>
          <cell r="C15028" t="str">
            <v>国泰君安周期精选C</v>
          </cell>
          <cell r="D15028" t="str">
            <v>混合型基金</v>
          </cell>
          <cell r="E15028" t="str">
            <v>偏股混合型基金</v>
          </cell>
          <cell r="F15028" t="str">
            <v>国泰君安周期精选混合型发起式证券投资基金</v>
          </cell>
          <cell r="G15028" t="str">
            <v>上海国泰君安证券资产管理有限公司</v>
          </cell>
        </row>
        <row r="15029">
          <cell r="B15029" t="str">
            <v>018353</v>
          </cell>
          <cell r="C15029" t="str">
            <v>国泰民泽平衡养老目标三年Y</v>
          </cell>
          <cell r="D15029" t="str">
            <v>FOF基金</v>
          </cell>
          <cell r="E15029" t="str">
            <v>混合型FOF基金</v>
          </cell>
          <cell r="F15029" t="str">
            <v>国泰民泽平衡养老目标三年持有期混合型发起式基金中基金(FOF)</v>
          </cell>
          <cell r="G15029" t="str">
            <v>国泰基金管理有限公司</v>
          </cell>
        </row>
        <row r="15030">
          <cell r="B15030" t="str">
            <v>018354</v>
          </cell>
          <cell r="C15030" t="str">
            <v>广发养老2035三年持有Y</v>
          </cell>
          <cell r="D15030" t="str">
            <v>FOF基金</v>
          </cell>
          <cell r="E15030" t="str">
            <v>混合型FOF基金</v>
          </cell>
          <cell r="F15030" t="str">
            <v>广发养老目标日期2035三年持有期混合型发起式基金中基金(FOF)</v>
          </cell>
          <cell r="G15030" t="str">
            <v>广发基金管理有限公司</v>
          </cell>
        </row>
        <row r="15031">
          <cell r="B15031" t="str">
            <v>018355</v>
          </cell>
          <cell r="C15031" t="str">
            <v>安信中证同业存单AAA指数7天持有</v>
          </cell>
          <cell r="D15031" t="str">
            <v>债券型基金</v>
          </cell>
          <cell r="E15031" t="str">
            <v>被动指数型债券基金</v>
          </cell>
          <cell r="F15031" t="str">
            <v>安信中证同业存单AAA指数7天持有期证券投资基金</v>
          </cell>
          <cell r="G15031" t="str">
            <v>安信基金管理有限责任公司</v>
          </cell>
        </row>
        <row r="15032">
          <cell r="B15032" t="str">
            <v>018356</v>
          </cell>
          <cell r="C15032" t="str">
            <v>万家欣优C</v>
          </cell>
          <cell r="D15032" t="str">
            <v>混合型基金</v>
          </cell>
          <cell r="E15032" t="str">
            <v>偏股混合型基金</v>
          </cell>
          <cell r="F15032" t="str">
            <v>万家欣优混合型证券投资基金</v>
          </cell>
          <cell r="G15032" t="str">
            <v>万家基金管理有限公司</v>
          </cell>
        </row>
        <row r="15033">
          <cell r="B15033" t="str">
            <v>018357</v>
          </cell>
          <cell r="C15033" t="str">
            <v>工银货币C</v>
          </cell>
          <cell r="D15033" t="str">
            <v>货币市场型基金</v>
          </cell>
          <cell r="E15033" t="str">
            <v>货币市场型基金</v>
          </cell>
          <cell r="F15033" t="str">
            <v>工银瑞信货币市场基金</v>
          </cell>
          <cell r="G15033" t="str">
            <v>工银瑞信基金管理有限公司</v>
          </cell>
        </row>
        <row r="15034">
          <cell r="B15034" t="str">
            <v>018358</v>
          </cell>
          <cell r="C15034" t="str">
            <v>华富数字经济A</v>
          </cell>
          <cell r="D15034" t="str">
            <v>混合型基金</v>
          </cell>
          <cell r="E15034" t="str">
            <v>偏股混合型基金</v>
          </cell>
          <cell r="F15034" t="str">
            <v>华富数字经济混合型证券投资基金</v>
          </cell>
          <cell r="G15034" t="str">
            <v>华富基金管理有限公司</v>
          </cell>
        </row>
        <row r="15035">
          <cell r="B15035" t="str">
            <v>018359</v>
          </cell>
          <cell r="C15035" t="str">
            <v>华富数字经济C</v>
          </cell>
          <cell r="D15035" t="str">
            <v>混合型基金</v>
          </cell>
          <cell r="E15035" t="str">
            <v>偏股混合型基金</v>
          </cell>
          <cell r="F15035" t="str">
            <v>华富数字经济混合型证券投资基金</v>
          </cell>
          <cell r="G15035" t="str">
            <v>华富基金管理有限公司</v>
          </cell>
        </row>
        <row r="15036">
          <cell r="B15036" t="str">
            <v>018360</v>
          </cell>
          <cell r="C15036" t="str">
            <v>国泰君安同业存单指数7天持有</v>
          </cell>
          <cell r="D15036" t="str">
            <v>债券型基金</v>
          </cell>
          <cell r="E15036" t="str">
            <v>被动指数型债券基金</v>
          </cell>
          <cell r="F15036" t="str">
            <v>国泰君安中证同业存单AAA指数7天持有期证券投资基金</v>
          </cell>
          <cell r="G15036" t="str">
            <v>上海国泰君安证券资产管理有限公司</v>
          </cell>
        </row>
        <row r="15037">
          <cell r="B15037" t="str">
            <v>018361</v>
          </cell>
          <cell r="C15037" t="str">
            <v>安信禧悦稳健养老目标一年持有Y</v>
          </cell>
          <cell r="D15037" t="str">
            <v>FOF基金</v>
          </cell>
          <cell r="E15037" t="str">
            <v>混合型FOF基金</v>
          </cell>
          <cell r="F15037" t="str">
            <v>安信禧悦稳健养老目标一年持有期混合型基金中基金(FOF)</v>
          </cell>
          <cell r="G15037" t="str">
            <v>安信基金管理有限责任公司</v>
          </cell>
        </row>
        <row r="15038">
          <cell r="B15038" t="str">
            <v>018362</v>
          </cell>
          <cell r="C15038" t="str">
            <v>东方阿尔法瑞丰A</v>
          </cell>
          <cell r="D15038" t="str">
            <v>混合型基金</v>
          </cell>
          <cell r="E15038" t="str">
            <v>偏股混合型基金</v>
          </cell>
          <cell r="F15038" t="str">
            <v>东方阿尔法瑞丰混合型发起式证券投资基金</v>
          </cell>
          <cell r="G15038" t="str">
            <v>东方阿尔法基金管理有限公司</v>
          </cell>
        </row>
        <row r="15039">
          <cell r="B15039" t="str">
            <v>018363</v>
          </cell>
          <cell r="C15039" t="str">
            <v>东方阿尔法瑞丰C</v>
          </cell>
          <cell r="D15039" t="str">
            <v>混合型基金</v>
          </cell>
          <cell r="E15039" t="str">
            <v>偏股混合型基金</v>
          </cell>
          <cell r="F15039" t="str">
            <v>东方阿尔法瑞丰混合型发起式证券投资基金</v>
          </cell>
          <cell r="G15039" t="str">
            <v>东方阿尔法基金管理有限公司</v>
          </cell>
        </row>
        <row r="15040">
          <cell r="B15040" t="str">
            <v>018364</v>
          </cell>
          <cell r="C15040" t="str">
            <v>银华医疗健康A</v>
          </cell>
          <cell r="D15040" t="str">
            <v>混合型基金</v>
          </cell>
          <cell r="E15040" t="str">
            <v>偏股混合型基金</v>
          </cell>
          <cell r="F15040" t="str">
            <v>银华医疗健康混合型证券投资基金</v>
          </cell>
          <cell r="G15040" t="str">
            <v>银华基金管理股份有限公司</v>
          </cell>
        </row>
        <row r="15041">
          <cell r="B15041" t="str">
            <v>018365</v>
          </cell>
          <cell r="C15041" t="str">
            <v>银华医疗健康C</v>
          </cell>
          <cell r="D15041" t="str">
            <v>混合型基金</v>
          </cell>
          <cell r="E15041" t="str">
            <v>偏股混合型基金</v>
          </cell>
          <cell r="F15041" t="str">
            <v>银华医疗健康混合型证券投资基金</v>
          </cell>
          <cell r="G15041" t="str">
            <v>银华基金管理股份有限公司</v>
          </cell>
        </row>
        <row r="15042">
          <cell r="B15042" t="str">
            <v>018366</v>
          </cell>
          <cell r="C15042" t="str">
            <v>国泰君安君添利中短债D</v>
          </cell>
          <cell r="D15042" t="str">
            <v>债券型基金</v>
          </cell>
          <cell r="E15042" t="str">
            <v>短期纯债型基金</v>
          </cell>
          <cell r="F15042" t="str">
            <v>国泰君安君添利中短债债券型发起式证券投资基金</v>
          </cell>
          <cell r="G15042" t="str">
            <v>上海国泰君安证券资产管理有限公司</v>
          </cell>
        </row>
        <row r="15043">
          <cell r="B15043" t="str">
            <v>018367</v>
          </cell>
          <cell r="C15043" t="str">
            <v>工银薪金C</v>
          </cell>
          <cell r="D15043" t="str">
            <v>货币市场型基金</v>
          </cell>
          <cell r="E15043" t="str">
            <v>货币市场型基金</v>
          </cell>
          <cell r="F15043" t="str">
            <v>工银瑞信薪金货币市场基金</v>
          </cell>
          <cell r="G15043" t="str">
            <v>工银瑞信基金管理有限公司</v>
          </cell>
        </row>
        <row r="15044">
          <cell r="B15044" t="str">
            <v>018370</v>
          </cell>
          <cell r="C15044" t="str">
            <v>华夏创业板指数增强A</v>
          </cell>
          <cell r="D15044" t="str">
            <v>股票型基金</v>
          </cell>
          <cell r="E15044" t="str">
            <v>增强指数型基金</v>
          </cell>
          <cell r="F15044" t="str">
            <v>华夏创业板指数增强型证券投资基金</v>
          </cell>
          <cell r="G15044" t="str">
            <v>华夏基金管理有限公司</v>
          </cell>
        </row>
        <row r="15045">
          <cell r="B15045" t="str">
            <v>018371</v>
          </cell>
          <cell r="C15045" t="str">
            <v>华夏创业板指数增强C</v>
          </cell>
          <cell r="D15045" t="str">
            <v>股票型基金</v>
          </cell>
          <cell r="E15045" t="str">
            <v>增强指数型基金</v>
          </cell>
          <cell r="F15045" t="str">
            <v>华夏创业板指数增强型证券投资基金</v>
          </cell>
          <cell r="G15045" t="str">
            <v>华夏基金管理有限公司</v>
          </cell>
        </row>
        <row r="15046">
          <cell r="B15046" t="str">
            <v>018372</v>
          </cell>
          <cell r="C15046" t="str">
            <v>中泰星锐景气成长A</v>
          </cell>
          <cell r="D15046" t="str">
            <v>混合型基金</v>
          </cell>
          <cell r="E15046" t="str">
            <v>偏股混合型基金</v>
          </cell>
          <cell r="F15046" t="str">
            <v>中泰星锐景气成长混合型证券投资基金</v>
          </cell>
          <cell r="G15046" t="str">
            <v>中泰证券(上海)资产管理有限公司</v>
          </cell>
        </row>
        <row r="15047">
          <cell r="B15047" t="str">
            <v>018373</v>
          </cell>
          <cell r="C15047" t="str">
            <v>中泰星锐景气成长C</v>
          </cell>
          <cell r="D15047" t="str">
            <v>混合型基金</v>
          </cell>
          <cell r="E15047" t="str">
            <v>偏股混合型基金</v>
          </cell>
          <cell r="F15047" t="str">
            <v>中泰星锐景气成长混合型证券投资基金</v>
          </cell>
          <cell r="G15047" t="str">
            <v>中泰证券(上海)资产管理有限公司</v>
          </cell>
        </row>
        <row r="15048">
          <cell r="B15048" t="str">
            <v>018374</v>
          </cell>
          <cell r="C15048" t="str">
            <v>国富养老目标日期2045三年持有</v>
          </cell>
          <cell r="D15048" t="str">
            <v>FOF基金</v>
          </cell>
          <cell r="E15048" t="str">
            <v>混合型FOF基金</v>
          </cell>
          <cell r="F15048" t="str">
            <v>富兰克林国海养老目标日期2045三年持有期混合型发起式基金中基金(FOF)</v>
          </cell>
          <cell r="G15048" t="str">
            <v>国海富兰克林基金管理有限公司</v>
          </cell>
        </row>
        <row r="15049">
          <cell r="B15049" t="str">
            <v>018375</v>
          </cell>
          <cell r="C15049" t="str">
            <v>金信景气优选A</v>
          </cell>
          <cell r="D15049" t="str">
            <v>混合型基金</v>
          </cell>
          <cell r="E15049" t="str">
            <v>偏股混合型基金</v>
          </cell>
          <cell r="F15049" t="str">
            <v>金信景气优选混合型证券投资基金</v>
          </cell>
          <cell r="G15049" t="str">
            <v>金信基金管理有限公司</v>
          </cell>
        </row>
        <row r="15050">
          <cell r="B15050" t="str">
            <v>018376</v>
          </cell>
          <cell r="C15050" t="str">
            <v>金信景气优选C</v>
          </cell>
          <cell r="D15050" t="str">
            <v>混合型基金</v>
          </cell>
          <cell r="E15050" t="str">
            <v>偏股混合型基金</v>
          </cell>
          <cell r="F15050" t="str">
            <v>金信景气优选混合型证券投资基金</v>
          </cell>
          <cell r="G15050" t="str">
            <v>金信基金管理有限公司</v>
          </cell>
        </row>
        <row r="15051">
          <cell r="B15051" t="str">
            <v>018377</v>
          </cell>
          <cell r="C15051" t="str">
            <v>融通远见价值一年持有A</v>
          </cell>
          <cell r="D15051" t="str">
            <v>混合型基金</v>
          </cell>
          <cell r="E15051" t="str">
            <v>偏股混合型基金</v>
          </cell>
          <cell r="F15051" t="str">
            <v>融通远见价值一年持有期混合型证券投资基金</v>
          </cell>
          <cell r="G15051" t="str">
            <v>融通基金管理有限公司</v>
          </cell>
        </row>
        <row r="15052">
          <cell r="B15052" t="str">
            <v>018378</v>
          </cell>
          <cell r="C15052" t="str">
            <v>融通远见价值一年持有C</v>
          </cell>
          <cell r="D15052" t="str">
            <v>混合型基金</v>
          </cell>
          <cell r="E15052" t="str">
            <v>偏股混合型基金</v>
          </cell>
          <cell r="F15052" t="str">
            <v>融通远见价值一年持有期混合型证券投资基金</v>
          </cell>
          <cell r="G15052" t="str">
            <v>融通基金管理有限公司</v>
          </cell>
        </row>
        <row r="15053">
          <cell r="B15053" t="str">
            <v>018379</v>
          </cell>
          <cell r="C15053" t="str">
            <v>万家国证新能源车电池指数A</v>
          </cell>
          <cell r="D15053" t="str">
            <v>股票型基金</v>
          </cell>
          <cell r="E15053" t="str">
            <v>被动指数型基金</v>
          </cell>
          <cell r="F15053" t="str">
            <v>万家国证新能源车电池指数型发起式证券投资基金</v>
          </cell>
          <cell r="G15053" t="str">
            <v>万家基金管理有限公司</v>
          </cell>
        </row>
        <row r="15054">
          <cell r="B15054" t="str">
            <v>018380</v>
          </cell>
          <cell r="C15054" t="str">
            <v>万家国证新能源车电池指数C</v>
          </cell>
          <cell r="D15054" t="str">
            <v>股票型基金</v>
          </cell>
          <cell r="E15054" t="str">
            <v>被动指数型基金</v>
          </cell>
          <cell r="F15054" t="str">
            <v>万家国证新能源车电池指数型发起式证券投资基金</v>
          </cell>
          <cell r="G15054" t="str">
            <v>万家基金管理有限公司</v>
          </cell>
        </row>
        <row r="15055">
          <cell r="B15055" t="str">
            <v>018381</v>
          </cell>
          <cell r="C15055" t="str">
            <v>安信红利精选A</v>
          </cell>
          <cell r="D15055" t="str">
            <v>混合型基金</v>
          </cell>
          <cell r="E15055" t="str">
            <v>偏股混合型基金</v>
          </cell>
          <cell r="F15055" t="str">
            <v>安信红利精选混合型证券投资基金</v>
          </cell>
          <cell r="G15055" t="str">
            <v>安信基金管理有限责任公司</v>
          </cell>
        </row>
        <row r="15056">
          <cell r="B15056" t="str">
            <v>018382</v>
          </cell>
          <cell r="C15056" t="str">
            <v>安信红利精选C</v>
          </cell>
          <cell r="D15056" t="str">
            <v>混合型基金</v>
          </cell>
          <cell r="E15056" t="str">
            <v>偏股混合型基金</v>
          </cell>
          <cell r="F15056" t="str">
            <v>安信红利精选混合型证券投资基金</v>
          </cell>
          <cell r="G15056" t="str">
            <v>安信基金管理有限责任公司</v>
          </cell>
        </row>
        <row r="15057">
          <cell r="B15057" t="str">
            <v>018385</v>
          </cell>
          <cell r="C15057" t="str">
            <v>招商中证全指软件联接A</v>
          </cell>
          <cell r="D15057" t="str">
            <v>股票型基金</v>
          </cell>
          <cell r="E15057" t="str">
            <v>被动指数型基金</v>
          </cell>
          <cell r="F15057" t="str">
            <v>招商中证全指软件交易型开放式指数证券投资基金发起式联接基金</v>
          </cell>
          <cell r="G15057" t="str">
            <v>招商基金管理有限公司</v>
          </cell>
        </row>
        <row r="15058">
          <cell r="B15058" t="str">
            <v>018386</v>
          </cell>
          <cell r="C15058" t="str">
            <v>招商中证全指软件联接C</v>
          </cell>
          <cell r="D15058" t="str">
            <v>股票型基金</v>
          </cell>
          <cell r="E15058" t="str">
            <v>被动指数型基金</v>
          </cell>
          <cell r="F15058" t="str">
            <v>招商中证全指软件交易型开放式指数证券投资基金发起式联接基金</v>
          </cell>
          <cell r="G15058" t="str">
            <v>招商基金管理有限公司</v>
          </cell>
        </row>
        <row r="15059">
          <cell r="B15059" t="str">
            <v>018387</v>
          </cell>
          <cell r="C15059" t="str">
            <v>华泰柏瑞中证港股通高股息投资联接A</v>
          </cell>
          <cell r="D15059" t="str">
            <v>股票型基金</v>
          </cell>
          <cell r="E15059" t="str">
            <v>被动指数型基金</v>
          </cell>
          <cell r="F15059" t="str">
            <v>华泰柏瑞中证港股通高股息投资交易型开放式指数证券投资基金发起式联接基金</v>
          </cell>
          <cell r="G15059" t="str">
            <v>华泰柏瑞基金管理有限公司</v>
          </cell>
        </row>
        <row r="15060">
          <cell r="B15060" t="str">
            <v>018388</v>
          </cell>
          <cell r="C15060" t="str">
            <v>华泰柏瑞中证港股通高股息投资联接C</v>
          </cell>
          <cell r="D15060" t="str">
            <v>股票型基金</v>
          </cell>
          <cell r="E15060" t="str">
            <v>被动指数型基金</v>
          </cell>
          <cell r="F15060" t="str">
            <v>华泰柏瑞中证港股通高股息投资交易型开放式指数证券投资基金发起式联接基金</v>
          </cell>
          <cell r="G15060" t="str">
            <v>华泰柏瑞基金管理有限公司</v>
          </cell>
        </row>
        <row r="15061">
          <cell r="B15061" t="str">
            <v>018389</v>
          </cell>
          <cell r="C15061" t="str">
            <v>国投瑞银新兴产业C</v>
          </cell>
          <cell r="D15061" t="str">
            <v>混合型基金</v>
          </cell>
          <cell r="E15061" t="str">
            <v>灵活配置型基金</v>
          </cell>
          <cell r="F15061" t="str">
            <v>国投瑞银新兴产业混合型证券投资基金(LOF)</v>
          </cell>
          <cell r="G15061" t="str">
            <v>国投瑞银基金管理有限公司</v>
          </cell>
        </row>
        <row r="15062">
          <cell r="B15062" t="str">
            <v>018390</v>
          </cell>
          <cell r="C15062" t="str">
            <v>国富中国收益C</v>
          </cell>
          <cell r="D15062" t="str">
            <v>混合型基金</v>
          </cell>
          <cell r="E15062" t="str">
            <v>偏债混合型基金</v>
          </cell>
          <cell r="F15062" t="str">
            <v>富兰克林国海中国收益证券投资基金</v>
          </cell>
          <cell r="G15062" t="str">
            <v>国海富兰克林基金管理有限公司</v>
          </cell>
        </row>
        <row r="15063">
          <cell r="B15063" t="str">
            <v>018391</v>
          </cell>
          <cell r="C15063" t="str">
            <v>南方上海金联接A</v>
          </cell>
          <cell r="D15063" t="str">
            <v>另类投资基金</v>
          </cell>
          <cell r="E15063" t="str">
            <v>商品型基金</v>
          </cell>
          <cell r="F15063" t="str">
            <v>南方上海金交易型开放式证券投资基金发起式联接基金</v>
          </cell>
          <cell r="G15063" t="str">
            <v>南方基金管理股份有限公司</v>
          </cell>
        </row>
        <row r="15064">
          <cell r="B15064" t="str">
            <v>018392</v>
          </cell>
          <cell r="C15064" t="str">
            <v>南方上海金联接C</v>
          </cell>
          <cell r="D15064" t="str">
            <v>另类投资基金</v>
          </cell>
          <cell r="E15064" t="str">
            <v>商品型基金</v>
          </cell>
          <cell r="F15064" t="str">
            <v>南方上海金交易型开放式证券投资基金发起式联接基金</v>
          </cell>
          <cell r="G15064" t="str">
            <v>南方基金管理股份有限公司</v>
          </cell>
        </row>
        <row r="15065">
          <cell r="B15065" t="str">
            <v>018393</v>
          </cell>
          <cell r="C15065" t="str">
            <v>富国稳健添利A</v>
          </cell>
          <cell r="D15065" t="str">
            <v>债券型基金</v>
          </cell>
          <cell r="E15065" t="str">
            <v>混合债券型二级基金</v>
          </cell>
          <cell r="F15065" t="str">
            <v>富国稳健添利债券型证券投资基金</v>
          </cell>
          <cell r="G15065" t="str">
            <v>富国基金管理有限公司</v>
          </cell>
        </row>
        <row r="15066">
          <cell r="B15066" t="str">
            <v>018394</v>
          </cell>
          <cell r="C15066" t="str">
            <v>富国稳健添利C</v>
          </cell>
          <cell r="D15066" t="str">
            <v>债券型基金</v>
          </cell>
          <cell r="E15066" t="str">
            <v>混合债券型二级基金</v>
          </cell>
          <cell r="F15066" t="str">
            <v>富国稳健添利债券型证券投资基金</v>
          </cell>
          <cell r="G15066" t="str">
            <v>富国基金管理有限公司</v>
          </cell>
        </row>
        <row r="15067">
          <cell r="B15067" t="str">
            <v>018395</v>
          </cell>
          <cell r="C15067" t="str">
            <v>招商中证全指医疗器械联接A</v>
          </cell>
          <cell r="D15067" t="str">
            <v>股票型基金</v>
          </cell>
          <cell r="E15067" t="str">
            <v>被动指数型基金</v>
          </cell>
          <cell r="F15067" t="str">
            <v>招商中证全指医疗器械交易型开放式指数证券投资基金发起式联接基金</v>
          </cell>
          <cell r="G15067" t="str">
            <v>招商基金管理有限公司</v>
          </cell>
        </row>
        <row r="15068">
          <cell r="B15068" t="str">
            <v>018396</v>
          </cell>
          <cell r="C15068" t="str">
            <v>招商中证全指医疗器械联接C</v>
          </cell>
          <cell r="D15068" t="str">
            <v>股票型基金</v>
          </cell>
          <cell r="E15068" t="str">
            <v>被动指数型基金</v>
          </cell>
          <cell r="F15068" t="str">
            <v>招商中证全指医疗器械交易型开放式指数证券投资基金发起式联接基金</v>
          </cell>
          <cell r="G15068" t="str">
            <v>招商基金管理有限公司</v>
          </cell>
        </row>
        <row r="15069">
          <cell r="B15069" t="str">
            <v>018397</v>
          </cell>
          <cell r="C15069" t="str">
            <v>博时中证医疗指数A</v>
          </cell>
          <cell r="D15069" t="str">
            <v>股票型基金</v>
          </cell>
          <cell r="E15069" t="str">
            <v>被动指数型基金</v>
          </cell>
          <cell r="F15069" t="str">
            <v>博时中证医疗指数型发起式证券投资基金</v>
          </cell>
          <cell r="G15069" t="str">
            <v>博时基金管理有限公司</v>
          </cell>
        </row>
        <row r="15070">
          <cell r="B15070" t="str">
            <v>018398</v>
          </cell>
          <cell r="C15070" t="str">
            <v>博时中证医疗指数C</v>
          </cell>
          <cell r="D15070" t="str">
            <v>股票型基金</v>
          </cell>
          <cell r="E15070" t="str">
            <v>被动指数型基金</v>
          </cell>
          <cell r="F15070" t="str">
            <v>博时中证医疗指数型发起式证券投资基金</v>
          </cell>
          <cell r="G15070" t="str">
            <v>博时基金管理有限公司</v>
          </cell>
        </row>
        <row r="15071">
          <cell r="B15071" t="str">
            <v>018399</v>
          </cell>
          <cell r="C15071" t="str">
            <v>博时臻选楚汇三个月持有A</v>
          </cell>
          <cell r="D15071" t="str">
            <v>FOF基金</v>
          </cell>
          <cell r="E15071" t="str">
            <v>债券型FOF基金</v>
          </cell>
          <cell r="F15071" t="str">
            <v>博时臻选楚汇三个月持有期债券型基金中基金(FOF)</v>
          </cell>
          <cell r="G15071" t="str">
            <v>博时基金管理有限公司</v>
          </cell>
        </row>
        <row r="15072">
          <cell r="B15072" t="str">
            <v>018400</v>
          </cell>
          <cell r="C15072" t="str">
            <v>博时臻选楚汇三个月持有C</v>
          </cell>
          <cell r="D15072" t="str">
            <v>FOF基金</v>
          </cell>
          <cell r="E15072" t="str">
            <v>债券型FOF基金</v>
          </cell>
          <cell r="F15072" t="str">
            <v>博时臻选楚汇三个月持有期债券型基金中基金(FOF)</v>
          </cell>
          <cell r="G15072" t="str">
            <v>博时基金管理有限公司</v>
          </cell>
        </row>
        <row r="15073">
          <cell r="B15073" t="str">
            <v>018401</v>
          </cell>
          <cell r="C15073" t="str">
            <v>嘉实成长驱动A</v>
          </cell>
          <cell r="D15073" t="str">
            <v>混合型基金</v>
          </cell>
          <cell r="E15073" t="str">
            <v>偏股混合型基金</v>
          </cell>
          <cell r="F15073" t="str">
            <v>嘉实成长驱动混合型证券投资基金</v>
          </cell>
          <cell r="G15073" t="str">
            <v>嘉实基金管理有限公司</v>
          </cell>
        </row>
        <row r="15074">
          <cell r="B15074" t="str">
            <v>018402</v>
          </cell>
          <cell r="C15074" t="str">
            <v>嘉实成长驱动C</v>
          </cell>
          <cell r="D15074" t="str">
            <v>混合型基金</v>
          </cell>
          <cell r="E15074" t="str">
            <v>偏股混合型基金</v>
          </cell>
          <cell r="F15074" t="str">
            <v>嘉实成长驱动混合型证券投资基金</v>
          </cell>
          <cell r="G15074" t="str">
            <v>嘉实基金管理有限公司</v>
          </cell>
        </row>
        <row r="15075">
          <cell r="B15075" t="str">
            <v>018403</v>
          </cell>
          <cell r="C15075" t="str">
            <v>富国稳健添利E</v>
          </cell>
          <cell r="D15075" t="str">
            <v>债券型基金</v>
          </cell>
          <cell r="E15075" t="str">
            <v>混合债券型二级基金</v>
          </cell>
          <cell r="F15075" t="str">
            <v>富国稳健添利债券型证券投资基金</v>
          </cell>
          <cell r="G15075" t="str">
            <v>富国基金管理有限公司</v>
          </cell>
        </row>
        <row r="15076">
          <cell r="B15076" t="str">
            <v>018404</v>
          </cell>
          <cell r="C15076" t="str">
            <v>富安达智优量化选股型C</v>
          </cell>
          <cell r="D15076" t="str">
            <v>混合型基金</v>
          </cell>
          <cell r="E15076" t="str">
            <v>偏股混合型基金</v>
          </cell>
          <cell r="F15076" t="str">
            <v>富安达智优量化选股混合型发起式证券投资基金</v>
          </cell>
          <cell r="G15076" t="str">
            <v>富安达基金管理有限公司</v>
          </cell>
        </row>
        <row r="15077">
          <cell r="B15077" t="str">
            <v>018405</v>
          </cell>
          <cell r="C15077" t="str">
            <v>朱雀产业精选A</v>
          </cell>
          <cell r="D15077" t="str">
            <v>混合型基金</v>
          </cell>
          <cell r="E15077" t="str">
            <v>偏股混合型基金</v>
          </cell>
          <cell r="F15077" t="str">
            <v>朱雀产业精选混合型证券投资基金</v>
          </cell>
          <cell r="G15077" t="str">
            <v>朱雀基金管理有限公司</v>
          </cell>
        </row>
        <row r="15078">
          <cell r="B15078" t="str">
            <v>018406</v>
          </cell>
          <cell r="C15078" t="str">
            <v>朱雀产业精选C</v>
          </cell>
          <cell r="D15078" t="str">
            <v>混合型基金</v>
          </cell>
          <cell r="E15078" t="str">
            <v>偏股混合型基金</v>
          </cell>
          <cell r="F15078" t="str">
            <v>朱雀产业精选混合型证券投资基金</v>
          </cell>
          <cell r="G15078" t="str">
            <v>朱雀基金管理有限公司</v>
          </cell>
        </row>
        <row r="15079">
          <cell r="B15079" t="str">
            <v>018407</v>
          </cell>
          <cell r="C15079" t="str">
            <v>博时富耀纯债一年定开</v>
          </cell>
          <cell r="D15079" t="str">
            <v>债券型基金</v>
          </cell>
          <cell r="E15079" t="str">
            <v>中长期纯债型基金</v>
          </cell>
          <cell r="F15079" t="str">
            <v>博时富耀纯债一年定期开放债券型发起式证券投资基金</v>
          </cell>
          <cell r="G15079" t="str">
            <v>博时基金管理有限公司</v>
          </cell>
        </row>
        <row r="15080">
          <cell r="B15080" t="str">
            <v>018408</v>
          </cell>
          <cell r="C15080" t="str">
            <v>南方现金增利C</v>
          </cell>
          <cell r="D15080" t="str">
            <v>货币市场型基金</v>
          </cell>
          <cell r="E15080" t="str">
            <v>货币市场型基金</v>
          </cell>
          <cell r="F15080" t="str">
            <v>南方现金增利基金</v>
          </cell>
          <cell r="G15080" t="str">
            <v>南方基金管理股份有限公司</v>
          </cell>
        </row>
        <row r="15081">
          <cell r="B15081" t="str">
            <v>018409</v>
          </cell>
          <cell r="C15081" t="str">
            <v>中欧价值回报A</v>
          </cell>
          <cell r="D15081" t="str">
            <v>混合型基金</v>
          </cell>
          <cell r="E15081" t="str">
            <v>偏股混合型基金</v>
          </cell>
          <cell r="F15081" t="str">
            <v>中欧价值回报混合型证券投资基金</v>
          </cell>
          <cell r="G15081" t="str">
            <v>中欧基金管理有限公司</v>
          </cell>
        </row>
        <row r="15082">
          <cell r="B15082" t="str">
            <v>018410</v>
          </cell>
          <cell r="C15082" t="str">
            <v>中欧价值回报C</v>
          </cell>
          <cell r="D15082" t="str">
            <v>混合型基金</v>
          </cell>
          <cell r="E15082" t="str">
            <v>偏股混合型基金</v>
          </cell>
          <cell r="F15082" t="str">
            <v>中欧价值回报混合型证券投资基金</v>
          </cell>
          <cell r="G15082" t="str">
            <v>中欧基金管理有限公司</v>
          </cell>
        </row>
        <row r="15083">
          <cell r="B15083" t="str">
            <v>018411</v>
          </cell>
          <cell r="C15083" t="str">
            <v>易方达中证芯片产业联接A</v>
          </cell>
          <cell r="D15083" t="str">
            <v>股票型基金</v>
          </cell>
          <cell r="E15083" t="str">
            <v>被动指数型基金</v>
          </cell>
          <cell r="F15083" t="str">
            <v>易方达中证芯片产业交易型开放式指数证券投资基金发起式联接基金</v>
          </cell>
          <cell r="G15083" t="str">
            <v>易方达基金管理有限公司</v>
          </cell>
        </row>
        <row r="15084">
          <cell r="B15084" t="str">
            <v>018412</v>
          </cell>
          <cell r="C15084" t="str">
            <v>易方达中证芯片产业联接C</v>
          </cell>
          <cell r="D15084" t="str">
            <v>股票型基金</v>
          </cell>
          <cell r="E15084" t="str">
            <v>被动指数型基金</v>
          </cell>
          <cell r="F15084" t="str">
            <v>易方达中证芯片产业交易型开放式指数证券投资基金发起式联接基金</v>
          </cell>
          <cell r="G15084" t="str">
            <v>易方达基金管理有限公司</v>
          </cell>
        </row>
        <row r="15085">
          <cell r="B15085" t="str">
            <v>018413</v>
          </cell>
          <cell r="C15085" t="str">
            <v>大成竞争优势C</v>
          </cell>
          <cell r="D15085" t="str">
            <v>混合型基金</v>
          </cell>
          <cell r="E15085" t="str">
            <v>偏股混合型基金</v>
          </cell>
          <cell r="F15085" t="str">
            <v>大成竞争优势混合型证券投资基金</v>
          </cell>
          <cell r="G15085" t="str">
            <v>大成基金管理有限公司</v>
          </cell>
        </row>
        <row r="15086">
          <cell r="B15086" t="str">
            <v>018414</v>
          </cell>
          <cell r="C15086" t="str">
            <v>南方稳瑞90天持有A</v>
          </cell>
          <cell r="D15086" t="str">
            <v>债券型基金</v>
          </cell>
          <cell r="E15086" t="str">
            <v>混合债券型一级基金</v>
          </cell>
          <cell r="F15086" t="str">
            <v>南方稳瑞90天持有期债券型证券投资基金</v>
          </cell>
          <cell r="G15086" t="str">
            <v>南方基金管理股份有限公司</v>
          </cell>
        </row>
        <row r="15087">
          <cell r="B15087" t="str">
            <v>018415</v>
          </cell>
          <cell r="C15087" t="str">
            <v>南方稳瑞90天持有C</v>
          </cell>
          <cell r="D15087" t="str">
            <v>债券型基金</v>
          </cell>
          <cell r="E15087" t="str">
            <v>混合债券型一级基金</v>
          </cell>
          <cell r="F15087" t="str">
            <v>南方稳瑞90天持有期债券型证券投资基金</v>
          </cell>
          <cell r="G15087" t="str">
            <v>南方基金管理股份有限公司</v>
          </cell>
        </row>
        <row r="15088">
          <cell r="B15088" t="str">
            <v>018416</v>
          </cell>
          <cell r="C15088" t="str">
            <v>东吴添瑞三个月定开A</v>
          </cell>
          <cell r="D15088" t="str">
            <v>债券型基金</v>
          </cell>
          <cell r="E15088" t="str">
            <v>中长期纯债型基金</v>
          </cell>
          <cell r="F15088" t="str">
            <v>东吴添瑞三个月定期开放债券型证券投资基金</v>
          </cell>
          <cell r="G15088" t="str">
            <v>东吴基金管理有限公司</v>
          </cell>
        </row>
        <row r="15089">
          <cell r="B15089" t="str">
            <v>018417</v>
          </cell>
          <cell r="C15089" t="str">
            <v>东吴添瑞三个月定开C</v>
          </cell>
          <cell r="D15089" t="str">
            <v>债券型基金</v>
          </cell>
          <cell r="E15089" t="str">
            <v>中长期纯债型基金</v>
          </cell>
          <cell r="F15089" t="str">
            <v>东吴添瑞三个月定期开放债券型证券投资基金</v>
          </cell>
          <cell r="G15089" t="str">
            <v>东吴基金管理有限公司</v>
          </cell>
        </row>
        <row r="15090">
          <cell r="B15090" t="str">
            <v>018418</v>
          </cell>
          <cell r="C15090" t="str">
            <v>广发碳中和主题A</v>
          </cell>
          <cell r="D15090" t="str">
            <v>混合型基金</v>
          </cell>
          <cell r="E15090" t="str">
            <v>偏股混合型基金</v>
          </cell>
          <cell r="F15090" t="str">
            <v>广发碳中和主题混合型发起式证券投资基金</v>
          </cell>
          <cell r="G15090" t="str">
            <v>广发基金管理有限公司</v>
          </cell>
        </row>
        <row r="15091">
          <cell r="B15091" t="str">
            <v>018419</v>
          </cell>
          <cell r="C15091" t="str">
            <v>广发碳中和主题C</v>
          </cell>
          <cell r="D15091" t="str">
            <v>混合型基金</v>
          </cell>
          <cell r="E15091" t="str">
            <v>偏股混合型基金</v>
          </cell>
          <cell r="F15091" t="str">
            <v>广发碳中和主题混合型发起式证券投资基金</v>
          </cell>
          <cell r="G15091" t="str">
            <v>广发基金管理有限公司</v>
          </cell>
        </row>
        <row r="15092">
          <cell r="B15092" t="str">
            <v>018420</v>
          </cell>
          <cell r="C15092" t="str">
            <v>汇添富稳航30天持有A</v>
          </cell>
          <cell r="D15092" t="str">
            <v>债券型基金</v>
          </cell>
          <cell r="E15092" t="str">
            <v>中长期纯债型基金</v>
          </cell>
          <cell r="F15092" t="str">
            <v>汇添富稳航30天持有期债券型证券投资基金</v>
          </cell>
          <cell r="G15092" t="str">
            <v>汇添富基金管理股份有限公司</v>
          </cell>
        </row>
        <row r="15093">
          <cell r="B15093" t="str">
            <v>018421</v>
          </cell>
          <cell r="C15093" t="str">
            <v>汇添富稳航30天持有C</v>
          </cell>
          <cell r="D15093" t="str">
            <v>债券型基金</v>
          </cell>
          <cell r="E15093" t="str">
            <v>中长期纯债型基金</v>
          </cell>
          <cell r="F15093" t="str">
            <v>汇添富稳航30天持有期债券型证券投资基金</v>
          </cell>
          <cell r="G15093" t="str">
            <v>汇添富基金管理股份有限公司</v>
          </cell>
        </row>
        <row r="15094">
          <cell r="B15094" t="str">
            <v>018422</v>
          </cell>
          <cell r="C15094" t="str">
            <v>汇添富稳裕30天滚动持有A</v>
          </cell>
          <cell r="D15094" t="str">
            <v>债券型基金</v>
          </cell>
          <cell r="E15094" t="str">
            <v>中长期纯债型基金</v>
          </cell>
          <cell r="F15094" t="str">
            <v>汇添富稳裕30天滚动持有债券型证券投资基金</v>
          </cell>
          <cell r="G15094" t="str">
            <v>汇添富基金管理股份有限公司</v>
          </cell>
        </row>
        <row r="15095">
          <cell r="B15095" t="str">
            <v>018423</v>
          </cell>
          <cell r="C15095" t="str">
            <v>汇添富稳裕30天滚动持有C</v>
          </cell>
          <cell r="D15095" t="str">
            <v>债券型基金</v>
          </cell>
          <cell r="E15095" t="str">
            <v>中长期纯债型基金</v>
          </cell>
          <cell r="F15095" t="str">
            <v>汇添富稳裕30天滚动持有债券型证券投资基金</v>
          </cell>
          <cell r="G15095" t="str">
            <v>汇添富基金管理股份有限公司</v>
          </cell>
        </row>
        <row r="15096">
          <cell r="B15096" t="str">
            <v>018424</v>
          </cell>
          <cell r="C15096" t="str">
            <v>路博迈中国机遇A</v>
          </cell>
          <cell r="D15096" t="str">
            <v>混合型基金</v>
          </cell>
          <cell r="E15096" t="str">
            <v>偏股混合型基金</v>
          </cell>
          <cell r="F15096" t="str">
            <v>路博迈中国机遇混合型证券投资基金</v>
          </cell>
          <cell r="G15096" t="str">
            <v>路博迈基金管理(中国)有限公司</v>
          </cell>
        </row>
        <row r="15097">
          <cell r="B15097" t="str">
            <v>018425</v>
          </cell>
          <cell r="C15097" t="str">
            <v>路博迈中国机遇C</v>
          </cell>
          <cell r="D15097" t="str">
            <v>混合型基金</v>
          </cell>
          <cell r="E15097" t="str">
            <v>偏股混合型基金</v>
          </cell>
          <cell r="F15097" t="str">
            <v>路博迈中国机遇混合型证券投资基金</v>
          </cell>
          <cell r="G15097" t="str">
            <v>路博迈基金管理(中国)有限公司</v>
          </cell>
        </row>
        <row r="15098">
          <cell r="B15098" t="str">
            <v>018426</v>
          </cell>
          <cell r="C15098" t="str">
            <v>国泰君安安裕纯债一年定开</v>
          </cell>
          <cell r="D15098" t="str">
            <v>债券型基金</v>
          </cell>
          <cell r="E15098" t="str">
            <v>中长期纯债型基金</v>
          </cell>
          <cell r="F15098" t="str">
            <v>国泰君安安裕纯债一年定期开放债券型证券投资基金</v>
          </cell>
          <cell r="G15098" t="str">
            <v>上海国泰君安证券资产管理有限公司</v>
          </cell>
        </row>
        <row r="15099">
          <cell r="B15099" t="str">
            <v>018427</v>
          </cell>
          <cell r="C15099" t="str">
            <v>信澳瑞享利率债A</v>
          </cell>
          <cell r="D15099" t="str">
            <v>债券型基金</v>
          </cell>
          <cell r="E15099" t="str">
            <v>中长期纯债型基金</v>
          </cell>
          <cell r="F15099" t="str">
            <v>信澳瑞享利率债债券型证券投资基金</v>
          </cell>
          <cell r="G15099" t="str">
            <v>信达澳亚基金管理有限公司</v>
          </cell>
        </row>
        <row r="15100">
          <cell r="B15100" t="str">
            <v>018428</v>
          </cell>
          <cell r="C15100" t="str">
            <v>摩根双季鑫6个月持有A</v>
          </cell>
          <cell r="D15100" t="str">
            <v>FOF基金</v>
          </cell>
          <cell r="E15100" t="str">
            <v>债券型FOF基金</v>
          </cell>
          <cell r="F15100" t="str">
            <v>摩根双季鑫6个月持有期债券型发起式基金中基金(FOF)</v>
          </cell>
          <cell r="G15100" t="str">
            <v>摩根基金管理(中国)有限公司</v>
          </cell>
        </row>
        <row r="15101">
          <cell r="B15101" t="str">
            <v>018429</v>
          </cell>
          <cell r="C15101" t="str">
            <v>摩根双季鑫6个月持有C</v>
          </cell>
          <cell r="D15101" t="str">
            <v>FOF基金</v>
          </cell>
          <cell r="E15101" t="str">
            <v>债券型FOF基金</v>
          </cell>
          <cell r="F15101" t="str">
            <v>摩根双季鑫6个月持有期债券型发起式基金中基金(FOF)</v>
          </cell>
          <cell r="G15101" t="str">
            <v>摩根基金管理(中国)有限公司</v>
          </cell>
        </row>
        <row r="15102">
          <cell r="B15102" t="str">
            <v>018430</v>
          </cell>
          <cell r="C15102" t="str">
            <v>摩根世代趋势A</v>
          </cell>
          <cell r="D15102" t="str">
            <v>混合型基金</v>
          </cell>
          <cell r="E15102" t="str">
            <v>偏股混合型基金</v>
          </cell>
          <cell r="F15102" t="str">
            <v>摩根世代趋势混合型发起式证券投资基金</v>
          </cell>
          <cell r="G15102" t="str">
            <v>摩根基金管理(中国)有限公司</v>
          </cell>
        </row>
        <row r="15103">
          <cell r="B15103" t="str">
            <v>018431</v>
          </cell>
          <cell r="C15103" t="str">
            <v>摩根世代趋势C</v>
          </cell>
          <cell r="D15103" t="str">
            <v>混合型基金</v>
          </cell>
          <cell r="E15103" t="str">
            <v>偏股混合型基金</v>
          </cell>
          <cell r="F15103" t="str">
            <v>摩根世代趋势混合型发起式证券投资基金</v>
          </cell>
          <cell r="G15103" t="str">
            <v>摩根基金管理(中国)有限公司</v>
          </cell>
        </row>
        <row r="15104">
          <cell r="B15104" t="str">
            <v>018432</v>
          </cell>
          <cell r="C15104" t="str">
            <v>嘉实恒生医疗保健联接A</v>
          </cell>
          <cell r="D15104" t="str">
            <v>国际(QDII)基金</v>
          </cell>
          <cell r="E15104" t="str">
            <v>国际(QDII)股票型基金</v>
          </cell>
          <cell r="F15104" t="str">
            <v>嘉实恒生医疗保健交易型开放式指数证券投资基金发起式联接基金(QDII)</v>
          </cell>
          <cell r="G15104" t="str">
            <v>嘉实基金管理有限公司</v>
          </cell>
        </row>
        <row r="15105">
          <cell r="B15105" t="str">
            <v>018433</v>
          </cell>
          <cell r="C15105" t="str">
            <v>嘉实恒生医疗保健联接C</v>
          </cell>
          <cell r="D15105" t="str">
            <v>国际(QDII)基金</v>
          </cell>
          <cell r="E15105" t="str">
            <v>国际(QDII)股票型基金</v>
          </cell>
          <cell r="F15105" t="str">
            <v>嘉实恒生医疗保健交易型开放式指数证券投资基金发起式联接基金(QDII)</v>
          </cell>
          <cell r="G15105" t="str">
            <v>嘉实基金管理有限公司</v>
          </cell>
        </row>
        <row r="15106">
          <cell r="B15106" t="str">
            <v>018434</v>
          </cell>
          <cell r="C15106" t="str">
            <v>嘉实均衡配置</v>
          </cell>
          <cell r="D15106" t="str">
            <v>混合型基金</v>
          </cell>
          <cell r="E15106" t="str">
            <v>偏股混合型基金</v>
          </cell>
          <cell r="F15106" t="str">
            <v>嘉实均衡配置混合型证券投资基金</v>
          </cell>
          <cell r="G15106" t="str">
            <v>嘉实基金管理有限公司</v>
          </cell>
        </row>
        <row r="15107">
          <cell r="B15107" t="str">
            <v>018436</v>
          </cell>
          <cell r="C15107" t="str">
            <v>易方达保证金C</v>
          </cell>
          <cell r="D15107" t="str">
            <v>货币市场型基金</v>
          </cell>
          <cell r="E15107" t="str">
            <v>货币市场型基金</v>
          </cell>
          <cell r="F15107" t="str">
            <v>易方达保证金收益货币市场基金</v>
          </cell>
          <cell r="G15107" t="str">
            <v>易方达基金管理有限公司</v>
          </cell>
        </row>
        <row r="15108">
          <cell r="B15108" t="str">
            <v>018437</v>
          </cell>
          <cell r="C15108" t="str">
            <v>易方达保证金D</v>
          </cell>
          <cell r="D15108" t="str">
            <v>货币市场型基金</v>
          </cell>
          <cell r="E15108" t="str">
            <v>货币市场型基金</v>
          </cell>
          <cell r="F15108" t="str">
            <v>易方达保证金收益货币市场基金</v>
          </cell>
          <cell r="G15108" t="str">
            <v>易方达基金管理有限公司</v>
          </cell>
        </row>
        <row r="15109">
          <cell r="B15109" t="str">
            <v>018438</v>
          </cell>
          <cell r="C15109" t="str">
            <v>财通资管品质消费A</v>
          </cell>
          <cell r="D15109" t="str">
            <v>混合型基金</v>
          </cell>
          <cell r="E15109" t="str">
            <v>偏股混合型基金</v>
          </cell>
          <cell r="F15109" t="str">
            <v>财通资管品质消费混合型发起式证券投资基金</v>
          </cell>
          <cell r="G15109" t="str">
            <v>财通证券资产管理有限公司</v>
          </cell>
        </row>
        <row r="15110">
          <cell r="B15110" t="str">
            <v>018439</v>
          </cell>
          <cell r="C15110" t="str">
            <v>财通资管品质消费C</v>
          </cell>
          <cell r="D15110" t="str">
            <v>混合型基金</v>
          </cell>
          <cell r="E15110" t="str">
            <v>偏股混合型基金</v>
          </cell>
          <cell r="F15110" t="str">
            <v>财通资管品质消费混合型发起式证券投资基金</v>
          </cell>
          <cell r="G15110" t="str">
            <v>财通证券资产管理有限公司</v>
          </cell>
        </row>
        <row r="15111">
          <cell r="B15111" t="str">
            <v>018440</v>
          </cell>
          <cell r="C15111" t="str">
            <v>汇添富量化选股A</v>
          </cell>
          <cell r="D15111" t="str">
            <v>混合型基金</v>
          </cell>
          <cell r="E15111" t="str">
            <v>偏股混合型基金</v>
          </cell>
          <cell r="F15111" t="str">
            <v>汇添富量化选股混合型证券投资基金</v>
          </cell>
          <cell r="G15111" t="str">
            <v>汇添富基金管理股份有限公司</v>
          </cell>
        </row>
        <row r="15112">
          <cell r="B15112" t="str">
            <v>018441</v>
          </cell>
          <cell r="C15112" t="str">
            <v>汇添富量化选股C</v>
          </cell>
          <cell r="D15112" t="str">
            <v>混合型基金</v>
          </cell>
          <cell r="E15112" t="str">
            <v>偏股混合型基金</v>
          </cell>
          <cell r="F15112" t="str">
            <v>汇添富量化选股混合型证券投资基金</v>
          </cell>
          <cell r="G15112" t="str">
            <v>汇添富基金管理股份有限公司</v>
          </cell>
        </row>
        <row r="15113">
          <cell r="B15113" t="str">
            <v>018442</v>
          </cell>
          <cell r="C15113" t="str">
            <v>汇添富成长领航A</v>
          </cell>
          <cell r="D15113" t="str">
            <v>混合型基金</v>
          </cell>
          <cell r="E15113" t="str">
            <v>偏股混合型基金</v>
          </cell>
          <cell r="F15113" t="str">
            <v>汇添富成长领航混合型证券投资基金</v>
          </cell>
          <cell r="G15113" t="str">
            <v>汇添富基金管理股份有限公司</v>
          </cell>
        </row>
        <row r="15114">
          <cell r="B15114" t="str">
            <v>018443</v>
          </cell>
          <cell r="C15114" t="str">
            <v>汇添富成长领航C</v>
          </cell>
          <cell r="D15114" t="str">
            <v>混合型基金</v>
          </cell>
          <cell r="E15114" t="str">
            <v>偏股混合型基金</v>
          </cell>
          <cell r="F15114" t="str">
            <v>汇添富成长领航混合型证券投资基金</v>
          </cell>
          <cell r="G15114" t="str">
            <v>汇添富基金管理股份有限公司</v>
          </cell>
        </row>
        <row r="15115">
          <cell r="B15115" t="str">
            <v>018444</v>
          </cell>
          <cell r="C15115" t="str">
            <v>东财瑞利A</v>
          </cell>
          <cell r="D15115" t="str">
            <v>债券型基金</v>
          </cell>
          <cell r="E15115" t="str">
            <v>中长期纯债型基金</v>
          </cell>
          <cell r="F15115" t="str">
            <v>西藏东财瑞利债券型证券投资基金</v>
          </cell>
          <cell r="G15115" t="str">
            <v>西藏东财基金管理有限公司</v>
          </cell>
        </row>
        <row r="15116">
          <cell r="B15116" t="str">
            <v>018445</v>
          </cell>
          <cell r="C15116" t="str">
            <v>东财瑞利C</v>
          </cell>
          <cell r="D15116" t="str">
            <v>债券型基金</v>
          </cell>
          <cell r="E15116" t="str">
            <v>中长期纯债型基金</v>
          </cell>
          <cell r="F15116" t="str">
            <v>西藏东财瑞利债券型证券投资基金</v>
          </cell>
          <cell r="G15116" t="str">
            <v>西藏东财基金管理有限公司</v>
          </cell>
        </row>
        <row r="15117">
          <cell r="B15117" t="str">
            <v>018446</v>
          </cell>
          <cell r="C15117" t="str">
            <v>工银领航三年持有</v>
          </cell>
          <cell r="D15117" t="str">
            <v>混合型基金</v>
          </cell>
          <cell r="E15117" t="str">
            <v>偏股混合型基金</v>
          </cell>
          <cell r="F15117" t="str">
            <v>工银瑞信领航三年持有期混合型证券投资基金</v>
          </cell>
          <cell r="G15117" t="str">
            <v>工银瑞信基金管理有限公司</v>
          </cell>
        </row>
        <row r="15118">
          <cell r="B15118" t="str">
            <v>018447</v>
          </cell>
          <cell r="C15118" t="str">
            <v>长城价值优选C</v>
          </cell>
          <cell r="D15118" t="str">
            <v>混合型基金</v>
          </cell>
          <cell r="E15118" t="str">
            <v>偏股混合型基金</v>
          </cell>
          <cell r="F15118" t="str">
            <v>长城价值优选混合型证券投资基金</v>
          </cell>
          <cell r="G15118" t="str">
            <v>长城基金管理有限公司</v>
          </cell>
        </row>
        <row r="15119">
          <cell r="B15119" t="str">
            <v>018448</v>
          </cell>
          <cell r="C15119" t="str">
            <v>中欧琪和E</v>
          </cell>
          <cell r="D15119" t="str">
            <v>混合型基金</v>
          </cell>
          <cell r="E15119" t="str">
            <v>灵活配置型基金</v>
          </cell>
          <cell r="F15119" t="str">
            <v>中欧琪和灵活配置混合型证券投资基金</v>
          </cell>
          <cell r="G15119" t="str">
            <v>中欧基金管理有限公司</v>
          </cell>
        </row>
        <row r="15120">
          <cell r="B15120" t="str">
            <v>018449</v>
          </cell>
          <cell r="C15120" t="str">
            <v>中欧瑾通E</v>
          </cell>
          <cell r="D15120" t="str">
            <v>混合型基金</v>
          </cell>
          <cell r="E15120" t="str">
            <v>灵活配置型基金</v>
          </cell>
          <cell r="F15120" t="str">
            <v>中欧瑾通灵活配置混合型证券投资基金</v>
          </cell>
          <cell r="G15120" t="str">
            <v>中欧基金管理有限公司</v>
          </cell>
        </row>
        <row r="15121">
          <cell r="B15121" t="str">
            <v>018450</v>
          </cell>
          <cell r="C15121" t="str">
            <v>富安达富祥利率债A</v>
          </cell>
          <cell r="D15121" t="str">
            <v>债券型基金</v>
          </cell>
          <cell r="E15121" t="str">
            <v>中长期纯债型基金</v>
          </cell>
          <cell r="F15121" t="str">
            <v>富安达富祥利率债债券型证券投资基金</v>
          </cell>
          <cell r="G15121" t="str">
            <v>富安达基金管理有限公司</v>
          </cell>
        </row>
        <row r="15122">
          <cell r="B15122" t="str">
            <v>018451</v>
          </cell>
          <cell r="C15122" t="str">
            <v>富安达富祥利率债C</v>
          </cell>
          <cell r="D15122" t="str">
            <v>债券型基金</v>
          </cell>
          <cell r="E15122" t="str">
            <v>中长期纯债型基金</v>
          </cell>
          <cell r="F15122" t="str">
            <v>富安达富祥利率债债券型证券投资基金</v>
          </cell>
          <cell r="G15122" t="str">
            <v>富安达基金管理有限公司</v>
          </cell>
        </row>
        <row r="15123">
          <cell r="B15123" t="str">
            <v>018452</v>
          </cell>
          <cell r="C15123" t="str">
            <v>银河同业存单指数7天持有</v>
          </cell>
          <cell r="D15123" t="str">
            <v>债券型基金</v>
          </cell>
          <cell r="E15123" t="str">
            <v>被动指数型债券基金</v>
          </cell>
          <cell r="F15123" t="str">
            <v>银河中证同业存单AAA指数7天持有期证券投资基金</v>
          </cell>
          <cell r="G15123" t="str">
            <v>银河基金管理有限公司</v>
          </cell>
        </row>
        <row r="15124">
          <cell r="B15124" t="str">
            <v>018453</v>
          </cell>
          <cell r="C15124" t="str">
            <v>蜂巢同业存单指数7天持有</v>
          </cell>
          <cell r="D15124" t="str">
            <v>债券型基金</v>
          </cell>
          <cell r="E15124" t="str">
            <v>被动指数型债券基金</v>
          </cell>
          <cell r="F15124" t="str">
            <v>蜂巢中证同业存单AAA指数7天持有期证券投资基金</v>
          </cell>
          <cell r="G15124" t="str">
            <v>蜂巢基金管理有限公司</v>
          </cell>
        </row>
        <row r="15125">
          <cell r="B15125" t="str">
            <v>018454</v>
          </cell>
          <cell r="C15125" t="str">
            <v>大成互联网思维C</v>
          </cell>
          <cell r="D15125" t="str">
            <v>混合型基金</v>
          </cell>
          <cell r="E15125" t="str">
            <v>灵活配置型基金</v>
          </cell>
          <cell r="F15125" t="str">
            <v>大成互联网思维混合型证券投资基金</v>
          </cell>
          <cell r="G15125" t="str">
            <v>大成基金管理有限公司</v>
          </cell>
        </row>
        <row r="15126">
          <cell r="B15126" t="str">
            <v>018455</v>
          </cell>
          <cell r="C15126" t="str">
            <v>建信开元耀享9个月持有A</v>
          </cell>
          <cell r="D15126" t="str">
            <v>混合型基金</v>
          </cell>
          <cell r="E15126" t="str">
            <v>偏债混合型基金</v>
          </cell>
          <cell r="F15126" t="str">
            <v>建信开元耀享9个月持有期混合型发起式证券投资基金</v>
          </cell>
          <cell r="G15126" t="str">
            <v>建信基金管理有限责任公司</v>
          </cell>
        </row>
        <row r="15127">
          <cell r="B15127" t="str">
            <v>018456</v>
          </cell>
          <cell r="C15127" t="str">
            <v>建信开元耀享9个月持有C</v>
          </cell>
          <cell r="D15127" t="str">
            <v>混合型基金</v>
          </cell>
          <cell r="E15127" t="str">
            <v>偏债混合型基金</v>
          </cell>
          <cell r="F15127" t="str">
            <v>建信开元耀享9个月持有期混合型发起式证券投资基金</v>
          </cell>
          <cell r="G15127" t="str">
            <v>建信基金管理有限责任公司</v>
          </cell>
        </row>
        <row r="15128">
          <cell r="B15128" t="str">
            <v>018457</v>
          </cell>
          <cell r="C15128" t="str">
            <v>大成价值增长C</v>
          </cell>
          <cell r="D15128" t="str">
            <v>混合型基金</v>
          </cell>
          <cell r="E15128" t="str">
            <v>灵活配置型基金</v>
          </cell>
          <cell r="F15128" t="str">
            <v>大成价值增长证券投资基金</v>
          </cell>
          <cell r="G15128" t="str">
            <v>大成基金管理有限公司</v>
          </cell>
        </row>
        <row r="15129">
          <cell r="B15129" t="str">
            <v>018458</v>
          </cell>
          <cell r="C15129" t="str">
            <v>华润元大润享三个月定开A</v>
          </cell>
          <cell r="D15129" t="str">
            <v>债券型基金</v>
          </cell>
          <cell r="E15129" t="str">
            <v>中长期纯债型基金</v>
          </cell>
          <cell r="F15129" t="str">
            <v>华润元大润享三个月定期开放债券型证券投资基金</v>
          </cell>
          <cell r="G15129" t="str">
            <v>华润元大基金管理有限公司</v>
          </cell>
        </row>
        <row r="15130">
          <cell r="B15130" t="str">
            <v>018459</v>
          </cell>
          <cell r="C15130" t="str">
            <v>华润元大润享三个月定开C</v>
          </cell>
          <cell r="D15130" t="str">
            <v>债券型基金</v>
          </cell>
          <cell r="E15130" t="str">
            <v>中长期纯债型基金</v>
          </cell>
          <cell r="F15130" t="str">
            <v>华润元大润享三个月定期开放债券型证券投资基金</v>
          </cell>
          <cell r="G15130" t="str">
            <v>华润元大基金管理有限公司</v>
          </cell>
        </row>
        <row r="15131">
          <cell r="B15131" t="str">
            <v>018460</v>
          </cell>
          <cell r="C15131" t="str">
            <v>大成新锐产业C</v>
          </cell>
          <cell r="D15131" t="str">
            <v>混合型基金</v>
          </cell>
          <cell r="E15131" t="str">
            <v>偏股混合型基金</v>
          </cell>
          <cell r="F15131" t="str">
            <v>大成新锐产业混合型证券投资基金</v>
          </cell>
          <cell r="G15131" t="str">
            <v>大成基金管理有限公司</v>
          </cell>
        </row>
        <row r="15132">
          <cell r="B15132" t="str">
            <v>018461</v>
          </cell>
          <cell r="C15132" t="str">
            <v>大成积极成长C</v>
          </cell>
          <cell r="D15132" t="str">
            <v>混合型基金</v>
          </cell>
          <cell r="E15132" t="str">
            <v>偏股混合型基金</v>
          </cell>
          <cell r="F15132" t="str">
            <v>大成积极成长混合型证券投资基金</v>
          </cell>
          <cell r="G15132" t="str">
            <v>大成基金管理有限公司</v>
          </cell>
        </row>
        <row r="15133">
          <cell r="B15133" t="str">
            <v>018462</v>
          </cell>
          <cell r="C15133" t="str">
            <v>光大智能汽车主题C</v>
          </cell>
          <cell r="D15133" t="str">
            <v>股票型基金</v>
          </cell>
          <cell r="E15133" t="str">
            <v>普通股票型基金</v>
          </cell>
          <cell r="F15133" t="str">
            <v>光大保德信智能汽车主题股票型证券投资基金</v>
          </cell>
          <cell r="G15133" t="str">
            <v>光大保德信基金管理有限公司</v>
          </cell>
        </row>
        <row r="15134">
          <cell r="B15134" t="str">
            <v>018463</v>
          </cell>
          <cell r="C15134" t="str">
            <v>德邦稳盈增长C</v>
          </cell>
          <cell r="D15134" t="str">
            <v>混合型基金</v>
          </cell>
          <cell r="E15134" t="str">
            <v>灵活配置型基金</v>
          </cell>
          <cell r="F15134" t="str">
            <v>德邦稳盈增长灵活配置混合型证券投资基金</v>
          </cell>
          <cell r="G15134" t="str">
            <v>德邦基金管理有限公司</v>
          </cell>
        </row>
        <row r="15135">
          <cell r="B15135" t="str">
            <v>018464</v>
          </cell>
          <cell r="C15135" t="str">
            <v>光大睿盈C</v>
          </cell>
          <cell r="D15135" t="str">
            <v>混合型基金</v>
          </cell>
          <cell r="E15135" t="str">
            <v>偏股混合型基金</v>
          </cell>
          <cell r="F15135" t="str">
            <v>光大保德信睿盈混合型证券投资基金</v>
          </cell>
          <cell r="G15135" t="str">
            <v>光大保德信基金管理有限公司</v>
          </cell>
        </row>
        <row r="15136">
          <cell r="B15136" t="str">
            <v>018465</v>
          </cell>
          <cell r="C15136" t="str">
            <v>嘉实稳健添翼一年持有A</v>
          </cell>
          <cell r="D15136" t="str">
            <v>混合型基金</v>
          </cell>
          <cell r="E15136" t="str">
            <v>偏债混合型基金</v>
          </cell>
          <cell r="F15136" t="str">
            <v>嘉实稳健添翼一年持有期混合型证券投资基金</v>
          </cell>
          <cell r="G15136" t="str">
            <v>嘉实基金管理有限公司</v>
          </cell>
        </row>
        <row r="15137">
          <cell r="B15137" t="str">
            <v>018466</v>
          </cell>
          <cell r="C15137" t="str">
            <v>嘉实稳健添翼一年持有C</v>
          </cell>
          <cell r="D15137" t="str">
            <v>混合型基金</v>
          </cell>
          <cell r="E15137" t="str">
            <v>偏债混合型基金</v>
          </cell>
          <cell r="F15137" t="str">
            <v>嘉实稳健添翼一年持有期混合型证券投资基金</v>
          </cell>
          <cell r="G15137" t="str">
            <v>嘉实基金管理有限公司</v>
          </cell>
        </row>
        <row r="15138">
          <cell r="B15138" t="str">
            <v>018469</v>
          </cell>
          <cell r="C15138" t="str">
            <v>国富弹性市值C</v>
          </cell>
          <cell r="D15138" t="str">
            <v>混合型基金</v>
          </cell>
          <cell r="E15138" t="str">
            <v>偏股混合型基金</v>
          </cell>
          <cell r="F15138" t="str">
            <v>富兰克林国海弹性市值混合型证券投资基金</v>
          </cell>
          <cell r="G15138" t="str">
            <v>国海富兰克林基金管理有限公司</v>
          </cell>
        </row>
        <row r="15139">
          <cell r="B15139" t="str">
            <v>018470</v>
          </cell>
          <cell r="C15139" t="str">
            <v>国富策略回报C</v>
          </cell>
          <cell r="D15139" t="str">
            <v>混合型基金</v>
          </cell>
          <cell r="E15139" t="str">
            <v>灵活配置型基金</v>
          </cell>
          <cell r="F15139" t="str">
            <v>富兰克林国海策略回报灵活配置混合型证券投资基金</v>
          </cell>
          <cell r="G15139" t="str">
            <v>国海富兰克林基金管理有限公司</v>
          </cell>
        </row>
        <row r="15140">
          <cell r="B15140" t="str">
            <v>018471</v>
          </cell>
          <cell r="C15140" t="str">
            <v>南方津享稳健添利A</v>
          </cell>
          <cell r="D15140" t="str">
            <v>债券型基金</v>
          </cell>
          <cell r="E15140" t="str">
            <v>混合债券型二级基金</v>
          </cell>
          <cell r="F15140" t="str">
            <v>南方津享稳健添利债券型证券投资基金</v>
          </cell>
          <cell r="G15140" t="str">
            <v>南方基金管理股份有限公司</v>
          </cell>
        </row>
        <row r="15141">
          <cell r="B15141" t="str">
            <v>018472</v>
          </cell>
          <cell r="C15141" t="str">
            <v>南方津享稳健添利C</v>
          </cell>
          <cell r="D15141" t="str">
            <v>债券型基金</v>
          </cell>
          <cell r="E15141" t="str">
            <v>混合债券型二级基金</v>
          </cell>
          <cell r="F15141" t="str">
            <v>南方津享稳健添利债券型证券投资基金</v>
          </cell>
          <cell r="G15141" t="str">
            <v>南方基金管理股份有限公司</v>
          </cell>
        </row>
        <row r="15142">
          <cell r="B15142" t="str">
            <v>018475</v>
          </cell>
          <cell r="C15142" t="str">
            <v>万家恒生互联网科技业指数A</v>
          </cell>
          <cell r="D15142" t="str">
            <v>国际(QDII)基金</v>
          </cell>
          <cell r="E15142" t="str">
            <v>国际(QDII)股票型基金</v>
          </cell>
          <cell r="F15142" t="str">
            <v>万家恒生互联网科技业指数型发起式证券投资基金(QDII)</v>
          </cell>
          <cell r="G15142" t="str">
            <v>万家基金管理有限公司</v>
          </cell>
        </row>
        <row r="15143">
          <cell r="B15143" t="str">
            <v>018476</v>
          </cell>
          <cell r="C15143" t="str">
            <v>万家恒生互联网科技业指数C</v>
          </cell>
          <cell r="D15143" t="str">
            <v>国际(QDII)基金</v>
          </cell>
          <cell r="E15143" t="str">
            <v>国际(QDII)股票型基金</v>
          </cell>
          <cell r="F15143" t="str">
            <v>万家恒生互联网科技业指数型发起式证券投资基金(QDII)</v>
          </cell>
          <cell r="G15143" t="str">
            <v>万家基金管理有限公司</v>
          </cell>
        </row>
        <row r="15144">
          <cell r="B15144" t="str">
            <v>018477</v>
          </cell>
          <cell r="C15144" t="str">
            <v>富国安瑞30天持有A</v>
          </cell>
          <cell r="D15144" t="str">
            <v>债券型基金</v>
          </cell>
          <cell r="E15144" t="str">
            <v>中长期纯债型基金</v>
          </cell>
          <cell r="F15144" t="str">
            <v>富国安瑞30天持有期债券型发起式证券投资基金</v>
          </cell>
          <cell r="G15144" t="str">
            <v>富国基金管理有限公司</v>
          </cell>
        </row>
        <row r="15145">
          <cell r="B15145" t="str">
            <v>018478</v>
          </cell>
          <cell r="C15145" t="str">
            <v>富国安瑞30天持有C</v>
          </cell>
          <cell r="D15145" t="str">
            <v>债券型基金</v>
          </cell>
          <cell r="E15145" t="str">
            <v>中长期纯债型基金</v>
          </cell>
          <cell r="F15145" t="str">
            <v>富国安瑞30天持有期债券型发起式证券投资基金</v>
          </cell>
          <cell r="G15145" t="str">
            <v>富国基金管理有限公司</v>
          </cell>
        </row>
        <row r="15146">
          <cell r="B15146" t="str">
            <v>018479</v>
          </cell>
          <cell r="C15146" t="str">
            <v>东方红6个月持有A</v>
          </cell>
          <cell r="D15146" t="str">
            <v>债券型基金</v>
          </cell>
          <cell r="E15146" t="str">
            <v>混合债券型一级基金</v>
          </cell>
          <cell r="F15146" t="str">
            <v>东方红6个月持有期债券型证券投资基金</v>
          </cell>
          <cell r="G15146" t="str">
            <v>上海东方证券资产管理有限公司</v>
          </cell>
        </row>
        <row r="15147">
          <cell r="B15147" t="str">
            <v>018480</v>
          </cell>
          <cell r="C15147" t="str">
            <v>东方红6个月持有C</v>
          </cell>
          <cell r="D15147" t="str">
            <v>债券型基金</v>
          </cell>
          <cell r="E15147" t="str">
            <v>混合债券型一级基金</v>
          </cell>
          <cell r="F15147" t="str">
            <v>东方红6个月持有期债券型证券投资基金</v>
          </cell>
          <cell r="G15147" t="str">
            <v>上海东方证券资产管理有限公司</v>
          </cell>
        </row>
        <row r="15148">
          <cell r="B15148" t="str">
            <v>018481</v>
          </cell>
          <cell r="C15148" t="str">
            <v>中金恒新90天持有</v>
          </cell>
          <cell r="D15148" t="str">
            <v>债券型基金</v>
          </cell>
          <cell r="E15148" t="str">
            <v>混合债券型二级基金</v>
          </cell>
          <cell r="F15148" t="str">
            <v>中金恒新90天持有期债券型发起式证券投资基金</v>
          </cell>
          <cell r="G15148" t="str">
            <v>中金基金管理有限公司</v>
          </cell>
        </row>
        <row r="15149">
          <cell r="B15149" t="str">
            <v>018482</v>
          </cell>
          <cell r="C15149" t="str">
            <v>鹏华创业板50联接A</v>
          </cell>
          <cell r="D15149" t="str">
            <v>股票型基金</v>
          </cell>
          <cell r="E15149" t="str">
            <v>被动指数型基金</v>
          </cell>
          <cell r="F15149" t="str">
            <v>鹏华创业板50交易型开放式指数证券投资基金联接基金</v>
          </cell>
          <cell r="G15149" t="str">
            <v>鹏华基金管理有限公司</v>
          </cell>
        </row>
        <row r="15150">
          <cell r="B15150" t="str">
            <v>018483</v>
          </cell>
          <cell r="C15150" t="str">
            <v>鹏华创业板50联接C</v>
          </cell>
          <cell r="D15150" t="str">
            <v>股票型基金</v>
          </cell>
          <cell r="E15150" t="str">
            <v>被动指数型基金</v>
          </cell>
          <cell r="F15150" t="str">
            <v>鹏华创业板50交易型开放式指数证券投资基金联接基金</v>
          </cell>
          <cell r="G15150" t="str">
            <v>鹏华基金管理有限公司</v>
          </cell>
        </row>
        <row r="15151">
          <cell r="B15151" t="str">
            <v>018484</v>
          </cell>
          <cell r="C15151" t="str">
            <v>财通资管医疗保健A</v>
          </cell>
          <cell r="D15151" t="str">
            <v>混合型基金</v>
          </cell>
          <cell r="E15151" t="str">
            <v>偏股混合型基金</v>
          </cell>
          <cell r="F15151" t="str">
            <v>财通资管医疗保健混合型证券投资基金</v>
          </cell>
          <cell r="G15151" t="str">
            <v>财通证券资产管理有限公司</v>
          </cell>
        </row>
        <row r="15152">
          <cell r="B15152" t="str">
            <v>018485</v>
          </cell>
          <cell r="C15152" t="str">
            <v>财通资管医疗保健C</v>
          </cell>
          <cell r="D15152" t="str">
            <v>混合型基金</v>
          </cell>
          <cell r="E15152" t="str">
            <v>偏股混合型基金</v>
          </cell>
          <cell r="F15152" t="str">
            <v>财通资管医疗保健混合型证券投资基金</v>
          </cell>
          <cell r="G15152" t="str">
            <v>财通证券资产管理有限公司</v>
          </cell>
        </row>
        <row r="15153">
          <cell r="B15153" t="str">
            <v>018486</v>
          </cell>
          <cell r="C15153" t="str">
            <v>国投瑞银货币D</v>
          </cell>
          <cell r="D15153" t="str">
            <v>货币市场型基金</v>
          </cell>
          <cell r="E15153" t="str">
            <v>货币市场型基金</v>
          </cell>
          <cell r="F15153" t="str">
            <v>国投瑞银货币市场基金</v>
          </cell>
          <cell r="G15153" t="str">
            <v>国投瑞银基金管理有限公司</v>
          </cell>
        </row>
        <row r="15154">
          <cell r="B15154" t="str">
            <v>018487</v>
          </cell>
          <cell r="C15154" t="str">
            <v>汇添富鑫荣纯债A</v>
          </cell>
          <cell r="D15154" t="str">
            <v>债券型基金</v>
          </cell>
          <cell r="E15154" t="str">
            <v>中长期纯债型基金</v>
          </cell>
          <cell r="F15154" t="str">
            <v>汇添富鑫荣纯债债券型证券投资基金</v>
          </cell>
          <cell r="G15154" t="str">
            <v>汇添富基金管理股份有限公司</v>
          </cell>
        </row>
        <row r="15155">
          <cell r="B15155" t="str">
            <v>018488</v>
          </cell>
          <cell r="C15155" t="str">
            <v>汇添富鑫荣纯债C</v>
          </cell>
          <cell r="D15155" t="str">
            <v>债券型基金</v>
          </cell>
          <cell r="E15155" t="str">
            <v>中长期纯债型基金</v>
          </cell>
          <cell r="F15155" t="str">
            <v>汇添富鑫荣纯债债券型证券投资基金</v>
          </cell>
          <cell r="G15155" t="str">
            <v>汇添富基金管理股份有限公司</v>
          </cell>
        </row>
        <row r="15156">
          <cell r="B15156" t="str">
            <v>018489</v>
          </cell>
          <cell r="C15156" t="str">
            <v>万家中证工业有色金属主题联接A</v>
          </cell>
          <cell r="D15156" t="str">
            <v>股票型基金</v>
          </cell>
          <cell r="E15156" t="str">
            <v>被动指数型基金</v>
          </cell>
          <cell r="F15156" t="str">
            <v>万家中证工业有色金属主题交易型开放式指数证券投资基金发起式联接基金</v>
          </cell>
          <cell r="G15156" t="str">
            <v>万家基金管理有限公司</v>
          </cell>
        </row>
        <row r="15157">
          <cell r="B15157" t="str">
            <v>018490</v>
          </cell>
          <cell r="C15157" t="str">
            <v>万家中证工业有色金属主题联接C</v>
          </cell>
          <cell r="D15157" t="str">
            <v>股票型基金</v>
          </cell>
          <cell r="E15157" t="str">
            <v>被动指数型基金</v>
          </cell>
          <cell r="F15157" t="str">
            <v>万家中证工业有色金属主题交易型开放式指数证券投资基金发起式联接基金</v>
          </cell>
          <cell r="G15157" t="str">
            <v>万家基金管理有限公司</v>
          </cell>
        </row>
        <row r="15158">
          <cell r="B15158" t="str">
            <v>018491</v>
          </cell>
          <cell r="C15158" t="str">
            <v>格林聚合增强A</v>
          </cell>
          <cell r="D15158" t="str">
            <v>债券型基金</v>
          </cell>
          <cell r="E15158" t="str">
            <v>混合债券型二级基金</v>
          </cell>
          <cell r="F15158" t="str">
            <v>格林聚合增强债券型证券投资基金</v>
          </cell>
          <cell r="G15158" t="str">
            <v>格林基金管理有限公司</v>
          </cell>
        </row>
        <row r="15159">
          <cell r="B15159" t="str">
            <v>018492</v>
          </cell>
          <cell r="C15159" t="str">
            <v>格林聚合增强C</v>
          </cell>
          <cell r="D15159" t="str">
            <v>债券型基金</v>
          </cell>
          <cell r="E15159" t="str">
            <v>混合债券型二级基金</v>
          </cell>
          <cell r="F15159" t="str">
            <v>格林聚合增强债券型证券投资基金</v>
          </cell>
          <cell r="G15159" t="str">
            <v>格林基金管理有限公司</v>
          </cell>
        </row>
        <row r="15160">
          <cell r="B15160" t="str">
            <v>018493</v>
          </cell>
          <cell r="C15160" t="str">
            <v>西部利得汇鑫6个月持有A</v>
          </cell>
          <cell r="D15160" t="str">
            <v>混合型基金</v>
          </cell>
          <cell r="E15160" t="str">
            <v>偏债混合型基金</v>
          </cell>
          <cell r="F15160" t="str">
            <v>西部利得汇鑫6个月持有期混合型证券投资基金</v>
          </cell>
          <cell r="G15160" t="str">
            <v>西部利得基金管理有限公司</v>
          </cell>
        </row>
        <row r="15161">
          <cell r="B15161" t="str">
            <v>018494</v>
          </cell>
          <cell r="C15161" t="str">
            <v>西部利得汇鑫6个月持有C</v>
          </cell>
          <cell r="D15161" t="str">
            <v>混合型基金</v>
          </cell>
          <cell r="E15161" t="str">
            <v>偏债混合型基金</v>
          </cell>
          <cell r="F15161" t="str">
            <v>西部利得汇鑫6个月持有期混合型证券投资基金</v>
          </cell>
          <cell r="G15161" t="str">
            <v>西部利得基金管理有限公司</v>
          </cell>
        </row>
        <row r="15162">
          <cell r="B15162" t="str">
            <v>018495</v>
          </cell>
          <cell r="C15162" t="str">
            <v>融通产业趋势臻选C</v>
          </cell>
          <cell r="D15162" t="str">
            <v>股票型基金</v>
          </cell>
          <cell r="E15162" t="str">
            <v>普通股票型基金</v>
          </cell>
          <cell r="F15162" t="str">
            <v>融通产业趋势臻选股票型证券投资基金</v>
          </cell>
          <cell r="G15162" t="str">
            <v>融通基金管理有限公司</v>
          </cell>
        </row>
        <row r="15163">
          <cell r="B15163" t="str">
            <v>018496</v>
          </cell>
          <cell r="C15163" t="str">
            <v>恒生前海恒润纯债A</v>
          </cell>
          <cell r="D15163" t="str">
            <v>债券型基金</v>
          </cell>
          <cell r="E15163" t="str">
            <v>中长期纯债型基金</v>
          </cell>
          <cell r="F15163" t="str">
            <v>恒生前海恒润纯债债券型证券投资基金</v>
          </cell>
          <cell r="G15163" t="str">
            <v>恒生前海基金管理有限公司</v>
          </cell>
        </row>
        <row r="15164">
          <cell r="B15164" t="str">
            <v>018497</v>
          </cell>
          <cell r="C15164" t="str">
            <v>恒生前海恒润纯债C</v>
          </cell>
          <cell r="D15164" t="str">
            <v>债券型基金</v>
          </cell>
          <cell r="E15164" t="str">
            <v>中长期纯债型基金</v>
          </cell>
          <cell r="F15164" t="str">
            <v>恒生前海恒润纯债债券型证券投资基金</v>
          </cell>
          <cell r="G15164" t="str">
            <v>恒生前海基金管理有限公司</v>
          </cell>
        </row>
        <row r="15165">
          <cell r="B15165" t="str">
            <v>018498</v>
          </cell>
          <cell r="C15165" t="str">
            <v>渤海汇金优选平衡一年持有A</v>
          </cell>
          <cell r="D15165" t="str">
            <v>FOF基金</v>
          </cell>
          <cell r="E15165" t="str">
            <v>混合型FOF基金</v>
          </cell>
          <cell r="F15165" t="str">
            <v>渤海汇金优选平衡一年持有期混合型发起式基金中基金(FOF)</v>
          </cell>
          <cell r="G15165" t="str">
            <v>渤海汇金证券资产管理有限公司</v>
          </cell>
        </row>
        <row r="15166">
          <cell r="B15166" t="str">
            <v>018499</v>
          </cell>
          <cell r="C15166" t="str">
            <v>渤海汇金优选平衡一年持有C</v>
          </cell>
          <cell r="D15166" t="str">
            <v>FOF基金</v>
          </cell>
          <cell r="E15166" t="str">
            <v>混合型FOF基金</v>
          </cell>
          <cell r="F15166" t="str">
            <v>渤海汇金优选平衡一年持有期混合型发起式基金中基金(FOF)</v>
          </cell>
          <cell r="G15166" t="str">
            <v>渤海汇金证券资产管理有限公司</v>
          </cell>
        </row>
        <row r="15167">
          <cell r="B15167" t="str">
            <v>018500</v>
          </cell>
          <cell r="C15167" t="str">
            <v>兴银收益增强C</v>
          </cell>
          <cell r="D15167" t="str">
            <v>债券型基金</v>
          </cell>
          <cell r="E15167" t="str">
            <v>混合债券型二级基金</v>
          </cell>
          <cell r="F15167" t="str">
            <v>兴银收益增强债券型证券投资基金</v>
          </cell>
          <cell r="G15167" t="str">
            <v>兴银基金管理有限责任公司</v>
          </cell>
        </row>
        <row r="15168">
          <cell r="B15168" t="str">
            <v>018501</v>
          </cell>
          <cell r="C15168" t="str">
            <v>光大中国制造2025C</v>
          </cell>
          <cell r="D15168" t="str">
            <v>混合型基金</v>
          </cell>
          <cell r="E15168" t="str">
            <v>灵活配置型基金</v>
          </cell>
          <cell r="F15168" t="str">
            <v>光大保德信中国制造2025灵活配置混合型证券投资基金</v>
          </cell>
          <cell r="G15168" t="str">
            <v>光大保德信基金管理有限公司</v>
          </cell>
        </row>
        <row r="15169">
          <cell r="B15169" t="str">
            <v>018502</v>
          </cell>
          <cell r="C15169" t="str">
            <v>东财中证光伏产业A</v>
          </cell>
          <cell r="D15169" t="str">
            <v>股票型基金</v>
          </cell>
          <cell r="E15169" t="str">
            <v>被动指数型基金</v>
          </cell>
          <cell r="F15169" t="str">
            <v>西藏东财中证光伏产业指数型发起式证券投资基金</v>
          </cell>
          <cell r="G15169" t="str">
            <v>西藏东财基金管理有限公司</v>
          </cell>
        </row>
        <row r="15170">
          <cell r="B15170" t="str">
            <v>018503</v>
          </cell>
          <cell r="C15170" t="str">
            <v>东财中证光伏产业C</v>
          </cell>
          <cell r="D15170" t="str">
            <v>股票型基金</v>
          </cell>
          <cell r="E15170" t="str">
            <v>被动指数型基金</v>
          </cell>
          <cell r="F15170" t="str">
            <v>西藏东财中证光伏产业指数型发起式证券投资基金</v>
          </cell>
          <cell r="G15170" t="str">
            <v>西藏东财基金管理有限公司</v>
          </cell>
        </row>
        <row r="15171">
          <cell r="B15171" t="str">
            <v>018504</v>
          </cell>
          <cell r="C15171" t="str">
            <v>景顺长城周期优选A</v>
          </cell>
          <cell r="D15171" t="str">
            <v>混合型基金</v>
          </cell>
          <cell r="E15171" t="str">
            <v>偏股混合型基金</v>
          </cell>
          <cell r="F15171" t="str">
            <v>景顺长城周期优选混合型证券投资基金</v>
          </cell>
          <cell r="G15171" t="str">
            <v>景顺长城基金管理有限公司</v>
          </cell>
        </row>
        <row r="15172">
          <cell r="B15172" t="str">
            <v>018505</v>
          </cell>
          <cell r="C15172" t="str">
            <v>景顺长城周期优选C</v>
          </cell>
          <cell r="D15172" t="str">
            <v>混合型基金</v>
          </cell>
          <cell r="E15172" t="str">
            <v>偏股混合型基金</v>
          </cell>
          <cell r="F15172" t="str">
            <v>景顺长城周期优选混合型证券投资基金</v>
          </cell>
          <cell r="G15172" t="str">
            <v>景顺长城基金管理有限公司</v>
          </cell>
        </row>
        <row r="15173">
          <cell r="B15173" t="str">
            <v>018506</v>
          </cell>
          <cell r="C15173" t="str">
            <v>创金合信益久9个月持有A</v>
          </cell>
          <cell r="D15173" t="str">
            <v>债券型基金</v>
          </cell>
          <cell r="E15173" t="str">
            <v>混合债券型二级基金</v>
          </cell>
          <cell r="F15173" t="str">
            <v>创金合信益久9个月持有期债券型证券投资基金</v>
          </cell>
          <cell r="G15173" t="str">
            <v>创金合信基金管理有限公司</v>
          </cell>
        </row>
        <row r="15174">
          <cell r="B15174" t="str">
            <v>018507</v>
          </cell>
          <cell r="C15174" t="str">
            <v>创金合信益久9个月持有C</v>
          </cell>
          <cell r="D15174" t="str">
            <v>债券型基金</v>
          </cell>
          <cell r="E15174" t="str">
            <v>混合债券型二级基金</v>
          </cell>
          <cell r="F15174" t="str">
            <v>创金合信益久9个月持有期债券型证券投资基金</v>
          </cell>
          <cell r="G15174" t="str">
            <v>创金合信基金管理有限公司</v>
          </cell>
        </row>
        <row r="15175">
          <cell r="B15175" t="str">
            <v>018508</v>
          </cell>
          <cell r="C15175" t="str">
            <v>创金合信益久9个月持有E</v>
          </cell>
          <cell r="D15175" t="str">
            <v>债券型基金</v>
          </cell>
          <cell r="E15175" t="str">
            <v>混合债券型二级基金</v>
          </cell>
          <cell r="F15175" t="str">
            <v>创金合信益久9个月持有期债券型证券投资基金</v>
          </cell>
          <cell r="G15175" t="str">
            <v>创金合信基金管理有限公司</v>
          </cell>
        </row>
        <row r="15176">
          <cell r="B15176" t="str">
            <v>018509</v>
          </cell>
          <cell r="C15176" t="str">
            <v>国泰君安君享利30天滚动持有A</v>
          </cell>
          <cell r="D15176" t="str">
            <v>债券型基金</v>
          </cell>
          <cell r="E15176" t="str">
            <v>中长期纯债型基金</v>
          </cell>
          <cell r="F15176" t="str">
            <v>国泰君安君享利30天滚动持有债券型发起式证券投资基金</v>
          </cell>
          <cell r="G15176" t="str">
            <v>上海国泰君安证券资产管理有限公司</v>
          </cell>
        </row>
        <row r="15177">
          <cell r="B15177" t="str">
            <v>018510</v>
          </cell>
          <cell r="C15177" t="str">
            <v>国泰君安君享利30天滚动持有C</v>
          </cell>
          <cell r="D15177" t="str">
            <v>债券型基金</v>
          </cell>
          <cell r="E15177" t="str">
            <v>中长期纯债型基金</v>
          </cell>
          <cell r="F15177" t="str">
            <v>国泰君安君享利30天滚动持有债券型发起式证券投资基金</v>
          </cell>
          <cell r="G15177" t="str">
            <v>上海国泰君安证券资产管理有限公司</v>
          </cell>
        </row>
        <row r="15178">
          <cell r="B15178" t="str">
            <v>018511</v>
          </cell>
          <cell r="C15178" t="str">
            <v>东方红欣和积极3个月持有A</v>
          </cell>
          <cell r="D15178" t="str">
            <v>FOF基金</v>
          </cell>
          <cell r="E15178" t="str">
            <v>混合型FOF基金</v>
          </cell>
          <cell r="F15178" t="str">
            <v>东方红欣和积极配置3个月持有期混合型基金中基金(FOF)</v>
          </cell>
          <cell r="G15178" t="str">
            <v>上海东方证券资产管理有限公司</v>
          </cell>
        </row>
        <row r="15179">
          <cell r="B15179" t="str">
            <v>018512</v>
          </cell>
          <cell r="C15179" t="str">
            <v>东方红欣和积极3个月持有C</v>
          </cell>
          <cell r="D15179" t="str">
            <v>FOF基金</v>
          </cell>
          <cell r="E15179" t="str">
            <v>混合型FOF基金</v>
          </cell>
          <cell r="F15179" t="str">
            <v>东方红欣和积极配置3个月持有期混合型基金中基金(FOF)</v>
          </cell>
          <cell r="G15179" t="str">
            <v>上海东方证券资产管理有限公司</v>
          </cell>
        </row>
        <row r="15180">
          <cell r="B15180" t="str">
            <v>018513</v>
          </cell>
          <cell r="C15180" t="str">
            <v>易方达养老目标日期2045五年持有A</v>
          </cell>
          <cell r="D15180" t="str">
            <v>FOF基金</v>
          </cell>
          <cell r="E15180" t="str">
            <v>混合型FOF基金</v>
          </cell>
          <cell r="F15180" t="str">
            <v>易方达养老目标日期2045五年持有期混合型基金中基金(FOF)</v>
          </cell>
          <cell r="G15180" t="str">
            <v>易方达基金管理有限公司</v>
          </cell>
        </row>
        <row r="15181">
          <cell r="B15181" t="str">
            <v>018514</v>
          </cell>
          <cell r="C15181" t="str">
            <v>南方康乐养老目标日期2045三年持有</v>
          </cell>
          <cell r="D15181" t="str">
            <v>FOF基金</v>
          </cell>
          <cell r="E15181" t="str">
            <v>混合型FOF基金</v>
          </cell>
          <cell r="F15181" t="str">
            <v>南方康乐养老目标日期2045三年持有期混合型发起式基金中基金(FOF)</v>
          </cell>
          <cell r="G15181" t="str">
            <v>南方基金管理股份有限公司</v>
          </cell>
        </row>
        <row r="15182">
          <cell r="B15182" t="str">
            <v>018515</v>
          </cell>
          <cell r="C15182" t="str">
            <v>中欧预见养老2040三年持有</v>
          </cell>
          <cell r="D15182" t="str">
            <v>FOF基金</v>
          </cell>
          <cell r="E15182" t="str">
            <v>混合型FOF基金</v>
          </cell>
          <cell r="F15182" t="str">
            <v>中欧预见养老目标日期2040三年持有期混合型发起式基金中基金(FOF)</v>
          </cell>
          <cell r="G15182" t="str">
            <v>中欧基金管理有限公司</v>
          </cell>
        </row>
        <row r="15183">
          <cell r="B15183" t="str">
            <v>018516</v>
          </cell>
          <cell r="C15183" t="str">
            <v>恒越安裕纯债</v>
          </cell>
          <cell r="D15183" t="str">
            <v>债券型基金</v>
          </cell>
          <cell r="E15183" t="str">
            <v>中长期纯债型基金</v>
          </cell>
          <cell r="F15183" t="str">
            <v>恒越安裕纯债债券型证券投资基金</v>
          </cell>
          <cell r="G15183" t="str">
            <v>恒越基金管理有限公司</v>
          </cell>
        </row>
        <row r="15184">
          <cell r="B15184" t="str">
            <v>018517</v>
          </cell>
          <cell r="C15184" t="str">
            <v>民生加银量化中国C</v>
          </cell>
          <cell r="D15184" t="str">
            <v>混合型基金</v>
          </cell>
          <cell r="E15184" t="str">
            <v>灵活配置型基金</v>
          </cell>
          <cell r="F15184" t="str">
            <v>民生加银量化中国灵活配置混合型证券投资基金</v>
          </cell>
          <cell r="G15184" t="str">
            <v>民生加银基金管理有限公司</v>
          </cell>
        </row>
        <row r="15185">
          <cell r="B15185" t="str">
            <v>018518</v>
          </cell>
          <cell r="C15185" t="str">
            <v>大成景信A</v>
          </cell>
          <cell r="D15185" t="str">
            <v>债券型基金</v>
          </cell>
          <cell r="E15185" t="str">
            <v>中长期纯债型基金</v>
          </cell>
          <cell r="F15185" t="str">
            <v>大成景信债券型证券投资基金</v>
          </cell>
          <cell r="G15185" t="str">
            <v>大成基金管理有限公司</v>
          </cell>
        </row>
        <row r="15186">
          <cell r="B15186" t="str">
            <v>018519</v>
          </cell>
          <cell r="C15186" t="str">
            <v>大成景信C</v>
          </cell>
          <cell r="D15186" t="str">
            <v>债券型基金</v>
          </cell>
          <cell r="E15186" t="str">
            <v>中长期纯债型基金</v>
          </cell>
          <cell r="F15186" t="str">
            <v>大成景信债券型证券投资基金</v>
          </cell>
          <cell r="G15186" t="str">
            <v>大成基金管理有限公司</v>
          </cell>
        </row>
        <row r="15187">
          <cell r="B15187" t="str">
            <v>018520</v>
          </cell>
          <cell r="C15187" t="str">
            <v>淳厚瑞明A</v>
          </cell>
          <cell r="D15187" t="str">
            <v>债券型基金</v>
          </cell>
          <cell r="E15187" t="str">
            <v>中长期纯债型基金</v>
          </cell>
          <cell r="F15187" t="str">
            <v>淳厚瑞明债券型证券投资基金</v>
          </cell>
          <cell r="G15187" t="str">
            <v>淳厚基金管理有限公司</v>
          </cell>
        </row>
        <row r="15188">
          <cell r="B15188" t="str">
            <v>018521</v>
          </cell>
          <cell r="C15188" t="str">
            <v>淳厚瑞明C</v>
          </cell>
          <cell r="D15188" t="str">
            <v>债券型基金</v>
          </cell>
          <cell r="E15188" t="str">
            <v>中长期纯债型基金</v>
          </cell>
          <cell r="F15188" t="str">
            <v>淳厚瑞明债券型证券投资基金</v>
          </cell>
          <cell r="G15188" t="str">
            <v>淳厚基金管理有限公司</v>
          </cell>
        </row>
        <row r="15189">
          <cell r="B15189" t="str">
            <v>018522</v>
          </cell>
          <cell r="C15189" t="str">
            <v>信澳颐远养老目标2055五年持有</v>
          </cell>
          <cell r="D15189" t="str">
            <v>FOF基金</v>
          </cell>
          <cell r="E15189" t="str">
            <v>混合型FOF基金</v>
          </cell>
          <cell r="F15189" t="str">
            <v>信澳颐远养老目标日期2055五年持有期混合型发起式基金中基金(FOF)</v>
          </cell>
          <cell r="G15189" t="str">
            <v>信达澳亚基金管理有限公司</v>
          </cell>
        </row>
        <row r="15190">
          <cell r="B15190" t="str">
            <v>018523</v>
          </cell>
          <cell r="C15190" t="str">
            <v>华泰紫金恒生互联网科技业指数A</v>
          </cell>
          <cell r="D15190" t="str">
            <v>国际(QDII)基金</v>
          </cell>
          <cell r="E15190" t="str">
            <v>国际(QDII)股票型基金</v>
          </cell>
          <cell r="F15190" t="str">
            <v>华泰紫金恒生互联网科技业指数型发起式证券投资基金(QDII)</v>
          </cell>
          <cell r="G15190" t="str">
            <v>华泰证券(上海)资产管理有限公司</v>
          </cell>
        </row>
        <row r="15191">
          <cell r="B15191" t="str">
            <v>018524</v>
          </cell>
          <cell r="C15191" t="str">
            <v>华泰紫金恒生互联网科技业指数C</v>
          </cell>
          <cell r="D15191" t="str">
            <v>国际(QDII)基金</v>
          </cell>
          <cell r="E15191" t="str">
            <v>国际(QDII)股票型基金</v>
          </cell>
          <cell r="F15191" t="str">
            <v>华泰紫金恒生互联网科技业指数型发起式证券投资基金(QDII)</v>
          </cell>
          <cell r="G15191" t="str">
            <v>华泰证券(上海)资产管理有限公司</v>
          </cell>
        </row>
        <row r="15192">
          <cell r="B15192" t="str">
            <v>018525</v>
          </cell>
          <cell r="C15192" t="str">
            <v>银河招益6个月持有A</v>
          </cell>
          <cell r="D15192" t="str">
            <v>混合型基金</v>
          </cell>
          <cell r="E15192" t="str">
            <v>偏债混合型基金</v>
          </cell>
          <cell r="F15192" t="str">
            <v>银河招益6个月持有期混合型证券投资基金</v>
          </cell>
          <cell r="G15192" t="str">
            <v>银河基金管理有限公司</v>
          </cell>
        </row>
        <row r="15193">
          <cell r="B15193" t="str">
            <v>018526</v>
          </cell>
          <cell r="C15193" t="str">
            <v>银河招益6个月持有C</v>
          </cell>
          <cell r="D15193" t="str">
            <v>混合型基金</v>
          </cell>
          <cell r="E15193" t="str">
            <v>偏债混合型基金</v>
          </cell>
          <cell r="F15193" t="str">
            <v>银河招益6个月持有期混合型证券投资基金</v>
          </cell>
          <cell r="G15193" t="str">
            <v>银河基金管理有限公司</v>
          </cell>
        </row>
        <row r="15194">
          <cell r="B15194" t="str">
            <v>018527</v>
          </cell>
          <cell r="C15194" t="str">
            <v>银河星汇30天持有A</v>
          </cell>
          <cell r="D15194" t="str">
            <v>债券型基金</v>
          </cell>
          <cell r="E15194" t="str">
            <v>中长期纯债型基金</v>
          </cell>
          <cell r="F15194" t="str">
            <v>银河星汇30天持有期债券型证券投资基金</v>
          </cell>
          <cell r="G15194" t="str">
            <v>银河基金管理有限公司</v>
          </cell>
        </row>
        <row r="15195">
          <cell r="B15195" t="str">
            <v>018528</v>
          </cell>
          <cell r="C15195" t="str">
            <v>银河星汇30天持有C</v>
          </cell>
          <cell r="D15195" t="str">
            <v>债券型基金</v>
          </cell>
          <cell r="E15195" t="str">
            <v>中长期纯债型基金</v>
          </cell>
          <cell r="F15195" t="str">
            <v>银河星汇30天持有期债券型证券投资基金</v>
          </cell>
          <cell r="G15195" t="str">
            <v>银河基金管理有限公司</v>
          </cell>
        </row>
        <row r="15196">
          <cell r="B15196" t="str">
            <v>018529</v>
          </cell>
          <cell r="C15196" t="str">
            <v>华宝大健康C</v>
          </cell>
          <cell r="D15196" t="str">
            <v>混合型基金</v>
          </cell>
          <cell r="E15196" t="str">
            <v>偏股混合型基金</v>
          </cell>
          <cell r="F15196" t="str">
            <v>华宝大健康混合型证券投资基金</v>
          </cell>
          <cell r="G15196" t="str">
            <v>华宝基金管理有限公司</v>
          </cell>
        </row>
        <row r="15197">
          <cell r="B15197" t="str">
            <v>018530</v>
          </cell>
          <cell r="C15197" t="str">
            <v>中欧稳鑫180天持有A</v>
          </cell>
          <cell r="D15197" t="str">
            <v>债券型基金</v>
          </cell>
          <cell r="E15197" t="str">
            <v>混合债券型一级基金</v>
          </cell>
          <cell r="F15197" t="str">
            <v>中欧稳鑫180天持有期债券型证券投资基金</v>
          </cell>
          <cell r="G15197" t="str">
            <v>中欧基金管理有限公司</v>
          </cell>
        </row>
        <row r="15198">
          <cell r="B15198" t="str">
            <v>018531</v>
          </cell>
          <cell r="C15198" t="str">
            <v>中欧稳鑫180天持有C</v>
          </cell>
          <cell r="D15198" t="str">
            <v>债券型基金</v>
          </cell>
          <cell r="E15198" t="str">
            <v>混合债券型一级基金</v>
          </cell>
          <cell r="F15198" t="str">
            <v>中欧稳鑫180天持有期债券型证券投资基金</v>
          </cell>
          <cell r="G15198" t="str">
            <v>中欧基金管理有限公司</v>
          </cell>
        </row>
        <row r="15199">
          <cell r="B15199" t="str">
            <v>018532</v>
          </cell>
          <cell r="C15199" t="str">
            <v>鹏华丰景</v>
          </cell>
          <cell r="D15199" t="str">
            <v>债券型基金</v>
          </cell>
          <cell r="E15199" t="str">
            <v>中长期纯债型基金</v>
          </cell>
          <cell r="F15199" t="str">
            <v>鹏华丰景债券型证券投资基金</v>
          </cell>
          <cell r="G15199" t="str">
            <v>鹏华基金管理有限公司</v>
          </cell>
        </row>
        <row r="15200">
          <cell r="B15200" t="str">
            <v>018533</v>
          </cell>
          <cell r="C15200" t="str">
            <v>南方中证互联网C</v>
          </cell>
          <cell r="D15200" t="str">
            <v>股票型基金</v>
          </cell>
          <cell r="E15200" t="str">
            <v>被动指数型基金</v>
          </cell>
          <cell r="F15200" t="str">
            <v>南方中证互联网指数证券投资基金(LOF)</v>
          </cell>
          <cell r="G15200" t="str">
            <v>南方基金管理股份有限公司</v>
          </cell>
        </row>
        <row r="15201">
          <cell r="B15201" t="str">
            <v>018534</v>
          </cell>
          <cell r="C15201" t="str">
            <v>银河景泰纯债A</v>
          </cell>
          <cell r="D15201" t="str">
            <v>债券型基金</v>
          </cell>
          <cell r="E15201" t="str">
            <v>中长期纯债型基金</v>
          </cell>
          <cell r="F15201" t="str">
            <v>银河景泰纯债债券型证券投资基金</v>
          </cell>
          <cell r="G15201" t="str">
            <v>银河基金管理有限公司</v>
          </cell>
        </row>
        <row r="15202">
          <cell r="B15202" t="str">
            <v>018535</v>
          </cell>
          <cell r="C15202" t="str">
            <v>银河景泰纯债C</v>
          </cell>
          <cell r="D15202" t="str">
            <v>债券型基金</v>
          </cell>
          <cell r="E15202" t="str">
            <v>中长期纯债型基金</v>
          </cell>
          <cell r="F15202" t="str">
            <v>银河景泰纯债债券型证券投资基金</v>
          </cell>
          <cell r="G15202" t="str">
            <v>银河基金管理有限公司</v>
          </cell>
        </row>
        <row r="15203">
          <cell r="B15203" t="str">
            <v>018536</v>
          </cell>
          <cell r="C15203" t="str">
            <v>汇添富上证综指C</v>
          </cell>
          <cell r="D15203" t="str">
            <v>股票型基金</v>
          </cell>
          <cell r="E15203" t="str">
            <v>被动指数型基金</v>
          </cell>
          <cell r="F15203" t="str">
            <v>汇添富上证综合指数证券投资基金</v>
          </cell>
          <cell r="G15203" t="str">
            <v>汇添富基金管理股份有限公司</v>
          </cell>
        </row>
        <row r="15204">
          <cell r="B15204" t="str">
            <v>018537</v>
          </cell>
          <cell r="C15204" t="str">
            <v>中银鑫盛一年持有A</v>
          </cell>
          <cell r="D15204" t="str">
            <v>债券型基金</v>
          </cell>
          <cell r="E15204" t="str">
            <v>混合债券型一级基金</v>
          </cell>
          <cell r="F15204" t="str">
            <v>中银鑫盛一年持有期债券型证券投资基金</v>
          </cell>
          <cell r="G15204" t="str">
            <v>中银基金管理有限公司</v>
          </cell>
        </row>
        <row r="15205">
          <cell r="B15205" t="str">
            <v>018538</v>
          </cell>
          <cell r="C15205" t="str">
            <v>中银鑫盛一年持有C</v>
          </cell>
          <cell r="D15205" t="str">
            <v>债券型基金</v>
          </cell>
          <cell r="E15205" t="str">
            <v>混合债券型一级基金</v>
          </cell>
          <cell r="F15205" t="str">
            <v>中银鑫盛一年持有期债券型证券投资基金</v>
          </cell>
          <cell r="G15205" t="str">
            <v>中银基金管理有限公司</v>
          </cell>
        </row>
        <row r="15206">
          <cell r="B15206" t="str">
            <v>018539</v>
          </cell>
          <cell r="C15206" t="str">
            <v>中银富利6个月持有A</v>
          </cell>
          <cell r="D15206" t="str">
            <v>混合型基金</v>
          </cell>
          <cell r="E15206" t="str">
            <v>偏债混合型基金</v>
          </cell>
          <cell r="F15206" t="str">
            <v>中银富利6个月持有期混合型证券投资基金</v>
          </cell>
          <cell r="G15206" t="str">
            <v>中银基金管理有限公司</v>
          </cell>
        </row>
        <row r="15207">
          <cell r="B15207" t="str">
            <v>018540</v>
          </cell>
          <cell r="C15207" t="str">
            <v>中银富利6个月持有C</v>
          </cell>
          <cell r="D15207" t="str">
            <v>混合型基金</v>
          </cell>
          <cell r="E15207" t="str">
            <v>偏债混合型基金</v>
          </cell>
          <cell r="F15207" t="str">
            <v>中银富利6个月持有期混合型证券投资基金</v>
          </cell>
          <cell r="G15207" t="str">
            <v>中银基金管理有限公司</v>
          </cell>
        </row>
        <row r="15208">
          <cell r="B15208" t="str">
            <v>018541</v>
          </cell>
          <cell r="C15208" t="str">
            <v>建信鑫安回报C</v>
          </cell>
          <cell r="D15208" t="str">
            <v>混合型基金</v>
          </cell>
          <cell r="E15208" t="str">
            <v>灵活配置型基金</v>
          </cell>
          <cell r="F15208" t="str">
            <v>建信鑫安回报灵活配置混合型证券投资基金</v>
          </cell>
          <cell r="G15208" t="str">
            <v>建信基金管理有限责任公司</v>
          </cell>
        </row>
        <row r="15209">
          <cell r="B15209" t="str">
            <v>018543</v>
          </cell>
          <cell r="C15209" t="str">
            <v>汇添富黄金及贵金属C</v>
          </cell>
          <cell r="D15209" t="str">
            <v>国际(QDII)基金</v>
          </cell>
          <cell r="E15209" t="str">
            <v>国际(QDII)另类投资基金</v>
          </cell>
          <cell r="F15209" t="str">
            <v>汇添富黄金及贵金属证券投资基金(LOF)</v>
          </cell>
          <cell r="G15209" t="str">
            <v>汇添富基金管理股份有限公司</v>
          </cell>
        </row>
        <row r="15210">
          <cell r="B15210" t="str">
            <v>018544</v>
          </cell>
          <cell r="C15210" t="str">
            <v>国投瑞银美丽中国C</v>
          </cell>
          <cell r="D15210" t="str">
            <v>混合型基金</v>
          </cell>
          <cell r="E15210" t="str">
            <v>灵活配置型基金</v>
          </cell>
          <cell r="F15210" t="str">
            <v>国投瑞银美丽中国灵活配置混合型证券投资基金</v>
          </cell>
          <cell r="G15210" t="str">
            <v>国投瑞银基金管理有限公司</v>
          </cell>
        </row>
        <row r="15211">
          <cell r="B15211" t="str">
            <v>018545</v>
          </cell>
          <cell r="C15211" t="str">
            <v>国投瑞银瑞盛C</v>
          </cell>
          <cell r="D15211" t="str">
            <v>混合型基金</v>
          </cell>
          <cell r="E15211" t="str">
            <v>灵活配置型基金</v>
          </cell>
          <cell r="F15211" t="str">
            <v>国投瑞银瑞盛灵活配置混合型证券投资基金(LOF)</v>
          </cell>
          <cell r="G15211" t="str">
            <v>国投瑞银基金管理有限公司</v>
          </cell>
        </row>
        <row r="15212">
          <cell r="B15212" t="str">
            <v>018546</v>
          </cell>
          <cell r="C15212" t="str">
            <v>国投瑞银瑞盈C</v>
          </cell>
          <cell r="D15212" t="str">
            <v>混合型基金</v>
          </cell>
          <cell r="E15212" t="str">
            <v>灵活配置型基金</v>
          </cell>
          <cell r="F15212" t="str">
            <v>国投瑞银瑞盈灵活配置混合型证券投资基金(LOF)</v>
          </cell>
          <cell r="G15212" t="str">
            <v>国投瑞银基金管理有限公司</v>
          </cell>
        </row>
        <row r="15213">
          <cell r="B15213" t="str">
            <v>018547</v>
          </cell>
          <cell r="C15213" t="str">
            <v>金鹰产业智选一年持有A</v>
          </cell>
          <cell r="D15213" t="str">
            <v>混合型基金</v>
          </cell>
          <cell r="E15213" t="str">
            <v>偏股混合型基金</v>
          </cell>
          <cell r="F15213" t="str">
            <v>金鹰产业智选一年持有期混合型证券投资基金</v>
          </cell>
          <cell r="G15213" t="str">
            <v>金鹰基金管理有限公司</v>
          </cell>
        </row>
        <row r="15214">
          <cell r="B15214" t="str">
            <v>018548</v>
          </cell>
          <cell r="C15214" t="str">
            <v>金鹰产业智选一年持有C</v>
          </cell>
          <cell r="D15214" t="str">
            <v>混合型基金</v>
          </cell>
          <cell r="E15214" t="str">
            <v>偏股混合型基金</v>
          </cell>
          <cell r="F15214" t="str">
            <v>金鹰产业智选一年持有期混合型证券投资基金</v>
          </cell>
          <cell r="G15214" t="str">
            <v>金鹰基金管理有限公司</v>
          </cell>
        </row>
        <row r="15215">
          <cell r="B15215" t="str">
            <v>018549</v>
          </cell>
          <cell r="C15215" t="str">
            <v>金鹰研究驱动A</v>
          </cell>
          <cell r="D15215" t="str">
            <v>混合型基金</v>
          </cell>
          <cell r="E15215" t="str">
            <v>偏股混合型基金</v>
          </cell>
          <cell r="F15215" t="str">
            <v>金鹰研究驱动混合型证券投资基金</v>
          </cell>
          <cell r="G15215" t="str">
            <v>金鹰基金管理有限公司</v>
          </cell>
        </row>
        <row r="15216">
          <cell r="B15216" t="str">
            <v>018550</v>
          </cell>
          <cell r="C15216" t="str">
            <v>金鹰研究驱动C</v>
          </cell>
          <cell r="D15216" t="str">
            <v>混合型基金</v>
          </cell>
          <cell r="E15216" t="str">
            <v>偏股混合型基金</v>
          </cell>
          <cell r="F15216" t="str">
            <v>金鹰研究驱动混合型证券投资基金</v>
          </cell>
          <cell r="G15216" t="str">
            <v>金鹰基金管理有限公司</v>
          </cell>
        </row>
        <row r="15217">
          <cell r="B15217" t="str">
            <v>018551</v>
          </cell>
          <cell r="C15217" t="str">
            <v>宏利医药健康A</v>
          </cell>
          <cell r="D15217" t="str">
            <v>混合型基金</v>
          </cell>
          <cell r="E15217" t="str">
            <v>偏股混合型基金</v>
          </cell>
          <cell r="F15217" t="str">
            <v>宏利医药健康混合型发起式证券投资基金</v>
          </cell>
          <cell r="G15217" t="str">
            <v>宏利基金管理有限公司</v>
          </cell>
        </row>
        <row r="15218">
          <cell r="B15218" t="str">
            <v>018552</v>
          </cell>
          <cell r="C15218" t="str">
            <v>宏利医药健康C</v>
          </cell>
          <cell r="D15218" t="str">
            <v>混合型基金</v>
          </cell>
          <cell r="E15218" t="str">
            <v>偏股混合型基金</v>
          </cell>
          <cell r="F15218" t="str">
            <v>宏利医药健康混合型发起式证券投资基金</v>
          </cell>
          <cell r="G15218" t="str">
            <v>宏利基金管理有限公司</v>
          </cell>
        </row>
        <row r="15219">
          <cell r="B15219" t="str">
            <v>018553</v>
          </cell>
          <cell r="C15219" t="str">
            <v>景顺长城中小盘C</v>
          </cell>
          <cell r="D15219" t="str">
            <v>混合型基金</v>
          </cell>
          <cell r="E15219" t="str">
            <v>偏股混合型基金</v>
          </cell>
          <cell r="F15219" t="str">
            <v>景顺长城中小盘混合型证券投资基金</v>
          </cell>
          <cell r="G15219" t="str">
            <v>景顺长城基金管理有限公司</v>
          </cell>
        </row>
        <row r="15220">
          <cell r="B15220" t="str">
            <v>018554</v>
          </cell>
          <cell r="C15220" t="str">
            <v>交银启嘉A</v>
          </cell>
          <cell r="D15220" t="str">
            <v>混合型基金</v>
          </cell>
          <cell r="E15220" t="str">
            <v>偏股混合型基金</v>
          </cell>
          <cell r="F15220" t="str">
            <v>交银施罗德启嘉混合型证券投资基金</v>
          </cell>
          <cell r="G15220" t="str">
            <v>交银施罗德基金管理有限公司</v>
          </cell>
        </row>
        <row r="15221">
          <cell r="B15221" t="str">
            <v>018555</v>
          </cell>
          <cell r="C15221" t="str">
            <v>交银启嘉C</v>
          </cell>
          <cell r="D15221" t="str">
            <v>混合型基金</v>
          </cell>
          <cell r="E15221" t="str">
            <v>偏股混合型基金</v>
          </cell>
          <cell r="F15221" t="str">
            <v>交银施罗德启嘉混合型证券投资基金</v>
          </cell>
          <cell r="G15221" t="str">
            <v>交银施罗德基金管理有限公司</v>
          </cell>
        </row>
        <row r="15222">
          <cell r="B15222" t="str">
            <v>018556</v>
          </cell>
          <cell r="C15222" t="str">
            <v>中银新经济C</v>
          </cell>
          <cell r="D15222" t="str">
            <v>混合型基金</v>
          </cell>
          <cell r="E15222" t="str">
            <v>灵活配置型基金</v>
          </cell>
          <cell r="F15222" t="str">
            <v>中银新经济灵活配置混合型证券投资基金</v>
          </cell>
          <cell r="G15222" t="str">
            <v>中银基金管理有限公司</v>
          </cell>
        </row>
        <row r="15223">
          <cell r="B15223" t="str">
            <v>018557</v>
          </cell>
          <cell r="C15223" t="str">
            <v>易方达中证港股通医药卫生综合联接A</v>
          </cell>
          <cell r="D15223" t="str">
            <v>股票型基金</v>
          </cell>
          <cell r="E15223" t="str">
            <v>被动指数型基金</v>
          </cell>
          <cell r="F15223" t="str">
            <v>易方达中证港股通医药卫生综合交易型开放式指数证券投资基金发起式联接基金</v>
          </cell>
          <cell r="G15223" t="str">
            <v>易方达基金管理有限公司</v>
          </cell>
        </row>
        <row r="15224">
          <cell r="B15224" t="str">
            <v>018558</v>
          </cell>
          <cell r="C15224" t="str">
            <v>易方达中证港股通医药卫生综合联接C</v>
          </cell>
          <cell r="D15224" t="str">
            <v>股票型基金</v>
          </cell>
          <cell r="E15224" t="str">
            <v>被动指数型基金</v>
          </cell>
          <cell r="F15224" t="str">
            <v>易方达中证港股通医药卫生综合交易型开放式指数证券投资基金发起式联接基金</v>
          </cell>
          <cell r="G15224" t="str">
            <v>易方达基金管理有限公司</v>
          </cell>
        </row>
        <row r="15225">
          <cell r="B15225" t="str">
            <v>018559</v>
          </cell>
          <cell r="C15225" t="str">
            <v>广发景佳纯债</v>
          </cell>
          <cell r="D15225" t="str">
            <v>债券型基金</v>
          </cell>
          <cell r="E15225" t="str">
            <v>中长期纯债型基金</v>
          </cell>
          <cell r="F15225" t="str">
            <v>广发景佳纯债债券型证券投资基金</v>
          </cell>
          <cell r="G15225" t="str">
            <v>广发基金管理有限公司</v>
          </cell>
        </row>
        <row r="15226">
          <cell r="B15226" t="str">
            <v>018561</v>
          </cell>
          <cell r="C15226" t="str">
            <v>中信保诚多策略C</v>
          </cell>
          <cell r="D15226" t="str">
            <v>混合型基金</v>
          </cell>
          <cell r="E15226" t="str">
            <v>灵活配置型基金</v>
          </cell>
          <cell r="F15226" t="str">
            <v>中信保诚多策略灵活配置混合型证券投资基金(LOF)</v>
          </cell>
          <cell r="G15226" t="str">
            <v>中信保诚基金管理有限公司</v>
          </cell>
        </row>
        <row r="15227">
          <cell r="B15227" t="str">
            <v>018562</v>
          </cell>
          <cell r="C15227" t="str">
            <v>嘉实同舟A</v>
          </cell>
          <cell r="D15227" t="str">
            <v>债券型基金</v>
          </cell>
          <cell r="E15227" t="str">
            <v>混合债券型二级基金</v>
          </cell>
          <cell r="F15227" t="str">
            <v>嘉实同舟债券型证券投资基金</v>
          </cell>
          <cell r="G15227" t="str">
            <v>嘉实基金管理有限公司</v>
          </cell>
        </row>
        <row r="15228">
          <cell r="B15228" t="str">
            <v>018563</v>
          </cell>
          <cell r="C15228" t="str">
            <v>嘉实同舟C</v>
          </cell>
          <cell r="D15228" t="str">
            <v>债券型基金</v>
          </cell>
          <cell r="E15228" t="str">
            <v>混合债券型二级基金</v>
          </cell>
          <cell r="F15228" t="str">
            <v>嘉实同舟债券型证券投资基金</v>
          </cell>
          <cell r="G15228" t="str">
            <v>嘉实基金管理有限公司</v>
          </cell>
        </row>
        <row r="15229">
          <cell r="B15229" t="str">
            <v>018564</v>
          </cell>
          <cell r="C15229" t="str">
            <v>嘉实中证全指家用电器指数A</v>
          </cell>
          <cell r="D15229" t="str">
            <v>股票型基金</v>
          </cell>
          <cell r="E15229" t="str">
            <v>被动指数型基金</v>
          </cell>
          <cell r="F15229" t="str">
            <v>嘉实中证全指家用电器指数型发起式证券投资基金</v>
          </cell>
          <cell r="G15229" t="str">
            <v>嘉实基金管理有限公司</v>
          </cell>
        </row>
        <row r="15230">
          <cell r="B15230" t="str">
            <v>018565</v>
          </cell>
          <cell r="C15230" t="str">
            <v>嘉实中证全指家用电器指数C</v>
          </cell>
          <cell r="D15230" t="str">
            <v>股票型基金</v>
          </cell>
          <cell r="E15230" t="str">
            <v>被动指数型基金</v>
          </cell>
          <cell r="F15230" t="str">
            <v>嘉实中证全指家用电器指数型发起式证券投资基金</v>
          </cell>
          <cell r="G15230" t="str">
            <v>嘉实基金管理有限公司</v>
          </cell>
        </row>
        <row r="15231">
          <cell r="B15231" t="str">
            <v>018566</v>
          </cell>
          <cell r="C15231" t="str">
            <v>恒生前海恒源泓利A</v>
          </cell>
          <cell r="D15231" t="str">
            <v>债券型基金</v>
          </cell>
          <cell r="E15231" t="str">
            <v>混合债券型二级基金</v>
          </cell>
          <cell r="F15231" t="str">
            <v>恒生前海恒源泓利债券型证券投资基金</v>
          </cell>
          <cell r="G15231" t="str">
            <v>恒生前海基金管理有限公司</v>
          </cell>
        </row>
        <row r="15232">
          <cell r="B15232" t="str">
            <v>018567</v>
          </cell>
          <cell r="C15232" t="str">
            <v>恒生前海恒源泓利C</v>
          </cell>
          <cell r="D15232" t="str">
            <v>债券型基金</v>
          </cell>
          <cell r="E15232" t="str">
            <v>混合债券型二级基金</v>
          </cell>
          <cell r="F15232" t="str">
            <v>恒生前海恒源泓利债券型证券投资基金</v>
          </cell>
          <cell r="G15232" t="str">
            <v>恒生前海基金管理有限公司</v>
          </cell>
        </row>
        <row r="15233">
          <cell r="B15233" t="str">
            <v>018568</v>
          </cell>
          <cell r="C15233" t="str">
            <v>长信稳固60天滚动持有A</v>
          </cell>
          <cell r="D15233" t="str">
            <v>债券型基金</v>
          </cell>
          <cell r="E15233" t="str">
            <v>中长期纯债型基金</v>
          </cell>
          <cell r="F15233" t="str">
            <v>长信稳固60天滚动持有债券型证券投资基金</v>
          </cell>
          <cell r="G15233" t="str">
            <v>长信基金管理有限责任公司</v>
          </cell>
        </row>
        <row r="15234">
          <cell r="B15234" t="str">
            <v>018569</v>
          </cell>
          <cell r="C15234" t="str">
            <v>长信稳固60天滚动持有C</v>
          </cell>
          <cell r="D15234" t="str">
            <v>债券型基金</v>
          </cell>
          <cell r="E15234" t="str">
            <v>中长期纯债型基金</v>
          </cell>
          <cell r="F15234" t="str">
            <v>长信稳固60天滚动持有债券型证券投资基金</v>
          </cell>
          <cell r="G15234" t="str">
            <v>长信基金管理有限责任公司</v>
          </cell>
        </row>
        <row r="15235">
          <cell r="B15235" t="str">
            <v>018570</v>
          </cell>
          <cell r="C15235" t="str">
            <v>华宝安元A</v>
          </cell>
          <cell r="D15235" t="str">
            <v>债券型基金</v>
          </cell>
          <cell r="E15235" t="str">
            <v>混合债券型二级基金</v>
          </cell>
          <cell r="F15235" t="str">
            <v>华宝安元债券型证券投资基金</v>
          </cell>
          <cell r="G15235" t="str">
            <v>华宝基金管理有限公司</v>
          </cell>
        </row>
        <row r="15236">
          <cell r="B15236" t="str">
            <v>018571</v>
          </cell>
          <cell r="C15236" t="str">
            <v>华宝安元C</v>
          </cell>
          <cell r="D15236" t="str">
            <v>债券型基金</v>
          </cell>
          <cell r="E15236" t="str">
            <v>混合债券型二级基金</v>
          </cell>
          <cell r="F15236" t="str">
            <v>华宝安元债券型证券投资基金</v>
          </cell>
          <cell r="G15236" t="str">
            <v>华宝基金管理有限公司</v>
          </cell>
        </row>
        <row r="15237">
          <cell r="B15237" t="str">
            <v>018572</v>
          </cell>
          <cell r="C15237" t="str">
            <v>华宝远恒A</v>
          </cell>
          <cell r="D15237" t="str">
            <v>混合型基金</v>
          </cell>
          <cell r="E15237" t="str">
            <v>偏股混合型基金</v>
          </cell>
          <cell r="F15237" t="str">
            <v>华宝远恒混合型证券投资基金</v>
          </cell>
          <cell r="G15237" t="str">
            <v>华宝基金管理有限公司</v>
          </cell>
        </row>
        <row r="15238">
          <cell r="B15238" t="str">
            <v>018573</v>
          </cell>
          <cell r="C15238" t="str">
            <v>华宝远恒C</v>
          </cell>
          <cell r="D15238" t="str">
            <v>混合型基金</v>
          </cell>
          <cell r="E15238" t="str">
            <v>偏股混合型基金</v>
          </cell>
          <cell r="F15238" t="str">
            <v>华宝远恒混合型证券投资基金</v>
          </cell>
          <cell r="G15238" t="str">
            <v>华宝基金管理有限公司</v>
          </cell>
        </row>
        <row r="15239">
          <cell r="B15239" t="str">
            <v>018574</v>
          </cell>
          <cell r="C15239" t="str">
            <v>兴银丰盈C</v>
          </cell>
          <cell r="D15239" t="str">
            <v>混合型基金</v>
          </cell>
          <cell r="E15239" t="str">
            <v>灵活配置型基金</v>
          </cell>
          <cell r="F15239" t="str">
            <v>兴银丰盈灵活配置混合型证券投资基金</v>
          </cell>
          <cell r="G15239" t="str">
            <v>兴银基金管理有限责任公司</v>
          </cell>
        </row>
        <row r="15240">
          <cell r="B15240" t="str">
            <v>018575</v>
          </cell>
          <cell r="C15240" t="str">
            <v>鑫元慧享纯债3个月定开A</v>
          </cell>
          <cell r="D15240" t="str">
            <v>债券型基金</v>
          </cell>
          <cell r="E15240" t="str">
            <v>中长期纯债型基金</v>
          </cell>
          <cell r="F15240" t="str">
            <v>鑫元慧享纯债3个月定期开放债券型证券投资基金</v>
          </cell>
          <cell r="G15240" t="str">
            <v>鑫元基金管理有限公司</v>
          </cell>
        </row>
        <row r="15241">
          <cell r="B15241" t="str">
            <v>018576</v>
          </cell>
          <cell r="C15241" t="str">
            <v>鑫元慧享纯债3个月定开C</v>
          </cell>
          <cell r="D15241" t="str">
            <v>债券型基金</v>
          </cell>
          <cell r="E15241" t="str">
            <v>中长期纯债型基金</v>
          </cell>
          <cell r="F15241" t="str">
            <v>鑫元慧享纯债3个月定期开放债券型证券投资基金</v>
          </cell>
          <cell r="G15241" t="str">
            <v>鑫元基金管理有限公司</v>
          </cell>
        </row>
        <row r="15242">
          <cell r="B15242" t="str">
            <v>018577</v>
          </cell>
          <cell r="C15242" t="str">
            <v>摩根恒生科技联接A</v>
          </cell>
          <cell r="D15242" t="str">
            <v>国际(QDII)基金</v>
          </cell>
          <cell r="E15242" t="str">
            <v>国际(QDII)股票型基金</v>
          </cell>
          <cell r="F15242" t="str">
            <v>摩根恒生科技交易型开放式指数证券投资基金发起式联接基金(QDII)</v>
          </cell>
          <cell r="G15242" t="str">
            <v>摩根基金管理(中国)有限公司</v>
          </cell>
        </row>
        <row r="15243">
          <cell r="B15243" t="str">
            <v>018578</v>
          </cell>
          <cell r="C15243" t="str">
            <v>摩根恒生科技联接C</v>
          </cell>
          <cell r="D15243" t="str">
            <v>国际(QDII)基金</v>
          </cell>
          <cell r="E15243" t="str">
            <v>国际(QDII)股票型基金</v>
          </cell>
          <cell r="F15243" t="str">
            <v>摩根恒生科技交易型开放式指数证券投资基金发起式联接基金(QDII)</v>
          </cell>
          <cell r="G15243" t="str">
            <v>摩根基金管理(中国)有限公司</v>
          </cell>
        </row>
        <row r="15244">
          <cell r="B15244" t="str">
            <v>018579</v>
          </cell>
          <cell r="C15244" t="str">
            <v>鑫元国证2000指数增强A</v>
          </cell>
          <cell r="D15244" t="str">
            <v>股票型基金</v>
          </cell>
          <cell r="E15244" t="str">
            <v>增强指数型基金</v>
          </cell>
          <cell r="F15244" t="str">
            <v>鑫元国证2000指数增强型证券投资基金</v>
          </cell>
          <cell r="G15244" t="str">
            <v>鑫元基金管理有限公司</v>
          </cell>
        </row>
        <row r="15245">
          <cell r="B15245" t="str">
            <v>018580</v>
          </cell>
          <cell r="C15245" t="str">
            <v>鑫元国证2000指数增强C</v>
          </cell>
          <cell r="D15245" t="str">
            <v>股票型基金</v>
          </cell>
          <cell r="E15245" t="str">
            <v>增强指数型基金</v>
          </cell>
          <cell r="F15245" t="str">
            <v>鑫元国证2000指数增强型证券投资基金</v>
          </cell>
          <cell r="G15245" t="str">
            <v>鑫元基金管理有限公司</v>
          </cell>
        </row>
        <row r="15246">
          <cell r="B15246" t="str">
            <v>018581</v>
          </cell>
          <cell r="C15246" t="str">
            <v>中银纯债D</v>
          </cell>
          <cell r="D15246" t="str">
            <v>债券型基金</v>
          </cell>
          <cell r="E15246" t="str">
            <v>中长期纯债型基金</v>
          </cell>
          <cell r="F15246" t="str">
            <v>中银纯债债券型证券投资基金</v>
          </cell>
          <cell r="G15246" t="str">
            <v>中银基金管理有限公司</v>
          </cell>
        </row>
        <row r="15247">
          <cell r="B15247" t="str">
            <v>018582</v>
          </cell>
          <cell r="C15247" t="str">
            <v>华泰紫金碳中和A</v>
          </cell>
          <cell r="D15247" t="str">
            <v>混合型基金</v>
          </cell>
          <cell r="E15247" t="str">
            <v>偏股混合型基金</v>
          </cell>
          <cell r="F15247" t="str">
            <v>华泰紫金碳中和混合型发起式证券投资基金</v>
          </cell>
          <cell r="G15247" t="str">
            <v>华泰证券(上海)资产管理有限公司</v>
          </cell>
        </row>
        <row r="15248">
          <cell r="B15248" t="str">
            <v>018583</v>
          </cell>
          <cell r="C15248" t="str">
            <v>华泰紫金碳中和C</v>
          </cell>
          <cell r="D15248" t="str">
            <v>混合型基金</v>
          </cell>
          <cell r="E15248" t="str">
            <v>偏股混合型基金</v>
          </cell>
          <cell r="F15248" t="str">
            <v>华泰紫金碳中和混合型发起式证券投资基金</v>
          </cell>
          <cell r="G15248" t="str">
            <v>华泰证券(上海)资产管理有限公司</v>
          </cell>
        </row>
        <row r="15249">
          <cell r="B15249" t="str">
            <v>018584</v>
          </cell>
          <cell r="C15249" t="str">
            <v>浦银安盛普兴3个月定开</v>
          </cell>
          <cell r="D15249" t="str">
            <v>债券型基金</v>
          </cell>
          <cell r="E15249" t="str">
            <v>中长期纯债型基金</v>
          </cell>
          <cell r="F15249" t="str">
            <v>浦银安盛普兴3个月定期开放债券型证券投资基金</v>
          </cell>
          <cell r="G15249" t="str">
            <v>浦银安盛基金管理有限公司</v>
          </cell>
        </row>
        <row r="15250">
          <cell r="B15250" t="str">
            <v>018585</v>
          </cell>
          <cell r="C15250" t="str">
            <v>汇添富养老目标2035三年持有</v>
          </cell>
          <cell r="D15250" t="str">
            <v>FOF基金</v>
          </cell>
          <cell r="E15250" t="str">
            <v>混合型FOF基金</v>
          </cell>
          <cell r="F15250" t="str">
            <v>汇添富养老目标日期2035三年持有期混合型发起式基金中基金(FOF)</v>
          </cell>
          <cell r="G15250" t="str">
            <v>汇添富基金管理股份有限公司</v>
          </cell>
        </row>
        <row r="15251">
          <cell r="B15251" t="str">
            <v>018586</v>
          </cell>
          <cell r="C15251" t="str">
            <v>汇添富双享增利A</v>
          </cell>
          <cell r="D15251" t="str">
            <v>债券型基金</v>
          </cell>
          <cell r="E15251" t="str">
            <v>混合债券型二级基金</v>
          </cell>
          <cell r="F15251" t="str">
            <v>汇添富双享增利债券型证券投资基金</v>
          </cell>
          <cell r="G15251" t="str">
            <v>汇添富基金管理股份有限公司</v>
          </cell>
        </row>
        <row r="15252">
          <cell r="B15252" t="str">
            <v>018587</v>
          </cell>
          <cell r="C15252" t="str">
            <v>汇添富双享增利C</v>
          </cell>
          <cell r="D15252" t="str">
            <v>债券型基金</v>
          </cell>
          <cell r="E15252" t="str">
            <v>混合债券型二级基金</v>
          </cell>
          <cell r="F15252" t="str">
            <v>汇添富双享增利债券型证券投资基金</v>
          </cell>
          <cell r="G15252" t="str">
            <v>汇添富基金管理股份有限公司</v>
          </cell>
        </row>
        <row r="15253">
          <cell r="B15253" t="str">
            <v>018588</v>
          </cell>
          <cell r="C15253" t="str">
            <v>易方达优势回报C</v>
          </cell>
          <cell r="D15253" t="str">
            <v>FOF基金</v>
          </cell>
          <cell r="E15253" t="str">
            <v>混合型FOF基金</v>
          </cell>
          <cell r="F15253" t="str">
            <v>易方达优势回报混合型基金中基金(FOF-LOF)</v>
          </cell>
          <cell r="G15253" t="str">
            <v>易方达基金管理有限公司</v>
          </cell>
        </row>
        <row r="15254">
          <cell r="B15254" t="str">
            <v>018589</v>
          </cell>
          <cell r="C15254" t="str">
            <v>农银汇理信息传媒C</v>
          </cell>
          <cell r="D15254" t="str">
            <v>股票型基金</v>
          </cell>
          <cell r="E15254" t="str">
            <v>普通股票型基金</v>
          </cell>
          <cell r="F15254" t="str">
            <v>农银汇理信息传媒主题股票型证券投资基金</v>
          </cell>
          <cell r="G15254" t="str">
            <v>农银汇理基金管理有限公司</v>
          </cell>
        </row>
        <row r="15255">
          <cell r="B15255" t="str">
            <v>018590</v>
          </cell>
          <cell r="C15255" t="str">
            <v>银华体育文化C</v>
          </cell>
          <cell r="D15255" t="str">
            <v>混合型基金</v>
          </cell>
          <cell r="E15255" t="str">
            <v>灵活配置型基金</v>
          </cell>
          <cell r="F15255" t="str">
            <v>银华体育文化灵活配置混合型证券投资基金</v>
          </cell>
          <cell r="G15255" t="str">
            <v>银华基金管理股份有限公司</v>
          </cell>
        </row>
        <row r="15256">
          <cell r="B15256" t="str">
            <v>018591</v>
          </cell>
          <cell r="C15256" t="str">
            <v>博时中证银行C</v>
          </cell>
          <cell r="D15256" t="str">
            <v>股票型基金</v>
          </cell>
          <cell r="E15256" t="str">
            <v>被动指数型基金</v>
          </cell>
          <cell r="F15256" t="str">
            <v>博时中证银行指数证券投资基金(LOF)</v>
          </cell>
          <cell r="G15256" t="str">
            <v>博时基金管理有限公司</v>
          </cell>
        </row>
        <row r="15257">
          <cell r="B15257" t="str">
            <v>018592</v>
          </cell>
          <cell r="C15257" t="str">
            <v>中欧汇利A</v>
          </cell>
          <cell r="D15257" t="str">
            <v>债券型基金</v>
          </cell>
          <cell r="E15257" t="str">
            <v>混合债券型二级基金</v>
          </cell>
          <cell r="F15257" t="str">
            <v>中欧汇利债券型证券投资基金</v>
          </cell>
          <cell r="G15257" t="str">
            <v>中欧基金管理有限公司</v>
          </cell>
        </row>
        <row r="15258">
          <cell r="B15258" t="str">
            <v>018593</v>
          </cell>
          <cell r="C15258" t="str">
            <v>中欧汇利C</v>
          </cell>
          <cell r="D15258" t="str">
            <v>债券型基金</v>
          </cell>
          <cell r="E15258" t="str">
            <v>混合债券型二级基金</v>
          </cell>
          <cell r="F15258" t="str">
            <v>中欧汇利债券型证券投资基金</v>
          </cell>
          <cell r="G15258" t="str">
            <v>中欧基金管理有限公司</v>
          </cell>
        </row>
        <row r="15259">
          <cell r="B15259" t="str">
            <v>018594</v>
          </cell>
          <cell r="C15259" t="str">
            <v>格林泓盈利率债</v>
          </cell>
          <cell r="D15259" t="str">
            <v>债券型基金</v>
          </cell>
          <cell r="E15259" t="str">
            <v>中长期纯债型基金</v>
          </cell>
          <cell r="F15259" t="str">
            <v>格林泓盈利率债债券型证券投资基金</v>
          </cell>
          <cell r="G15259" t="str">
            <v>格林基金管理有限公司</v>
          </cell>
        </row>
        <row r="15260">
          <cell r="B15260" t="str">
            <v>018595</v>
          </cell>
          <cell r="C15260" t="str">
            <v>华商利欣回报A</v>
          </cell>
          <cell r="D15260" t="str">
            <v>债券型基金</v>
          </cell>
          <cell r="E15260" t="str">
            <v>混合债券型二级基金</v>
          </cell>
          <cell r="F15260" t="str">
            <v>华商利欣回报债券型证券投资基金</v>
          </cell>
          <cell r="G15260" t="str">
            <v>华商基金管理有限公司</v>
          </cell>
        </row>
        <row r="15261">
          <cell r="B15261" t="str">
            <v>018596</v>
          </cell>
          <cell r="C15261" t="str">
            <v>华商利欣回报C</v>
          </cell>
          <cell r="D15261" t="str">
            <v>债券型基金</v>
          </cell>
          <cell r="E15261" t="str">
            <v>混合债券型二级基金</v>
          </cell>
          <cell r="F15261" t="str">
            <v>华商利欣回报债券型证券投资基金</v>
          </cell>
          <cell r="G15261" t="str">
            <v>华商基金管理有限公司</v>
          </cell>
        </row>
        <row r="15262">
          <cell r="B15262" t="str">
            <v>018597</v>
          </cell>
          <cell r="C15262" t="str">
            <v>兴证全球招益A</v>
          </cell>
          <cell r="D15262" t="str">
            <v>债券型基金</v>
          </cell>
          <cell r="E15262" t="str">
            <v>混合债券型二级基金</v>
          </cell>
          <cell r="F15262" t="str">
            <v>兴证全球招益债券型证券投资基金</v>
          </cell>
          <cell r="G15262" t="str">
            <v>兴证全球基金管理有限公司</v>
          </cell>
        </row>
        <row r="15263">
          <cell r="B15263" t="str">
            <v>018598</v>
          </cell>
          <cell r="C15263" t="str">
            <v>兴证全球招益C</v>
          </cell>
          <cell r="D15263" t="str">
            <v>债券型基金</v>
          </cell>
          <cell r="E15263" t="str">
            <v>混合债券型二级基金</v>
          </cell>
          <cell r="F15263" t="str">
            <v>兴证全球招益债券型证券投资基金</v>
          </cell>
          <cell r="G15263" t="str">
            <v>兴证全球基金管理有限公司</v>
          </cell>
        </row>
        <row r="15264">
          <cell r="B15264" t="str">
            <v>018599</v>
          </cell>
          <cell r="C15264" t="str">
            <v>交银天利宝货币C</v>
          </cell>
          <cell r="D15264" t="str">
            <v>货币市场型基金</v>
          </cell>
          <cell r="E15264" t="str">
            <v>货币市场型基金</v>
          </cell>
          <cell r="F15264" t="str">
            <v>交银施罗德天利宝货币市场基金</v>
          </cell>
          <cell r="G15264" t="str">
            <v>交银施罗德基金管理有限公司</v>
          </cell>
        </row>
        <row r="15265">
          <cell r="B15265" t="str">
            <v>018600</v>
          </cell>
          <cell r="C15265" t="str">
            <v>景顺长城鼎益C</v>
          </cell>
          <cell r="D15265" t="str">
            <v>混合型基金</v>
          </cell>
          <cell r="E15265" t="str">
            <v>偏股混合型基金</v>
          </cell>
          <cell r="F15265" t="str">
            <v>景顺长城鼎益混合型证券投资基金(LOF)</v>
          </cell>
          <cell r="G15265" t="str">
            <v>景顺长城基金管理有限公司</v>
          </cell>
        </row>
        <row r="15266">
          <cell r="B15266" t="str">
            <v>018601</v>
          </cell>
          <cell r="C15266" t="str">
            <v>长城集利A</v>
          </cell>
          <cell r="D15266" t="str">
            <v>债券型基金</v>
          </cell>
          <cell r="E15266" t="str">
            <v>混合债券型二级基金</v>
          </cell>
          <cell r="F15266" t="str">
            <v>长城集利债券型发起式证券投资基金</v>
          </cell>
          <cell r="G15266" t="str">
            <v>长城基金管理有限公司</v>
          </cell>
        </row>
        <row r="15267">
          <cell r="B15267" t="str">
            <v>018602</v>
          </cell>
          <cell r="C15267" t="str">
            <v>长城集利C</v>
          </cell>
          <cell r="D15267" t="str">
            <v>债券型基金</v>
          </cell>
          <cell r="E15267" t="str">
            <v>混合债券型二级基金</v>
          </cell>
          <cell r="F15267" t="str">
            <v>长城集利债券型发起式证券投资基金</v>
          </cell>
          <cell r="G15267" t="str">
            <v>长城基金管理有限公司</v>
          </cell>
        </row>
        <row r="15268">
          <cell r="B15268" t="str">
            <v>018603</v>
          </cell>
          <cell r="C15268" t="str">
            <v>永赢鑫欣C</v>
          </cell>
          <cell r="D15268" t="str">
            <v>混合型基金</v>
          </cell>
          <cell r="E15268" t="str">
            <v>偏债混合型基金</v>
          </cell>
          <cell r="F15268" t="str">
            <v>永赢鑫欣混合型证券投资基金</v>
          </cell>
          <cell r="G15268" t="str">
            <v>永赢基金管理有限公司</v>
          </cell>
        </row>
        <row r="15269">
          <cell r="B15269" t="str">
            <v>018604</v>
          </cell>
          <cell r="C15269" t="str">
            <v>民生加银添润A</v>
          </cell>
          <cell r="D15269" t="str">
            <v>债券型基金</v>
          </cell>
          <cell r="E15269" t="str">
            <v>混合债券型二级基金</v>
          </cell>
          <cell r="F15269" t="str">
            <v>民生加银添润债券型证券投资基金</v>
          </cell>
          <cell r="G15269" t="str">
            <v>民生加银基金管理有限公司</v>
          </cell>
        </row>
        <row r="15270">
          <cell r="B15270" t="str">
            <v>018605</v>
          </cell>
          <cell r="C15270" t="str">
            <v>中银养老目标日期2035三年持有</v>
          </cell>
          <cell r="D15270" t="str">
            <v>FOF基金</v>
          </cell>
          <cell r="E15270" t="str">
            <v>混合型FOF基金</v>
          </cell>
          <cell r="F15270" t="str">
            <v>中银养老目标日期2035三年持有期混合型发起式基金中基金(FOF)</v>
          </cell>
          <cell r="G15270" t="str">
            <v>中银基金管理有限公司</v>
          </cell>
        </row>
        <row r="15271">
          <cell r="B15271" t="str">
            <v>018606</v>
          </cell>
          <cell r="C15271" t="str">
            <v>融通通祺C</v>
          </cell>
          <cell r="D15271" t="str">
            <v>债券型基金</v>
          </cell>
          <cell r="E15271" t="str">
            <v>中长期纯债型基金</v>
          </cell>
          <cell r="F15271" t="str">
            <v>融通通祺债券型证券投资基金</v>
          </cell>
          <cell r="G15271" t="str">
            <v>融通基金管理有限公司</v>
          </cell>
        </row>
        <row r="15272">
          <cell r="B15272" t="str">
            <v>018607</v>
          </cell>
          <cell r="C15272" t="str">
            <v>建信现金添利C</v>
          </cell>
          <cell r="D15272" t="str">
            <v>货币市场型基金</v>
          </cell>
          <cell r="E15272" t="str">
            <v>货币市场型基金</v>
          </cell>
          <cell r="F15272" t="str">
            <v>建信现金添利货币市场基金</v>
          </cell>
          <cell r="G15272" t="str">
            <v>建信基金管理有限责任公司</v>
          </cell>
        </row>
        <row r="15273">
          <cell r="B15273" t="str">
            <v>018608</v>
          </cell>
          <cell r="C15273" t="str">
            <v>国投瑞银增利宝D</v>
          </cell>
          <cell r="D15273" t="str">
            <v>货币市场型基金</v>
          </cell>
          <cell r="E15273" t="str">
            <v>货币市场型基金</v>
          </cell>
          <cell r="F15273" t="str">
            <v>国投瑞银增利宝货币市场基金</v>
          </cell>
          <cell r="G15273" t="str">
            <v>国投瑞银基金管理有限公司</v>
          </cell>
        </row>
        <row r="15274">
          <cell r="B15274" t="str">
            <v>018609</v>
          </cell>
          <cell r="C15274" t="str">
            <v>华泰柏瑞锦合</v>
          </cell>
          <cell r="D15274" t="str">
            <v>债券型基金</v>
          </cell>
          <cell r="E15274" t="str">
            <v>中长期纯债型基金</v>
          </cell>
          <cell r="F15274" t="str">
            <v>华泰柏瑞锦合债券型证券投资基金</v>
          </cell>
          <cell r="G15274" t="str">
            <v>华泰柏瑞基金管理有限公司</v>
          </cell>
        </row>
        <row r="15275">
          <cell r="B15275" t="str">
            <v>018610</v>
          </cell>
          <cell r="C15275" t="str">
            <v>兴证全球中证同业存单AAA指数7天持有</v>
          </cell>
          <cell r="D15275" t="str">
            <v>债券型基金</v>
          </cell>
          <cell r="E15275" t="str">
            <v>被动指数型债券基金</v>
          </cell>
          <cell r="F15275" t="str">
            <v>兴证全球中证同业存单AAA指数7天持有期证券投资基金</v>
          </cell>
          <cell r="G15275" t="str">
            <v>兴证全球基金管理有限公司</v>
          </cell>
        </row>
        <row r="15276">
          <cell r="B15276" t="str">
            <v>018611</v>
          </cell>
          <cell r="C15276" t="str">
            <v>鹏华高端装备一年持有A</v>
          </cell>
          <cell r="D15276" t="str">
            <v>混合型基金</v>
          </cell>
          <cell r="E15276" t="str">
            <v>偏股混合型基金</v>
          </cell>
          <cell r="F15276" t="str">
            <v>鹏华高端装备一年持有期混合型证券投资基金</v>
          </cell>
          <cell r="G15276" t="str">
            <v>鹏华基金管理有限公司</v>
          </cell>
        </row>
        <row r="15277">
          <cell r="B15277" t="str">
            <v>018612</v>
          </cell>
          <cell r="C15277" t="str">
            <v>鹏华高端装备一年持有C</v>
          </cell>
          <cell r="D15277" t="str">
            <v>混合型基金</v>
          </cell>
          <cell r="E15277" t="str">
            <v>偏股混合型基金</v>
          </cell>
          <cell r="F15277" t="str">
            <v>鹏华高端装备一年持有期混合型证券投资基金</v>
          </cell>
          <cell r="G15277" t="str">
            <v>鹏华基金管理有限公司</v>
          </cell>
        </row>
        <row r="15278">
          <cell r="B15278" t="str">
            <v>018613</v>
          </cell>
          <cell r="C15278" t="str">
            <v>红塔红土同业存单指数7天持有</v>
          </cell>
          <cell r="D15278" t="str">
            <v>债券型基金</v>
          </cell>
          <cell r="E15278" t="str">
            <v>被动指数型债券基金</v>
          </cell>
          <cell r="F15278" t="str">
            <v>红塔红土中证同业存单AAA指数7天持有期证券投资基金</v>
          </cell>
          <cell r="G15278" t="str">
            <v>红塔红土基金管理有限公司</v>
          </cell>
        </row>
        <row r="15279">
          <cell r="B15279" t="str">
            <v>018614</v>
          </cell>
          <cell r="C15279" t="str">
            <v>万家货币D</v>
          </cell>
          <cell r="D15279" t="str">
            <v>货币市场型基金</v>
          </cell>
          <cell r="E15279" t="str">
            <v>货币市场型基金</v>
          </cell>
          <cell r="F15279" t="str">
            <v>万家货币市场证券投资基金</v>
          </cell>
          <cell r="G15279" t="str">
            <v>万家基金管理有限公司</v>
          </cell>
        </row>
        <row r="15280">
          <cell r="B15280" t="str">
            <v>018615</v>
          </cell>
          <cell r="C15280" t="str">
            <v>光大睿阳纯债A</v>
          </cell>
          <cell r="D15280" t="str">
            <v>债券型基金</v>
          </cell>
          <cell r="E15280" t="str">
            <v>中长期纯债型基金</v>
          </cell>
          <cell r="F15280" t="str">
            <v>光大保德信睿阳纯债债券型证券投资基金</v>
          </cell>
          <cell r="G15280" t="str">
            <v>光大保德信基金管理有限公司</v>
          </cell>
        </row>
        <row r="15281">
          <cell r="B15281" t="str">
            <v>018616</v>
          </cell>
          <cell r="C15281" t="str">
            <v>光大睿阳纯债C</v>
          </cell>
          <cell r="D15281" t="str">
            <v>债券型基金</v>
          </cell>
          <cell r="E15281" t="str">
            <v>中长期纯债型基金</v>
          </cell>
          <cell r="F15281" t="str">
            <v>光大保德信睿阳纯债债券型证券投资基金</v>
          </cell>
          <cell r="G15281" t="str">
            <v>光大保德信基金管理有限公司</v>
          </cell>
        </row>
        <row r="15282">
          <cell r="B15282" t="str">
            <v>018617</v>
          </cell>
          <cell r="C15282" t="str">
            <v>民生加银添润C</v>
          </cell>
          <cell r="D15282" t="str">
            <v>债券型基金</v>
          </cell>
          <cell r="E15282" t="str">
            <v>混合债券型二级基金</v>
          </cell>
          <cell r="F15282" t="str">
            <v>民生加银添润债券型证券投资基金</v>
          </cell>
          <cell r="G15282" t="str">
            <v>民生加银基金管理有限公司</v>
          </cell>
        </row>
        <row r="15283">
          <cell r="B15283" t="str">
            <v>018618</v>
          </cell>
          <cell r="C15283" t="str">
            <v>中信保诚远见成长A</v>
          </cell>
          <cell r="D15283" t="str">
            <v>混合型基金</v>
          </cell>
          <cell r="E15283" t="str">
            <v>偏股混合型基金</v>
          </cell>
          <cell r="F15283" t="str">
            <v>中信保诚远见成长混合型证券投资基金</v>
          </cell>
          <cell r="G15283" t="str">
            <v>中信保诚基金管理有限公司</v>
          </cell>
        </row>
        <row r="15284">
          <cell r="B15284" t="str">
            <v>018619</v>
          </cell>
          <cell r="C15284" t="str">
            <v>中信保诚远见成长C</v>
          </cell>
          <cell r="D15284" t="str">
            <v>混合型基金</v>
          </cell>
          <cell r="E15284" t="str">
            <v>偏股混合型基金</v>
          </cell>
          <cell r="F15284" t="str">
            <v>中信保诚远见成长混合型证券投资基金</v>
          </cell>
          <cell r="G15284" t="str">
            <v>中信保诚基金管理有限公司</v>
          </cell>
        </row>
        <row r="15285">
          <cell r="B15285" t="str">
            <v>018620</v>
          </cell>
          <cell r="C15285" t="str">
            <v>兴证全球兴晨六个月持有A</v>
          </cell>
          <cell r="D15285" t="str">
            <v>混合型基金</v>
          </cell>
          <cell r="E15285" t="str">
            <v>偏债混合型基金</v>
          </cell>
          <cell r="F15285" t="str">
            <v>兴证全球兴晨六个月持有期混合型证券投资基金</v>
          </cell>
          <cell r="G15285" t="str">
            <v>兴证全球基金管理有限公司</v>
          </cell>
        </row>
        <row r="15286">
          <cell r="B15286" t="str">
            <v>018621</v>
          </cell>
          <cell r="C15286" t="str">
            <v>兴证全球兴晨六个月持有C</v>
          </cell>
          <cell r="D15286" t="str">
            <v>混合型基金</v>
          </cell>
          <cell r="E15286" t="str">
            <v>偏债混合型基金</v>
          </cell>
          <cell r="F15286" t="str">
            <v>兴证全球兴晨六个月持有期混合型证券投资基金</v>
          </cell>
          <cell r="G15286" t="str">
            <v>兴证全球基金管理有限公司</v>
          </cell>
        </row>
        <row r="15287">
          <cell r="B15287" t="str">
            <v>018622</v>
          </cell>
          <cell r="C15287" t="str">
            <v>创金合信尊享C</v>
          </cell>
          <cell r="D15287" t="str">
            <v>债券型基金</v>
          </cell>
          <cell r="E15287" t="str">
            <v>中长期纯债型基金</v>
          </cell>
          <cell r="F15287" t="str">
            <v>创金合信尊享纯债债券型证券投资基金</v>
          </cell>
          <cell r="G15287" t="str">
            <v>创金合信基金管理有限公司</v>
          </cell>
        </row>
        <row r="15288">
          <cell r="B15288" t="str">
            <v>018623</v>
          </cell>
          <cell r="C15288" t="str">
            <v>海富通盈丰一年定开</v>
          </cell>
          <cell r="D15288" t="str">
            <v>债券型基金</v>
          </cell>
          <cell r="E15288" t="str">
            <v>中长期纯债型基金</v>
          </cell>
          <cell r="F15288" t="str">
            <v>海富通盈丰一年定期开放债券型发起式证券投资基金</v>
          </cell>
          <cell r="G15288" t="str">
            <v>海富通基金管理有限公司</v>
          </cell>
        </row>
        <row r="15289">
          <cell r="B15289" t="str">
            <v>018624</v>
          </cell>
          <cell r="C15289" t="str">
            <v>国泰君安君增利60天滚动持有A</v>
          </cell>
          <cell r="D15289" t="str">
            <v>债券型基金</v>
          </cell>
          <cell r="E15289" t="str">
            <v>中长期纯债型基金</v>
          </cell>
          <cell r="F15289" t="str">
            <v>国泰君安君增利60天滚动持有债券型发起式证券投资基金</v>
          </cell>
          <cell r="G15289" t="str">
            <v>上海国泰君安证券资产管理有限公司</v>
          </cell>
        </row>
        <row r="15290">
          <cell r="B15290" t="str">
            <v>018625</v>
          </cell>
          <cell r="C15290" t="str">
            <v>国泰君安君增利60天滚动持有C</v>
          </cell>
          <cell r="D15290" t="str">
            <v>债券型基金</v>
          </cell>
          <cell r="E15290" t="str">
            <v>中长期纯债型基金</v>
          </cell>
          <cell r="F15290" t="str">
            <v>国泰君安君增利60天滚动持有债券型发起式证券投资基金</v>
          </cell>
          <cell r="G15290" t="str">
            <v>上海国泰君安证券资产管理有限公司</v>
          </cell>
        </row>
        <row r="15291">
          <cell r="B15291" t="str">
            <v>018626</v>
          </cell>
          <cell r="C15291" t="str">
            <v>富国兴享回报6个月持有A</v>
          </cell>
          <cell r="D15291" t="str">
            <v>混合型基金</v>
          </cell>
          <cell r="E15291" t="str">
            <v>偏债混合型基金</v>
          </cell>
          <cell r="F15291" t="str">
            <v>富国兴享回报6个月持有期混合型证券投资基金</v>
          </cell>
          <cell r="G15291" t="str">
            <v>富国基金管理有限公司</v>
          </cell>
        </row>
        <row r="15292">
          <cell r="B15292" t="str">
            <v>018627</v>
          </cell>
          <cell r="C15292" t="str">
            <v>富国兴享回报6个月持有C</v>
          </cell>
          <cell r="D15292" t="str">
            <v>混合型基金</v>
          </cell>
          <cell r="E15292" t="str">
            <v>偏债混合型基金</v>
          </cell>
          <cell r="F15292" t="str">
            <v>富国兴享回报6个月持有期混合型证券投资基金</v>
          </cell>
          <cell r="G15292" t="str">
            <v>富国基金管理有限公司</v>
          </cell>
        </row>
        <row r="15293">
          <cell r="B15293" t="str">
            <v>018628</v>
          </cell>
          <cell r="C15293" t="str">
            <v>中金兴元6个月持有A</v>
          </cell>
          <cell r="D15293" t="str">
            <v>混合型基金</v>
          </cell>
          <cell r="E15293" t="str">
            <v>偏债混合型基金</v>
          </cell>
          <cell r="F15293" t="str">
            <v>中金兴元6个月持有期混合型证券投资基金</v>
          </cell>
          <cell r="G15293" t="str">
            <v>中金基金管理有限公司</v>
          </cell>
        </row>
        <row r="15294">
          <cell r="B15294" t="str">
            <v>018629</v>
          </cell>
          <cell r="C15294" t="str">
            <v>中金兴元6个月持有C</v>
          </cell>
          <cell r="D15294" t="str">
            <v>混合型基金</v>
          </cell>
          <cell r="E15294" t="str">
            <v>偏债混合型基金</v>
          </cell>
          <cell r="F15294" t="str">
            <v>中金兴元6个月持有期混合型证券投资基金</v>
          </cell>
          <cell r="G15294" t="str">
            <v>中金基金管理有限公司</v>
          </cell>
        </row>
        <row r="15295">
          <cell r="B15295" t="str">
            <v>018632</v>
          </cell>
          <cell r="C15295" t="str">
            <v>银华顺和</v>
          </cell>
          <cell r="D15295" t="str">
            <v>债券型基金</v>
          </cell>
          <cell r="E15295" t="str">
            <v>中长期纯债型基金</v>
          </cell>
          <cell r="F15295" t="str">
            <v>银华顺和债券型证券投资基金</v>
          </cell>
          <cell r="G15295" t="str">
            <v>银华基金管理股份有限公司</v>
          </cell>
        </row>
        <row r="15296">
          <cell r="B15296" t="str">
            <v>018633</v>
          </cell>
          <cell r="C15296" t="str">
            <v>财通中证500指数增强A</v>
          </cell>
          <cell r="D15296" t="str">
            <v>股票型基金</v>
          </cell>
          <cell r="E15296" t="str">
            <v>增强指数型基金</v>
          </cell>
          <cell r="F15296" t="str">
            <v>财通中证500指数增强型证券投资基金</v>
          </cell>
          <cell r="G15296" t="str">
            <v>财通基金管理有限公司</v>
          </cell>
        </row>
        <row r="15297">
          <cell r="B15297" t="str">
            <v>018634</v>
          </cell>
          <cell r="C15297" t="str">
            <v>财通中证500指数增强C</v>
          </cell>
          <cell r="D15297" t="str">
            <v>股票型基金</v>
          </cell>
          <cell r="E15297" t="str">
            <v>增强指数型基金</v>
          </cell>
          <cell r="F15297" t="str">
            <v>财通中证500指数增强型证券投资基金</v>
          </cell>
          <cell r="G15297" t="str">
            <v>财通基金管理有限公司</v>
          </cell>
        </row>
        <row r="15298">
          <cell r="B15298" t="str">
            <v>018635</v>
          </cell>
          <cell r="C15298" t="str">
            <v>嘉实稳健增利6个月持有A</v>
          </cell>
          <cell r="D15298" t="str">
            <v>混合型基金</v>
          </cell>
          <cell r="E15298" t="str">
            <v>偏债混合型基金</v>
          </cell>
          <cell r="F15298" t="str">
            <v>嘉实稳健增利6个月持有期混合型证券投资基金</v>
          </cell>
          <cell r="G15298" t="str">
            <v>嘉实基金管理有限公司</v>
          </cell>
        </row>
        <row r="15299">
          <cell r="B15299" t="str">
            <v>018636</v>
          </cell>
          <cell r="C15299" t="str">
            <v>嘉实稳健增利6个月持有C</v>
          </cell>
          <cell r="D15299" t="str">
            <v>混合型基金</v>
          </cell>
          <cell r="E15299" t="str">
            <v>偏债混合型基金</v>
          </cell>
          <cell r="F15299" t="str">
            <v>嘉实稳健增利6个月持有期混合型证券投资基金</v>
          </cell>
          <cell r="G15299" t="str">
            <v>嘉实基金管理有限公司</v>
          </cell>
        </row>
        <row r="15300">
          <cell r="B15300" t="str">
            <v>018637</v>
          </cell>
          <cell r="C15300" t="str">
            <v>农银金恒</v>
          </cell>
          <cell r="D15300" t="str">
            <v>债券型基金</v>
          </cell>
          <cell r="E15300" t="str">
            <v>中长期纯债型基金</v>
          </cell>
          <cell r="F15300" t="str">
            <v>农银汇理金恒债券型证券投资基金</v>
          </cell>
          <cell r="G15300" t="str">
            <v>农银汇理基金管理有限公司</v>
          </cell>
        </row>
        <row r="15301">
          <cell r="B15301" t="str">
            <v>018638</v>
          </cell>
          <cell r="C15301" t="str">
            <v>国泰研究优势C</v>
          </cell>
          <cell r="D15301" t="str">
            <v>混合型基金</v>
          </cell>
          <cell r="E15301" t="str">
            <v>偏股混合型基金</v>
          </cell>
          <cell r="F15301" t="str">
            <v>国泰研究优势混合型证券投资基金</v>
          </cell>
          <cell r="G15301" t="str">
            <v>国泰基金管理有限公司</v>
          </cell>
        </row>
        <row r="15302">
          <cell r="B15302" t="str">
            <v>018639</v>
          </cell>
          <cell r="C15302" t="str">
            <v>中加民丰纯债C</v>
          </cell>
          <cell r="D15302" t="str">
            <v>债券型基金</v>
          </cell>
          <cell r="E15302" t="str">
            <v>中长期纯债型基金</v>
          </cell>
          <cell r="F15302" t="str">
            <v>中加民丰纯债债券型证券投资基金</v>
          </cell>
          <cell r="G15302" t="str">
            <v>中加基金管理有限公司</v>
          </cell>
        </row>
        <row r="15303">
          <cell r="B15303" t="str">
            <v>018640</v>
          </cell>
          <cell r="C15303" t="str">
            <v>华安沣润A</v>
          </cell>
          <cell r="D15303" t="str">
            <v>债券型基金</v>
          </cell>
          <cell r="E15303" t="str">
            <v>混合债券型二级基金</v>
          </cell>
          <cell r="F15303" t="str">
            <v>华安沣润债券型证券投资基金</v>
          </cell>
          <cell r="G15303" t="str">
            <v>华安基金管理有限公司</v>
          </cell>
        </row>
        <row r="15304">
          <cell r="B15304" t="str">
            <v>018641</v>
          </cell>
          <cell r="C15304" t="str">
            <v>华安沣润C</v>
          </cell>
          <cell r="D15304" t="str">
            <v>债券型基金</v>
          </cell>
          <cell r="E15304" t="str">
            <v>混合债券型二级基金</v>
          </cell>
          <cell r="F15304" t="str">
            <v>华安沣润债券型证券投资基金</v>
          </cell>
          <cell r="G15304" t="str">
            <v>华安基金管理有限公司</v>
          </cell>
        </row>
        <row r="15305">
          <cell r="B15305" t="str">
            <v>018642</v>
          </cell>
          <cell r="C15305" t="str">
            <v>金鹰添福纯债A</v>
          </cell>
          <cell r="D15305" t="str">
            <v>债券型基金</v>
          </cell>
          <cell r="E15305" t="str">
            <v>中长期纯债型基金</v>
          </cell>
          <cell r="F15305" t="str">
            <v>金鹰添福纯债债券型证券投资基金</v>
          </cell>
          <cell r="G15305" t="str">
            <v>金鹰基金管理有限公司</v>
          </cell>
        </row>
        <row r="15306">
          <cell r="B15306" t="str">
            <v>018643</v>
          </cell>
          <cell r="C15306" t="str">
            <v>金鹰添福纯债C</v>
          </cell>
          <cell r="D15306" t="str">
            <v>债券型基金</v>
          </cell>
          <cell r="E15306" t="str">
            <v>中长期纯债型基金</v>
          </cell>
          <cell r="F15306" t="str">
            <v>金鹰添福纯债债券型证券投资基金</v>
          </cell>
          <cell r="G15306" t="str">
            <v>金鹰基金管理有限公司</v>
          </cell>
        </row>
        <row r="15307">
          <cell r="B15307" t="str">
            <v>018644</v>
          </cell>
          <cell r="C15307" t="str">
            <v>金鹰悦享A</v>
          </cell>
          <cell r="D15307" t="str">
            <v>债券型基金</v>
          </cell>
          <cell r="E15307" t="str">
            <v>混合债券型二级基金</v>
          </cell>
          <cell r="F15307" t="str">
            <v>金鹰悦享债券型证券投资基金</v>
          </cell>
          <cell r="G15307" t="str">
            <v>金鹰基金管理有限公司</v>
          </cell>
        </row>
        <row r="15308">
          <cell r="B15308" t="str">
            <v>018645</v>
          </cell>
          <cell r="C15308" t="str">
            <v>金鹰悦享C</v>
          </cell>
          <cell r="D15308" t="str">
            <v>债券型基金</v>
          </cell>
          <cell r="E15308" t="str">
            <v>混合债券型二级基金</v>
          </cell>
          <cell r="F15308" t="str">
            <v>金鹰悦享债券型证券投资基金</v>
          </cell>
          <cell r="G15308" t="str">
            <v>金鹰基金管理有限公司</v>
          </cell>
        </row>
        <row r="15309">
          <cell r="B15309" t="str">
            <v>018646</v>
          </cell>
          <cell r="C15309" t="str">
            <v>易方达中证家电龙头指数A</v>
          </cell>
          <cell r="D15309" t="str">
            <v>股票型基金</v>
          </cell>
          <cell r="E15309" t="str">
            <v>被动指数型基金</v>
          </cell>
          <cell r="F15309" t="str">
            <v>易方达中证家电龙头指数发起式证券投资基金</v>
          </cell>
          <cell r="G15309" t="str">
            <v>易方达基金管理有限公司</v>
          </cell>
        </row>
        <row r="15310">
          <cell r="B15310" t="str">
            <v>018647</v>
          </cell>
          <cell r="C15310" t="str">
            <v>易方达中证家电龙头指数C</v>
          </cell>
          <cell r="D15310" t="str">
            <v>股票型基金</v>
          </cell>
          <cell r="E15310" t="str">
            <v>被动指数型基金</v>
          </cell>
          <cell r="F15310" t="str">
            <v>易方达中证家电龙头指数发起式证券投资基金</v>
          </cell>
          <cell r="G15310" t="str">
            <v>易方达基金管理有限公司</v>
          </cell>
        </row>
        <row r="15311">
          <cell r="B15311" t="str">
            <v>018648</v>
          </cell>
          <cell r="C15311" t="str">
            <v>永赢鑫享C</v>
          </cell>
          <cell r="D15311" t="str">
            <v>混合型基金</v>
          </cell>
          <cell r="E15311" t="str">
            <v>偏债混合型基金</v>
          </cell>
          <cell r="F15311" t="str">
            <v>永赢鑫享混合型证券投资基金</v>
          </cell>
          <cell r="G15311" t="str">
            <v>永赢基金管理有限公司</v>
          </cell>
        </row>
        <row r="15312">
          <cell r="B15312" t="str">
            <v>018649</v>
          </cell>
          <cell r="C15312" t="str">
            <v>富国安益E</v>
          </cell>
          <cell r="D15312" t="str">
            <v>货币市场型基金</v>
          </cell>
          <cell r="E15312" t="str">
            <v>货币市场型基金</v>
          </cell>
          <cell r="F15312" t="str">
            <v>富国安益货币市场基金</v>
          </cell>
          <cell r="G15312" t="str">
            <v>富国基金管理有限公司</v>
          </cell>
        </row>
        <row r="15313">
          <cell r="B15313" t="str">
            <v>018650</v>
          </cell>
          <cell r="C15313" t="str">
            <v>光大国企改革主题C</v>
          </cell>
          <cell r="D15313" t="str">
            <v>股票型基金</v>
          </cell>
          <cell r="E15313" t="str">
            <v>普通股票型基金</v>
          </cell>
          <cell r="F15313" t="str">
            <v>光大保德信国企改革主题股票型证券投资基金</v>
          </cell>
          <cell r="G15313" t="str">
            <v>光大保德信基金管理有限公司</v>
          </cell>
        </row>
        <row r="15314">
          <cell r="B15314" t="str">
            <v>018651</v>
          </cell>
          <cell r="C15314" t="str">
            <v>信澳通合稳健三个月持有A</v>
          </cell>
          <cell r="D15314" t="str">
            <v>FOF基金</v>
          </cell>
          <cell r="E15314" t="str">
            <v>混合型FOF基金</v>
          </cell>
          <cell r="F15314" t="str">
            <v>信澳通合稳健三个月持有期混合型基金中基金(FOF)</v>
          </cell>
          <cell r="G15314" t="str">
            <v>信达澳亚基金管理有限公司</v>
          </cell>
        </row>
        <row r="15315">
          <cell r="B15315" t="str">
            <v>018652</v>
          </cell>
          <cell r="C15315" t="str">
            <v>信澳通合稳健三个月持有C</v>
          </cell>
          <cell r="D15315" t="str">
            <v>FOF基金</v>
          </cell>
          <cell r="E15315" t="str">
            <v>混合型FOF基金</v>
          </cell>
          <cell r="F15315" t="str">
            <v>信澳通合稳健三个月持有期混合型基金中基金(FOF)</v>
          </cell>
          <cell r="G15315" t="str">
            <v>信达澳亚基金管理有限公司</v>
          </cell>
        </row>
        <row r="15316">
          <cell r="B15316" t="str">
            <v>018653</v>
          </cell>
          <cell r="C15316" t="str">
            <v>万家国证2000指数增强A</v>
          </cell>
          <cell r="D15316" t="str">
            <v>股票型基金</v>
          </cell>
          <cell r="E15316" t="str">
            <v>增强指数型基金</v>
          </cell>
          <cell r="F15316" t="str">
            <v>万家国证2000指数增强型证券投资基金</v>
          </cell>
          <cell r="G15316" t="str">
            <v>万家基金管理有限公司</v>
          </cell>
        </row>
        <row r="15317">
          <cell r="B15317" t="str">
            <v>018654</v>
          </cell>
          <cell r="C15317" t="str">
            <v>万家国证2000指数增强C</v>
          </cell>
          <cell r="D15317" t="str">
            <v>股票型基金</v>
          </cell>
          <cell r="E15317" t="str">
            <v>增强指数型基金</v>
          </cell>
          <cell r="F15317" t="str">
            <v>万家国证2000指数增强型证券投资基金</v>
          </cell>
          <cell r="G15317" t="str">
            <v>万家基金管理有限公司</v>
          </cell>
        </row>
        <row r="15318">
          <cell r="B15318" t="str">
            <v>018655</v>
          </cell>
          <cell r="C15318" t="str">
            <v>光大耀钱包C</v>
          </cell>
          <cell r="D15318" t="str">
            <v>货币市场型基金</v>
          </cell>
          <cell r="E15318" t="str">
            <v>货币市场型基金</v>
          </cell>
          <cell r="F15318" t="str">
            <v>光大保德信耀钱包货币市场基金</v>
          </cell>
          <cell r="G15318" t="str">
            <v>光大保德信基金管理有限公司</v>
          </cell>
        </row>
        <row r="15319">
          <cell r="B15319" t="str">
            <v>018656</v>
          </cell>
          <cell r="C15319" t="str">
            <v>新华行业周期轮换C</v>
          </cell>
          <cell r="D15319" t="str">
            <v>混合型基金</v>
          </cell>
          <cell r="E15319" t="str">
            <v>偏股混合型基金</v>
          </cell>
          <cell r="F15319" t="str">
            <v>新华行业周期轮换混合型证券投资基金</v>
          </cell>
          <cell r="G15319" t="str">
            <v>新华基金管理股份有限公司</v>
          </cell>
        </row>
        <row r="15320">
          <cell r="B15320" t="str">
            <v>018657</v>
          </cell>
          <cell r="C15320" t="str">
            <v>融通通和C</v>
          </cell>
          <cell r="D15320" t="str">
            <v>债券型基金</v>
          </cell>
          <cell r="E15320" t="str">
            <v>中长期纯债型基金</v>
          </cell>
          <cell r="F15320" t="str">
            <v>融通通和债券型证券投资基金</v>
          </cell>
          <cell r="G15320" t="str">
            <v>融通基金管理有限公司</v>
          </cell>
        </row>
        <row r="15321">
          <cell r="B15321" t="str">
            <v>018658</v>
          </cell>
          <cell r="C15321" t="str">
            <v>兴银消费新趋势C</v>
          </cell>
          <cell r="D15321" t="str">
            <v>混合型基金</v>
          </cell>
          <cell r="E15321" t="str">
            <v>灵活配置型基金</v>
          </cell>
          <cell r="F15321" t="str">
            <v>兴银消费新趋势灵活配置混合型证券投资基金</v>
          </cell>
          <cell r="G15321" t="str">
            <v>兴银基金管理有限责任公司</v>
          </cell>
        </row>
        <row r="15322">
          <cell r="B15322" t="str">
            <v>018659</v>
          </cell>
          <cell r="C15322" t="str">
            <v>德邦如意E</v>
          </cell>
          <cell r="D15322" t="str">
            <v>货币市场型基金</v>
          </cell>
          <cell r="E15322" t="str">
            <v>货币市场型基金</v>
          </cell>
          <cell r="F15322" t="str">
            <v>德邦如意货币市场基金</v>
          </cell>
          <cell r="G15322" t="str">
            <v>德邦基金管理有限公司</v>
          </cell>
        </row>
        <row r="15323">
          <cell r="B15323" t="str">
            <v>018660</v>
          </cell>
          <cell r="C15323" t="str">
            <v>中科沃土转型升级C</v>
          </cell>
          <cell r="D15323" t="str">
            <v>混合型基金</v>
          </cell>
          <cell r="E15323" t="str">
            <v>灵活配置型基金</v>
          </cell>
          <cell r="F15323" t="str">
            <v>中科沃土转型升级灵活配置混合型证券投资基金</v>
          </cell>
          <cell r="G15323" t="str">
            <v>中科沃土基金管理有限公司</v>
          </cell>
        </row>
        <row r="15324">
          <cell r="B15324" t="str">
            <v>018661</v>
          </cell>
          <cell r="C15324" t="str">
            <v>大成中证1000指数增强A</v>
          </cell>
          <cell r="D15324" t="str">
            <v>股票型基金</v>
          </cell>
          <cell r="E15324" t="str">
            <v>增强指数型基金</v>
          </cell>
          <cell r="F15324" t="str">
            <v>大成中证1000指数增强型发起式证券投资基金</v>
          </cell>
          <cell r="G15324" t="str">
            <v>大成基金管理有限公司</v>
          </cell>
        </row>
        <row r="15325">
          <cell r="B15325" t="str">
            <v>018662</v>
          </cell>
          <cell r="C15325" t="str">
            <v>大成中证1000指数增强C</v>
          </cell>
          <cell r="D15325" t="str">
            <v>股票型基金</v>
          </cell>
          <cell r="E15325" t="str">
            <v>增强指数型基金</v>
          </cell>
          <cell r="F15325" t="str">
            <v>大成中证1000指数增强型发起式证券投资基金</v>
          </cell>
          <cell r="G15325" t="str">
            <v>大成基金管理有限公司</v>
          </cell>
        </row>
        <row r="15326">
          <cell r="B15326" t="str">
            <v>018663</v>
          </cell>
          <cell r="C15326" t="str">
            <v>中欧国证2000指数增强A</v>
          </cell>
          <cell r="D15326" t="str">
            <v>股票型基金</v>
          </cell>
          <cell r="E15326" t="str">
            <v>增强指数型基金</v>
          </cell>
          <cell r="F15326" t="str">
            <v>中欧国证2000指数增强型证券投资基金</v>
          </cell>
          <cell r="G15326" t="str">
            <v>中欧基金管理有限公司</v>
          </cell>
        </row>
        <row r="15327">
          <cell r="B15327" t="str">
            <v>018664</v>
          </cell>
          <cell r="C15327" t="str">
            <v>中欧国证2000指数增强C</v>
          </cell>
          <cell r="D15327" t="str">
            <v>股票型基金</v>
          </cell>
          <cell r="E15327" t="str">
            <v>增强指数型基金</v>
          </cell>
          <cell r="F15327" t="str">
            <v>中欧国证2000指数增强型证券投资基金</v>
          </cell>
          <cell r="G15327" t="str">
            <v>中欧基金管理有限公司</v>
          </cell>
        </row>
        <row r="15328">
          <cell r="B15328" t="str">
            <v>018665</v>
          </cell>
          <cell r="C15328" t="str">
            <v>南方宁元</v>
          </cell>
          <cell r="D15328" t="str">
            <v>债券型基金</v>
          </cell>
          <cell r="E15328" t="str">
            <v>中长期纯债型基金</v>
          </cell>
          <cell r="F15328" t="str">
            <v>南方宁元债券型证券投资基金</v>
          </cell>
          <cell r="G15328" t="str">
            <v>南方基金管理股份有限公司</v>
          </cell>
        </row>
        <row r="15329">
          <cell r="B15329" t="str">
            <v>018666</v>
          </cell>
          <cell r="C15329" t="str">
            <v>鹏扬利沣短债D</v>
          </cell>
          <cell r="D15329" t="str">
            <v>债券型基金</v>
          </cell>
          <cell r="E15329" t="str">
            <v>短期纯债型基金</v>
          </cell>
          <cell r="F15329" t="str">
            <v>鹏扬利沣短债债券型证券投资基金</v>
          </cell>
          <cell r="G15329" t="str">
            <v>鹏扬基金管理有限公司</v>
          </cell>
        </row>
        <row r="15330">
          <cell r="B15330" t="str">
            <v>018667</v>
          </cell>
          <cell r="C15330" t="str">
            <v>国寿安保鑫钱包C</v>
          </cell>
          <cell r="D15330" t="str">
            <v>货币市场型基金</v>
          </cell>
          <cell r="E15330" t="str">
            <v>货币市场型基金</v>
          </cell>
          <cell r="F15330" t="str">
            <v>国寿安保鑫钱包货币市场基金</v>
          </cell>
          <cell r="G15330" t="str">
            <v>国寿安保基金管理有限公司</v>
          </cell>
        </row>
        <row r="15331">
          <cell r="B15331" t="str">
            <v>018668</v>
          </cell>
          <cell r="C15331" t="str">
            <v>中信建投景润3个月定开D</v>
          </cell>
          <cell r="D15331" t="str">
            <v>债券型基金</v>
          </cell>
          <cell r="E15331" t="str">
            <v>中长期纯债型基金</v>
          </cell>
          <cell r="F15331" t="str">
            <v>中信建投景润3个月定期开放债券型证券投资基金</v>
          </cell>
          <cell r="G15331" t="str">
            <v>中信建投基金管理有限公司</v>
          </cell>
        </row>
        <row r="15332">
          <cell r="B15332" t="str">
            <v>018669</v>
          </cell>
          <cell r="C15332" t="str">
            <v>兴华安惠纯债A</v>
          </cell>
          <cell r="D15332" t="str">
            <v>债券型基金</v>
          </cell>
          <cell r="E15332" t="str">
            <v>中长期纯债型基金</v>
          </cell>
          <cell r="F15332" t="str">
            <v>兴华安惠纯债债券型证券投资基金</v>
          </cell>
          <cell r="G15332" t="str">
            <v>兴华基金管理有限公司</v>
          </cell>
        </row>
        <row r="15333">
          <cell r="B15333" t="str">
            <v>018670</v>
          </cell>
          <cell r="C15333" t="str">
            <v>兴华安惠纯债C</v>
          </cell>
          <cell r="D15333" t="str">
            <v>债券型基金</v>
          </cell>
          <cell r="E15333" t="str">
            <v>中长期纯债型基金</v>
          </cell>
          <cell r="F15333" t="str">
            <v>兴华安惠纯债债券型证券投资基金</v>
          </cell>
          <cell r="G15333" t="str">
            <v>兴华基金管理有限公司</v>
          </cell>
        </row>
        <row r="15334">
          <cell r="B15334" t="str">
            <v>018671</v>
          </cell>
          <cell r="C15334" t="str">
            <v>广发添利C</v>
          </cell>
          <cell r="D15334" t="str">
            <v>货币市场型基金</v>
          </cell>
          <cell r="E15334" t="str">
            <v>货币市场型基金</v>
          </cell>
          <cell r="F15334" t="str">
            <v>广发添利交易型货币市场基金</v>
          </cell>
          <cell r="G15334" t="str">
            <v>广发基金管理有限公司</v>
          </cell>
        </row>
        <row r="15335">
          <cell r="B15335" t="str">
            <v>018672</v>
          </cell>
          <cell r="C15335" t="str">
            <v>广发安诚养老目标2040三年持有A</v>
          </cell>
          <cell r="D15335" t="str">
            <v>FOF基金</v>
          </cell>
          <cell r="E15335" t="str">
            <v>混合型FOF基金</v>
          </cell>
          <cell r="F15335" t="str">
            <v>广发安诚养老目标日期2040三年持有期混合型发起式基金中基金(FOF)</v>
          </cell>
          <cell r="G15335" t="str">
            <v>广发基金管理有限公司</v>
          </cell>
        </row>
        <row r="15336">
          <cell r="B15336" t="str">
            <v>018673</v>
          </cell>
          <cell r="C15336" t="str">
            <v>财通资管康恒平衡养老目标三年持有</v>
          </cell>
          <cell r="D15336" t="str">
            <v>FOF基金</v>
          </cell>
          <cell r="E15336" t="str">
            <v>混合型FOF基金</v>
          </cell>
          <cell r="F15336" t="str">
            <v>财通资管康恒平衡养老目标三年持有期混合型发起式基金中基金(FOF)</v>
          </cell>
          <cell r="G15336" t="str">
            <v>财通证券资产管理有限公司</v>
          </cell>
        </row>
        <row r="15337">
          <cell r="B15337" t="str">
            <v>018674</v>
          </cell>
          <cell r="C15337" t="str">
            <v>渤海汇金优选进取6个月持有A</v>
          </cell>
          <cell r="D15337" t="str">
            <v>FOF基金</v>
          </cell>
          <cell r="E15337" t="str">
            <v>混合型FOF基金</v>
          </cell>
          <cell r="F15337" t="str">
            <v>渤海汇金优选进取6个月持有期混合型发起式基金中基金(FOF)</v>
          </cell>
          <cell r="G15337" t="str">
            <v>渤海汇金证券资产管理有限公司</v>
          </cell>
        </row>
        <row r="15338">
          <cell r="B15338" t="str">
            <v>018675</v>
          </cell>
          <cell r="C15338" t="str">
            <v>渤海汇金优选进取6个月持有C</v>
          </cell>
          <cell r="D15338" t="str">
            <v>FOF基金</v>
          </cell>
          <cell r="E15338" t="str">
            <v>混合型FOF基金</v>
          </cell>
          <cell r="F15338" t="str">
            <v>渤海汇金优选进取6个月持有期混合型发起式基金中基金(FOF)</v>
          </cell>
          <cell r="G15338" t="str">
            <v>渤海汇金证券资产管理有限公司</v>
          </cell>
        </row>
        <row r="15339">
          <cell r="B15339" t="str">
            <v>018676</v>
          </cell>
          <cell r="C15339" t="str">
            <v>渤海汇金汇享益利率债A</v>
          </cell>
          <cell r="D15339" t="str">
            <v>债券型基金</v>
          </cell>
          <cell r="E15339" t="str">
            <v>中长期纯债型基金</v>
          </cell>
          <cell r="F15339" t="str">
            <v>渤海汇金汇享益利率债债券型证券投资基金</v>
          </cell>
          <cell r="G15339" t="str">
            <v>渤海汇金证券资产管理有限公司</v>
          </cell>
        </row>
        <row r="15340">
          <cell r="B15340" t="str">
            <v>018677</v>
          </cell>
          <cell r="C15340" t="str">
            <v>渤海汇金汇享益利率债C</v>
          </cell>
          <cell r="D15340" t="str">
            <v>债券型基金</v>
          </cell>
          <cell r="E15340" t="str">
            <v>中长期纯债型基金</v>
          </cell>
          <cell r="F15340" t="str">
            <v>渤海汇金汇享益利率债债券型证券投资基金</v>
          </cell>
          <cell r="G15340" t="str">
            <v>渤海汇金证券资产管理有限公司</v>
          </cell>
        </row>
        <row r="15341">
          <cell r="B15341" t="str">
            <v>018678</v>
          </cell>
          <cell r="C15341" t="str">
            <v>中泰同业存单指数7天持有</v>
          </cell>
          <cell r="D15341" t="str">
            <v>债券型基金</v>
          </cell>
          <cell r="E15341" t="str">
            <v>被动指数型债券基金</v>
          </cell>
          <cell r="F15341" t="str">
            <v>中泰中证同业存单AAA指数7天持有期证券投资基金</v>
          </cell>
          <cell r="G15341" t="str">
            <v>中泰证券(上海)资产管理有限公司</v>
          </cell>
        </row>
        <row r="15342">
          <cell r="B15342" t="str">
            <v>018679</v>
          </cell>
          <cell r="C15342" t="str">
            <v>招商安和A</v>
          </cell>
          <cell r="D15342" t="str">
            <v>债券型基金</v>
          </cell>
          <cell r="E15342" t="str">
            <v>混合债券型二级基金</v>
          </cell>
          <cell r="F15342" t="str">
            <v>招商安和债券型证券投资基金</v>
          </cell>
          <cell r="G15342" t="str">
            <v>招商基金管理有限公司</v>
          </cell>
        </row>
        <row r="15343">
          <cell r="B15343" t="str">
            <v>018680</v>
          </cell>
          <cell r="C15343" t="str">
            <v>招商安和C</v>
          </cell>
          <cell r="D15343" t="str">
            <v>债券型基金</v>
          </cell>
          <cell r="E15343" t="str">
            <v>混合债券型二级基金</v>
          </cell>
          <cell r="F15343" t="str">
            <v>招商安和债券型证券投资基金</v>
          </cell>
          <cell r="G15343" t="str">
            <v>招商基金管理有限公司</v>
          </cell>
        </row>
        <row r="15344">
          <cell r="B15344" t="str">
            <v>018681</v>
          </cell>
          <cell r="C15344" t="str">
            <v>国联安气候变化责任投资C</v>
          </cell>
          <cell r="D15344" t="str">
            <v>混合型基金</v>
          </cell>
          <cell r="E15344" t="str">
            <v>偏股混合型基金</v>
          </cell>
          <cell r="F15344" t="str">
            <v>国联安气候变化责任投资混合型证券投资基金</v>
          </cell>
          <cell r="G15344" t="str">
            <v>国联安基金管理有限公司</v>
          </cell>
        </row>
        <row r="15345">
          <cell r="B15345" t="str">
            <v>018682</v>
          </cell>
          <cell r="C15345" t="str">
            <v>鑫元浩鑫增强A</v>
          </cell>
          <cell r="D15345" t="str">
            <v>债券型基金</v>
          </cell>
          <cell r="E15345" t="str">
            <v>混合债券型二级基金</v>
          </cell>
          <cell r="F15345" t="str">
            <v>鑫元浩鑫增强债券型证券投资基金</v>
          </cell>
          <cell r="G15345" t="str">
            <v>鑫元基金管理有限公司</v>
          </cell>
        </row>
        <row r="15346">
          <cell r="B15346" t="str">
            <v>018683</v>
          </cell>
          <cell r="C15346" t="str">
            <v>鑫元浩鑫增强C</v>
          </cell>
          <cell r="D15346" t="str">
            <v>债券型基金</v>
          </cell>
          <cell r="E15346" t="str">
            <v>混合债券型二级基金</v>
          </cell>
          <cell r="F15346" t="str">
            <v>鑫元浩鑫增强债券型证券投资基金</v>
          </cell>
          <cell r="G15346" t="str">
            <v>鑫元基金管理有限公司</v>
          </cell>
        </row>
        <row r="15347">
          <cell r="B15347" t="str">
            <v>018684</v>
          </cell>
          <cell r="C15347" t="str">
            <v>汇泉安盈回报E</v>
          </cell>
          <cell r="D15347" t="str">
            <v>债券型基金</v>
          </cell>
          <cell r="E15347" t="str">
            <v>混合债券型二级基金</v>
          </cell>
          <cell r="F15347" t="str">
            <v>汇泉安盈回报债券型证券投资基金</v>
          </cell>
          <cell r="G15347" t="str">
            <v>汇泉基金管理有限公司</v>
          </cell>
        </row>
        <row r="15348">
          <cell r="B15348" t="str">
            <v>018685</v>
          </cell>
          <cell r="C15348" t="str">
            <v>银华1-3年国开债D</v>
          </cell>
          <cell r="D15348" t="str">
            <v>债券型基金</v>
          </cell>
          <cell r="E15348" t="str">
            <v>被动指数型债券基金</v>
          </cell>
          <cell r="F15348" t="str">
            <v>银华中债1-3年国开行债券指数证券投资基金</v>
          </cell>
          <cell r="G15348" t="str">
            <v>银华基金管理股份有限公司</v>
          </cell>
        </row>
        <row r="15349">
          <cell r="B15349" t="str">
            <v>018686</v>
          </cell>
          <cell r="C15349" t="str">
            <v>博时中证全指证券公司C</v>
          </cell>
          <cell r="D15349" t="str">
            <v>股票型基金</v>
          </cell>
          <cell r="E15349" t="str">
            <v>被动指数型基金</v>
          </cell>
          <cell r="F15349" t="str">
            <v>博时中证全指证券公司指数证券投资基金</v>
          </cell>
          <cell r="G15349" t="str">
            <v>博时基金管理有限公司</v>
          </cell>
        </row>
        <row r="15350">
          <cell r="B15350" t="str">
            <v>018687</v>
          </cell>
          <cell r="C15350" t="str">
            <v>东方养老目标2050五年持有</v>
          </cell>
          <cell r="D15350" t="str">
            <v>FOF基金</v>
          </cell>
          <cell r="E15350" t="str">
            <v>混合型FOF基金</v>
          </cell>
          <cell r="F15350" t="str">
            <v>东方养老目标日期2050五年持有期混合型发起式基金中基金(FOF)</v>
          </cell>
          <cell r="G15350" t="str">
            <v>东方基金管理股份有限公司</v>
          </cell>
        </row>
        <row r="15351">
          <cell r="B15351" t="str">
            <v>018688</v>
          </cell>
          <cell r="C15351" t="str">
            <v>鑫元鑫选稳健养老目标一年持有A</v>
          </cell>
          <cell r="D15351" t="str">
            <v>FOF基金</v>
          </cell>
          <cell r="E15351" t="str">
            <v>混合型FOF基金</v>
          </cell>
          <cell r="F15351" t="str">
            <v>鑫元鑫选稳健养老目标一年持有期混合型基金中基金(FOF)</v>
          </cell>
          <cell r="G15351" t="str">
            <v>鑫元基金管理有限公司</v>
          </cell>
        </row>
        <row r="15352">
          <cell r="B15352" t="str">
            <v>018689</v>
          </cell>
          <cell r="C15352" t="str">
            <v>永赢恒欣稳健养老目标三年持有Y</v>
          </cell>
          <cell r="D15352" t="str">
            <v>FOF基金</v>
          </cell>
          <cell r="E15352" t="str">
            <v>混合型FOF基金</v>
          </cell>
          <cell r="F15352" t="str">
            <v>永赢恒欣稳健养老目标三年持有期混合型基金中基金(FOF)</v>
          </cell>
          <cell r="G15352" t="str">
            <v>永赢基金管理有限公司</v>
          </cell>
        </row>
        <row r="15353">
          <cell r="B15353" t="str">
            <v>018690</v>
          </cell>
          <cell r="C15353" t="str">
            <v>德邦大健康C</v>
          </cell>
          <cell r="D15353" t="str">
            <v>混合型基金</v>
          </cell>
          <cell r="E15353" t="str">
            <v>灵活配置型基金</v>
          </cell>
          <cell r="F15353" t="str">
            <v>德邦大健康灵活配置混合型证券投资基金</v>
          </cell>
          <cell r="G15353" t="str">
            <v>德邦基金管理有限公司</v>
          </cell>
        </row>
        <row r="15354">
          <cell r="B15354" t="str">
            <v>018691</v>
          </cell>
          <cell r="C15354" t="str">
            <v>兴证全球恒盛90天持有A</v>
          </cell>
          <cell r="D15354" t="str">
            <v>债券型基金</v>
          </cell>
          <cell r="E15354" t="str">
            <v>中长期纯债型基金</v>
          </cell>
          <cell r="F15354" t="str">
            <v>兴证全球恒盛90天持有期债券型证券投资基金</v>
          </cell>
          <cell r="G15354" t="str">
            <v>兴证全球基金管理有限公司</v>
          </cell>
        </row>
        <row r="15355">
          <cell r="B15355" t="str">
            <v>018692</v>
          </cell>
          <cell r="C15355" t="str">
            <v>兴证全球恒盛90天持有C</v>
          </cell>
          <cell r="D15355" t="str">
            <v>债券型基金</v>
          </cell>
          <cell r="E15355" t="str">
            <v>中长期纯债型基金</v>
          </cell>
          <cell r="F15355" t="str">
            <v>兴证全球恒盛90天持有期债券型证券投资基金</v>
          </cell>
          <cell r="G15355" t="str">
            <v>兴证全球基金管理有限公司</v>
          </cell>
        </row>
        <row r="15356">
          <cell r="B15356" t="str">
            <v>018693</v>
          </cell>
          <cell r="C15356" t="str">
            <v>大成核心双动力C</v>
          </cell>
          <cell r="D15356" t="str">
            <v>混合型基金</v>
          </cell>
          <cell r="E15356" t="str">
            <v>偏股混合型基金</v>
          </cell>
          <cell r="F15356" t="str">
            <v>大成核心双动力混合型证券投资基金</v>
          </cell>
          <cell r="G15356" t="str">
            <v>大成基金管理有限公司</v>
          </cell>
        </row>
        <row r="15357">
          <cell r="B15357" t="str">
            <v>018694</v>
          </cell>
          <cell r="C15357" t="str">
            <v>大成智惠量化多策略C</v>
          </cell>
          <cell r="D15357" t="str">
            <v>混合型基金</v>
          </cell>
          <cell r="E15357" t="str">
            <v>灵活配置型基金</v>
          </cell>
          <cell r="F15357" t="str">
            <v>大成智惠量化多策略灵活配置混合型证券投资基金</v>
          </cell>
          <cell r="G15357" t="str">
            <v>大成基金管理有限公司</v>
          </cell>
        </row>
        <row r="15358">
          <cell r="B15358" t="str">
            <v>018695</v>
          </cell>
          <cell r="C15358" t="str">
            <v>博道消费智航C</v>
          </cell>
          <cell r="D15358" t="str">
            <v>股票型基金</v>
          </cell>
          <cell r="E15358" t="str">
            <v>普通股票型基金</v>
          </cell>
          <cell r="F15358" t="str">
            <v>博道消费智航股票型证券投资基金</v>
          </cell>
          <cell r="G15358" t="str">
            <v>博道基金管理有限公司</v>
          </cell>
        </row>
        <row r="15359">
          <cell r="B15359" t="str">
            <v>018696</v>
          </cell>
          <cell r="C15359" t="str">
            <v>建信优享平衡养老目标三年持有Y</v>
          </cell>
          <cell r="D15359" t="str">
            <v>FOF基金</v>
          </cell>
          <cell r="E15359" t="str">
            <v>混合型FOF基金</v>
          </cell>
          <cell r="F15359" t="str">
            <v>建信优享平衡养老目标三年持有期混合型发起式基金中基金(FOF)</v>
          </cell>
          <cell r="G15359" t="str">
            <v>建信基金管理有限责任公司</v>
          </cell>
        </row>
        <row r="15360">
          <cell r="B15360" t="str">
            <v>018697</v>
          </cell>
          <cell r="C15360" t="str">
            <v>尚正臻元</v>
          </cell>
          <cell r="D15360" t="str">
            <v>债券型基金</v>
          </cell>
          <cell r="E15360" t="str">
            <v>中长期纯债型基金</v>
          </cell>
          <cell r="F15360" t="str">
            <v>尚正臻元债券型证券投资基金</v>
          </cell>
          <cell r="G15360" t="str">
            <v>尚正基金管理有限公司</v>
          </cell>
        </row>
        <row r="15361">
          <cell r="B15361" t="str">
            <v>018698</v>
          </cell>
          <cell r="C15361" t="str">
            <v>国投瑞银盛煊A</v>
          </cell>
          <cell r="D15361" t="str">
            <v>混合型基金</v>
          </cell>
          <cell r="E15361" t="str">
            <v>偏股混合型基金</v>
          </cell>
          <cell r="F15361" t="str">
            <v>国投瑞银盛煊混合型证券投资基金</v>
          </cell>
          <cell r="G15361" t="str">
            <v>国投瑞银基金管理有限公司</v>
          </cell>
        </row>
        <row r="15362">
          <cell r="B15362" t="str">
            <v>018699</v>
          </cell>
          <cell r="C15362" t="str">
            <v>国投瑞银盛煊C</v>
          </cell>
          <cell r="D15362" t="str">
            <v>混合型基金</v>
          </cell>
          <cell r="E15362" t="str">
            <v>偏股混合型基金</v>
          </cell>
          <cell r="F15362" t="str">
            <v>国投瑞银盛煊混合型证券投资基金</v>
          </cell>
          <cell r="G15362" t="str">
            <v>国投瑞银基金管理有限公司</v>
          </cell>
        </row>
        <row r="15363">
          <cell r="B15363" t="str">
            <v>018700</v>
          </cell>
          <cell r="C15363" t="str">
            <v>海富通养老目标2035三年持有Y</v>
          </cell>
          <cell r="D15363" t="str">
            <v>FOF基金</v>
          </cell>
          <cell r="E15363" t="str">
            <v>混合型FOF基金</v>
          </cell>
          <cell r="F15363" t="str">
            <v>海富通养老目标日期2035三年持有期混合型发起式基金中基金(FOF)</v>
          </cell>
          <cell r="G15363" t="str">
            <v>海富通基金管理有限公司</v>
          </cell>
        </row>
        <row r="15364">
          <cell r="B15364" t="str">
            <v>018701</v>
          </cell>
          <cell r="C15364" t="str">
            <v>中银惠利纯债B</v>
          </cell>
          <cell r="D15364" t="str">
            <v>债券型基金</v>
          </cell>
          <cell r="E15364" t="str">
            <v>中长期纯债型基金</v>
          </cell>
          <cell r="F15364" t="str">
            <v>中银惠利纯债半年定期开放债券型证券投资基金</v>
          </cell>
          <cell r="G15364" t="str">
            <v>中银基金管理有限公司</v>
          </cell>
        </row>
        <row r="15365">
          <cell r="B15365" t="str">
            <v>018702</v>
          </cell>
          <cell r="C15365" t="str">
            <v>德邦优化C</v>
          </cell>
          <cell r="D15365" t="str">
            <v>混合型基金</v>
          </cell>
          <cell r="E15365" t="str">
            <v>灵活配置型基金</v>
          </cell>
          <cell r="F15365" t="str">
            <v>德邦优化灵活配置混合型证券投资基金</v>
          </cell>
          <cell r="G15365" t="str">
            <v>德邦基金管理有限公司</v>
          </cell>
        </row>
        <row r="15366">
          <cell r="B15366" t="str">
            <v>018703</v>
          </cell>
          <cell r="C15366" t="str">
            <v>南方誉民稳健一年持有A</v>
          </cell>
          <cell r="D15366" t="str">
            <v>混合型基金</v>
          </cell>
          <cell r="E15366" t="str">
            <v>偏债混合型基金</v>
          </cell>
          <cell r="F15366" t="str">
            <v>南方誉民稳健一年持有期混合型证券投资基金</v>
          </cell>
          <cell r="G15366" t="str">
            <v>南方基金管理股份有限公司</v>
          </cell>
        </row>
        <row r="15367">
          <cell r="B15367" t="str">
            <v>018704</v>
          </cell>
          <cell r="C15367" t="str">
            <v>南方誉民稳健一年持有C</v>
          </cell>
          <cell r="D15367" t="str">
            <v>混合型基金</v>
          </cell>
          <cell r="E15367" t="str">
            <v>偏债混合型基金</v>
          </cell>
          <cell r="F15367" t="str">
            <v>南方誉民稳健一年持有期混合型证券投资基金</v>
          </cell>
          <cell r="G15367" t="str">
            <v>南方基金管理股份有限公司</v>
          </cell>
        </row>
        <row r="15368">
          <cell r="B15368" t="str">
            <v>018705</v>
          </cell>
          <cell r="C15368" t="str">
            <v>财通鼎欣量化选股18个月定开</v>
          </cell>
          <cell r="D15368" t="str">
            <v>混合型基金</v>
          </cell>
          <cell r="E15368" t="str">
            <v>偏股混合型基金</v>
          </cell>
          <cell r="F15368" t="str">
            <v>财通鼎欣量化选股18个月定期开放混合型证券投资基金</v>
          </cell>
          <cell r="G15368" t="str">
            <v>财通基金管理有限公司</v>
          </cell>
        </row>
        <row r="15369">
          <cell r="B15369" t="str">
            <v>018706</v>
          </cell>
          <cell r="C15369" t="str">
            <v>兴银先进制造智选A</v>
          </cell>
          <cell r="D15369" t="str">
            <v>混合型基金</v>
          </cell>
          <cell r="E15369" t="str">
            <v>偏股混合型基金</v>
          </cell>
          <cell r="F15369" t="str">
            <v>兴银先进制造智选混合型发起式证券投资基金</v>
          </cell>
          <cell r="G15369" t="str">
            <v>兴银基金管理有限责任公司</v>
          </cell>
        </row>
        <row r="15370">
          <cell r="B15370" t="str">
            <v>018707</v>
          </cell>
          <cell r="C15370" t="str">
            <v>兴银先进制造智选C</v>
          </cell>
          <cell r="D15370" t="str">
            <v>混合型基金</v>
          </cell>
          <cell r="E15370" t="str">
            <v>偏股混合型基金</v>
          </cell>
          <cell r="F15370" t="str">
            <v>兴银先进制造智选混合型发起式证券投资基金</v>
          </cell>
          <cell r="G15370" t="str">
            <v>兴银基金管理有限责任公司</v>
          </cell>
        </row>
        <row r="15371">
          <cell r="B15371" t="str">
            <v>018708</v>
          </cell>
          <cell r="C15371" t="str">
            <v>交银悦信精选A</v>
          </cell>
          <cell r="D15371" t="str">
            <v>混合型基金</v>
          </cell>
          <cell r="E15371" t="str">
            <v>偏股混合型基金</v>
          </cell>
          <cell r="F15371" t="str">
            <v>交银施罗德悦信精选混合型证券投资基金</v>
          </cell>
          <cell r="G15371" t="str">
            <v>交银施罗德基金管理有限公司</v>
          </cell>
        </row>
        <row r="15372">
          <cell r="B15372" t="str">
            <v>018709</v>
          </cell>
          <cell r="C15372" t="str">
            <v>交银悦信精选C</v>
          </cell>
          <cell r="D15372" t="str">
            <v>混合型基金</v>
          </cell>
          <cell r="E15372" t="str">
            <v>偏股混合型基金</v>
          </cell>
          <cell r="F15372" t="str">
            <v>交银施罗德悦信精选混合型证券投资基金</v>
          </cell>
          <cell r="G15372" t="str">
            <v>交银施罗德基金管理有限公司</v>
          </cell>
        </row>
        <row r="15373">
          <cell r="B15373" t="str">
            <v>018710</v>
          </cell>
          <cell r="C15373" t="str">
            <v>鹏华沪深港新兴成长C</v>
          </cell>
          <cell r="D15373" t="str">
            <v>混合型基金</v>
          </cell>
          <cell r="E15373" t="str">
            <v>灵活配置型基金</v>
          </cell>
          <cell r="F15373" t="str">
            <v>鹏华沪深港新兴成长灵活配置混合型证券投资基金</v>
          </cell>
          <cell r="G15373" t="str">
            <v>鹏华基金管理有限公司</v>
          </cell>
        </row>
        <row r="15374">
          <cell r="B15374" t="str">
            <v>018711</v>
          </cell>
          <cell r="C15374" t="str">
            <v>华泰柏瑞祥泰稳健养老目标一年持有A</v>
          </cell>
          <cell r="D15374" t="str">
            <v>FOF基金</v>
          </cell>
          <cell r="E15374" t="str">
            <v>混合型FOF基金</v>
          </cell>
          <cell r="F15374" t="str">
            <v>华泰柏瑞祥泰稳健养老目标一年持有期混合型基金中基金(FOF)</v>
          </cell>
          <cell r="G15374" t="str">
            <v>华泰柏瑞基金管理有限公司</v>
          </cell>
        </row>
        <row r="15375">
          <cell r="B15375" t="str">
            <v>018714</v>
          </cell>
          <cell r="C15375" t="str">
            <v>平安新鑫优选A</v>
          </cell>
          <cell r="D15375" t="str">
            <v>混合型基金</v>
          </cell>
          <cell r="E15375" t="str">
            <v>偏股混合型基金</v>
          </cell>
          <cell r="F15375" t="str">
            <v>平安新鑫优选混合型证券投资基金</v>
          </cell>
          <cell r="G15375" t="str">
            <v>平安基金管理有限公司</v>
          </cell>
        </row>
        <row r="15376">
          <cell r="B15376" t="str">
            <v>018715</v>
          </cell>
          <cell r="C15376" t="str">
            <v>平安新鑫优选C</v>
          </cell>
          <cell r="D15376" t="str">
            <v>混合型基金</v>
          </cell>
          <cell r="E15376" t="str">
            <v>偏股混合型基金</v>
          </cell>
          <cell r="F15376" t="str">
            <v>平安新鑫优选混合型证券投资基金</v>
          </cell>
          <cell r="G15376" t="str">
            <v>平安基金管理有限公司</v>
          </cell>
        </row>
        <row r="15377">
          <cell r="B15377" t="str">
            <v>018716</v>
          </cell>
          <cell r="C15377" t="str">
            <v>工银瑞宁3个月定开A</v>
          </cell>
          <cell r="D15377" t="str">
            <v>债券型基金</v>
          </cell>
          <cell r="E15377" t="str">
            <v>中长期纯债型基金</v>
          </cell>
          <cell r="F15377" t="str">
            <v>工银瑞信瑞宁3个月定期开放债券型证券投资基金</v>
          </cell>
          <cell r="G15377" t="str">
            <v>工银瑞信基金管理有限公司</v>
          </cell>
        </row>
        <row r="15378">
          <cell r="B15378" t="str">
            <v>018717</v>
          </cell>
          <cell r="C15378" t="str">
            <v>工银瑞宁3个月定开C</v>
          </cell>
          <cell r="D15378" t="str">
            <v>债券型基金</v>
          </cell>
          <cell r="E15378" t="str">
            <v>中长期纯债型基金</v>
          </cell>
          <cell r="F15378" t="str">
            <v>工银瑞信瑞宁3个月定期开放债券型证券投资基金</v>
          </cell>
          <cell r="G15378" t="str">
            <v>工银瑞信基金管理有限公司</v>
          </cell>
        </row>
        <row r="15379">
          <cell r="B15379" t="str">
            <v>018718</v>
          </cell>
          <cell r="C15379" t="str">
            <v>中银证券安澈A</v>
          </cell>
          <cell r="D15379" t="str">
            <v>债券型基金</v>
          </cell>
          <cell r="E15379" t="str">
            <v>中长期纯债型基金</v>
          </cell>
          <cell r="F15379" t="str">
            <v>中银证券安澈债券型证券投资基金</v>
          </cell>
          <cell r="G15379" t="str">
            <v>中银国际证券股份有限公司</v>
          </cell>
        </row>
        <row r="15380">
          <cell r="B15380" t="str">
            <v>018719</v>
          </cell>
          <cell r="C15380" t="str">
            <v>中银证券安澈C</v>
          </cell>
          <cell r="D15380" t="str">
            <v>债券型基金</v>
          </cell>
          <cell r="E15380" t="str">
            <v>中长期纯债型基金</v>
          </cell>
          <cell r="F15380" t="str">
            <v>中银证券安澈债券型证券投资基金</v>
          </cell>
          <cell r="G15380" t="str">
            <v>中银国际证券股份有限公司</v>
          </cell>
        </row>
        <row r="15381">
          <cell r="B15381" t="str">
            <v>018720</v>
          </cell>
          <cell r="C15381" t="str">
            <v>国联添安稳健养老一年持有Y</v>
          </cell>
          <cell r="D15381" t="str">
            <v>FOF基金</v>
          </cell>
          <cell r="E15381" t="str">
            <v>混合型FOF基金</v>
          </cell>
          <cell r="F15381" t="str">
            <v>国联添安稳健养老目标一年持有期混合型基金中基金(FOF)</v>
          </cell>
          <cell r="G15381" t="str">
            <v>国联基金管理有限公司</v>
          </cell>
        </row>
        <row r="15382">
          <cell r="B15382" t="str">
            <v>018721</v>
          </cell>
          <cell r="C15382" t="str">
            <v>华夏中证港股通50联接A</v>
          </cell>
          <cell r="D15382" t="str">
            <v>股票型基金</v>
          </cell>
          <cell r="E15382" t="str">
            <v>被动指数型基金</v>
          </cell>
          <cell r="F15382" t="str">
            <v>华夏中证港股通50交易型开放式指数证券投资基金发起式联接基金</v>
          </cell>
          <cell r="G15382" t="str">
            <v>华夏基金管理有限公司</v>
          </cell>
        </row>
        <row r="15383">
          <cell r="B15383" t="str">
            <v>018722</v>
          </cell>
          <cell r="C15383" t="str">
            <v>华夏中证港股通50联接C</v>
          </cell>
          <cell r="D15383" t="str">
            <v>股票型基金</v>
          </cell>
          <cell r="E15383" t="str">
            <v>被动指数型基金</v>
          </cell>
          <cell r="F15383" t="str">
            <v>华夏中证港股通50交易型开放式指数证券投资基金发起式联接基金</v>
          </cell>
          <cell r="G15383" t="str">
            <v>华夏基金管理有限公司</v>
          </cell>
        </row>
        <row r="15384">
          <cell r="B15384" t="str">
            <v>018723</v>
          </cell>
          <cell r="C15384" t="str">
            <v>华泰保兴同业存单指数7天持有</v>
          </cell>
          <cell r="D15384" t="str">
            <v>债券型基金</v>
          </cell>
          <cell r="E15384" t="str">
            <v>被动指数型债券基金</v>
          </cell>
          <cell r="F15384" t="str">
            <v>华泰保兴中证同业存单AAA指数7天持有期证券投资基金</v>
          </cell>
          <cell r="G15384" t="str">
            <v>华泰保兴基金管理有限公司</v>
          </cell>
        </row>
        <row r="15385">
          <cell r="B15385" t="str">
            <v>018724</v>
          </cell>
          <cell r="C15385" t="str">
            <v>长信汇智量化选股A</v>
          </cell>
          <cell r="D15385" t="str">
            <v>混合型基金</v>
          </cell>
          <cell r="E15385" t="str">
            <v>偏股混合型基金</v>
          </cell>
          <cell r="F15385" t="str">
            <v>长信汇智量化选股混合型证券投资基金</v>
          </cell>
          <cell r="G15385" t="str">
            <v>长信基金管理有限责任公司</v>
          </cell>
        </row>
        <row r="15386">
          <cell r="B15386" t="str">
            <v>018725</v>
          </cell>
          <cell r="C15386" t="str">
            <v>长信汇智量化选股C</v>
          </cell>
          <cell r="D15386" t="str">
            <v>混合型基金</v>
          </cell>
          <cell r="E15386" t="str">
            <v>偏股混合型基金</v>
          </cell>
          <cell r="F15386" t="str">
            <v>长信汇智量化选股混合型证券投资基金</v>
          </cell>
          <cell r="G15386" t="str">
            <v>长信基金管理有限责任公司</v>
          </cell>
        </row>
        <row r="15387">
          <cell r="B15387" t="str">
            <v>018726</v>
          </cell>
          <cell r="C15387" t="str">
            <v>广发匠心优选三年持有A</v>
          </cell>
          <cell r="D15387" t="str">
            <v>混合型基金</v>
          </cell>
          <cell r="E15387" t="str">
            <v>偏股混合型基金</v>
          </cell>
          <cell r="F15387" t="str">
            <v>广发匠心优选三年持有期混合型发起式证券投资基金</v>
          </cell>
          <cell r="G15387" t="str">
            <v>广发基金管理有限公司</v>
          </cell>
        </row>
        <row r="15388">
          <cell r="B15388" t="str">
            <v>018727</v>
          </cell>
          <cell r="C15388" t="str">
            <v>广发匠心优选三年持有C</v>
          </cell>
          <cell r="D15388" t="str">
            <v>混合型基金</v>
          </cell>
          <cell r="E15388" t="str">
            <v>偏股混合型基金</v>
          </cell>
          <cell r="F15388" t="str">
            <v>广发匠心优选三年持有期混合型发起式证券投资基金</v>
          </cell>
          <cell r="G15388" t="str">
            <v>广发基金管理有限公司</v>
          </cell>
        </row>
        <row r="15389">
          <cell r="B15389" t="str">
            <v>018728</v>
          </cell>
          <cell r="C15389" t="str">
            <v>华夏智胜新锐A</v>
          </cell>
          <cell r="D15389" t="str">
            <v>股票型基金</v>
          </cell>
          <cell r="E15389" t="str">
            <v>普通股票型基金</v>
          </cell>
          <cell r="F15389" t="str">
            <v>华夏智胜新锐股票型证券投资基金</v>
          </cell>
          <cell r="G15389" t="str">
            <v>华夏基金管理有限公司</v>
          </cell>
        </row>
        <row r="15390">
          <cell r="B15390" t="str">
            <v>018729</v>
          </cell>
          <cell r="C15390" t="str">
            <v>华夏智胜新锐C</v>
          </cell>
          <cell r="D15390" t="str">
            <v>股票型基金</v>
          </cell>
          <cell r="E15390" t="str">
            <v>普通股票型基金</v>
          </cell>
          <cell r="F15390" t="str">
            <v>华夏智胜新锐股票型证券投资基金</v>
          </cell>
          <cell r="G15390" t="str">
            <v>华夏基金管理有限公司</v>
          </cell>
        </row>
        <row r="15391">
          <cell r="B15391" t="str">
            <v>018730</v>
          </cell>
          <cell r="C15391" t="str">
            <v>华夏招鑫鸿瑞A</v>
          </cell>
          <cell r="D15391" t="str">
            <v>混合型基金</v>
          </cell>
          <cell r="E15391" t="str">
            <v>偏股混合型基金</v>
          </cell>
          <cell r="F15391" t="str">
            <v>华夏招鑫鸿瑞混合型证券投资基金</v>
          </cell>
          <cell r="G15391" t="str">
            <v>华夏基金管理有限公司</v>
          </cell>
        </row>
        <row r="15392">
          <cell r="B15392" t="str">
            <v>018731</v>
          </cell>
          <cell r="C15392" t="str">
            <v>华夏招鑫鸿瑞C</v>
          </cell>
          <cell r="D15392" t="str">
            <v>混合型基金</v>
          </cell>
          <cell r="E15392" t="str">
            <v>偏股混合型基金</v>
          </cell>
          <cell r="F15392" t="str">
            <v>华夏招鑫鸿瑞混合型证券投资基金</v>
          </cell>
          <cell r="G15392" t="str">
            <v>华夏基金管理有限公司</v>
          </cell>
        </row>
        <row r="15393">
          <cell r="B15393" t="str">
            <v>018732</v>
          </cell>
          <cell r="C15393" t="str">
            <v>华夏中证智选1000价值稳健策略联接A</v>
          </cell>
          <cell r="D15393" t="str">
            <v>股票型基金</v>
          </cell>
          <cell r="E15393" t="str">
            <v>被动指数型基金</v>
          </cell>
          <cell r="F15393" t="str">
            <v>华夏中证智选1000价值稳健策略交易型开放式指数证券投资基金发起式联接基金</v>
          </cell>
          <cell r="G15393" t="str">
            <v>华夏基金管理有限公司</v>
          </cell>
        </row>
        <row r="15394">
          <cell r="B15394" t="str">
            <v>018733</v>
          </cell>
          <cell r="C15394" t="str">
            <v>华夏中证智选1000价值稳健策略联接C</v>
          </cell>
          <cell r="D15394" t="str">
            <v>股票型基金</v>
          </cell>
          <cell r="E15394" t="str">
            <v>被动指数型基金</v>
          </cell>
          <cell r="F15394" t="str">
            <v>华夏中证智选1000价值稳健策略交易型开放式指数证券投资基金发起式联接基金</v>
          </cell>
          <cell r="G15394" t="str">
            <v>华夏基金管理有限公司</v>
          </cell>
        </row>
        <row r="15395">
          <cell r="B15395" t="str">
            <v>018734</v>
          </cell>
          <cell r="C15395" t="str">
            <v>华夏中证绿色电力联接A</v>
          </cell>
          <cell r="D15395" t="str">
            <v>股票型基金</v>
          </cell>
          <cell r="E15395" t="str">
            <v>被动指数型基金</v>
          </cell>
          <cell r="F15395" t="str">
            <v>华夏中证绿色电力交易型开放式指数证券投资基金发起式联接基金</v>
          </cell>
          <cell r="G15395" t="str">
            <v>华夏基金管理有限公司</v>
          </cell>
        </row>
        <row r="15396">
          <cell r="B15396" t="str">
            <v>018735</v>
          </cell>
          <cell r="C15396" t="str">
            <v>华夏中证绿色电力联接C</v>
          </cell>
          <cell r="D15396" t="str">
            <v>股票型基金</v>
          </cell>
          <cell r="E15396" t="str">
            <v>被动指数型基金</v>
          </cell>
          <cell r="F15396" t="str">
            <v>华夏中证绿色电力交易型开放式指数证券投资基金发起式联接基金</v>
          </cell>
          <cell r="G15396" t="str">
            <v>华夏基金管理有限公司</v>
          </cell>
        </row>
        <row r="15397">
          <cell r="B15397" t="str">
            <v>018736</v>
          </cell>
          <cell r="C15397" t="str">
            <v>景顺长城景颐裕利A</v>
          </cell>
          <cell r="D15397" t="str">
            <v>债券型基金</v>
          </cell>
          <cell r="E15397" t="str">
            <v>混合债券型二级基金</v>
          </cell>
          <cell r="F15397" t="str">
            <v>景顺长城景颐裕利债券型证券投资基金</v>
          </cell>
          <cell r="G15397" t="str">
            <v>景顺长城基金管理有限公司</v>
          </cell>
        </row>
        <row r="15398">
          <cell r="B15398" t="str">
            <v>018737</v>
          </cell>
          <cell r="C15398" t="str">
            <v>景顺长城景颐裕利C</v>
          </cell>
          <cell r="D15398" t="str">
            <v>债券型基金</v>
          </cell>
          <cell r="E15398" t="str">
            <v>混合债券型二级基金</v>
          </cell>
          <cell r="F15398" t="str">
            <v>景顺长城景颐裕利债券型证券投资基金</v>
          </cell>
          <cell r="G15398" t="str">
            <v>景顺长城基金管理有限公司</v>
          </cell>
        </row>
        <row r="15399">
          <cell r="B15399" t="str">
            <v>018738</v>
          </cell>
          <cell r="C15399" t="str">
            <v>博时标普500ETF联接E</v>
          </cell>
          <cell r="D15399" t="str">
            <v>国际(QDII)基金</v>
          </cell>
          <cell r="E15399" t="str">
            <v>国际(QDII)股票型基金</v>
          </cell>
          <cell r="F15399" t="str">
            <v>博时标普500交易型开放式指数证券投资基金联接基金</v>
          </cell>
          <cell r="G15399" t="str">
            <v>博时基金管理有限公司</v>
          </cell>
        </row>
        <row r="15400">
          <cell r="B15400" t="str">
            <v>018739</v>
          </cell>
          <cell r="C15400" t="str">
            <v>国投瑞银恒源30天持有A</v>
          </cell>
          <cell r="D15400" t="str">
            <v>债券型基金</v>
          </cell>
          <cell r="E15400" t="str">
            <v>中长期纯债型基金</v>
          </cell>
          <cell r="F15400" t="str">
            <v>国投瑞银恒源30天持有期债券型证券投资基金</v>
          </cell>
          <cell r="G15400" t="str">
            <v>国投瑞银基金管理有限公司</v>
          </cell>
        </row>
        <row r="15401">
          <cell r="B15401" t="str">
            <v>018740</v>
          </cell>
          <cell r="C15401" t="str">
            <v>国投瑞银恒源30天持有C</v>
          </cell>
          <cell r="D15401" t="str">
            <v>债券型基金</v>
          </cell>
          <cell r="E15401" t="str">
            <v>中长期纯债型基金</v>
          </cell>
          <cell r="F15401" t="str">
            <v>国投瑞银恒源30天持有期债券型证券投资基金</v>
          </cell>
          <cell r="G15401" t="str">
            <v>国投瑞银基金管理有限公司</v>
          </cell>
        </row>
        <row r="15402">
          <cell r="B15402" t="str">
            <v>018741</v>
          </cell>
          <cell r="C15402" t="str">
            <v>万家集利A</v>
          </cell>
          <cell r="D15402" t="str">
            <v>债券型基金</v>
          </cell>
          <cell r="E15402" t="str">
            <v>混合债券型二级基金</v>
          </cell>
          <cell r="F15402" t="str">
            <v>万家集利债券型发起式证券投资基金</v>
          </cell>
          <cell r="G15402" t="str">
            <v>万家基金管理有限公司</v>
          </cell>
        </row>
        <row r="15403">
          <cell r="B15403" t="str">
            <v>018742</v>
          </cell>
          <cell r="C15403" t="str">
            <v>万家集利C</v>
          </cell>
          <cell r="D15403" t="str">
            <v>债券型基金</v>
          </cell>
          <cell r="E15403" t="str">
            <v>混合债券型二级基金</v>
          </cell>
          <cell r="F15403" t="str">
            <v>万家集利债券型发起式证券投资基金</v>
          </cell>
          <cell r="G15403" t="str">
            <v>万家基金管理有限公司</v>
          </cell>
        </row>
        <row r="15404">
          <cell r="B15404" t="str">
            <v>018743</v>
          </cell>
          <cell r="C15404" t="str">
            <v>易方达中债优选投资级信用债指数C</v>
          </cell>
          <cell r="D15404" t="str">
            <v>债券型基金</v>
          </cell>
          <cell r="E15404" t="str">
            <v>被动指数型债券基金</v>
          </cell>
          <cell r="F15404" t="str">
            <v>易方达中债优选投资级信用债指数发起式证券投资基金</v>
          </cell>
          <cell r="G15404" t="str">
            <v>易方达基金管理有限公司</v>
          </cell>
        </row>
        <row r="15405">
          <cell r="B15405" t="str">
            <v>018744</v>
          </cell>
          <cell r="C15405" t="str">
            <v>长信90天持有A</v>
          </cell>
          <cell r="D15405" t="str">
            <v>债券型基金</v>
          </cell>
          <cell r="E15405" t="str">
            <v>中长期纯债型基金</v>
          </cell>
          <cell r="F15405" t="str">
            <v>长信90天滚动持有债券型证券投资基金</v>
          </cell>
          <cell r="G15405" t="str">
            <v>长信基金管理有限责任公司</v>
          </cell>
        </row>
        <row r="15406">
          <cell r="B15406" t="str">
            <v>018745</v>
          </cell>
          <cell r="C15406" t="str">
            <v>长信90天持有C</v>
          </cell>
          <cell r="D15406" t="str">
            <v>债券型基金</v>
          </cell>
          <cell r="E15406" t="str">
            <v>中长期纯债型基金</v>
          </cell>
          <cell r="F15406" t="str">
            <v>长信90天滚动持有债券型证券投资基金</v>
          </cell>
          <cell r="G15406" t="str">
            <v>长信基金管理有限责任公司</v>
          </cell>
        </row>
        <row r="15407">
          <cell r="B15407" t="str">
            <v>018746</v>
          </cell>
          <cell r="C15407" t="str">
            <v>永赢匠心增利A</v>
          </cell>
          <cell r="D15407" t="str">
            <v>债券型基金</v>
          </cell>
          <cell r="E15407" t="str">
            <v>混合债券型二级基金</v>
          </cell>
          <cell r="F15407" t="str">
            <v>永赢匠心增利债券型证券投资基金</v>
          </cell>
          <cell r="G15407" t="str">
            <v>永赢基金管理有限公司</v>
          </cell>
        </row>
        <row r="15408">
          <cell r="B15408" t="str">
            <v>018747</v>
          </cell>
          <cell r="C15408" t="str">
            <v>永赢匠心增利C</v>
          </cell>
          <cell r="D15408" t="str">
            <v>债券型基金</v>
          </cell>
          <cell r="E15408" t="str">
            <v>混合债券型二级基金</v>
          </cell>
          <cell r="F15408" t="str">
            <v>永赢匠心增利债券型证券投资基金</v>
          </cell>
          <cell r="G15408" t="str">
            <v>永赢基金管理有限公司</v>
          </cell>
        </row>
        <row r="15409">
          <cell r="B15409" t="str">
            <v>018748</v>
          </cell>
          <cell r="C15409" t="str">
            <v>富国安恒60天持有A</v>
          </cell>
          <cell r="D15409" t="str">
            <v>债券型基金</v>
          </cell>
          <cell r="E15409" t="str">
            <v>中长期纯债型基金</v>
          </cell>
          <cell r="F15409" t="str">
            <v>富国安恒60天持有期债券型发起式证券投资基金</v>
          </cell>
          <cell r="G15409" t="str">
            <v>富国基金管理有限公司</v>
          </cell>
        </row>
        <row r="15410">
          <cell r="B15410" t="str">
            <v>018749</v>
          </cell>
          <cell r="C15410" t="str">
            <v>富国安恒60天持有C</v>
          </cell>
          <cell r="D15410" t="str">
            <v>债券型基金</v>
          </cell>
          <cell r="E15410" t="str">
            <v>中长期纯债型基金</v>
          </cell>
          <cell r="F15410" t="str">
            <v>富国安恒60天持有期债券型发起式证券投资基金</v>
          </cell>
          <cell r="G15410" t="str">
            <v>富国基金管理有限公司</v>
          </cell>
        </row>
        <row r="15411">
          <cell r="B15411" t="str">
            <v>018750</v>
          </cell>
          <cell r="C15411" t="str">
            <v>山西证券精选行业A</v>
          </cell>
          <cell r="D15411" t="str">
            <v>混合型基金</v>
          </cell>
          <cell r="E15411" t="str">
            <v>偏股混合型基金</v>
          </cell>
          <cell r="F15411" t="str">
            <v>山西证券精选行业混合型发起式证券投资基金</v>
          </cell>
          <cell r="G15411" t="str">
            <v>山西证券股份有限公司</v>
          </cell>
        </row>
        <row r="15412">
          <cell r="B15412" t="str">
            <v>018751</v>
          </cell>
          <cell r="C15412" t="str">
            <v>山西证券精选行业C</v>
          </cell>
          <cell r="D15412" t="str">
            <v>混合型基金</v>
          </cell>
          <cell r="E15412" t="str">
            <v>偏股混合型基金</v>
          </cell>
          <cell r="F15412" t="str">
            <v>山西证券精选行业混合型发起式证券投资基金</v>
          </cell>
          <cell r="G15412" t="str">
            <v>山西证券股份有限公司</v>
          </cell>
        </row>
        <row r="15413">
          <cell r="B15413" t="str">
            <v>018752</v>
          </cell>
          <cell r="C15413" t="str">
            <v>天弘阿尔法优选A</v>
          </cell>
          <cell r="D15413" t="str">
            <v>混合型基金</v>
          </cell>
          <cell r="E15413" t="str">
            <v>偏股混合型基金</v>
          </cell>
          <cell r="F15413" t="str">
            <v>天弘阿尔法优选混合型证券投资基金</v>
          </cell>
          <cell r="G15413" t="str">
            <v>天弘基金管理有限公司</v>
          </cell>
        </row>
        <row r="15414">
          <cell r="B15414" t="str">
            <v>018753</v>
          </cell>
          <cell r="C15414" t="str">
            <v>天弘阿尔法优选C</v>
          </cell>
          <cell r="D15414" t="str">
            <v>混合型基金</v>
          </cell>
          <cell r="E15414" t="str">
            <v>偏股混合型基金</v>
          </cell>
          <cell r="F15414" t="str">
            <v>天弘阿尔法优选混合型证券投资基金</v>
          </cell>
          <cell r="G15414" t="str">
            <v>天弘基金管理有限公司</v>
          </cell>
        </row>
        <row r="15415">
          <cell r="B15415" t="str">
            <v>018754</v>
          </cell>
          <cell r="C15415" t="str">
            <v>兴业均衡优选A</v>
          </cell>
          <cell r="D15415" t="str">
            <v>混合型基金</v>
          </cell>
          <cell r="E15415" t="str">
            <v>偏股混合型基金</v>
          </cell>
          <cell r="F15415" t="str">
            <v>兴业均衡优选混合型证券投资基金</v>
          </cell>
          <cell r="G15415" t="str">
            <v>兴业基金管理有限公司</v>
          </cell>
        </row>
        <row r="15416">
          <cell r="B15416" t="str">
            <v>018755</v>
          </cell>
          <cell r="C15416" t="str">
            <v>兴业均衡优选C</v>
          </cell>
          <cell r="D15416" t="str">
            <v>混合型基金</v>
          </cell>
          <cell r="E15416" t="str">
            <v>偏股混合型基金</v>
          </cell>
          <cell r="F15416" t="str">
            <v>兴业均衡优选混合型证券投资基金</v>
          </cell>
          <cell r="G15416" t="str">
            <v>兴业基金管理有限公司</v>
          </cell>
        </row>
        <row r="15417">
          <cell r="B15417" t="str">
            <v>018756</v>
          </cell>
          <cell r="C15417" t="str">
            <v>睿远稳益增强30天持有A</v>
          </cell>
          <cell r="D15417" t="str">
            <v>债券型基金</v>
          </cell>
          <cell r="E15417" t="str">
            <v>混合债券型二级基金</v>
          </cell>
          <cell r="F15417" t="str">
            <v>睿远稳益增强30天持有期债券型证券投资基金</v>
          </cell>
          <cell r="G15417" t="str">
            <v>睿远基金管理有限公司</v>
          </cell>
        </row>
        <row r="15418">
          <cell r="B15418" t="str">
            <v>018757</v>
          </cell>
          <cell r="C15418" t="str">
            <v>睿远稳益增强30天持有C</v>
          </cell>
          <cell r="D15418" t="str">
            <v>债券型基金</v>
          </cell>
          <cell r="E15418" t="str">
            <v>混合债券型二级基金</v>
          </cell>
          <cell r="F15418" t="str">
            <v>睿远稳益增强30天持有期债券型证券投资基金</v>
          </cell>
          <cell r="G15418" t="str">
            <v>睿远基金管理有限公司</v>
          </cell>
        </row>
        <row r="15419">
          <cell r="B15419" t="str">
            <v>018758</v>
          </cell>
          <cell r="C15419" t="str">
            <v>山西证券汇利一年定开债A</v>
          </cell>
          <cell r="D15419" t="str">
            <v>债券型基金</v>
          </cell>
          <cell r="E15419" t="str">
            <v>中长期纯债型基金</v>
          </cell>
          <cell r="F15419" t="str">
            <v>山西证券汇利一年定期开放债券型证券投资基金</v>
          </cell>
          <cell r="G15419" t="str">
            <v>山西证券股份有限公司</v>
          </cell>
        </row>
        <row r="15420">
          <cell r="B15420" t="str">
            <v>018759</v>
          </cell>
          <cell r="C15420" t="str">
            <v>山西证券汇利一年定开债C</v>
          </cell>
          <cell r="D15420" t="str">
            <v>债券型基金</v>
          </cell>
          <cell r="E15420" t="str">
            <v>中长期纯债型基金</v>
          </cell>
          <cell r="F15420" t="str">
            <v>山西证券汇利一年定期开放债券型证券投资基金</v>
          </cell>
          <cell r="G15420" t="str">
            <v>山西证券股份有限公司</v>
          </cell>
        </row>
        <row r="15421">
          <cell r="B15421" t="str">
            <v>018761</v>
          </cell>
          <cell r="C15421" t="str">
            <v>鑫元乐享90天持有A</v>
          </cell>
          <cell r="D15421" t="str">
            <v>债券型基金</v>
          </cell>
          <cell r="E15421" t="str">
            <v>中长期纯债型基金</v>
          </cell>
          <cell r="F15421" t="str">
            <v>鑫元乐享90天持有期债券型证券投资基金</v>
          </cell>
          <cell r="G15421" t="str">
            <v>鑫元基金管理有限公司</v>
          </cell>
        </row>
        <row r="15422">
          <cell r="B15422" t="str">
            <v>018762</v>
          </cell>
          <cell r="C15422" t="str">
            <v>鑫元乐享90天持有C</v>
          </cell>
          <cell r="D15422" t="str">
            <v>债券型基金</v>
          </cell>
          <cell r="E15422" t="str">
            <v>中长期纯债型基金</v>
          </cell>
          <cell r="F15422" t="str">
            <v>鑫元乐享90天持有期债券型证券投资基金</v>
          </cell>
          <cell r="G15422" t="str">
            <v>鑫元基金管理有限公司</v>
          </cell>
        </row>
        <row r="15423">
          <cell r="B15423" t="str">
            <v>018763</v>
          </cell>
          <cell r="C15423" t="str">
            <v>汇添富稳荣回报A</v>
          </cell>
          <cell r="D15423" t="str">
            <v>债券型基金</v>
          </cell>
          <cell r="E15423" t="str">
            <v>混合债券型二级基金</v>
          </cell>
          <cell r="F15423" t="str">
            <v>汇添富稳荣回报债券型发起式证券投资基金</v>
          </cell>
          <cell r="G15423" t="str">
            <v>汇添富基金管理股份有限公司</v>
          </cell>
        </row>
        <row r="15424">
          <cell r="B15424" t="str">
            <v>018764</v>
          </cell>
          <cell r="C15424" t="str">
            <v>汇添富稳荣回报C</v>
          </cell>
          <cell r="D15424" t="str">
            <v>债券型基金</v>
          </cell>
          <cell r="E15424" t="str">
            <v>混合债券型二级基金</v>
          </cell>
          <cell r="F15424" t="str">
            <v>汇添富稳荣回报债券型发起式证券投资基金</v>
          </cell>
          <cell r="G15424" t="str">
            <v>汇添富基金管理股份有限公司</v>
          </cell>
        </row>
        <row r="15425">
          <cell r="B15425" t="str">
            <v>018765</v>
          </cell>
          <cell r="C15425" t="str">
            <v>汇添富稳丰回报A</v>
          </cell>
          <cell r="D15425" t="str">
            <v>债券型基金</v>
          </cell>
          <cell r="E15425" t="str">
            <v>混合债券型二级基金</v>
          </cell>
          <cell r="F15425" t="str">
            <v>汇添富稳丰回报债券型发起式证券投资基金</v>
          </cell>
          <cell r="G15425" t="str">
            <v>汇添富基金管理股份有限公司</v>
          </cell>
        </row>
        <row r="15426">
          <cell r="B15426" t="str">
            <v>018766</v>
          </cell>
          <cell r="C15426" t="str">
            <v>汇添富稳丰回报C</v>
          </cell>
          <cell r="D15426" t="str">
            <v>债券型基金</v>
          </cell>
          <cell r="E15426" t="str">
            <v>混合债券型二级基金</v>
          </cell>
          <cell r="F15426" t="str">
            <v>汇添富稳丰回报债券型发起式证券投资基金</v>
          </cell>
          <cell r="G15426" t="str">
            <v>汇添富基金管理股份有限公司</v>
          </cell>
        </row>
        <row r="15427">
          <cell r="B15427" t="str">
            <v>018767</v>
          </cell>
          <cell r="C15427" t="str">
            <v>汇添富稳乐回报A</v>
          </cell>
          <cell r="D15427" t="str">
            <v>债券型基金</v>
          </cell>
          <cell r="E15427" t="str">
            <v>混合债券型二级基金</v>
          </cell>
          <cell r="F15427" t="str">
            <v>汇添富稳乐回报债券型发起式证券投资基金</v>
          </cell>
          <cell r="G15427" t="str">
            <v>汇添富基金管理股份有限公司</v>
          </cell>
        </row>
        <row r="15428">
          <cell r="B15428" t="str">
            <v>018768</v>
          </cell>
          <cell r="C15428" t="str">
            <v>汇添富稳乐回报C</v>
          </cell>
          <cell r="D15428" t="str">
            <v>债券型基金</v>
          </cell>
          <cell r="E15428" t="str">
            <v>混合债券型二级基金</v>
          </cell>
          <cell r="F15428" t="str">
            <v>汇添富稳乐回报债券型发起式证券投资基金</v>
          </cell>
          <cell r="G15428" t="str">
            <v>汇添富基金管理股份有限公司</v>
          </cell>
        </row>
        <row r="15429">
          <cell r="B15429" t="str">
            <v>018769</v>
          </cell>
          <cell r="C15429" t="str">
            <v>汇添富90天短债D</v>
          </cell>
          <cell r="D15429" t="str">
            <v>债券型基金</v>
          </cell>
          <cell r="E15429" t="str">
            <v>短期纯债型基金</v>
          </cell>
          <cell r="F15429" t="str">
            <v>汇添富90天滚动持有短债债券型证券投资基金</v>
          </cell>
          <cell r="G15429" t="str">
            <v>汇添富基金管理股份有限公司</v>
          </cell>
        </row>
        <row r="15430">
          <cell r="B15430" t="str">
            <v>018770</v>
          </cell>
          <cell r="C15430" t="str">
            <v>汇添富收益快钱F</v>
          </cell>
          <cell r="D15430" t="str">
            <v>货币市场型基金</v>
          </cell>
          <cell r="E15430" t="str">
            <v>货币市场型基金</v>
          </cell>
          <cell r="F15430" t="str">
            <v>汇添富收益快钱货币市场基金</v>
          </cell>
          <cell r="G15430" t="str">
            <v>汇添富基金管理股份有限公司</v>
          </cell>
        </row>
        <row r="15431">
          <cell r="B15431" t="str">
            <v>018771</v>
          </cell>
          <cell r="C15431" t="str">
            <v>汇添富稳合4个月持有D</v>
          </cell>
          <cell r="D15431" t="str">
            <v>债券型基金</v>
          </cell>
          <cell r="E15431" t="str">
            <v>混合债券型一级基金</v>
          </cell>
          <cell r="F15431" t="str">
            <v>汇添富稳合4个月持有期债券型证券投资基金</v>
          </cell>
          <cell r="G15431" t="str">
            <v>汇添富基金管理股份有限公司</v>
          </cell>
        </row>
        <row r="15432">
          <cell r="B15432" t="str">
            <v>018772</v>
          </cell>
          <cell r="C15432" t="str">
            <v>南方惠享稳健添利A</v>
          </cell>
          <cell r="D15432" t="str">
            <v>债券型基金</v>
          </cell>
          <cell r="E15432" t="str">
            <v>混合债券型二级基金</v>
          </cell>
          <cell r="F15432" t="str">
            <v>南方惠享稳健添利债券型证券投资基金</v>
          </cell>
          <cell r="G15432" t="str">
            <v>南方基金管理股份有限公司</v>
          </cell>
        </row>
        <row r="15433">
          <cell r="B15433" t="str">
            <v>018773</v>
          </cell>
          <cell r="C15433" t="str">
            <v>南方惠享稳健添利C</v>
          </cell>
          <cell r="D15433" t="str">
            <v>债券型基金</v>
          </cell>
          <cell r="E15433" t="str">
            <v>混合债券型二级基金</v>
          </cell>
          <cell r="F15433" t="str">
            <v>南方惠享稳健添利债券型证券投资基金</v>
          </cell>
          <cell r="G15433" t="str">
            <v>南方基金管理股份有限公司</v>
          </cell>
        </row>
        <row r="15434">
          <cell r="B15434" t="str">
            <v>018774</v>
          </cell>
          <cell r="C15434" t="str">
            <v>汇添富华证专精特新100指数A</v>
          </cell>
          <cell r="D15434" t="str">
            <v>股票型基金</v>
          </cell>
          <cell r="E15434" t="str">
            <v>被动指数型基金</v>
          </cell>
          <cell r="F15434" t="str">
            <v>汇添富华证专精特新100指数型发起式证券投资基金</v>
          </cell>
          <cell r="G15434" t="str">
            <v>汇添富基金管理股份有限公司</v>
          </cell>
        </row>
        <row r="15435">
          <cell r="B15435" t="str">
            <v>018775</v>
          </cell>
          <cell r="C15435" t="str">
            <v>汇添富华证专精特新100指数C</v>
          </cell>
          <cell r="D15435" t="str">
            <v>股票型基金</v>
          </cell>
          <cell r="E15435" t="str">
            <v>被动指数型基金</v>
          </cell>
          <cell r="F15435" t="str">
            <v>汇添富华证专精特新100指数型发起式证券投资基金</v>
          </cell>
          <cell r="G15435" t="str">
            <v>汇添富基金管理股份有限公司</v>
          </cell>
        </row>
        <row r="15436">
          <cell r="B15436" t="str">
            <v>018776</v>
          </cell>
          <cell r="C15436" t="str">
            <v>金信精选成长A</v>
          </cell>
          <cell r="D15436" t="str">
            <v>混合型基金</v>
          </cell>
          <cell r="E15436" t="str">
            <v>偏股混合型基金</v>
          </cell>
          <cell r="F15436" t="str">
            <v>金信精选成长混合型证券投资基金</v>
          </cell>
          <cell r="G15436" t="str">
            <v>金信基金管理有限公司</v>
          </cell>
        </row>
        <row r="15437">
          <cell r="B15437" t="str">
            <v>018777</v>
          </cell>
          <cell r="C15437" t="str">
            <v>金信精选成长C</v>
          </cell>
          <cell r="D15437" t="str">
            <v>混合型基金</v>
          </cell>
          <cell r="E15437" t="str">
            <v>偏股混合型基金</v>
          </cell>
          <cell r="F15437" t="str">
            <v>金信精选成长混合型证券投资基金</v>
          </cell>
          <cell r="G15437" t="str">
            <v>金信基金管理有限公司</v>
          </cell>
        </row>
        <row r="15438">
          <cell r="B15438" t="str">
            <v>018780</v>
          </cell>
          <cell r="C15438" t="str">
            <v>安信活期宝C</v>
          </cell>
          <cell r="D15438" t="str">
            <v>货币市场型基金</v>
          </cell>
          <cell r="E15438" t="str">
            <v>货币市场型基金</v>
          </cell>
          <cell r="F15438" t="str">
            <v>安信活期宝货币市场基金</v>
          </cell>
          <cell r="G15438" t="str">
            <v>安信基金管理有限责任公司</v>
          </cell>
        </row>
        <row r="15439">
          <cell r="B15439" t="str">
            <v>018781</v>
          </cell>
          <cell r="C15439" t="str">
            <v>泓德添利E</v>
          </cell>
          <cell r="D15439" t="str">
            <v>货币市场型基金</v>
          </cell>
          <cell r="E15439" t="str">
            <v>货币市场型基金</v>
          </cell>
          <cell r="F15439" t="str">
            <v>泓德添利货币市场基金</v>
          </cell>
          <cell r="G15439" t="str">
            <v>泓德基金管理有限公司</v>
          </cell>
        </row>
        <row r="15440">
          <cell r="B15440" t="str">
            <v>018782</v>
          </cell>
          <cell r="C15440" t="str">
            <v>汇丰晋信货币C</v>
          </cell>
          <cell r="D15440" t="str">
            <v>货币市场型基金</v>
          </cell>
          <cell r="E15440" t="str">
            <v>货币市场型基金</v>
          </cell>
          <cell r="F15440" t="str">
            <v>汇丰晋信货币市场基金</v>
          </cell>
          <cell r="G15440" t="str">
            <v>汇丰晋信基金管理有限公司</v>
          </cell>
        </row>
        <row r="15441">
          <cell r="B15441" t="str">
            <v>018784</v>
          </cell>
          <cell r="C15441" t="str">
            <v>信澳鑫瑞6个月持有A</v>
          </cell>
          <cell r="D15441" t="str">
            <v>债券型基金</v>
          </cell>
          <cell r="E15441" t="str">
            <v>混合债券型二级基金</v>
          </cell>
          <cell r="F15441" t="str">
            <v>信澳鑫瑞6个月持有期债券型证券投资基金</v>
          </cell>
          <cell r="G15441" t="str">
            <v>信达澳亚基金管理有限公司</v>
          </cell>
        </row>
        <row r="15442">
          <cell r="B15442" t="str">
            <v>018785</v>
          </cell>
          <cell r="C15442" t="str">
            <v>信澳鑫瑞6个月持有C</v>
          </cell>
          <cell r="D15442" t="str">
            <v>债券型基金</v>
          </cell>
          <cell r="E15442" t="str">
            <v>混合债券型二级基金</v>
          </cell>
          <cell r="F15442" t="str">
            <v>信澳鑫瑞6个月持有期债券型证券投资基金</v>
          </cell>
          <cell r="G15442" t="str">
            <v>信达澳亚基金管理有限公司</v>
          </cell>
        </row>
        <row r="15443">
          <cell r="B15443" t="str">
            <v>018786</v>
          </cell>
          <cell r="C15443" t="str">
            <v>招商国证2000指数增强A</v>
          </cell>
          <cell r="D15443" t="str">
            <v>股票型基金</v>
          </cell>
          <cell r="E15443" t="str">
            <v>增强指数型基金</v>
          </cell>
          <cell r="F15443" t="str">
            <v>招商国证2000指数增强型证券投资基金</v>
          </cell>
          <cell r="G15443" t="str">
            <v>招商基金管理有限公司</v>
          </cell>
        </row>
        <row r="15444">
          <cell r="B15444" t="str">
            <v>018787</v>
          </cell>
          <cell r="C15444" t="str">
            <v>招商国证2000指数增强C</v>
          </cell>
          <cell r="D15444" t="str">
            <v>股票型基金</v>
          </cell>
          <cell r="E15444" t="str">
            <v>增强指数型基金</v>
          </cell>
          <cell r="F15444" t="str">
            <v>招商国证2000指数增强型证券投资基金</v>
          </cell>
          <cell r="G15444" t="str">
            <v>招商基金管理有限公司</v>
          </cell>
        </row>
        <row r="15445">
          <cell r="B15445" t="str">
            <v>018788</v>
          </cell>
          <cell r="C15445" t="str">
            <v>中信建投臻选成长A</v>
          </cell>
          <cell r="D15445" t="str">
            <v>混合型基金</v>
          </cell>
          <cell r="E15445" t="str">
            <v>偏股混合型基金</v>
          </cell>
          <cell r="F15445" t="str">
            <v>中信建投臻选成长混合型发起式证券投资基金</v>
          </cell>
          <cell r="G15445" t="str">
            <v>中信建投基金管理有限公司</v>
          </cell>
        </row>
        <row r="15446">
          <cell r="B15446" t="str">
            <v>018789</v>
          </cell>
          <cell r="C15446" t="str">
            <v>中信建投臻选成长C</v>
          </cell>
          <cell r="D15446" t="str">
            <v>混合型基金</v>
          </cell>
          <cell r="E15446" t="str">
            <v>偏股混合型基金</v>
          </cell>
          <cell r="F15446" t="str">
            <v>中信建投臻选成长混合型发起式证券投资基金</v>
          </cell>
          <cell r="G15446" t="str">
            <v>中信建投基金管理有限公司</v>
          </cell>
        </row>
        <row r="15447">
          <cell r="B15447" t="str">
            <v>018790</v>
          </cell>
          <cell r="C15447" t="str">
            <v>华泰柏瑞均衡成长A</v>
          </cell>
          <cell r="D15447" t="str">
            <v>混合型基金</v>
          </cell>
          <cell r="E15447" t="str">
            <v>偏股混合型基金</v>
          </cell>
          <cell r="F15447" t="str">
            <v>华泰柏瑞均衡成长混合型证券投资基金</v>
          </cell>
          <cell r="G15447" t="str">
            <v>华泰柏瑞基金管理有限公司</v>
          </cell>
        </row>
        <row r="15448">
          <cell r="B15448" t="str">
            <v>018791</v>
          </cell>
          <cell r="C15448" t="str">
            <v>华泰柏瑞均衡成长C</v>
          </cell>
          <cell r="D15448" t="str">
            <v>混合型基金</v>
          </cell>
          <cell r="E15448" t="str">
            <v>偏股混合型基金</v>
          </cell>
          <cell r="F15448" t="str">
            <v>华泰柏瑞均衡成长混合型证券投资基金</v>
          </cell>
          <cell r="G15448" t="str">
            <v>华泰柏瑞基金管理有限公司</v>
          </cell>
        </row>
        <row r="15449">
          <cell r="B15449" t="str">
            <v>018792</v>
          </cell>
          <cell r="C15449" t="str">
            <v>汇添富和聚宝B</v>
          </cell>
          <cell r="D15449" t="str">
            <v>货币市场型基金</v>
          </cell>
          <cell r="E15449" t="str">
            <v>货币市场型基金</v>
          </cell>
          <cell r="F15449" t="str">
            <v>汇添富和聚宝货币市场基金</v>
          </cell>
          <cell r="G15449" t="str">
            <v>汇添富基金管理股份有限公司</v>
          </cell>
        </row>
        <row r="15450">
          <cell r="B15450" t="str">
            <v>018793</v>
          </cell>
          <cell r="C15450" t="str">
            <v>汇添富和聚宝D</v>
          </cell>
          <cell r="D15450" t="str">
            <v>货币市场型基金</v>
          </cell>
          <cell r="E15450" t="str">
            <v>货币市场型基金</v>
          </cell>
          <cell r="F15450" t="str">
            <v>汇添富和聚宝货币市场基金</v>
          </cell>
          <cell r="G15450" t="str">
            <v>汇添富基金管理股份有限公司</v>
          </cell>
        </row>
        <row r="15451">
          <cell r="B15451" t="str">
            <v>018794</v>
          </cell>
          <cell r="C15451" t="str">
            <v>汇添富稳益60天持有A</v>
          </cell>
          <cell r="D15451" t="str">
            <v>债券型基金</v>
          </cell>
          <cell r="E15451" t="str">
            <v>中长期纯债型基金</v>
          </cell>
          <cell r="F15451" t="str">
            <v>汇添富稳益60天持有期债券型证券投资基金</v>
          </cell>
          <cell r="G15451" t="str">
            <v>汇添富基金管理股份有限公司</v>
          </cell>
        </row>
        <row r="15452">
          <cell r="B15452" t="str">
            <v>018795</v>
          </cell>
          <cell r="C15452" t="str">
            <v>汇添富稳益60天持有C</v>
          </cell>
          <cell r="D15452" t="str">
            <v>债券型基金</v>
          </cell>
          <cell r="E15452" t="str">
            <v>中长期纯债型基金</v>
          </cell>
          <cell r="F15452" t="str">
            <v>汇添富稳益60天持有期债券型证券投资基金</v>
          </cell>
          <cell r="G15452" t="str">
            <v>汇添富基金管理股份有限公司</v>
          </cell>
        </row>
        <row r="15453">
          <cell r="B15453" t="str">
            <v>018798</v>
          </cell>
          <cell r="C15453" t="str">
            <v>易方达安裕60天持有A</v>
          </cell>
          <cell r="D15453" t="str">
            <v>债券型基金</v>
          </cell>
          <cell r="E15453" t="str">
            <v>中长期纯债型基金</v>
          </cell>
          <cell r="F15453" t="str">
            <v>易方达安裕60天持有期债券型证券投资基金</v>
          </cell>
          <cell r="G15453" t="str">
            <v>易方达基金管理有限公司</v>
          </cell>
        </row>
        <row r="15454">
          <cell r="B15454" t="str">
            <v>018799</v>
          </cell>
          <cell r="C15454" t="str">
            <v>易方达安裕60天持有C</v>
          </cell>
          <cell r="D15454" t="str">
            <v>债券型基金</v>
          </cell>
          <cell r="E15454" t="str">
            <v>中长期纯债型基金</v>
          </cell>
          <cell r="F15454" t="str">
            <v>易方达安裕60天持有期债券型证券投资基金</v>
          </cell>
          <cell r="G15454" t="str">
            <v>易方达基金管理有限公司</v>
          </cell>
        </row>
        <row r="15455">
          <cell r="B15455" t="str">
            <v>018800</v>
          </cell>
          <cell r="C15455" t="str">
            <v>海富通优势驱动A</v>
          </cell>
          <cell r="D15455" t="str">
            <v>混合型基金</v>
          </cell>
          <cell r="E15455" t="str">
            <v>偏股混合型基金</v>
          </cell>
          <cell r="F15455" t="str">
            <v>海富通优势驱动混合型证券投资基金</v>
          </cell>
          <cell r="G15455" t="str">
            <v>海富通基金管理有限公司</v>
          </cell>
        </row>
        <row r="15456">
          <cell r="B15456" t="str">
            <v>018801</v>
          </cell>
          <cell r="C15456" t="str">
            <v>海富通优势驱动C</v>
          </cell>
          <cell r="D15456" t="str">
            <v>混合型基金</v>
          </cell>
          <cell r="E15456" t="str">
            <v>偏股混合型基金</v>
          </cell>
          <cell r="F15456" t="str">
            <v>海富通优势驱动混合型证券投资基金</v>
          </cell>
          <cell r="G15456" t="str">
            <v>海富通基金管理有限公司</v>
          </cell>
        </row>
        <row r="15457">
          <cell r="B15457" t="str">
            <v>018804</v>
          </cell>
          <cell r="C15457" t="str">
            <v>广发添福90天持有A</v>
          </cell>
          <cell r="D15457" t="str">
            <v>债券型基金</v>
          </cell>
          <cell r="E15457" t="str">
            <v>中长期纯债型基金</v>
          </cell>
          <cell r="F15457" t="str">
            <v>广发添福90天持有期债券型证券投资基金</v>
          </cell>
          <cell r="G15457" t="str">
            <v>广发基金管理有限公司</v>
          </cell>
        </row>
        <row r="15458">
          <cell r="B15458" t="str">
            <v>018805</v>
          </cell>
          <cell r="C15458" t="str">
            <v>广发添福90天持有C</v>
          </cell>
          <cell r="D15458" t="str">
            <v>债券型基金</v>
          </cell>
          <cell r="E15458" t="str">
            <v>中长期纯债型基金</v>
          </cell>
          <cell r="F15458" t="str">
            <v>广发添福90天持有期债券型证券投资基金</v>
          </cell>
          <cell r="G15458" t="str">
            <v>广发基金管理有限公司</v>
          </cell>
        </row>
        <row r="15459">
          <cell r="B15459" t="str">
            <v>018806</v>
          </cell>
          <cell r="C15459" t="str">
            <v>华安国企机遇A</v>
          </cell>
          <cell r="D15459" t="str">
            <v>混合型基金</v>
          </cell>
          <cell r="E15459" t="str">
            <v>偏股混合型基金</v>
          </cell>
          <cell r="F15459" t="str">
            <v>华安国企机遇混合型证券投资基金</v>
          </cell>
          <cell r="G15459" t="str">
            <v>华安基金管理有限公司</v>
          </cell>
        </row>
        <row r="15460">
          <cell r="B15460" t="str">
            <v>018807</v>
          </cell>
          <cell r="C15460" t="str">
            <v>华安国企机遇C</v>
          </cell>
          <cell r="D15460" t="str">
            <v>混合型基金</v>
          </cell>
          <cell r="E15460" t="str">
            <v>偏股混合型基金</v>
          </cell>
          <cell r="F15460" t="str">
            <v>华安国企机遇混合型证券投资基金</v>
          </cell>
          <cell r="G15460" t="str">
            <v>华安基金管理有限公司</v>
          </cell>
        </row>
        <row r="15461">
          <cell r="B15461" t="str">
            <v>018808</v>
          </cell>
          <cell r="C15461" t="str">
            <v>财通同业存单指数7天持有</v>
          </cell>
          <cell r="D15461" t="str">
            <v>债券型基金</v>
          </cell>
          <cell r="E15461" t="str">
            <v>被动指数型债券基金</v>
          </cell>
          <cell r="F15461" t="str">
            <v>财通中证同业存单AAA指数7天持有期证券投资基金</v>
          </cell>
          <cell r="G15461" t="str">
            <v>财通基金管理有限公司</v>
          </cell>
        </row>
        <row r="15462">
          <cell r="B15462" t="str">
            <v>018809</v>
          </cell>
          <cell r="C15462" t="str">
            <v>长信同业存单指数7天持有</v>
          </cell>
          <cell r="D15462" t="str">
            <v>债券型基金</v>
          </cell>
          <cell r="E15462" t="str">
            <v>被动指数型债券基金</v>
          </cell>
          <cell r="F15462" t="str">
            <v>长信中证同业存单AAA指数7天持有期证券投资基金</v>
          </cell>
          <cell r="G15462" t="str">
            <v>长信基金管理有限责任公司</v>
          </cell>
        </row>
        <row r="15463">
          <cell r="B15463" t="str">
            <v>018810</v>
          </cell>
          <cell r="C15463" t="str">
            <v>易方达天天D</v>
          </cell>
          <cell r="D15463" t="str">
            <v>货币市场型基金</v>
          </cell>
          <cell r="E15463" t="str">
            <v>货币市场型基金</v>
          </cell>
          <cell r="F15463" t="str">
            <v>易方达天天理财货币市场基金</v>
          </cell>
          <cell r="G15463" t="str">
            <v>易方达基金管理有限公司</v>
          </cell>
        </row>
        <row r="15464">
          <cell r="B15464" t="str">
            <v>018812</v>
          </cell>
          <cell r="C15464" t="str">
            <v>兴业稳健优选6个月持有A</v>
          </cell>
          <cell r="D15464" t="str">
            <v>FOF基金</v>
          </cell>
          <cell r="E15464" t="str">
            <v>混合型FOF基金</v>
          </cell>
          <cell r="F15464" t="str">
            <v>兴业稳健优选6个月持有期混合型基金中基金(FOF)</v>
          </cell>
          <cell r="G15464" t="str">
            <v>兴业基金管理有限公司</v>
          </cell>
        </row>
        <row r="15465">
          <cell r="B15465" t="str">
            <v>018813</v>
          </cell>
          <cell r="C15465" t="str">
            <v>兴业稳健优选6个月持有C</v>
          </cell>
          <cell r="D15465" t="str">
            <v>FOF基金</v>
          </cell>
          <cell r="E15465" t="str">
            <v>混合型FOF基金</v>
          </cell>
          <cell r="F15465" t="str">
            <v>兴业稳健优选6个月持有期混合型基金中基金(FOF)</v>
          </cell>
          <cell r="G15465" t="str">
            <v>兴业基金管理有限公司</v>
          </cell>
        </row>
        <row r="15466">
          <cell r="B15466" t="str">
            <v>018814</v>
          </cell>
          <cell r="C15466" t="str">
            <v>中金金安</v>
          </cell>
          <cell r="D15466" t="str">
            <v>债券型基金</v>
          </cell>
          <cell r="E15466" t="str">
            <v>中长期纯债型基金</v>
          </cell>
          <cell r="F15466" t="str">
            <v>中金金安债券型证券投资基金</v>
          </cell>
          <cell r="G15466" t="str">
            <v>中金基金管理有限公司</v>
          </cell>
        </row>
        <row r="15467">
          <cell r="B15467" t="str">
            <v>018815</v>
          </cell>
          <cell r="C15467" t="str">
            <v>方正富邦核心优势A</v>
          </cell>
          <cell r="D15467" t="str">
            <v>混合型基金</v>
          </cell>
          <cell r="E15467" t="str">
            <v>偏股混合型基金</v>
          </cell>
          <cell r="F15467" t="str">
            <v>方正富邦核心优势混合型证券投资基金</v>
          </cell>
          <cell r="G15467" t="str">
            <v>方正富邦基金管理有限公司</v>
          </cell>
        </row>
        <row r="15468">
          <cell r="B15468" t="str">
            <v>018816</v>
          </cell>
          <cell r="C15468" t="str">
            <v>方正富邦核心优势C</v>
          </cell>
          <cell r="D15468" t="str">
            <v>混合型基金</v>
          </cell>
          <cell r="E15468" t="str">
            <v>偏股混合型基金</v>
          </cell>
          <cell r="F15468" t="str">
            <v>方正富邦核心优势混合型证券投资基金</v>
          </cell>
          <cell r="G15468" t="str">
            <v>方正富邦基金管理有限公司</v>
          </cell>
        </row>
        <row r="15469">
          <cell r="B15469" t="str">
            <v>018817</v>
          </cell>
          <cell r="C15469" t="str">
            <v>景顺长城中小创C</v>
          </cell>
          <cell r="D15469" t="str">
            <v>股票型基金</v>
          </cell>
          <cell r="E15469" t="str">
            <v>普通股票型基金</v>
          </cell>
          <cell r="F15469" t="str">
            <v>景顺长城中小创精选股票型证券投资基金</v>
          </cell>
          <cell r="G15469" t="str">
            <v>景顺长城基金管理有限公司</v>
          </cell>
        </row>
        <row r="15470">
          <cell r="B15470" t="str">
            <v>018818</v>
          </cell>
          <cell r="C15470" t="str">
            <v>鑫元数字经济A</v>
          </cell>
          <cell r="D15470" t="str">
            <v>混合型基金</v>
          </cell>
          <cell r="E15470" t="str">
            <v>偏股混合型基金</v>
          </cell>
          <cell r="F15470" t="str">
            <v>鑫元数字经济混合型发起式证券投资基金</v>
          </cell>
          <cell r="G15470" t="str">
            <v>鑫元基金管理有限公司</v>
          </cell>
        </row>
        <row r="15471">
          <cell r="B15471" t="str">
            <v>018819</v>
          </cell>
          <cell r="C15471" t="str">
            <v>鑫元数字经济C</v>
          </cell>
          <cell r="D15471" t="str">
            <v>混合型基金</v>
          </cell>
          <cell r="E15471" t="str">
            <v>偏股混合型基金</v>
          </cell>
          <cell r="F15471" t="str">
            <v>鑫元数字经济混合型发起式证券投资基金</v>
          </cell>
          <cell r="G15471" t="str">
            <v>鑫元基金管理有限公司</v>
          </cell>
        </row>
        <row r="15472">
          <cell r="B15472" t="str">
            <v>018820</v>
          </cell>
          <cell r="C15472" t="str">
            <v>富国智诚精选3个月持有C</v>
          </cell>
          <cell r="D15472" t="str">
            <v>FOF基金</v>
          </cell>
          <cell r="E15472" t="str">
            <v>混合型FOF基金</v>
          </cell>
          <cell r="F15472" t="str">
            <v>富国智诚精选3个月持有期混合型基金中基金(FOF)</v>
          </cell>
          <cell r="G15472" t="str">
            <v>富国基金管理有限公司</v>
          </cell>
        </row>
        <row r="15473">
          <cell r="B15473" t="str">
            <v>018821</v>
          </cell>
          <cell r="C15473" t="str">
            <v>银华新材料A</v>
          </cell>
          <cell r="D15473" t="str">
            <v>混合型基金</v>
          </cell>
          <cell r="E15473" t="str">
            <v>偏股混合型基金</v>
          </cell>
          <cell r="F15473" t="str">
            <v>银华新材料混合型发起式证券投资基金</v>
          </cell>
          <cell r="G15473" t="str">
            <v>银华基金管理股份有限公司</v>
          </cell>
        </row>
        <row r="15474">
          <cell r="B15474" t="str">
            <v>018822</v>
          </cell>
          <cell r="C15474" t="str">
            <v>银华新材料C</v>
          </cell>
          <cell r="D15474" t="str">
            <v>混合型基金</v>
          </cell>
          <cell r="E15474" t="str">
            <v>偏股混合型基金</v>
          </cell>
          <cell r="F15474" t="str">
            <v>银华新材料混合型发起式证券投资基金</v>
          </cell>
          <cell r="G15474" t="str">
            <v>银华基金管理股份有限公司</v>
          </cell>
        </row>
        <row r="15475">
          <cell r="B15475" t="str">
            <v>018823</v>
          </cell>
          <cell r="C15475" t="str">
            <v>国金智享量化选股A</v>
          </cell>
          <cell r="D15475" t="str">
            <v>混合型基金</v>
          </cell>
          <cell r="E15475" t="str">
            <v>偏股混合型基金</v>
          </cell>
          <cell r="F15475" t="str">
            <v>国金智享量化选股混合型证券投资基金</v>
          </cell>
          <cell r="G15475" t="str">
            <v>国金基金管理有限公司</v>
          </cell>
        </row>
        <row r="15476">
          <cell r="B15476" t="str">
            <v>018824</v>
          </cell>
          <cell r="C15476" t="str">
            <v>国金智享量化选股C</v>
          </cell>
          <cell r="D15476" t="str">
            <v>混合型基金</v>
          </cell>
          <cell r="E15476" t="str">
            <v>偏股混合型基金</v>
          </cell>
          <cell r="F15476" t="str">
            <v>国金智享量化选股混合型证券投资基金</v>
          </cell>
          <cell r="G15476" t="str">
            <v>国金基金管理有限公司</v>
          </cell>
        </row>
        <row r="15477">
          <cell r="B15477" t="str">
            <v>018825</v>
          </cell>
          <cell r="C15477" t="str">
            <v>安信平衡养老目标三年持有</v>
          </cell>
          <cell r="D15477" t="str">
            <v>FOF基金</v>
          </cell>
          <cell r="E15477" t="str">
            <v>混合型FOF基金</v>
          </cell>
          <cell r="F15477" t="str">
            <v>安信平衡养老目标三年持有期混合型发起式基金中基金(FOF)</v>
          </cell>
          <cell r="G15477" t="str">
            <v>安信基金管理有限责任公司</v>
          </cell>
        </row>
        <row r="15478">
          <cell r="B15478" t="str">
            <v>018826</v>
          </cell>
          <cell r="C15478" t="str">
            <v>兴银创盈一年定开</v>
          </cell>
          <cell r="D15478" t="str">
            <v>债券型基金</v>
          </cell>
          <cell r="E15478" t="str">
            <v>中长期纯债型基金</v>
          </cell>
          <cell r="F15478" t="str">
            <v>兴银创盈一年定期开放债券型发起式证券投资基金</v>
          </cell>
          <cell r="G15478" t="str">
            <v>兴银基金管理有限责任公司</v>
          </cell>
        </row>
        <row r="15479">
          <cell r="B15479" t="str">
            <v>018827</v>
          </cell>
          <cell r="C15479" t="str">
            <v>鑫元科技创新主题A</v>
          </cell>
          <cell r="D15479" t="str">
            <v>混合型基金</v>
          </cell>
          <cell r="E15479" t="str">
            <v>偏股混合型基金</v>
          </cell>
          <cell r="F15479" t="str">
            <v>鑫元科技创新主题混合型证券投资基金</v>
          </cell>
          <cell r="G15479" t="str">
            <v>鑫元基金管理有限公司</v>
          </cell>
        </row>
        <row r="15480">
          <cell r="B15480" t="str">
            <v>018828</v>
          </cell>
          <cell r="C15480" t="str">
            <v>鑫元科技创新主题C</v>
          </cell>
          <cell r="D15480" t="str">
            <v>混合型基金</v>
          </cell>
          <cell r="E15480" t="str">
            <v>偏股混合型基金</v>
          </cell>
          <cell r="F15480" t="str">
            <v>鑫元科技创新主题混合型证券投资基金</v>
          </cell>
          <cell r="G15480" t="str">
            <v>鑫元基金管理有限公司</v>
          </cell>
        </row>
        <row r="15481">
          <cell r="B15481" t="str">
            <v>018829</v>
          </cell>
          <cell r="C15481" t="str">
            <v>兴业嘉远</v>
          </cell>
          <cell r="D15481" t="str">
            <v>债券型基金</v>
          </cell>
          <cell r="E15481" t="str">
            <v>中长期纯债型基金</v>
          </cell>
          <cell r="F15481" t="str">
            <v>兴业嘉远债券型证券投资基金</v>
          </cell>
          <cell r="G15481" t="str">
            <v>兴业基金管理有限公司</v>
          </cell>
        </row>
        <row r="15482">
          <cell r="B15482" t="str">
            <v>018830</v>
          </cell>
          <cell r="C15482" t="str">
            <v>汇添富稳健回报A</v>
          </cell>
          <cell r="D15482" t="str">
            <v>债券型基金</v>
          </cell>
          <cell r="E15482" t="str">
            <v>混合债券型二级基金</v>
          </cell>
          <cell r="F15482" t="str">
            <v>汇添富稳健回报债券型证券投资基金</v>
          </cell>
          <cell r="G15482" t="str">
            <v>汇添富基金管理股份有限公司</v>
          </cell>
        </row>
        <row r="15483">
          <cell r="B15483" t="str">
            <v>018831</v>
          </cell>
          <cell r="C15483" t="str">
            <v>汇添富稳健回报C</v>
          </cell>
          <cell r="D15483" t="str">
            <v>债券型基金</v>
          </cell>
          <cell r="E15483" t="str">
            <v>混合债券型二级基金</v>
          </cell>
          <cell r="F15483" t="str">
            <v>汇添富稳健回报债券型证券投资基金</v>
          </cell>
          <cell r="G15483" t="str">
            <v>汇添富基金管理股份有限公司</v>
          </cell>
        </row>
        <row r="15484">
          <cell r="B15484" t="str">
            <v>018832</v>
          </cell>
          <cell r="C15484" t="str">
            <v>建信兴利C</v>
          </cell>
          <cell r="D15484" t="str">
            <v>混合型基金</v>
          </cell>
          <cell r="E15484" t="str">
            <v>灵活配置型基金</v>
          </cell>
          <cell r="F15484" t="str">
            <v>建信兴利灵活配置混合型证券投资基金</v>
          </cell>
          <cell r="G15484" t="str">
            <v>建信基金管理有限责任公司</v>
          </cell>
        </row>
        <row r="15485">
          <cell r="B15485" t="str">
            <v>018834</v>
          </cell>
          <cell r="C15485" t="str">
            <v>易方达汇享稳健养老一年持有A</v>
          </cell>
          <cell r="D15485" t="str">
            <v>FOF基金</v>
          </cell>
          <cell r="E15485" t="str">
            <v>混合型FOF基金</v>
          </cell>
          <cell r="F15485" t="str">
            <v>易方达汇享稳健养老目标一年持有期混合型基金中基金(FOF)</v>
          </cell>
          <cell r="G15485" t="str">
            <v>易方达基金管理有限公司</v>
          </cell>
        </row>
        <row r="15486">
          <cell r="B15486" t="str">
            <v>018835</v>
          </cell>
          <cell r="C15486" t="str">
            <v>广发成长启航A</v>
          </cell>
          <cell r="D15486" t="str">
            <v>混合型基金</v>
          </cell>
          <cell r="E15486" t="str">
            <v>偏股混合型基金</v>
          </cell>
          <cell r="F15486" t="str">
            <v>广发成长启航混合型证券投资基金</v>
          </cell>
          <cell r="G15486" t="str">
            <v>广发基金管理有限公司</v>
          </cell>
        </row>
        <row r="15487">
          <cell r="B15487" t="str">
            <v>018836</v>
          </cell>
          <cell r="C15487" t="str">
            <v>广发成长启航C</v>
          </cell>
          <cell r="D15487" t="str">
            <v>混合型基金</v>
          </cell>
          <cell r="E15487" t="str">
            <v>偏股混合型基金</v>
          </cell>
          <cell r="F15487" t="str">
            <v>广发成长启航混合型证券投资基金</v>
          </cell>
          <cell r="G15487" t="str">
            <v>广发基金管理有限公司</v>
          </cell>
        </row>
        <row r="15488">
          <cell r="B15488" t="str">
            <v>018837</v>
          </cell>
          <cell r="C15488" t="str">
            <v>广发养老目标2060五年持有A</v>
          </cell>
          <cell r="D15488" t="str">
            <v>FOF基金</v>
          </cell>
          <cell r="E15488" t="str">
            <v>混合型FOF基金</v>
          </cell>
          <cell r="F15488" t="str">
            <v>广发养老目标日期2060五年持有期混合型发起式基金中基金(FOF)</v>
          </cell>
          <cell r="G15488" t="str">
            <v>广发基金管理有限公司</v>
          </cell>
        </row>
        <row r="15489">
          <cell r="B15489" t="str">
            <v>018838</v>
          </cell>
          <cell r="C15489" t="str">
            <v>广发添财30天持有A</v>
          </cell>
          <cell r="D15489" t="str">
            <v>债券型基金</v>
          </cell>
          <cell r="E15489" t="str">
            <v>中长期纯债型基金</v>
          </cell>
          <cell r="F15489" t="str">
            <v>广发添财30天持有期债券型证券投资基金</v>
          </cell>
          <cell r="G15489" t="str">
            <v>广发基金管理有限公司</v>
          </cell>
        </row>
        <row r="15490">
          <cell r="B15490" t="str">
            <v>018839</v>
          </cell>
          <cell r="C15490" t="str">
            <v>广发添财30天持有C</v>
          </cell>
          <cell r="D15490" t="str">
            <v>债券型基金</v>
          </cell>
          <cell r="E15490" t="str">
            <v>中长期纯债型基金</v>
          </cell>
          <cell r="F15490" t="str">
            <v>广发添财30天持有期债券型证券投资基金</v>
          </cell>
          <cell r="G15490" t="str">
            <v>广发基金管理有限公司</v>
          </cell>
        </row>
        <row r="15491">
          <cell r="B15491" t="str">
            <v>018840</v>
          </cell>
          <cell r="C15491" t="str">
            <v>汇添富稳元回报A</v>
          </cell>
          <cell r="D15491" t="str">
            <v>债券型基金</v>
          </cell>
          <cell r="E15491" t="str">
            <v>混合债券型二级基金</v>
          </cell>
          <cell r="F15491" t="str">
            <v>汇添富稳元回报债券型发起式证券投资基金</v>
          </cell>
          <cell r="G15491" t="str">
            <v>汇添富基金管理股份有限公司</v>
          </cell>
        </row>
        <row r="15492">
          <cell r="B15492" t="str">
            <v>018841</v>
          </cell>
          <cell r="C15492" t="str">
            <v>汇添富稳元回报C</v>
          </cell>
          <cell r="D15492" t="str">
            <v>债券型基金</v>
          </cell>
          <cell r="E15492" t="str">
            <v>混合债券型二级基金</v>
          </cell>
          <cell r="F15492" t="str">
            <v>汇添富稳元回报债券型发起式证券投资基金</v>
          </cell>
          <cell r="G15492" t="str">
            <v>汇添富基金管理股份有限公司</v>
          </cell>
        </row>
        <row r="15493">
          <cell r="B15493" t="str">
            <v>018842</v>
          </cell>
          <cell r="C15493" t="str">
            <v>长江安悦利率债A</v>
          </cell>
          <cell r="D15493" t="str">
            <v>债券型基金</v>
          </cell>
          <cell r="E15493" t="str">
            <v>中长期纯债型基金</v>
          </cell>
          <cell r="F15493" t="str">
            <v>长江安悦利率债债券型证券投资基金</v>
          </cell>
          <cell r="G15493" t="str">
            <v>长江证券(上海)资产管理有限公司</v>
          </cell>
        </row>
        <row r="15494">
          <cell r="B15494" t="str">
            <v>018843</v>
          </cell>
          <cell r="C15494" t="str">
            <v>长江安悦利率债C</v>
          </cell>
          <cell r="D15494" t="str">
            <v>债券型基金</v>
          </cell>
          <cell r="E15494" t="str">
            <v>中长期纯债型基金</v>
          </cell>
          <cell r="F15494" t="str">
            <v>长江安悦利率债债券型证券投资基金</v>
          </cell>
          <cell r="G15494" t="str">
            <v>长江证券(上海)资产管理有限公司</v>
          </cell>
        </row>
        <row r="15495">
          <cell r="B15495" t="str">
            <v>018844</v>
          </cell>
          <cell r="C15495" t="str">
            <v>创金合信利辉利率债A</v>
          </cell>
          <cell r="D15495" t="str">
            <v>债券型基金</v>
          </cell>
          <cell r="E15495" t="str">
            <v>中长期纯债型基金</v>
          </cell>
          <cell r="F15495" t="str">
            <v>创金合信利辉利率债债券型证券投资基金</v>
          </cell>
          <cell r="G15495" t="str">
            <v>创金合信基金管理有限公司</v>
          </cell>
        </row>
        <row r="15496">
          <cell r="B15496" t="str">
            <v>018845</v>
          </cell>
          <cell r="C15496" t="str">
            <v>创金合信利辉利率债C</v>
          </cell>
          <cell r="D15496" t="str">
            <v>债券型基金</v>
          </cell>
          <cell r="E15496" t="str">
            <v>中长期纯债型基金</v>
          </cell>
          <cell r="F15496" t="str">
            <v>创金合信利辉利率债债券型证券投资基金</v>
          </cell>
          <cell r="G15496" t="str">
            <v>创金合信基金管理有限公司</v>
          </cell>
        </row>
        <row r="15497">
          <cell r="B15497" t="str">
            <v>018846</v>
          </cell>
          <cell r="C15497" t="str">
            <v>华泰保兴尊睿6个月持有A</v>
          </cell>
          <cell r="D15497" t="str">
            <v>债券型基金</v>
          </cell>
          <cell r="E15497" t="str">
            <v>混合债券型一级基金</v>
          </cell>
          <cell r="F15497" t="str">
            <v>华泰保兴尊睿6个月持有期债券型发起式证券投资基金</v>
          </cell>
          <cell r="G15497" t="str">
            <v>华泰保兴基金管理有限公司</v>
          </cell>
        </row>
        <row r="15498">
          <cell r="B15498" t="str">
            <v>018847</v>
          </cell>
          <cell r="C15498" t="str">
            <v>华泰保兴尊睿6个月持有C</v>
          </cell>
          <cell r="D15498" t="str">
            <v>债券型基金</v>
          </cell>
          <cell r="E15498" t="str">
            <v>混合债券型一级基金</v>
          </cell>
          <cell r="F15498" t="str">
            <v>华泰保兴尊睿6个月持有期债券型发起式证券投资基金</v>
          </cell>
          <cell r="G15498" t="str">
            <v>华泰保兴基金管理有限公司</v>
          </cell>
        </row>
        <row r="15499">
          <cell r="B15499" t="str">
            <v>018848</v>
          </cell>
          <cell r="C15499" t="str">
            <v>中海信息产业精选C</v>
          </cell>
          <cell r="D15499" t="str">
            <v>混合型基金</v>
          </cell>
          <cell r="E15499" t="str">
            <v>偏股混合型基金</v>
          </cell>
          <cell r="F15499" t="str">
            <v>中海信息产业精选混合型证券投资基金</v>
          </cell>
          <cell r="G15499" t="str">
            <v>中海基金管理有限公司</v>
          </cell>
        </row>
        <row r="15500">
          <cell r="B15500" t="str">
            <v>018849</v>
          </cell>
          <cell r="C15500" t="str">
            <v>鑫元恒鑫收益增强E</v>
          </cell>
          <cell r="D15500" t="str">
            <v>债券型基金</v>
          </cell>
          <cell r="E15500" t="str">
            <v>混合债券型二级基金</v>
          </cell>
          <cell r="F15500" t="str">
            <v>鑫元恒鑫收益增强债券型发起式证券投资基金</v>
          </cell>
          <cell r="G15500" t="str">
            <v>鑫元基金管理有限公司</v>
          </cell>
        </row>
        <row r="15501">
          <cell r="B15501" t="str">
            <v>018850</v>
          </cell>
          <cell r="C15501" t="str">
            <v>博时合晶货币A</v>
          </cell>
          <cell r="D15501" t="str">
            <v>货币市场型基金</v>
          </cell>
          <cell r="E15501" t="str">
            <v>货币市场型基金</v>
          </cell>
          <cell r="F15501" t="str">
            <v>博时合晶货币市场基金</v>
          </cell>
          <cell r="G15501" t="str">
            <v>博时基金管理有限公司</v>
          </cell>
        </row>
        <row r="15502">
          <cell r="B15502" t="str">
            <v>018851</v>
          </cell>
          <cell r="C15502" t="str">
            <v>博时标普石油天然气勘探及生产精选行业指数A</v>
          </cell>
          <cell r="D15502" t="str">
            <v>国际(QDII)基金</v>
          </cell>
          <cell r="E15502" t="str">
            <v>国际(QDII)股票型基金</v>
          </cell>
          <cell r="F15502" t="str">
            <v>博时标普石油天然气勘探及生产精选行业指数型发起式证券投资基金(QDII)</v>
          </cell>
          <cell r="G15502" t="str">
            <v>博时基金管理有限公司</v>
          </cell>
        </row>
        <row r="15503">
          <cell r="B15503" t="str">
            <v>018852</v>
          </cell>
          <cell r="C15503" t="str">
            <v>博时标普石油天然气勘探及生产精选行业指数A美元现汇</v>
          </cell>
          <cell r="D15503" t="str">
            <v>国际(QDII)基金</v>
          </cell>
          <cell r="E15503" t="str">
            <v>国际(QDII)股票型基金</v>
          </cell>
          <cell r="F15503" t="str">
            <v>博时标普石油天然气勘探及生产精选行业指数型发起式证券投资基金(QDII)</v>
          </cell>
          <cell r="G15503" t="str">
            <v>博时基金管理有限公司</v>
          </cell>
        </row>
        <row r="15504">
          <cell r="B15504" t="str">
            <v>018853</v>
          </cell>
          <cell r="C15504" t="str">
            <v>博时标普石油天然气勘探及生产精选行业指数C</v>
          </cell>
          <cell r="D15504" t="str">
            <v>国际(QDII)基金</v>
          </cell>
          <cell r="E15504" t="str">
            <v>国际(QDII)股票型基金</v>
          </cell>
          <cell r="F15504" t="str">
            <v>博时标普石油天然气勘探及生产精选行业指数型发起式证券投资基金(QDII)</v>
          </cell>
          <cell r="G15504" t="str">
            <v>博时基金管理有限公司</v>
          </cell>
        </row>
        <row r="15505">
          <cell r="B15505" t="str">
            <v>018854</v>
          </cell>
          <cell r="C15505" t="str">
            <v>博时标普石油天然气勘探及生产精选行业指数C美元现汇</v>
          </cell>
          <cell r="D15505" t="str">
            <v>国际(QDII)基金</v>
          </cell>
          <cell r="E15505" t="str">
            <v>国际(QDII)股票型基金</v>
          </cell>
          <cell r="F15505" t="str">
            <v>博时标普石油天然气勘探及生产精选行业指数型发起式证券投资基金(QDII)</v>
          </cell>
          <cell r="G15505" t="str">
            <v>博时基金管理有限公司</v>
          </cell>
        </row>
        <row r="15506">
          <cell r="B15506" t="str">
            <v>018855</v>
          </cell>
          <cell r="C15506" t="str">
            <v>东方锦合一年定开</v>
          </cell>
          <cell r="D15506" t="str">
            <v>债券型基金</v>
          </cell>
          <cell r="E15506" t="str">
            <v>中长期纯债型基金</v>
          </cell>
          <cell r="F15506" t="str">
            <v>东方锦合一年定期开放债券型发起式证券投资基金</v>
          </cell>
          <cell r="G15506" t="str">
            <v>东方基金管理股份有限公司</v>
          </cell>
        </row>
        <row r="15507">
          <cell r="B15507" t="str">
            <v>018858</v>
          </cell>
          <cell r="C15507" t="str">
            <v>惠升和安纯债A</v>
          </cell>
          <cell r="D15507" t="str">
            <v>债券型基金</v>
          </cell>
          <cell r="E15507" t="str">
            <v>中长期纯债型基金</v>
          </cell>
          <cell r="F15507" t="str">
            <v>惠升和安纯债债券型证券投资基金</v>
          </cell>
          <cell r="G15507" t="str">
            <v>惠升基金管理有限责任公司</v>
          </cell>
        </row>
        <row r="15508">
          <cell r="B15508" t="str">
            <v>018859</v>
          </cell>
          <cell r="C15508" t="str">
            <v>惠升和安纯债C</v>
          </cell>
          <cell r="D15508" t="str">
            <v>债券型基金</v>
          </cell>
          <cell r="E15508" t="str">
            <v>中长期纯债型基金</v>
          </cell>
          <cell r="F15508" t="str">
            <v>惠升和安纯债债券型证券投资基金</v>
          </cell>
          <cell r="G15508" t="str">
            <v>惠升基金管理有限责任公司</v>
          </cell>
        </row>
        <row r="15509">
          <cell r="B15509" t="str">
            <v>018860</v>
          </cell>
          <cell r="C15509" t="str">
            <v>嘉实产业优选C</v>
          </cell>
          <cell r="D15509" t="str">
            <v>混合型基金</v>
          </cell>
          <cell r="E15509" t="str">
            <v>灵活配置型基金</v>
          </cell>
          <cell r="F15509" t="str">
            <v>嘉实产业优选灵活配置混合型证券投资基金(LOF)</v>
          </cell>
          <cell r="G15509" t="str">
            <v>嘉实基金管理有限公司</v>
          </cell>
        </row>
        <row r="15510">
          <cell r="B15510" t="str">
            <v>018861</v>
          </cell>
          <cell r="C15510" t="str">
            <v>景顺长城量化港股通C</v>
          </cell>
          <cell r="D15510" t="str">
            <v>股票型基金</v>
          </cell>
          <cell r="E15510" t="str">
            <v>普通股票型基金</v>
          </cell>
          <cell r="F15510" t="str">
            <v>景顺长城量化港股通股票型证券投资基金</v>
          </cell>
          <cell r="G15510" t="str">
            <v>景顺长城基金管理有限公司</v>
          </cell>
        </row>
        <row r="15511">
          <cell r="B15511" t="str">
            <v>018864</v>
          </cell>
          <cell r="C15511" t="str">
            <v>广发中证传媒ETF联接E</v>
          </cell>
          <cell r="D15511" t="str">
            <v>股票型基金</v>
          </cell>
          <cell r="E15511" t="str">
            <v>被动指数型基金</v>
          </cell>
          <cell r="F15511" t="str">
            <v>广发中证传媒交易型开放式指数证券投资基金发起式联接基金</v>
          </cell>
          <cell r="G15511" t="str">
            <v>广发基金管理有限公司</v>
          </cell>
        </row>
        <row r="15512">
          <cell r="B15512" t="str">
            <v>018865</v>
          </cell>
          <cell r="C15512" t="str">
            <v>泓德数字经济A</v>
          </cell>
          <cell r="D15512" t="str">
            <v>混合型基金</v>
          </cell>
          <cell r="E15512" t="str">
            <v>偏股混合型基金</v>
          </cell>
          <cell r="F15512" t="str">
            <v>泓德数字经济混合型发起式证券投资基金</v>
          </cell>
          <cell r="G15512" t="str">
            <v>泓德基金管理有限公司</v>
          </cell>
        </row>
        <row r="15513">
          <cell r="B15513" t="str">
            <v>018866</v>
          </cell>
          <cell r="C15513" t="str">
            <v>泓德数字经济C</v>
          </cell>
          <cell r="D15513" t="str">
            <v>混合型基金</v>
          </cell>
          <cell r="E15513" t="str">
            <v>偏股混合型基金</v>
          </cell>
          <cell r="F15513" t="str">
            <v>泓德数字经济混合型发起式证券投资基金</v>
          </cell>
          <cell r="G15513" t="str">
            <v>泓德基金管理有限公司</v>
          </cell>
        </row>
        <row r="15514">
          <cell r="B15514" t="str">
            <v>018867</v>
          </cell>
          <cell r="C15514" t="str">
            <v>东方红3个月纯债定开</v>
          </cell>
          <cell r="D15514" t="str">
            <v>债券型基金</v>
          </cell>
          <cell r="E15514" t="str">
            <v>中长期纯债型基金</v>
          </cell>
          <cell r="F15514" t="str">
            <v>东方红3个月定期开放纯债债券型证券投资基金</v>
          </cell>
          <cell r="G15514" t="str">
            <v>上海东方证券资产管理有限公司</v>
          </cell>
        </row>
        <row r="15515">
          <cell r="B15515" t="str">
            <v>018868</v>
          </cell>
          <cell r="C15515" t="str">
            <v>兴证全球品质甄选A</v>
          </cell>
          <cell r="D15515" t="str">
            <v>混合型基金</v>
          </cell>
          <cell r="E15515" t="str">
            <v>偏股混合型基金</v>
          </cell>
          <cell r="F15515" t="str">
            <v>兴证全球品质甄选混合型证券投资基金</v>
          </cell>
          <cell r="G15515" t="str">
            <v>兴证全球基金管理有限公司</v>
          </cell>
        </row>
        <row r="15516">
          <cell r="B15516" t="str">
            <v>018869</v>
          </cell>
          <cell r="C15516" t="str">
            <v>兴证全球品质甄选C</v>
          </cell>
          <cell r="D15516" t="str">
            <v>混合型基金</v>
          </cell>
          <cell r="E15516" t="str">
            <v>偏股混合型基金</v>
          </cell>
          <cell r="F15516" t="str">
            <v>兴证全球品质甄选混合型证券投资基金</v>
          </cell>
          <cell r="G15516" t="str">
            <v>兴证全球基金管理有限公司</v>
          </cell>
        </row>
        <row r="15517">
          <cell r="B15517" t="str">
            <v>018870</v>
          </cell>
          <cell r="C15517" t="str">
            <v>银河产业动力C</v>
          </cell>
          <cell r="D15517" t="str">
            <v>混合型基金</v>
          </cell>
          <cell r="E15517" t="str">
            <v>偏股混合型基金</v>
          </cell>
          <cell r="F15517" t="str">
            <v>银河产业动力混合型证券投资基金</v>
          </cell>
          <cell r="G15517" t="str">
            <v>银河基金管理有限公司</v>
          </cell>
        </row>
        <row r="15518">
          <cell r="B15518" t="str">
            <v>018871</v>
          </cell>
          <cell r="C15518" t="str">
            <v>银河乐活优萃C</v>
          </cell>
          <cell r="D15518" t="str">
            <v>混合型基金</v>
          </cell>
          <cell r="E15518" t="str">
            <v>偏股混合型基金</v>
          </cell>
          <cell r="F15518" t="str">
            <v>银河乐活优萃混合型证券投资基金</v>
          </cell>
          <cell r="G15518" t="str">
            <v>银河基金管理有限公司</v>
          </cell>
        </row>
        <row r="15519">
          <cell r="B15519" t="str">
            <v>018872</v>
          </cell>
          <cell r="C15519" t="str">
            <v>银河量化优选C</v>
          </cell>
          <cell r="D15519" t="str">
            <v>混合型基金</v>
          </cell>
          <cell r="E15519" t="str">
            <v>偏股混合型基金</v>
          </cell>
          <cell r="F15519" t="str">
            <v>银河量化优选混合型证券投资基金</v>
          </cell>
          <cell r="G15519" t="str">
            <v>银河基金管理有限公司</v>
          </cell>
        </row>
        <row r="15520">
          <cell r="B15520" t="str">
            <v>018873</v>
          </cell>
          <cell r="C15520" t="str">
            <v>中信建投凤凰C</v>
          </cell>
          <cell r="D15520" t="str">
            <v>货币市场型基金</v>
          </cell>
          <cell r="E15520" t="str">
            <v>货币市场型基金</v>
          </cell>
          <cell r="F15520" t="str">
            <v>中信建投凤凰货币市场基金</v>
          </cell>
          <cell r="G15520" t="str">
            <v>中信建投基金管理有限公司</v>
          </cell>
        </row>
        <row r="15521">
          <cell r="B15521" t="str">
            <v>018874</v>
          </cell>
          <cell r="C15521" t="str">
            <v>民生加银现金增利E</v>
          </cell>
          <cell r="D15521" t="str">
            <v>货币市场型基金</v>
          </cell>
          <cell r="E15521" t="str">
            <v>货币市场型基金</v>
          </cell>
          <cell r="F15521" t="str">
            <v>民生加银现金增利货币市场基金</v>
          </cell>
          <cell r="G15521" t="str">
            <v>民生加银基金管理有限公司</v>
          </cell>
        </row>
        <row r="15522">
          <cell r="B15522" t="str">
            <v>018875</v>
          </cell>
          <cell r="C15522" t="str">
            <v>创金合信货币E</v>
          </cell>
          <cell r="D15522" t="str">
            <v>货币市场型基金</v>
          </cell>
          <cell r="E15522" t="str">
            <v>货币市场型基金</v>
          </cell>
          <cell r="F15522" t="str">
            <v>创金合信货币市场基金</v>
          </cell>
          <cell r="G15522" t="str">
            <v>创金合信基金管理有限公司</v>
          </cell>
        </row>
        <row r="15523">
          <cell r="B15523" t="str">
            <v>018876</v>
          </cell>
          <cell r="C15523" t="str">
            <v>兴合先进制造A</v>
          </cell>
          <cell r="D15523" t="str">
            <v>混合型基金</v>
          </cell>
          <cell r="E15523" t="str">
            <v>偏股混合型基金</v>
          </cell>
          <cell r="F15523" t="str">
            <v>兴合先进制造混合型发起式证券投资基金</v>
          </cell>
          <cell r="G15523" t="str">
            <v>兴合基金管理有限公司</v>
          </cell>
        </row>
        <row r="15524">
          <cell r="B15524" t="str">
            <v>018877</v>
          </cell>
          <cell r="C15524" t="str">
            <v>兴合先进制造C</v>
          </cell>
          <cell r="D15524" t="str">
            <v>混合型基金</v>
          </cell>
          <cell r="E15524" t="str">
            <v>偏股混合型基金</v>
          </cell>
          <cell r="F15524" t="str">
            <v>兴合先进制造混合型发起式证券投资基金</v>
          </cell>
          <cell r="G15524" t="str">
            <v>兴合基金管理有限公司</v>
          </cell>
        </row>
        <row r="15525">
          <cell r="B15525" t="str">
            <v>018878</v>
          </cell>
          <cell r="C15525" t="str">
            <v>富安达富禧纯债30天持有A</v>
          </cell>
          <cell r="D15525" t="str">
            <v>债券型基金</v>
          </cell>
          <cell r="E15525" t="str">
            <v>中长期纯债型基金</v>
          </cell>
          <cell r="F15525" t="str">
            <v>富安达富禧纯债30天持有期债券型证券投资基金</v>
          </cell>
          <cell r="G15525" t="str">
            <v>富安达基金管理有限公司</v>
          </cell>
        </row>
        <row r="15526">
          <cell r="B15526" t="str">
            <v>018879</v>
          </cell>
          <cell r="C15526" t="str">
            <v>富安达富禧纯债30天持有C</v>
          </cell>
          <cell r="D15526" t="str">
            <v>债券型基金</v>
          </cell>
          <cell r="E15526" t="str">
            <v>中长期纯债型基金</v>
          </cell>
          <cell r="F15526" t="str">
            <v>富安达富禧纯债30天持有期债券型证券投资基金</v>
          </cell>
          <cell r="G15526" t="str">
            <v>富安达基金管理有限公司</v>
          </cell>
        </row>
        <row r="15527">
          <cell r="B15527" t="str">
            <v>018880</v>
          </cell>
          <cell r="C15527" t="str">
            <v>中欧稳丰90天持有A</v>
          </cell>
          <cell r="D15527" t="str">
            <v>债券型基金</v>
          </cell>
          <cell r="E15527" t="str">
            <v>中长期纯债型基金</v>
          </cell>
          <cell r="F15527" t="str">
            <v>中欧稳丰90天持有期债券型证券投资基金</v>
          </cell>
          <cell r="G15527" t="str">
            <v>中欧基金管理有限公司</v>
          </cell>
        </row>
        <row r="15528">
          <cell r="B15528" t="str">
            <v>018881</v>
          </cell>
          <cell r="C15528" t="str">
            <v>中欧稳丰90天持有C</v>
          </cell>
          <cell r="D15528" t="str">
            <v>债券型基金</v>
          </cell>
          <cell r="E15528" t="str">
            <v>中长期纯债型基金</v>
          </cell>
          <cell r="F15528" t="str">
            <v>中欧稳丰90天持有期债券型证券投资基金</v>
          </cell>
          <cell r="G15528" t="str">
            <v>中欧基金管理有限公司</v>
          </cell>
        </row>
        <row r="15529">
          <cell r="B15529" t="str">
            <v>018882</v>
          </cell>
          <cell r="C15529" t="str">
            <v>海富通ESG领先A</v>
          </cell>
          <cell r="D15529" t="str">
            <v>股票型基金</v>
          </cell>
          <cell r="E15529" t="str">
            <v>普通股票型基金</v>
          </cell>
          <cell r="F15529" t="str">
            <v>海富通ESG领先股票型证券投资基金</v>
          </cell>
          <cell r="G15529" t="str">
            <v>海富通基金管理有限公司</v>
          </cell>
        </row>
        <row r="15530">
          <cell r="B15530" t="str">
            <v>018883</v>
          </cell>
          <cell r="C15530" t="str">
            <v>海富通ESG领先C</v>
          </cell>
          <cell r="D15530" t="str">
            <v>股票型基金</v>
          </cell>
          <cell r="E15530" t="str">
            <v>普通股票型基金</v>
          </cell>
          <cell r="F15530" t="str">
            <v>海富通ESG领先股票型证券投资基金</v>
          </cell>
          <cell r="G15530" t="str">
            <v>海富通基金管理有限公司</v>
          </cell>
        </row>
        <row r="15531">
          <cell r="B15531" t="str">
            <v>018884</v>
          </cell>
          <cell r="C15531" t="str">
            <v>建信开元惠享6个月持有A</v>
          </cell>
          <cell r="D15531" t="str">
            <v>债券型基金</v>
          </cell>
          <cell r="E15531" t="str">
            <v>混合债券型二级基金</v>
          </cell>
          <cell r="F15531" t="str">
            <v>建信开元惠享6个月持有期债券型发起式证券投资基金</v>
          </cell>
          <cell r="G15531" t="str">
            <v>建信基金管理有限责任公司</v>
          </cell>
        </row>
        <row r="15532">
          <cell r="B15532" t="str">
            <v>018885</v>
          </cell>
          <cell r="C15532" t="str">
            <v>建信开元惠享6个月持有C</v>
          </cell>
          <cell r="D15532" t="str">
            <v>债券型基金</v>
          </cell>
          <cell r="E15532" t="str">
            <v>混合债券型二级基金</v>
          </cell>
          <cell r="F15532" t="str">
            <v>建信开元惠享6个月持有期债券型发起式证券投资基金</v>
          </cell>
          <cell r="G15532" t="str">
            <v>建信基金管理有限责任公司</v>
          </cell>
        </row>
        <row r="15533">
          <cell r="B15533" t="str">
            <v>018886</v>
          </cell>
          <cell r="C15533" t="str">
            <v>东海数字经济A</v>
          </cell>
          <cell r="D15533" t="str">
            <v>混合型基金</v>
          </cell>
          <cell r="E15533" t="str">
            <v>偏股混合型基金</v>
          </cell>
          <cell r="F15533" t="str">
            <v>东海数字经济混合型发起式证券投资基金</v>
          </cell>
          <cell r="G15533" t="str">
            <v>东海基金管理有限责任公司</v>
          </cell>
        </row>
        <row r="15534">
          <cell r="B15534" t="str">
            <v>018887</v>
          </cell>
          <cell r="C15534" t="str">
            <v>东海数字经济C</v>
          </cell>
          <cell r="D15534" t="str">
            <v>混合型基金</v>
          </cell>
          <cell r="E15534" t="str">
            <v>偏股混合型基金</v>
          </cell>
          <cell r="F15534" t="str">
            <v>东海数字经济混合型发起式证券投资基金</v>
          </cell>
          <cell r="G15534" t="str">
            <v>东海基金管理有限责任公司</v>
          </cell>
        </row>
        <row r="15535">
          <cell r="B15535" t="str">
            <v>018888</v>
          </cell>
          <cell r="C15535" t="str">
            <v>银河主题策略C</v>
          </cell>
          <cell r="D15535" t="str">
            <v>混合型基金</v>
          </cell>
          <cell r="E15535" t="str">
            <v>偏股混合型基金</v>
          </cell>
          <cell r="F15535" t="str">
            <v>银河主题策略混合型证券投资基金</v>
          </cell>
          <cell r="G15535" t="str">
            <v>银河基金管理有限公司</v>
          </cell>
        </row>
        <row r="15536">
          <cell r="B15536" t="str">
            <v>018889</v>
          </cell>
          <cell r="C15536" t="str">
            <v>银河现代服务主题C</v>
          </cell>
          <cell r="D15536" t="str">
            <v>混合型基金</v>
          </cell>
          <cell r="E15536" t="str">
            <v>灵活配置型基金</v>
          </cell>
          <cell r="F15536" t="str">
            <v>银河现代服务主题灵活配置混合型证券投资基金</v>
          </cell>
          <cell r="G15536" t="str">
            <v>银河基金管理有限公司</v>
          </cell>
        </row>
        <row r="15537">
          <cell r="B15537" t="str">
            <v>018890</v>
          </cell>
          <cell r="C15537" t="str">
            <v>大成锐见未来A</v>
          </cell>
          <cell r="D15537" t="str">
            <v>混合型基金</v>
          </cell>
          <cell r="E15537" t="str">
            <v>偏股混合型基金</v>
          </cell>
          <cell r="F15537" t="str">
            <v>大成锐见未来混合型证券投资基金</v>
          </cell>
          <cell r="G15537" t="str">
            <v>大成基金管理有限公司</v>
          </cell>
        </row>
        <row r="15538">
          <cell r="B15538" t="str">
            <v>018891</v>
          </cell>
          <cell r="C15538" t="str">
            <v>大成锐见未来C</v>
          </cell>
          <cell r="D15538" t="str">
            <v>混合型基金</v>
          </cell>
          <cell r="E15538" t="str">
            <v>偏股混合型基金</v>
          </cell>
          <cell r="F15538" t="str">
            <v>大成锐见未来混合型证券投资基金</v>
          </cell>
          <cell r="G15538" t="str">
            <v>大成基金管理有限公司</v>
          </cell>
        </row>
        <row r="15539">
          <cell r="B15539" t="str">
            <v>018892</v>
          </cell>
          <cell r="C15539" t="str">
            <v>招商安康A</v>
          </cell>
          <cell r="D15539" t="str">
            <v>债券型基金</v>
          </cell>
          <cell r="E15539" t="str">
            <v>混合债券型二级基金</v>
          </cell>
          <cell r="F15539" t="str">
            <v>招商安康债券型证券投资基金</v>
          </cell>
          <cell r="G15539" t="str">
            <v>招商基金管理有限公司</v>
          </cell>
        </row>
        <row r="15540">
          <cell r="B15540" t="str">
            <v>018893</v>
          </cell>
          <cell r="C15540" t="str">
            <v>招商安康C</v>
          </cell>
          <cell r="D15540" t="str">
            <v>债券型基金</v>
          </cell>
          <cell r="E15540" t="str">
            <v>混合债券型二级基金</v>
          </cell>
          <cell r="F15540" t="str">
            <v>招商安康债券型证券投资基金</v>
          </cell>
          <cell r="G15540" t="str">
            <v>招商基金管理有限公司</v>
          </cell>
        </row>
        <row r="15541">
          <cell r="B15541" t="str">
            <v>018896</v>
          </cell>
          <cell r="C15541" t="str">
            <v>易方达中证消费电子主题联接A</v>
          </cell>
          <cell r="D15541" t="str">
            <v>股票型基金</v>
          </cell>
          <cell r="E15541" t="str">
            <v>被动指数型基金</v>
          </cell>
          <cell r="F15541" t="str">
            <v>易方达中证消费电子主题交易型开放式指数证券投资基金发起式联接基金</v>
          </cell>
          <cell r="G15541" t="str">
            <v>易方达基金管理有限公司</v>
          </cell>
        </row>
        <row r="15542">
          <cell r="B15542" t="str">
            <v>018897</v>
          </cell>
          <cell r="C15542" t="str">
            <v>易方达中证消费电子主题联接C</v>
          </cell>
          <cell r="D15542" t="str">
            <v>股票型基金</v>
          </cell>
          <cell r="E15542" t="str">
            <v>被动指数型基金</v>
          </cell>
          <cell r="F15542" t="str">
            <v>易方达中证消费电子主题交易型开放式指数证券投资基金发起式联接基金</v>
          </cell>
          <cell r="G15542" t="str">
            <v>易方达基金管理有限公司</v>
          </cell>
        </row>
        <row r="15543">
          <cell r="B15543" t="str">
            <v>018898</v>
          </cell>
          <cell r="C15543" t="str">
            <v>易方达悦和稳健一年封闭A</v>
          </cell>
          <cell r="D15543" t="str">
            <v>债券型基金</v>
          </cell>
          <cell r="E15543" t="str">
            <v>混合债券型二级基金</v>
          </cell>
          <cell r="F15543" t="str">
            <v>易方达悦和稳健一年封闭运作债券型证券投资基金</v>
          </cell>
          <cell r="G15543" t="str">
            <v>易方达基金管理有限公司</v>
          </cell>
        </row>
        <row r="15544">
          <cell r="B15544" t="str">
            <v>018899</v>
          </cell>
          <cell r="C15544" t="str">
            <v>易方达悦和稳健一年封闭C</v>
          </cell>
          <cell r="D15544" t="str">
            <v>债券型基金</v>
          </cell>
          <cell r="E15544" t="str">
            <v>混合债券型二级基金</v>
          </cell>
          <cell r="F15544" t="str">
            <v>易方达悦和稳健一年封闭运作债券型证券投资基金</v>
          </cell>
          <cell r="G15544" t="str">
            <v>易方达基金管理有限公司</v>
          </cell>
        </row>
        <row r="15545">
          <cell r="B15545" t="str">
            <v>018901</v>
          </cell>
          <cell r="C15545" t="str">
            <v>招商回报优选A</v>
          </cell>
          <cell r="D15545" t="str">
            <v>混合型基金</v>
          </cell>
          <cell r="E15545" t="str">
            <v>偏股混合型基金</v>
          </cell>
          <cell r="F15545" t="str">
            <v>招商回报优选混合型发起式证券投资基金</v>
          </cell>
          <cell r="G15545" t="str">
            <v>招商基金管理有限公司</v>
          </cell>
        </row>
        <row r="15546">
          <cell r="B15546" t="str">
            <v>018902</v>
          </cell>
          <cell r="C15546" t="str">
            <v>招商回报优选C</v>
          </cell>
          <cell r="D15546" t="str">
            <v>混合型基金</v>
          </cell>
          <cell r="E15546" t="str">
            <v>偏股混合型基金</v>
          </cell>
          <cell r="F15546" t="str">
            <v>招商回报优选混合型发起式证券投资基金</v>
          </cell>
          <cell r="G15546" t="str">
            <v>招商基金管理有限公司</v>
          </cell>
        </row>
        <row r="15547">
          <cell r="B15547" t="str">
            <v>018903</v>
          </cell>
          <cell r="C15547" t="str">
            <v>建信中债1-3年政金债指数A</v>
          </cell>
          <cell r="D15547" t="str">
            <v>债券型基金</v>
          </cell>
          <cell r="E15547" t="str">
            <v>被动指数型债券基金</v>
          </cell>
          <cell r="F15547" t="str">
            <v>建信中债1-3年政策性金融债指数证券投资基金</v>
          </cell>
          <cell r="G15547" t="str">
            <v>建信基金管理有限责任公司</v>
          </cell>
        </row>
        <row r="15548">
          <cell r="B15548" t="str">
            <v>018904</v>
          </cell>
          <cell r="C15548" t="str">
            <v>建信中债1-3年政金债指数C</v>
          </cell>
          <cell r="D15548" t="str">
            <v>债券型基金</v>
          </cell>
          <cell r="E15548" t="str">
            <v>被动指数型债券基金</v>
          </cell>
          <cell r="F15548" t="str">
            <v>建信中债1-3年政策性金融债指数证券投资基金</v>
          </cell>
          <cell r="G15548" t="str">
            <v>建信基金管理有限责任公司</v>
          </cell>
        </row>
        <row r="15549">
          <cell r="B15549" t="str">
            <v>018905</v>
          </cell>
          <cell r="C15549" t="str">
            <v>国泰中证内地运输主题联接A</v>
          </cell>
          <cell r="D15549" t="str">
            <v>股票型基金</v>
          </cell>
          <cell r="E15549" t="str">
            <v>被动指数型基金</v>
          </cell>
          <cell r="F15549" t="str">
            <v>国泰中证内地运输主题交易型开放式指数证券投资基金发起式联接基金</v>
          </cell>
          <cell r="G15549" t="str">
            <v>国泰基金管理有限公司</v>
          </cell>
        </row>
        <row r="15550">
          <cell r="B15550" t="str">
            <v>018906</v>
          </cell>
          <cell r="C15550" t="str">
            <v>国泰中证内地运输主题联接C</v>
          </cell>
          <cell r="D15550" t="str">
            <v>股票型基金</v>
          </cell>
          <cell r="E15550" t="str">
            <v>被动指数型基金</v>
          </cell>
          <cell r="F15550" t="str">
            <v>国泰中证内地运输主题交易型开放式指数证券投资基金发起式联接基金</v>
          </cell>
          <cell r="G15550" t="str">
            <v>国泰基金管理有限公司</v>
          </cell>
        </row>
        <row r="15551">
          <cell r="B15551" t="str">
            <v>018907</v>
          </cell>
          <cell r="C15551" t="str">
            <v>博时合鑫货币A</v>
          </cell>
          <cell r="D15551" t="str">
            <v>货币市场型基金</v>
          </cell>
          <cell r="E15551" t="str">
            <v>货币市场型基金</v>
          </cell>
          <cell r="F15551" t="str">
            <v>博时合鑫货币市场基金</v>
          </cell>
          <cell r="G15551" t="str">
            <v>博时基金管理有限公司</v>
          </cell>
        </row>
        <row r="15552">
          <cell r="B15552" t="str">
            <v>018908</v>
          </cell>
          <cell r="C15552" t="str">
            <v>华宝远景A</v>
          </cell>
          <cell r="D15552" t="str">
            <v>混合型基金</v>
          </cell>
          <cell r="E15552" t="str">
            <v>偏股混合型基金</v>
          </cell>
          <cell r="F15552" t="str">
            <v>华宝远景混合型证券投资基金</v>
          </cell>
          <cell r="G15552" t="str">
            <v>华宝基金管理有限公司</v>
          </cell>
        </row>
        <row r="15553">
          <cell r="B15553" t="str">
            <v>018909</v>
          </cell>
          <cell r="C15553" t="str">
            <v>华宝远景C</v>
          </cell>
          <cell r="D15553" t="str">
            <v>混合型基金</v>
          </cell>
          <cell r="E15553" t="str">
            <v>偏股混合型基金</v>
          </cell>
          <cell r="F15553" t="str">
            <v>华宝远景混合型证券投资基金</v>
          </cell>
          <cell r="G15553" t="str">
            <v>华宝基金管理有限公司</v>
          </cell>
        </row>
        <row r="15554">
          <cell r="B15554" t="str">
            <v>018910</v>
          </cell>
          <cell r="C15554" t="str">
            <v>中欧科技成长A</v>
          </cell>
          <cell r="D15554" t="str">
            <v>混合型基金</v>
          </cell>
          <cell r="E15554" t="str">
            <v>偏股混合型基金</v>
          </cell>
          <cell r="F15554" t="str">
            <v>中欧科技成长混合型证券投资基金</v>
          </cell>
          <cell r="G15554" t="str">
            <v>中欧基金管理有限公司</v>
          </cell>
        </row>
        <row r="15555">
          <cell r="B15555" t="str">
            <v>018911</v>
          </cell>
          <cell r="C15555" t="str">
            <v>中欧科技成长C</v>
          </cell>
          <cell r="D15555" t="str">
            <v>混合型基金</v>
          </cell>
          <cell r="E15555" t="str">
            <v>偏股混合型基金</v>
          </cell>
          <cell r="F15555" t="str">
            <v>中欧科技成长混合型证券投资基金</v>
          </cell>
          <cell r="G15555" t="str">
            <v>中欧基金管理有限公司</v>
          </cell>
        </row>
        <row r="15556">
          <cell r="B15556" t="str">
            <v>018913</v>
          </cell>
          <cell r="C15556" t="str">
            <v>汇添富添福睿鑫积极养老目标五年持有</v>
          </cell>
          <cell r="D15556" t="str">
            <v>FOF基金</v>
          </cell>
          <cell r="E15556" t="str">
            <v>混合型FOF基金</v>
          </cell>
          <cell r="F15556" t="str">
            <v>汇添富添福睿鑫积极养老目标五年持有期混合型发起式基金中基金(FOF)</v>
          </cell>
          <cell r="G15556" t="str">
            <v>汇添富基金管理股份有限公司</v>
          </cell>
        </row>
        <row r="15557">
          <cell r="B15557" t="str">
            <v>018914</v>
          </cell>
          <cell r="C15557" t="str">
            <v>华夏聚嘉优选三个月持有A</v>
          </cell>
          <cell r="D15557" t="str">
            <v>FOF基金</v>
          </cell>
          <cell r="E15557" t="str">
            <v>混合型FOF基金</v>
          </cell>
          <cell r="F15557" t="str">
            <v>华夏聚嘉优选三个月持有期混合型基金中基金(FOF)</v>
          </cell>
          <cell r="G15557" t="str">
            <v>华夏基金管理有限公司</v>
          </cell>
        </row>
        <row r="15558">
          <cell r="B15558" t="str">
            <v>018915</v>
          </cell>
          <cell r="C15558" t="str">
            <v>华夏聚嘉优选三个月持有C</v>
          </cell>
          <cell r="D15558" t="str">
            <v>FOF基金</v>
          </cell>
          <cell r="E15558" t="str">
            <v>混合型FOF基金</v>
          </cell>
          <cell r="F15558" t="str">
            <v>华夏聚嘉优选三个月持有期混合型基金中基金(FOF)</v>
          </cell>
          <cell r="G15558" t="str">
            <v>华夏基金管理有限公司</v>
          </cell>
        </row>
        <row r="15559">
          <cell r="B15559" t="str">
            <v>018916</v>
          </cell>
          <cell r="C15559" t="str">
            <v>华夏专精特新A</v>
          </cell>
          <cell r="D15559" t="str">
            <v>混合型基金</v>
          </cell>
          <cell r="E15559" t="str">
            <v>偏股混合型基金</v>
          </cell>
          <cell r="F15559" t="str">
            <v>华夏专精特新混合型发起式证券投资基金</v>
          </cell>
          <cell r="G15559" t="str">
            <v>华夏基金管理有限公司</v>
          </cell>
        </row>
        <row r="15560">
          <cell r="B15560" t="str">
            <v>018917</v>
          </cell>
          <cell r="C15560" t="str">
            <v>华夏专精特新C</v>
          </cell>
          <cell r="D15560" t="str">
            <v>混合型基金</v>
          </cell>
          <cell r="E15560" t="str">
            <v>偏股混合型基金</v>
          </cell>
          <cell r="F15560" t="str">
            <v>华夏专精特新混合型发起式证券投资基金</v>
          </cell>
          <cell r="G15560" t="str">
            <v>华夏基金管理有限公司</v>
          </cell>
        </row>
        <row r="15561">
          <cell r="B15561" t="str">
            <v>018918</v>
          </cell>
          <cell r="C15561" t="str">
            <v>华夏清洁能源龙头A</v>
          </cell>
          <cell r="D15561" t="str">
            <v>混合型基金</v>
          </cell>
          <cell r="E15561" t="str">
            <v>偏股混合型基金</v>
          </cell>
          <cell r="F15561" t="str">
            <v>华夏清洁能源龙头混合型发起式证券投资基金</v>
          </cell>
          <cell r="G15561" t="str">
            <v>华夏基金管理有限公司</v>
          </cell>
        </row>
        <row r="15562">
          <cell r="B15562" t="str">
            <v>018919</v>
          </cell>
          <cell r="C15562" t="str">
            <v>华夏清洁能源龙头C</v>
          </cell>
          <cell r="D15562" t="str">
            <v>混合型基金</v>
          </cell>
          <cell r="E15562" t="str">
            <v>偏股混合型基金</v>
          </cell>
          <cell r="F15562" t="str">
            <v>华夏清洁能源龙头混合型发起式证券投资基金</v>
          </cell>
          <cell r="G15562" t="str">
            <v>华夏基金管理有限公司</v>
          </cell>
        </row>
        <row r="15563">
          <cell r="B15563" t="str">
            <v>018920</v>
          </cell>
          <cell r="C15563" t="str">
            <v>东方红中证优势成长指数A</v>
          </cell>
          <cell r="D15563" t="str">
            <v>股票型基金</v>
          </cell>
          <cell r="E15563" t="str">
            <v>被动指数型基金</v>
          </cell>
          <cell r="F15563" t="str">
            <v>东方红中证东方红优势成长指数发起式证券投资基金</v>
          </cell>
          <cell r="G15563" t="str">
            <v>上海东方证券资产管理有限公司</v>
          </cell>
        </row>
        <row r="15564">
          <cell r="B15564" t="str">
            <v>018921</v>
          </cell>
          <cell r="C15564" t="str">
            <v>东方红中证优势成长指数C</v>
          </cell>
          <cell r="D15564" t="str">
            <v>股票型基金</v>
          </cell>
          <cell r="E15564" t="str">
            <v>被动指数型基金</v>
          </cell>
          <cell r="F15564" t="str">
            <v>东方红中证东方红优势成长指数发起式证券投资基金</v>
          </cell>
          <cell r="G15564" t="str">
            <v>上海东方证券资产管理有限公司</v>
          </cell>
        </row>
        <row r="15565">
          <cell r="B15565" t="str">
            <v>018922</v>
          </cell>
          <cell r="C15565" t="str">
            <v>民生加银恒源</v>
          </cell>
          <cell r="D15565" t="str">
            <v>债券型基金</v>
          </cell>
          <cell r="E15565" t="str">
            <v>中长期纯债型基金</v>
          </cell>
          <cell r="F15565" t="str">
            <v>民生加银恒源债券型证券投资基金</v>
          </cell>
          <cell r="G15565" t="str">
            <v>民生加银基金管理有限公司</v>
          </cell>
        </row>
        <row r="15566">
          <cell r="B15566" t="str">
            <v>018923</v>
          </cell>
          <cell r="C15566" t="str">
            <v>华安现金富利E</v>
          </cell>
          <cell r="D15566" t="str">
            <v>货币市场型基金</v>
          </cell>
          <cell r="E15566" t="str">
            <v>货币市场型基金</v>
          </cell>
          <cell r="F15566" t="str">
            <v>华安现金富利投资基金</v>
          </cell>
          <cell r="G15566" t="str">
            <v>华安基金管理有限公司</v>
          </cell>
        </row>
        <row r="15567">
          <cell r="B15567" t="str">
            <v>018924</v>
          </cell>
          <cell r="C15567" t="str">
            <v>南方金添利三年定开A</v>
          </cell>
          <cell r="D15567" t="str">
            <v>债券型基金</v>
          </cell>
          <cell r="E15567" t="str">
            <v>中长期纯债型基金</v>
          </cell>
          <cell r="F15567" t="str">
            <v>南方金添利三年定期开放债券型证券投资基金</v>
          </cell>
          <cell r="G15567" t="str">
            <v>南方基金管理股份有限公司</v>
          </cell>
        </row>
        <row r="15568">
          <cell r="B15568" t="str">
            <v>018925</v>
          </cell>
          <cell r="C15568" t="str">
            <v>南方金添利三年定开C</v>
          </cell>
          <cell r="D15568" t="str">
            <v>债券型基金</v>
          </cell>
          <cell r="E15568" t="str">
            <v>中长期纯债型基金</v>
          </cell>
          <cell r="F15568" t="str">
            <v>南方金添利三年定期开放债券型证券投资基金</v>
          </cell>
          <cell r="G15568" t="str">
            <v>南方基金管理股份有限公司</v>
          </cell>
        </row>
        <row r="15569">
          <cell r="B15569" t="str">
            <v>018926</v>
          </cell>
          <cell r="C15569" t="str">
            <v>南方中证电池主题指数A</v>
          </cell>
          <cell r="D15569" t="str">
            <v>股票型基金</v>
          </cell>
          <cell r="E15569" t="str">
            <v>被动指数型基金</v>
          </cell>
          <cell r="F15569" t="str">
            <v>南方中证电池主题指数发起式证券投资基金</v>
          </cell>
          <cell r="G15569" t="str">
            <v>南方基金管理股份有限公司</v>
          </cell>
        </row>
        <row r="15570">
          <cell r="B15570" t="str">
            <v>018927</v>
          </cell>
          <cell r="C15570" t="str">
            <v>南方中证电池主题指数C</v>
          </cell>
          <cell r="D15570" t="str">
            <v>股票型基金</v>
          </cell>
          <cell r="E15570" t="str">
            <v>被动指数型基金</v>
          </cell>
          <cell r="F15570" t="str">
            <v>南方中证电池主题指数发起式证券投资基金</v>
          </cell>
          <cell r="G15570" t="str">
            <v>南方基金管理股份有限公司</v>
          </cell>
        </row>
        <row r="15571">
          <cell r="B15571" t="str">
            <v>018928</v>
          </cell>
          <cell r="C15571" t="str">
            <v>蜂巢丰旭A</v>
          </cell>
          <cell r="D15571" t="str">
            <v>债券型基金</v>
          </cell>
          <cell r="E15571" t="str">
            <v>中长期纯债型基金</v>
          </cell>
          <cell r="F15571" t="str">
            <v>蜂巢丰旭债券型证券投资基金</v>
          </cell>
          <cell r="G15571" t="str">
            <v>蜂巢基金管理有限公司</v>
          </cell>
        </row>
        <row r="15572">
          <cell r="B15572" t="str">
            <v>018929</v>
          </cell>
          <cell r="C15572" t="str">
            <v>蜂巢丰旭C</v>
          </cell>
          <cell r="D15572" t="str">
            <v>债券型基金</v>
          </cell>
          <cell r="E15572" t="str">
            <v>中长期纯债型基金</v>
          </cell>
          <cell r="F15572" t="str">
            <v>蜂巢丰旭债券型证券投资基金</v>
          </cell>
          <cell r="G15572" t="str">
            <v>蜂巢基金管理有限公司</v>
          </cell>
        </row>
        <row r="15573">
          <cell r="B15573" t="str">
            <v>018930</v>
          </cell>
          <cell r="C15573" t="str">
            <v>湘财均衡甄选A</v>
          </cell>
          <cell r="D15573" t="str">
            <v>混合型基金</v>
          </cell>
          <cell r="E15573" t="str">
            <v>偏股混合型基金</v>
          </cell>
          <cell r="F15573" t="str">
            <v>湘财均衡甄选混合型证券投资基金</v>
          </cell>
          <cell r="G15573" t="str">
            <v>湘财基金管理有限公司</v>
          </cell>
        </row>
        <row r="15574">
          <cell r="B15574" t="str">
            <v>018931</v>
          </cell>
          <cell r="C15574" t="str">
            <v>湘财均衡甄选C</v>
          </cell>
          <cell r="D15574" t="str">
            <v>混合型基金</v>
          </cell>
          <cell r="E15574" t="str">
            <v>偏股混合型基金</v>
          </cell>
          <cell r="F15574" t="str">
            <v>湘财均衡甄选混合型证券投资基金</v>
          </cell>
          <cell r="G15574" t="str">
            <v>湘财基金管理有限公司</v>
          </cell>
        </row>
        <row r="15575">
          <cell r="B15575" t="str">
            <v>018932</v>
          </cell>
          <cell r="C15575" t="str">
            <v>中信保诚四季红C</v>
          </cell>
          <cell r="D15575" t="str">
            <v>混合型基金</v>
          </cell>
          <cell r="E15575" t="str">
            <v>灵活配置型基金</v>
          </cell>
          <cell r="F15575" t="str">
            <v>中信保诚四季红混合型证券投资基金</v>
          </cell>
          <cell r="G15575" t="str">
            <v>中信保诚基金管理有限公司</v>
          </cell>
        </row>
        <row r="15576">
          <cell r="B15576" t="str">
            <v>018933</v>
          </cell>
          <cell r="C15576" t="str">
            <v>长盛城镇化主题C</v>
          </cell>
          <cell r="D15576" t="str">
            <v>混合型基金</v>
          </cell>
          <cell r="E15576" t="str">
            <v>偏股混合型基金</v>
          </cell>
          <cell r="F15576" t="str">
            <v>长盛城镇化主题混合型证券投资基金</v>
          </cell>
          <cell r="G15576" t="str">
            <v>长盛基金管理有限公司</v>
          </cell>
        </row>
        <row r="15577">
          <cell r="B15577" t="str">
            <v>018934</v>
          </cell>
          <cell r="C15577" t="str">
            <v>长盛互联网+C</v>
          </cell>
          <cell r="D15577" t="str">
            <v>混合型基金</v>
          </cell>
          <cell r="E15577" t="str">
            <v>灵活配置型基金</v>
          </cell>
          <cell r="F15577" t="str">
            <v>长盛互联网+主题灵活配置混合型证券投资基金</v>
          </cell>
          <cell r="G15577" t="str">
            <v>长盛基金管理有限公司</v>
          </cell>
        </row>
        <row r="15578">
          <cell r="B15578" t="str">
            <v>018936</v>
          </cell>
          <cell r="C15578" t="str">
            <v>招商稳恒中短债60天持有D</v>
          </cell>
          <cell r="D15578" t="str">
            <v>债券型基金</v>
          </cell>
          <cell r="E15578" t="str">
            <v>混合债券型一级基金</v>
          </cell>
          <cell r="F15578" t="str">
            <v>招商稳恒中短债60天持有期债券型证券投资基金</v>
          </cell>
          <cell r="G15578" t="str">
            <v>招商基金管理有限公司</v>
          </cell>
        </row>
        <row r="15579">
          <cell r="B15579" t="str">
            <v>018937</v>
          </cell>
          <cell r="C15579" t="str">
            <v>财通医药健康A</v>
          </cell>
          <cell r="D15579" t="str">
            <v>混合型基金</v>
          </cell>
          <cell r="E15579" t="str">
            <v>偏股混合型基金</v>
          </cell>
          <cell r="F15579" t="str">
            <v>财通医药健康混合型证券投资基金</v>
          </cell>
          <cell r="G15579" t="str">
            <v>财通基金管理有限公司</v>
          </cell>
        </row>
        <row r="15580">
          <cell r="B15580" t="str">
            <v>018938</v>
          </cell>
          <cell r="C15580" t="str">
            <v>财通医药健康C</v>
          </cell>
          <cell r="D15580" t="str">
            <v>混合型基金</v>
          </cell>
          <cell r="E15580" t="str">
            <v>偏股混合型基金</v>
          </cell>
          <cell r="F15580" t="str">
            <v>财通医药健康混合型证券投资基金</v>
          </cell>
          <cell r="G15580" t="str">
            <v>财通基金管理有限公司</v>
          </cell>
        </row>
        <row r="15581">
          <cell r="B15581" t="str">
            <v>018939</v>
          </cell>
          <cell r="C15581" t="str">
            <v>长城景气成长A</v>
          </cell>
          <cell r="D15581" t="str">
            <v>混合型基金</v>
          </cell>
          <cell r="E15581" t="str">
            <v>偏股混合型基金</v>
          </cell>
          <cell r="F15581" t="str">
            <v>长城景气成长混合型证券投资基金</v>
          </cell>
          <cell r="G15581" t="str">
            <v>长城基金管理有限公司</v>
          </cell>
        </row>
        <row r="15582">
          <cell r="B15582" t="str">
            <v>018940</v>
          </cell>
          <cell r="C15582" t="str">
            <v>长城景气成长C</v>
          </cell>
          <cell r="D15582" t="str">
            <v>混合型基金</v>
          </cell>
          <cell r="E15582" t="str">
            <v>偏股混合型基金</v>
          </cell>
          <cell r="F15582" t="str">
            <v>长城景气成长混合型证券投资基金</v>
          </cell>
          <cell r="G15582" t="str">
            <v>长城基金管理有限公司</v>
          </cell>
        </row>
        <row r="15583">
          <cell r="B15583" t="str">
            <v>018941</v>
          </cell>
          <cell r="C15583" t="str">
            <v>长城裕利纯债A</v>
          </cell>
          <cell r="D15583" t="str">
            <v>债券型基金</v>
          </cell>
          <cell r="E15583" t="str">
            <v>中长期纯债型基金</v>
          </cell>
          <cell r="F15583" t="str">
            <v>长城裕利纯债债券型发起式证券投资基金</v>
          </cell>
          <cell r="G15583" t="str">
            <v>长城基金管理有限公司</v>
          </cell>
        </row>
        <row r="15584">
          <cell r="B15584" t="str">
            <v>018942</v>
          </cell>
          <cell r="C15584" t="str">
            <v>长城裕利纯债C</v>
          </cell>
          <cell r="D15584" t="str">
            <v>债券型基金</v>
          </cell>
          <cell r="E15584" t="str">
            <v>中长期纯债型基金</v>
          </cell>
          <cell r="F15584" t="str">
            <v>长城裕利纯债债券型发起式证券投资基金</v>
          </cell>
          <cell r="G15584" t="str">
            <v>长城基金管理有限公司</v>
          </cell>
        </row>
        <row r="15585">
          <cell r="B15585" t="str">
            <v>018943</v>
          </cell>
          <cell r="C15585" t="str">
            <v>银河钱包货币E</v>
          </cell>
          <cell r="D15585" t="str">
            <v>货币市场型基金</v>
          </cell>
          <cell r="E15585" t="str">
            <v>货币市场型基金</v>
          </cell>
          <cell r="F15585" t="str">
            <v>银河钱包货币市场基金</v>
          </cell>
          <cell r="G15585" t="str">
            <v>银河基金管理有限公司</v>
          </cell>
        </row>
        <row r="15586">
          <cell r="B15586" t="str">
            <v>018944</v>
          </cell>
          <cell r="C15586" t="str">
            <v>博时远见成长A</v>
          </cell>
          <cell r="D15586" t="str">
            <v>混合型基金</v>
          </cell>
          <cell r="E15586" t="str">
            <v>偏股混合型基金</v>
          </cell>
          <cell r="F15586" t="str">
            <v>博时远见成长混合型证券投资基金</v>
          </cell>
          <cell r="G15586" t="str">
            <v>博时基金管理有限公司</v>
          </cell>
        </row>
        <row r="15587">
          <cell r="B15587" t="str">
            <v>018945</v>
          </cell>
          <cell r="C15587" t="str">
            <v>博时远见成长C</v>
          </cell>
          <cell r="D15587" t="str">
            <v>混合型基金</v>
          </cell>
          <cell r="E15587" t="str">
            <v>偏股混合型基金</v>
          </cell>
          <cell r="F15587" t="str">
            <v>博时远见成长混合型证券投资基金</v>
          </cell>
          <cell r="G15587" t="str">
            <v>博时基金管理有限公司</v>
          </cell>
        </row>
        <row r="15588">
          <cell r="B15588" t="str">
            <v>018946</v>
          </cell>
          <cell r="C15588" t="str">
            <v>招商安益C</v>
          </cell>
          <cell r="D15588" t="str">
            <v>混合型基金</v>
          </cell>
          <cell r="E15588" t="str">
            <v>灵活配置型基金</v>
          </cell>
          <cell r="F15588" t="str">
            <v>招商安益灵活配置混合型证券投资基金</v>
          </cell>
          <cell r="G15588" t="str">
            <v>招商基金管理有限公司</v>
          </cell>
        </row>
        <row r="15589">
          <cell r="B15589" t="str">
            <v>018947</v>
          </cell>
          <cell r="C15589" t="str">
            <v>汇添富300安中动态策略C</v>
          </cell>
          <cell r="D15589" t="str">
            <v>股票型基金</v>
          </cell>
          <cell r="E15589" t="str">
            <v>被动指数型基金</v>
          </cell>
          <cell r="F15589" t="str">
            <v>汇添富沪深300安中动态策略指数型证券投资基金</v>
          </cell>
          <cell r="G15589" t="str">
            <v>汇添富基金管理股份有限公司</v>
          </cell>
        </row>
        <row r="15590">
          <cell r="B15590" t="str">
            <v>018948</v>
          </cell>
          <cell r="C15590" t="str">
            <v>东方红睿满沪港深C</v>
          </cell>
          <cell r="D15590" t="str">
            <v>混合型基金</v>
          </cell>
          <cell r="E15590" t="str">
            <v>灵活配置型基金</v>
          </cell>
          <cell r="F15590" t="str">
            <v>东方红睿满沪港深灵活配置混合型证券投资基金(LOF)</v>
          </cell>
          <cell r="G15590" t="str">
            <v>上海东方证券资产管理有限公司</v>
          </cell>
        </row>
        <row r="15591">
          <cell r="B15591" t="str">
            <v>018949</v>
          </cell>
          <cell r="C15591" t="str">
            <v>东方红睿华沪港深C</v>
          </cell>
          <cell r="D15591" t="str">
            <v>混合型基金</v>
          </cell>
          <cell r="E15591" t="str">
            <v>灵活配置型基金</v>
          </cell>
          <cell r="F15591" t="str">
            <v>东方红睿华沪港深灵活配置混合型证券投资基金(LOF)</v>
          </cell>
          <cell r="G15591" t="str">
            <v>上海东方证券资产管理有限公司</v>
          </cell>
        </row>
        <row r="15592">
          <cell r="B15592" t="str">
            <v>018950</v>
          </cell>
          <cell r="C15592" t="str">
            <v>汇添富稳利60天滚动持有B</v>
          </cell>
          <cell r="D15592" t="str">
            <v>债券型基金</v>
          </cell>
          <cell r="E15592" t="str">
            <v>短期纯债型基金</v>
          </cell>
          <cell r="F15592" t="str">
            <v>汇添富稳利60天滚动持有短债债券型证券投资基金</v>
          </cell>
          <cell r="G15592" t="str">
            <v>汇添富基金管理股份有限公司</v>
          </cell>
        </row>
        <row r="15593">
          <cell r="B15593" t="str">
            <v>018951</v>
          </cell>
          <cell r="C15593" t="str">
            <v>中银机构现金管理C</v>
          </cell>
          <cell r="D15593" t="str">
            <v>货币市场型基金</v>
          </cell>
          <cell r="E15593" t="str">
            <v>货币市场型基金</v>
          </cell>
          <cell r="F15593" t="str">
            <v>中银机构现金管理货币市场基金</v>
          </cell>
          <cell r="G15593" t="str">
            <v>中银基金管理有限公司</v>
          </cell>
        </row>
        <row r="15594">
          <cell r="B15594" t="str">
            <v>018952</v>
          </cell>
          <cell r="C15594" t="str">
            <v>安信宝利E</v>
          </cell>
          <cell r="D15594" t="str">
            <v>债券型基金</v>
          </cell>
          <cell r="E15594" t="str">
            <v>混合债券型一级基金</v>
          </cell>
          <cell r="F15594" t="str">
            <v>安信宝利债券型证券投资基金(LOF)</v>
          </cell>
          <cell r="G15594" t="str">
            <v>安信基金管理有限责任公司</v>
          </cell>
        </row>
        <row r="15595">
          <cell r="B15595" t="str">
            <v>018953</v>
          </cell>
          <cell r="C15595" t="str">
            <v>民生加银现金宝D</v>
          </cell>
          <cell r="D15595" t="str">
            <v>货币市场型基金</v>
          </cell>
          <cell r="E15595" t="str">
            <v>货币市场型基金</v>
          </cell>
          <cell r="F15595" t="str">
            <v>民生加银现金宝货币市场基金</v>
          </cell>
          <cell r="G15595" t="str">
            <v>民生加银基金管理有限公司</v>
          </cell>
        </row>
        <row r="15596">
          <cell r="B15596" t="str">
            <v>018954</v>
          </cell>
          <cell r="C15596" t="str">
            <v>富国收益增强E</v>
          </cell>
          <cell r="D15596" t="str">
            <v>债券型基金</v>
          </cell>
          <cell r="E15596" t="str">
            <v>混合债券型二级基金</v>
          </cell>
          <cell r="F15596" t="str">
            <v>富国收益增强债券型证券投资基金</v>
          </cell>
          <cell r="G15596" t="str">
            <v>富国基金管理有限公司</v>
          </cell>
        </row>
        <row r="15597">
          <cell r="B15597" t="str">
            <v>018955</v>
          </cell>
          <cell r="C15597" t="str">
            <v>易方达天天发D</v>
          </cell>
          <cell r="D15597" t="str">
            <v>货币市场型基金</v>
          </cell>
          <cell r="E15597" t="str">
            <v>货币市场型基金</v>
          </cell>
          <cell r="F15597" t="str">
            <v>易方达天天发货币市场基金</v>
          </cell>
          <cell r="G15597" t="str">
            <v>易方达基金管理有限公司</v>
          </cell>
        </row>
        <row r="15598">
          <cell r="B15598" t="str">
            <v>018956</v>
          </cell>
          <cell r="C15598" t="str">
            <v>中航机遇领航A</v>
          </cell>
          <cell r="D15598" t="str">
            <v>混合型基金</v>
          </cell>
          <cell r="E15598" t="str">
            <v>偏股混合型基金</v>
          </cell>
          <cell r="F15598" t="str">
            <v>中航机遇领航混合型发起式证券投资基金</v>
          </cell>
          <cell r="G15598" t="str">
            <v>中航基金管理有限公司</v>
          </cell>
        </row>
        <row r="15599">
          <cell r="B15599" t="str">
            <v>018957</v>
          </cell>
          <cell r="C15599" t="str">
            <v>中航机遇领航C</v>
          </cell>
          <cell r="D15599" t="str">
            <v>混合型基金</v>
          </cell>
          <cell r="E15599" t="str">
            <v>偏股混合型基金</v>
          </cell>
          <cell r="F15599" t="str">
            <v>中航机遇领航混合型发起式证券投资基金</v>
          </cell>
          <cell r="G15599" t="str">
            <v>中航基金管理有限公司</v>
          </cell>
        </row>
        <row r="15600">
          <cell r="B15600" t="str">
            <v>018958</v>
          </cell>
          <cell r="C15600" t="str">
            <v>富国双债增强E</v>
          </cell>
          <cell r="D15600" t="str">
            <v>债券型基金</v>
          </cell>
          <cell r="E15600" t="str">
            <v>混合债券型二级基金</v>
          </cell>
          <cell r="F15600" t="str">
            <v>富国双债增强债券型证券投资基金</v>
          </cell>
          <cell r="G15600" t="str">
            <v>富国基金管理有限公司</v>
          </cell>
        </row>
        <row r="15601">
          <cell r="B15601" t="str">
            <v>018959</v>
          </cell>
          <cell r="C15601" t="str">
            <v>中银鑫呈一年定开</v>
          </cell>
          <cell r="D15601" t="str">
            <v>债券型基金</v>
          </cell>
          <cell r="E15601" t="str">
            <v>中长期纯债型基金</v>
          </cell>
          <cell r="F15601" t="str">
            <v>中银鑫呈一年定期开放债券型发起式证券投资基金</v>
          </cell>
          <cell r="G15601" t="str">
            <v>中银基金管理有限公司</v>
          </cell>
        </row>
        <row r="15602">
          <cell r="B15602" t="str">
            <v>018960</v>
          </cell>
          <cell r="C15602" t="str">
            <v>永赢易弘C</v>
          </cell>
          <cell r="D15602" t="str">
            <v>债券型基金</v>
          </cell>
          <cell r="E15602" t="str">
            <v>混合债券型一级基金</v>
          </cell>
          <cell r="F15602" t="str">
            <v>永赢易弘债券型证券投资基金</v>
          </cell>
          <cell r="G15602" t="str">
            <v>永赢基金管理有限公司</v>
          </cell>
        </row>
        <row r="15603">
          <cell r="B15603" t="str">
            <v>018961</v>
          </cell>
          <cell r="C15603" t="str">
            <v>永赢瑞益B</v>
          </cell>
          <cell r="D15603" t="str">
            <v>债券型基金</v>
          </cell>
          <cell r="E15603" t="str">
            <v>中长期纯债型基金</v>
          </cell>
          <cell r="F15603" t="str">
            <v>永赢瑞益债券型证券投资基金</v>
          </cell>
          <cell r="G15603" t="str">
            <v>永赢基金管理有限公司</v>
          </cell>
        </row>
        <row r="15604">
          <cell r="B15604" t="str">
            <v>018962</v>
          </cell>
          <cell r="C15604" t="str">
            <v>永赢昭利D</v>
          </cell>
          <cell r="D15604" t="str">
            <v>债券型基金</v>
          </cell>
          <cell r="E15604" t="str">
            <v>中长期纯债型基金</v>
          </cell>
          <cell r="F15604" t="str">
            <v>永赢昭利债券型证券投资基金</v>
          </cell>
          <cell r="G15604" t="str">
            <v>永赢基金管理有限公司</v>
          </cell>
        </row>
        <row r="15605">
          <cell r="B15605" t="str">
            <v>018963</v>
          </cell>
          <cell r="C15605" t="str">
            <v>国泰君安量化选股D</v>
          </cell>
          <cell r="D15605" t="str">
            <v>混合型基金</v>
          </cell>
          <cell r="E15605" t="str">
            <v>偏股混合型基金</v>
          </cell>
          <cell r="F15605" t="str">
            <v>国泰君安量化选股混合型发起式证券投资基金</v>
          </cell>
          <cell r="G15605" t="str">
            <v>上海国泰君安证券资产管理有限公司</v>
          </cell>
        </row>
        <row r="15606">
          <cell r="B15606" t="str">
            <v>018964</v>
          </cell>
          <cell r="C15606" t="str">
            <v>国联恒鑫纯债E</v>
          </cell>
          <cell r="D15606" t="str">
            <v>债券型基金</v>
          </cell>
          <cell r="E15606" t="str">
            <v>中长期纯债型基金</v>
          </cell>
          <cell r="F15606" t="str">
            <v>国联恒鑫纯债债券型证券投资基金</v>
          </cell>
          <cell r="G15606" t="str">
            <v>国联基金管理有限公司</v>
          </cell>
        </row>
        <row r="15607">
          <cell r="B15607" t="str">
            <v>018965</v>
          </cell>
          <cell r="C15607" t="str">
            <v>富国稳健增强E</v>
          </cell>
          <cell r="D15607" t="str">
            <v>债券型基金</v>
          </cell>
          <cell r="E15607" t="str">
            <v>混合债券型二级基金</v>
          </cell>
          <cell r="F15607" t="str">
            <v>富国稳健增强债券型证券投资基金</v>
          </cell>
          <cell r="G15607" t="str">
            <v>富国基金管理有限公司</v>
          </cell>
        </row>
        <row r="15608">
          <cell r="B15608" t="str">
            <v>018966</v>
          </cell>
          <cell r="C15608" t="str">
            <v>汇添富纳斯达克100联接A</v>
          </cell>
          <cell r="D15608" t="str">
            <v>国际(QDII)基金</v>
          </cell>
          <cell r="E15608" t="str">
            <v>国际(QDII)股票型基金</v>
          </cell>
          <cell r="F15608" t="str">
            <v>汇添富纳斯达克100交易型开放式指数证券投资基金发起式联接基金(QDII)</v>
          </cell>
          <cell r="G15608" t="str">
            <v>汇添富基金管理股份有限公司</v>
          </cell>
        </row>
        <row r="15609">
          <cell r="B15609" t="str">
            <v>018967</v>
          </cell>
          <cell r="C15609" t="str">
            <v>汇添富纳斯达克100联接C</v>
          </cell>
          <cell r="D15609" t="str">
            <v>国际(QDII)基金</v>
          </cell>
          <cell r="E15609" t="str">
            <v>国际(QDII)股票型基金</v>
          </cell>
          <cell r="F15609" t="str">
            <v>汇添富纳斯达克100交易型开放式指数证券投资基金发起式联接基金(QDII)</v>
          </cell>
          <cell r="G15609" t="str">
            <v>汇添富基金管理股份有限公司</v>
          </cell>
        </row>
        <row r="15610">
          <cell r="B15610" t="str">
            <v>018968</v>
          </cell>
          <cell r="C15610" t="str">
            <v>汇添富纳斯达克100联接美元现汇</v>
          </cell>
          <cell r="D15610" t="str">
            <v>国际(QDII)基金</v>
          </cell>
          <cell r="E15610" t="str">
            <v>国际(QDII)股票型基金</v>
          </cell>
          <cell r="F15610" t="str">
            <v>汇添富纳斯达克100交易型开放式指数证券投资基金发起式联接基金(QDII)</v>
          </cell>
          <cell r="G15610" t="str">
            <v>汇添富基金管理股份有限公司</v>
          </cell>
        </row>
        <row r="15611">
          <cell r="B15611" t="str">
            <v>018969</v>
          </cell>
          <cell r="C15611" t="str">
            <v>汇添富纳斯达克100联接美元现钞</v>
          </cell>
          <cell r="D15611" t="str">
            <v>国际(QDII)基金</v>
          </cell>
          <cell r="E15611" t="str">
            <v>国际(QDII)股票型基金</v>
          </cell>
          <cell r="F15611" t="str">
            <v>汇添富纳斯达克100交易型开放式指数证券投资基金发起式联接基金(QDII)</v>
          </cell>
          <cell r="G15611" t="str">
            <v>汇添富基金管理股份有限公司</v>
          </cell>
        </row>
        <row r="15612">
          <cell r="B15612" t="str">
            <v>018970</v>
          </cell>
          <cell r="C15612" t="str">
            <v>光大恒利纯债D</v>
          </cell>
          <cell r="D15612" t="str">
            <v>债券型基金</v>
          </cell>
          <cell r="E15612" t="str">
            <v>中长期纯债型基金</v>
          </cell>
          <cell r="F15612" t="str">
            <v>光大保德信恒利纯债债券型证券投资基金</v>
          </cell>
          <cell r="G15612" t="str">
            <v>光大保德信基金管理有限公司</v>
          </cell>
        </row>
        <row r="15613">
          <cell r="B15613" t="str">
            <v>018971</v>
          </cell>
          <cell r="C15613" t="str">
            <v>富国致弘量化选股A</v>
          </cell>
          <cell r="D15613" t="str">
            <v>股票型基金</v>
          </cell>
          <cell r="E15613" t="str">
            <v>普通股票型基金</v>
          </cell>
          <cell r="F15613" t="str">
            <v>富国致弘量化选股股票型证券投资基金</v>
          </cell>
          <cell r="G15613" t="str">
            <v>富国基金管理有限公司</v>
          </cell>
        </row>
        <row r="15614">
          <cell r="B15614" t="str">
            <v>018972</v>
          </cell>
          <cell r="C15614" t="str">
            <v>富国致弘量化选股C</v>
          </cell>
          <cell r="D15614" t="str">
            <v>股票型基金</v>
          </cell>
          <cell r="E15614" t="str">
            <v>普通股票型基金</v>
          </cell>
          <cell r="F15614" t="str">
            <v>富国致弘量化选股股票型证券投资基金</v>
          </cell>
          <cell r="G15614" t="str">
            <v>富国基金管理有限公司</v>
          </cell>
        </row>
        <row r="15615">
          <cell r="B15615" t="str">
            <v>018973</v>
          </cell>
          <cell r="C15615" t="str">
            <v>华商科创板量化选股A</v>
          </cell>
          <cell r="D15615" t="str">
            <v>混合型基金</v>
          </cell>
          <cell r="E15615" t="str">
            <v>偏股混合型基金</v>
          </cell>
          <cell r="F15615" t="str">
            <v>华商科创板量化选股混合型证券投资基金</v>
          </cell>
          <cell r="G15615" t="str">
            <v>华商基金管理有限公司</v>
          </cell>
        </row>
        <row r="15616">
          <cell r="B15616" t="str">
            <v>018974</v>
          </cell>
          <cell r="C15616" t="str">
            <v>华商科创板量化选股C</v>
          </cell>
          <cell r="D15616" t="str">
            <v>混合型基金</v>
          </cell>
          <cell r="E15616" t="str">
            <v>偏股混合型基金</v>
          </cell>
          <cell r="F15616" t="str">
            <v>华商科创板量化选股混合型证券投资基金</v>
          </cell>
          <cell r="G15616" t="str">
            <v>华商基金管理有限公司</v>
          </cell>
        </row>
        <row r="15617">
          <cell r="B15617" t="str">
            <v>018975</v>
          </cell>
          <cell r="C15617" t="str">
            <v>中信建投消费升级A</v>
          </cell>
          <cell r="D15617" t="str">
            <v>混合型基金</v>
          </cell>
          <cell r="E15617" t="str">
            <v>偏股混合型基金</v>
          </cell>
          <cell r="F15617" t="str">
            <v>中信建投消费升级混合型发起式证券投资基金</v>
          </cell>
          <cell r="G15617" t="str">
            <v>中信建投基金管理有限公司</v>
          </cell>
        </row>
        <row r="15618">
          <cell r="B15618" t="str">
            <v>018976</v>
          </cell>
          <cell r="C15618" t="str">
            <v>中信建投消费升级C</v>
          </cell>
          <cell r="D15618" t="str">
            <v>混合型基金</v>
          </cell>
          <cell r="E15618" t="str">
            <v>偏股混合型基金</v>
          </cell>
          <cell r="F15618" t="str">
            <v>中信建投消费升级混合型发起式证券投资基金</v>
          </cell>
          <cell r="G15618" t="str">
            <v>中信建投基金管理有限公司</v>
          </cell>
        </row>
        <row r="15619">
          <cell r="B15619" t="str">
            <v>018977</v>
          </cell>
          <cell r="C15619" t="str">
            <v>中信建投惠享A</v>
          </cell>
          <cell r="D15619" t="str">
            <v>债券型基金</v>
          </cell>
          <cell r="E15619" t="str">
            <v>中长期纯债型基金</v>
          </cell>
          <cell r="F15619" t="str">
            <v>中信建投惠享债券型证券投资基金</v>
          </cell>
          <cell r="G15619" t="str">
            <v>中信建投基金管理有限公司</v>
          </cell>
        </row>
        <row r="15620">
          <cell r="B15620" t="str">
            <v>018978</v>
          </cell>
          <cell r="C15620" t="str">
            <v>中信建投惠享C</v>
          </cell>
          <cell r="D15620" t="str">
            <v>债券型基金</v>
          </cell>
          <cell r="E15620" t="str">
            <v>中长期纯债型基金</v>
          </cell>
          <cell r="F15620" t="str">
            <v>中信建投惠享债券型证券投资基金</v>
          </cell>
          <cell r="G15620" t="str">
            <v>中信建投基金管理有限公司</v>
          </cell>
        </row>
        <row r="15621">
          <cell r="B15621" t="str">
            <v>018979</v>
          </cell>
          <cell r="C15621" t="str">
            <v>中信建投民享稳健养老目标一年持有</v>
          </cell>
          <cell r="D15621" t="str">
            <v>FOF基金</v>
          </cell>
          <cell r="E15621" t="str">
            <v>混合型FOF基金</v>
          </cell>
          <cell r="F15621" t="str">
            <v>中信建投民享稳健养老目标一年持有期混合型发起式基金中基金(FOF)</v>
          </cell>
          <cell r="G15621" t="str">
            <v>中信建投基金管理有限公司</v>
          </cell>
        </row>
        <row r="15622">
          <cell r="B15622" t="str">
            <v>018980</v>
          </cell>
          <cell r="C15622" t="str">
            <v>富国优化增强E</v>
          </cell>
          <cell r="D15622" t="str">
            <v>债券型基金</v>
          </cell>
          <cell r="E15622" t="str">
            <v>混合债券型二级基金</v>
          </cell>
          <cell r="F15622" t="str">
            <v>富国优化增强债券型证券投资基金</v>
          </cell>
          <cell r="G15622" t="str">
            <v>富国基金管理有限公司</v>
          </cell>
        </row>
        <row r="15623">
          <cell r="B15623" t="str">
            <v>018981</v>
          </cell>
          <cell r="C15623" t="str">
            <v>湘财鑫利纯债A</v>
          </cell>
          <cell r="D15623" t="str">
            <v>债券型基金</v>
          </cell>
          <cell r="E15623" t="str">
            <v>中长期纯债型基金</v>
          </cell>
          <cell r="F15623" t="str">
            <v>湘财鑫利纯债债券型证券投资基金</v>
          </cell>
          <cell r="G15623" t="str">
            <v>湘财基金管理有限公司</v>
          </cell>
        </row>
        <row r="15624">
          <cell r="B15624" t="str">
            <v>018982</v>
          </cell>
          <cell r="C15624" t="str">
            <v>湘财鑫利纯债C</v>
          </cell>
          <cell r="D15624" t="str">
            <v>债券型基金</v>
          </cell>
          <cell r="E15624" t="str">
            <v>中长期纯债型基金</v>
          </cell>
          <cell r="F15624" t="str">
            <v>湘财鑫利纯债债券型证券投资基金</v>
          </cell>
          <cell r="G15624" t="str">
            <v>湘财基金管理有限公司</v>
          </cell>
        </row>
        <row r="15625">
          <cell r="B15625" t="str">
            <v>018983</v>
          </cell>
          <cell r="C15625" t="str">
            <v>国泰君安新材料A</v>
          </cell>
          <cell r="D15625" t="str">
            <v>混合型基金</v>
          </cell>
          <cell r="E15625" t="str">
            <v>偏股混合型基金</v>
          </cell>
          <cell r="F15625" t="str">
            <v>国泰君安新材料混合型发起式证券投资基金</v>
          </cell>
          <cell r="G15625" t="str">
            <v>上海国泰君安证券资产管理有限公司</v>
          </cell>
        </row>
        <row r="15626">
          <cell r="B15626" t="str">
            <v>018984</v>
          </cell>
          <cell r="C15626" t="str">
            <v>国泰君安新材料C</v>
          </cell>
          <cell r="D15626" t="str">
            <v>混合型基金</v>
          </cell>
          <cell r="E15626" t="str">
            <v>偏股混合型基金</v>
          </cell>
          <cell r="F15626" t="str">
            <v>国泰君安新材料混合型发起式证券投资基金</v>
          </cell>
          <cell r="G15626" t="str">
            <v>上海国泰君安证券资产管理有限公司</v>
          </cell>
        </row>
        <row r="15627">
          <cell r="B15627" t="str">
            <v>018985</v>
          </cell>
          <cell r="C15627" t="str">
            <v>信澳科创创业智选A</v>
          </cell>
          <cell r="D15627" t="str">
            <v>混合型基金</v>
          </cell>
          <cell r="E15627" t="str">
            <v>偏股混合型基金</v>
          </cell>
          <cell r="F15627" t="str">
            <v>信澳科创创业智选混合型证券投资基金</v>
          </cell>
          <cell r="G15627" t="str">
            <v>信达澳亚基金管理有限公司</v>
          </cell>
        </row>
        <row r="15628">
          <cell r="B15628" t="str">
            <v>018986</v>
          </cell>
          <cell r="C15628" t="str">
            <v>信澳科创创业智选C</v>
          </cell>
          <cell r="D15628" t="str">
            <v>混合型基金</v>
          </cell>
          <cell r="E15628" t="str">
            <v>偏股混合型基金</v>
          </cell>
          <cell r="F15628" t="str">
            <v>信澳科创创业智选混合型证券投资基金</v>
          </cell>
          <cell r="G15628" t="str">
            <v>信达澳亚基金管理有限公司</v>
          </cell>
        </row>
        <row r="15629">
          <cell r="B15629" t="str">
            <v>018987</v>
          </cell>
          <cell r="C15629" t="str">
            <v>富安达科技领航C</v>
          </cell>
          <cell r="D15629" t="str">
            <v>混合型基金</v>
          </cell>
          <cell r="E15629" t="str">
            <v>偏股混合型基金</v>
          </cell>
          <cell r="F15629" t="str">
            <v>富安达科技领航混合型证券投资基金</v>
          </cell>
          <cell r="G15629" t="str">
            <v>富安达基金管理有限公司</v>
          </cell>
        </row>
        <row r="15630">
          <cell r="B15630" t="str">
            <v>018988</v>
          </cell>
          <cell r="C15630" t="str">
            <v>博时双季益六个月持有A</v>
          </cell>
          <cell r="D15630" t="str">
            <v>债券型基金</v>
          </cell>
          <cell r="E15630" t="str">
            <v>混合债券型二级基金</v>
          </cell>
          <cell r="F15630" t="str">
            <v>博时双季益六个月持有期债券型证券投资基金</v>
          </cell>
          <cell r="G15630" t="str">
            <v>博时基金管理有限公司</v>
          </cell>
        </row>
        <row r="15631">
          <cell r="B15631" t="str">
            <v>018989</v>
          </cell>
          <cell r="C15631" t="str">
            <v>博时双季益六个月持有C</v>
          </cell>
          <cell r="D15631" t="str">
            <v>债券型基金</v>
          </cell>
          <cell r="E15631" t="str">
            <v>混合债券型二级基金</v>
          </cell>
          <cell r="F15631" t="str">
            <v>博时双季益六个月持有期债券型证券投资基金</v>
          </cell>
          <cell r="G15631" t="str">
            <v>博时基金管理有限公司</v>
          </cell>
        </row>
        <row r="15632">
          <cell r="B15632" t="str">
            <v>018990</v>
          </cell>
          <cell r="C15632" t="str">
            <v>兴银智选消费A</v>
          </cell>
          <cell r="D15632" t="str">
            <v>混合型基金</v>
          </cell>
          <cell r="E15632" t="str">
            <v>偏股混合型基金</v>
          </cell>
          <cell r="F15632" t="str">
            <v>兴银智选消费混合型证券投资基金</v>
          </cell>
          <cell r="G15632" t="str">
            <v>兴银基金管理有限责任公司</v>
          </cell>
        </row>
        <row r="15633">
          <cell r="B15633" t="str">
            <v>018991</v>
          </cell>
          <cell r="C15633" t="str">
            <v>兴银智选消费C</v>
          </cell>
          <cell r="D15633" t="str">
            <v>混合型基金</v>
          </cell>
          <cell r="E15633" t="str">
            <v>偏股混合型基金</v>
          </cell>
          <cell r="F15633" t="str">
            <v>兴银智选消费混合型证券投资基金</v>
          </cell>
          <cell r="G15633" t="str">
            <v>兴银基金管理有限责任公司</v>
          </cell>
        </row>
        <row r="15634">
          <cell r="B15634" t="str">
            <v>018992</v>
          </cell>
          <cell r="C15634" t="str">
            <v>兴银长盈三个月定开C</v>
          </cell>
          <cell r="D15634" t="str">
            <v>债券型基金</v>
          </cell>
          <cell r="E15634" t="str">
            <v>中长期纯债型基金</v>
          </cell>
          <cell r="F15634" t="str">
            <v>兴银长盈三个月定期开放债券型证券投资基金</v>
          </cell>
          <cell r="G15634" t="str">
            <v>兴银基金管理有限责任公司</v>
          </cell>
        </row>
        <row r="15635">
          <cell r="B15635" t="str">
            <v>018993</v>
          </cell>
          <cell r="C15635" t="str">
            <v>中欧数字经济A</v>
          </cell>
          <cell r="D15635" t="str">
            <v>混合型基金</v>
          </cell>
          <cell r="E15635" t="str">
            <v>偏股混合型基金</v>
          </cell>
          <cell r="F15635" t="str">
            <v>中欧数字经济混合型发起式证券投资基金</v>
          </cell>
          <cell r="G15635" t="str">
            <v>中欧基金管理有限公司</v>
          </cell>
        </row>
        <row r="15636">
          <cell r="B15636" t="str">
            <v>018994</v>
          </cell>
          <cell r="C15636" t="str">
            <v>中欧数字经济C</v>
          </cell>
          <cell r="D15636" t="str">
            <v>混合型基金</v>
          </cell>
          <cell r="E15636" t="str">
            <v>偏股混合型基金</v>
          </cell>
          <cell r="F15636" t="str">
            <v>中欧数字经济混合型发起式证券投资基金</v>
          </cell>
          <cell r="G15636" t="str">
            <v>中欧基金管理有限公司</v>
          </cell>
        </row>
        <row r="15637">
          <cell r="B15637" t="str">
            <v>018995</v>
          </cell>
          <cell r="C15637" t="str">
            <v>景顺长城中国回报C</v>
          </cell>
          <cell r="D15637" t="str">
            <v>混合型基金</v>
          </cell>
          <cell r="E15637" t="str">
            <v>灵活配置型基金</v>
          </cell>
          <cell r="F15637" t="str">
            <v>景顺长城中国回报灵活配置混合型证券投资基金</v>
          </cell>
          <cell r="G15637" t="str">
            <v>景顺长城基金管理有限公司</v>
          </cell>
        </row>
        <row r="15638">
          <cell r="B15638" t="str">
            <v>018996</v>
          </cell>
          <cell r="C15638" t="str">
            <v>易方达中债优选投资级信用债指数A</v>
          </cell>
          <cell r="D15638" t="str">
            <v>债券型基金</v>
          </cell>
          <cell r="E15638" t="str">
            <v>被动指数型债券基金</v>
          </cell>
          <cell r="F15638" t="str">
            <v>易方达中债优选投资级信用债指数发起式证券投资基金</v>
          </cell>
          <cell r="G15638" t="str">
            <v>易方达基金管理有限公司</v>
          </cell>
        </row>
        <row r="15639">
          <cell r="B15639" t="str">
            <v>018997</v>
          </cell>
          <cell r="C15639" t="str">
            <v>中银弘享B</v>
          </cell>
          <cell r="D15639" t="str">
            <v>债券型基金</v>
          </cell>
          <cell r="E15639" t="str">
            <v>中长期纯债型基金</v>
          </cell>
          <cell r="F15639" t="str">
            <v>中银弘享债券型证券投资基金</v>
          </cell>
          <cell r="G15639" t="str">
            <v>中银基金管理有限公司</v>
          </cell>
        </row>
        <row r="15640">
          <cell r="B15640" t="str">
            <v>018998</v>
          </cell>
          <cell r="C15640" t="str">
            <v>景顺长城研究精选C</v>
          </cell>
          <cell r="D15640" t="str">
            <v>股票型基金</v>
          </cell>
          <cell r="E15640" t="str">
            <v>普通股票型基金</v>
          </cell>
          <cell r="F15640" t="str">
            <v>景顺长城研究精选股票型证券投资基金</v>
          </cell>
          <cell r="G15640" t="str">
            <v>景顺长城基金管理有限公司</v>
          </cell>
        </row>
        <row r="15641">
          <cell r="B15641" t="str">
            <v>018999</v>
          </cell>
          <cell r="C15641" t="str">
            <v>万家趋势领先A</v>
          </cell>
          <cell r="D15641" t="str">
            <v>混合型基金</v>
          </cell>
          <cell r="E15641" t="str">
            <v>偏股混合型基金</v>
          </cell>
          <cell r="F15641" t="str">
            <v>万家趋势领先混合型证券投资基金</v>
          </cell>
          <cell r="G15641" t="str">
            <v>万家基金管理有限公司</v>
          </cell>
        </row>
        <row r="15642">
          <cell r="B15642" t="str">
            <v>019000</v>
          </cell>
          <cell r="C15642" t="str">
            <v>万家趋势领先C</v>
          </cell>
          <cell r="D15642" t="str">
            <v>混合型基金</v>
          </cell>
          <cell r="E15642" t="str">
            <v>偏股混合型基金</v>
          </cell>
          <cell r="F15642" t="str">
            <v>万家趋势领先混合型证券投资基金</v>
          </cell>
          <cell r="G15642" t="str">
            <v>万家基金管理有限公司</v>
          </cell>
        </row>
        <row r="15643">
          <cell r="B15643" t="str">
            <v>019001</v>
          </cell>
          <cell r="C15643" t="str">
            <v>华夏中证智选500价值稳健策略联接A</v>
          </cell>
          <cell r="D15643" t="str">
            <v>股票型基金</v>
          </cell>
          <cell r="E15643" t="str">
            <v>被动指数型基金</v>
          </cell>
          <cell r="F15643" t="str">
            <v>华夏中证智选500价值稳健策略交易型开放式指数证券投资基金发起式联接基金</v>
          </cell>
          <cell r="G15643" t="str">
            <v>华夏基金管理有限公司</v>
          </cell>
        </row>
        <row r="15644">
          <cell r="B15644" t="str">
            <v>019002</v>
          </cell>
          <cell r="C15644" t="str">
            <v>华夏中证智选500价值稳健策略联接C</v>
          </cell>
          <cell r="D15644" t="str">
            <v>股票型基金</v>
          </cell>
          <cell r="E15644" t="str">
            <v>被动指数型基金</v>
          </cell>
          <cell r="F15644" t="str">
            <v>华夏中证智选500价值稳健策略交易型开放式指数证券投资基金发起式联接基金</v>
          </cell>
          <cell r="G15644" t="str">
            <v>华夏基金管理有限公司</v>
          </cell>
        </row>
        <row r="15645">
          <cell r="B15645" t="str">
            <v>019003</v>
          </cell>
          <cell r="C15645" t="str">
            <v>易方达科技智选A</v>
          </cell>
          <cell r="D15645" t="str">
            <v>混合型基金</v>
          </cell>
          <cell r="E15645" t="str">
            <v>偏股混合型基金</v>
          </cell>
          <cell r="F15645" t="str">
            <v>易方达科技智选混合型证券投资基金</v>
          </cell>
          <cell r="G15645" t="str">
            <v>易方达基金管理有限公司</v>
          </cell>
        </row>
        <row r="15646">
          <cell r="B15646" t="str">
            <v>019004</v>
          </cell>
          <cell r="C15646" t="str">
            <v>易方达科技智选C</v>
          </cell>
          <cell r="D15646" t="str">
            <v>混合型基金</v>
          </cell>
          <cell r="E15646" t="str">
            <v>偏股混合型基金</v>
          </cell>
          <cell r="F15646" t="str">
            <v>易方达科技智选混合型证券投资基金</v>
          </cell>
          <cell r="G15646" t="str">
            <v>易方达基金管理有限公司</v>
          </cell>
        </row>
        <row r="15647">
          <cell r="B15647" t="str">
            <v>019005</v>
          </cell>
          <cell r="C15647" t="str">
            <v>国投瑞银白银期货C</v>
          </cell>
          <cell r="D15647" t="str">
            <v>另类投资基金</v>
          </cell>
          <cell r="E15647" t="str">
            <v>商品型基金</v>
          </cell>
          <cell r="F15647" t="str">
            <v>国投瑞银白银期货证券投资基金(LOF)</v>
          </cell>
          <cell r="G15647" t="str">
            <v>国投瑞银基金管理有限公司</v>
          </cell>
        </row>
        <row r="15648">
          <cell r="B15648" t="str">
            <v>019006</v>
          </cell>
          <cell r="C15648" t="str">
            <v>蜂巢先进制造A</v>
          </cell>
          <cell r="D15648" t="str">
            <v>混合型基金</v>
          </cell>
          <cell r="E15648" t="str">
            <v>偏股混合型基金</v>
          </cell>
          <cell r="F15648" t="str">
            <v>蜂巢先进制造混合型发起式证券投资基金</v>
          </cell>
          <cell r="G15648" t="str">
            <v>蜂巢基金管理有限公司</v>
          </cell>
        </row>
        <row r="15649">
          <cell r="B15649" t="str">
            <v>019007</v>
          </cell>
          <cell r="C15649" t="str">
            <v>蜂巢先进制造C</v>
          </cell>
          <cell r="D15649" t="str">
            <v>混合型基金</v>
          </cell>
          <cell r="E15649" t="str">
            <v>偏股混合型基金</v>
          </cell>
          <cell r="F15649" t="str">
            <v>蜂巢先进制造混合型发起式证券投资基金</v>
          </cell>
          <cell r="G15649" t="str">
            <v>蜂巢基金管理有限公司</v>
          </cell>
        </row>
        <row r="15650">
          <cell r="B15650" t="str">
            <v>019008</v>
          </cell>
          <cell r="C15650" t="str">
            <v>东方红远见领航A</v>
          </cell>
          <cell r="D15650" t="str">
            <v>混合型基金</v>
          </cell>
          <cell r="E15650" t="str">
            <v>偏股混合型基金</v>
          </cell>
          <cell r="F15650" t="str">
            <v>东方红远见领航混合型发起式证券投资基金</v>
          </cell>
          <cell r="G15650" t="str">
            <v>上海东方证券资产管理有限公司</v>
          </cell>
        </row>
        <row r="15651">
          <cell r="B15651" t="str">
            <v>019009</v>
          </cell>
          <cell r="C15651" t="str">
            <v>东方红远见领航C</v>
          </cell>
          <cell r="D15651" t="str">
            <v>混合型基金</v>
          </cell>
          <cell r="E15651" t="str">
            <v>偏股混合型基金</v>
          </cell>
          <cell r="F15651" t="str">
            <v>东方红远见领航混合型发起式证券投资基金</v>
          </cell>
          <cell r="G15651" t="str">
            <v>上海东方证券资产管理有限公司</v>
          </cell>
        </row>
        <row r="15652">
          <cell r="B15652" t="str">
            <v>019012</v>
          </cell>
          <cell r="C15652" t="str">
            <v>富国鑫汇养老目标日期2045五年持有Y</v>
          </cell>
          <cell r="D15652" t="str">
            <v>FOF基金</v>
          </cell>
          <cell r="E15652" t="str">
            <v>混合型FOF基金</v>
          </cell>
          <cell r="F15652" t="str">
            <v>富国鑫汇养老目标日期2045五年持有期混合型发起式基金中基金(FOF)</v>
          </cell>
          <cell r="G15652" t="str">
            <v>富国基金管理有限公司</v>
          </cell>
        </row>
        <row r="15653">
          <cell r="B15653" t="str">
            <v>019013</v>
          </cell>
          <cell r="C15653" t="str">
            <v>景顺长城国证2000指数增强A</v>
          </cell>
          <cell r="D15653" t="str">
            <v>股票型基金</v>
          </cell>
          <cell r="E15653" t="str">
            <v>增强指数型基金</v>
          </cell>
          <cell r="F15653" t="str">
            <v>景顺长城国证2000指数增强型证券投资基金</v>
          </cell>
          <cell r="G15653" t="str">
            <v>景顺长城基金管理有限公司</v>
          </cell>
        </row>
        <row r="15654">
          <cell r="B15654" t="str">
            <v>019014</v>
          </cell>
          <cell r="C15654" t="str">
            <v>景顺长城国证2000指数增强C</v>
          </cell>
          <cell r="D15654" t="str">
            <v>股票型基金</v>
          </cell>
          <cell r="E15654" t="str">
            <v>增强指数型基金</v>
          </cell>
          <cell r="F15654" t="str">
            <v>景顺长城国证2000指数增强型证券投资基金</v>
          </cell>
          <cell r="G15654" t="str">
            <v>景顺长城基金管理有限公司</v>
          </cell>
        </row>
        <row r="15655">
          <cell r="B15655" t="str">
            <v>019015</v>
          </cell>
          <cell r="C15655" t="str">
            <v>中欧国企红利A</v>
          </cell>
          <cell r="D15655" t="str">
            <v>混合型基金</v>
          </cell>
          <cell r="E15655" t="str">
            <v>偏股混合型基金</v>
          </cell>
          <cell r="F15655" t="str">
            <v>中欧国企红利混合型证券投资基金</v>
          </cell>
          <cell r="G15655" t="str">
            <v>中欧基金管理有限公司</v>
          </cell>
        </row>
        <row r="15656">
          <cell r="B15656" t="str">
            <v>019016</v>
          </cell>
          <cell r="C15656" t="str">
            <v>中欧国企红利C</v>
          </cell>
          <cell r="D15656" t="str">
            <v>混合型基金</v>
          </cell>
          <cell r="E15656" t="str">
            <v>偏股混合型基金</v>
          </cell>
          <cell r="F15656" t="str">
            <v>中欧国企红利混合型证券投资基金</v>
          </cell>
          <cell r="G15656" t="str">
            <v>中欧基金管理有限公司</v>
          </cell>
        </row>
        <row r="15657">
          <cell r="B15657" t="str">
            <v>019017</v>
          </cell>
          <cell r="C15657" t="str">
            <v>汇丰晋信同业存单指数7天持有</v>
          </cell>
          <cell r="D15657" t="str">
            <v>债券型基金</v>
          </cell>
          <cell r="E15657" t="str">
            <v>被动指数型债券基金</v>
          </cell>
          <cell r="F15657" t="str">
            <v>汇丰晋信中证同业存单AAA指数7天持有期证券投资基金</v>
          </cell>
          <cell r="G15657" t="str">
            <v>汇丰晋信基金管理有限公司</v>
          </cell>
        </row>
        <row r="15658">
          <cell r="B15658" t="str">
            <v>019018</v>
          </cell>
          <cell r="C15658" t="str">
            <v>易方达信息产业C</v>
          </cell>
          <cell r="D15658" t="str">
            <v>混合型基金</v>
          </cell>
          <cell r="E15658" t="str">
            <v>偏股混合型基金</v>
          </cell>
          <cell r="F15658" t="str">
            <v>易方达信息产业混合型证券投资基金</v>
          </cell>
          <cell r="G15658" t="str">
            <v>易方达基金管理有限公司</v>
          </cell>
        </row>
        <row r="15659">
          <cell r="B15659" t="str">
            <v>019020</v>
          </cell>
          <cell r="C15659" t="str">
            <v>易方达医疗保健C</v>
          </cell>
          <cell r="D15659" t="str">
            <v>混合型基金</v>
          </cell>
          <cell r="E15659" t="str">
            <v>偏股混合型基金</v>
          </cell>
          <cell r="F15659" t="str">
            <v>易方达医疗保健行业混合型证券投资基金</v>
          </cell>
          <cell r="G15659" t="str">
            <v>易方达基金管理有限公司</v>
          </cell>
        </row>
        <row r="15660">
          <cell r="B15660" t="str">
            <v>019021</v>
          </cell>
          <cell r="C15660" t="str">
            <v>合煦智远诚正30天持有A</v>
          </cell>
          <cell r="D15660" t="str">
            <v>债券型基金</v>
          </cell>
          <cell r="E15660" t="str">
            <v>中长期纯债型基金</v>
          </cell>
          <cell r="F15660" t="str">
            <v>合煦智远诚正30天持有期债券型证券投资基金</v>
          </cell>
          <cell r="G15660" t="str">
            <v>合煦智远基金管理有限公司</v>
          </cell>
        </row>
        <row r="15661">
          <cell r="B15661" t="str">
            <v>019022</v>
          </cell>
          <cell r="C15661" t="str">
            <v>合煦智远诚正30天持有C</v>
          </cell>
          <cell r="D15661" t="str">
            <v>债券型基金</v>
          </cell>
          <cell r="E15661" t="str">
            <v>中长期纯债型基金</v>
          </cell>
          <cell r="F15661" t="str">
            <v>合煦智远诚正30天持有期债券型证券投资基金</v>
          </cell>
          <cell r="G15661" t="str">
            <v>合煦智远基金管理有限公司</v>
          </cell>
        </row>
        <row r="15662">
          <cell r="B15662" t="str">
            <v>019023</v>
          </cell>
          <cell r="C15662" t="str">
            <v>长城收益宝D</v>
          </cell>
          <cell r="D15662" t="str">
            <v>货币市场型基金</v>
          </cell>
          <cell r="E15662" t="str">
            <v>货币市场型基金</v>
          </cell>
          <cell r="F15662" t="str">
            <v>长城收益宝货币市场基金</v>
          </cell>
          <cell r="G15662" t="str">
            <v>长城基金管理有限公司</v>
          </cell>
        </row>
        <row r="15663">
          <cell r="B15663" t="str">
            <v>019024</v>
          </cell>
          <cell r="C15663" t="str">
            <v>易方达信息行业精选C</v>
          </cell>
          <cell r="D15663" t="str">
            <v>股票型基金</v>
          </cell>
          <cell r="E15663" t="str">
            <v>普通股票型基金</v>
          </cell>
          <cell r="F15663" t="str">
            <v>易方达信息行业精选股票型证券投资基金</v>
          </cell>
          <cell r="G15663" t="str">
            <v>易方达基金管理有限公司</v>
          </cell>
        </row>
        <row r="15664">
          <cell r="B15664" t="str">
            <v>019026</v>
          </cell>
          <cell r="C15664" t="str">
            <v>易方达金融行业C</v>
          </cell>
          <cell r="D15664" t="str">
            <v>股票型基金</v>
          </cell>
          <cell r="E15664" t="str">
            <v>普通股票型基金</v>
          </cell>
          <cell r="F15664" t="str">
            <v>易方达金融行业股票型发起式证券投资基金</v>
          </cell>
          <cell r="G15664" t="str">
            <v>易方达基金管理有限公司</v>
          </cell>
        </row>
        <row r="15665">
          <cell r="B15665" t="str">
            <v>019027</v>
          </cell>
          <cell r="C15665" t="str">
            <v>广发添福30天持有A</v>
          </cell>
          <cell r="D15665" t="str">
            <v>债券型基金</v>
          </cell>
          <cell r="E15665" t="str">
            <v>中长期纯债型基金</v>
          </cell>
          <cell r="F15665" t="str">
            <v>广发添福30天持有期债券型证券投资基金</v>
          </cell>
          <cell r="G15665" t="str">
            <v>广发基金管理有限公司</v>
          </cell>
        </row>
        <row r="15666">
          <cell r="B15666" t="str">
            <v>019028</v>
          </cell>
          <cell r="C15666" t="str">
            <v>广发添福30天持有C</v>
          </cell>
          <cell r="D15666" t="str">
            <v>债券型基金</v>
          </cell>
          <cell r="E15666" t="str">
            <v>中长期纯债型基金</v>
          </cell>
          <cell r="F15666" t="str">
            <v>广发添福30天持有期债券型证券投资基金</v>
          </cell>
          <cell r="G15666" t="str">
            <v>广发基金管理有限公司</v>
          </cell>
        </row>
        <row r="15667">
          <cell r="B15667" t="str">
            <v>019029</v>
          </cell>
          <cell r="C15667" t="str">
            <v>华宝医药生物C</v>
          </cell>
          <cell r="D15667" t="str">
            <v>混合型基金</v>
          </cell>
          <cell r="E15667" t="str">
            <v>偏股混合型基金</v>
          </cell>
          <cell r="F15667" t="str">
            <v>华宝医药生物优选混合型证券投资基金</v>
          </cell>
          <cell r="G15667" t="str">
            <v>华宝基金管理有限公司</v>
          </cell>
        </row>
        <row r="15668">
          <cell r="B15668" t="str">
            <v>019030</v>
          </cell>
          <cell r="C15668" t="str">
            <v>信澳星耀智选A</v>
          </cell>
          <cell r="D15668" t="str">
            <v>混合型基金</v>
          </cell>
          <cell r="E15668" t="str">
            <v>偏股混合型基金</v>
          </cell>
          <cell r="F15668" t="str">
            <v>信澳星耀智选混合型证券投资基金</v>
          </cell>
          <cell r="G15668" t="str">
            <v>信达澳亚基金管理有限公司</v>
          </cell>
        </row>
        <row r="15669">
          <cell r="B15669" t="str">
            <v>019031</v>
          </cell>
          <cell r="C15669" t="str">
            <v>信澳星耀智选C</v>
          </cell>
          <cell r="D15669" t="str">
            <v>混合型基金</v>
          </cell>
          <cell r="E15669" t="str">
            <v>偏股混合型基金</v>
          </cell>
          <cell r="F15669" t="str">
            <v>信澳星耀智选混合型证券投资基金</v>
          </cell>
          <cell r="G15669" t="str">
            <v>信达澳亚基金管理有限公司</v>
          </cell>
        </row>
        <row r="15670">
          <cell r="B15670" t="str">
            <v>019032</v>
          </cell>
          <cell r="C15670" t="str">
            <v>易方达环保主题C</v>
          </cell>
          <cell r="D15670" t="str">
            <v>混合型基金</v>
          </cell>
          <cell r="E15670" t="str">
            <v>灵活配置型基金</v>
          </cell>
          <cell r="F15670" t="str">
            <v>易方达环保主题灵活配置混合型证券投资基金</v>
          </cell>
          <cell r="G15670" t="str">
            <v>易方达基金管理有限公司</v>
          </cell>
        </row>
        <row r="15671">
          <cell r="B15671" t="str">
            <v>019034</v>
          </cell>
          <cell r="C15671" t="str">
            <v>易方达高端制造C</v>
          </cell>
          <cell r="D15671" t="str">
            <v>混合型基金</v>
          </cell>
          <cell r="E15671" t="str">
            <v>偏股混合型基金</v>
          </cell>
          <cell r="F15671" t="str">
            <v>易方达高端制造混合型发起式证券投资基金</v>
          </cell>
          <cell r="G15671" t="str">
            <v>易方达基金管理有限公司</v>
          </cell>
        </row>
        <row r="15672">
          <cell r="B15672" t="str">
            <v>019035</v>
          </cell>
          <cell r="C15672" t="str">
            <v>易方达全球医药行业人民币C</v>
          </cell>
          <cell r="D15672" t="str">
            <v>国际(QDII)基金</v>
          </cell>
          <cell r="E15672" t="str">
            <v>国际(QDII)混合型基金</v>
          </cell>
          <cell r="F15672" t="str">
            <v>易方达全球医药行业混合型发起式证券投资基金(QDII)</v>
          </cell>
          <cell r="G15672" t="str">
            <v>易方达基金管理有限公司</v>
          </cell>
        </row>
        <row r="15673">
          <cell r="B15673" t="str">
            <v>019036</v>
          </cell>
          <cell r="C15673" t="str">
            <v>易方达全球医药行业美元C</v>
          </cell>
          <cell r="D15673" t="str">
            <v>国际(QDII)基金</v>
          </cell>
          <cell r="E15673" t="str">
            <v>国际(QDII)混合型基金</v>
          </cell>
          <cell r="F15673" t="str">
            <v>易方达全球医药行业混合型发起式证券投资基金(QDII)</v>
          </cell>
          <cell r="G15673" t="str">
            <v>易方达基金管理有限公司</v>
          </cell>
        </row>
        <row r="15674">
          <cell r="B15674" t="str">
            <v>019037</v>
          </cell>
          <cell r="C15674" t="str">
            <v>博道同业存单指数7天持有</v>
          </cell>
          <cell r="D15674" t="str">
            <v>债券型基金</v>
          </cell>
          <cell r="E15674" t="str">
            <v>被动指数型债券基金</v>
          </cell>
          <cell r="F15674" t="str">
            <v>博道中证同业存单AAA指数7天持有期证券投资基金</v>
          </cell>
          <cell r="G15674" t="str">
            <v>博道基金管理有限公司</v>
          </cell>
        </row>
        <row r="15675">
          <cell r="B15675" t="str">
            <v>019038</v>
          </cell>
          <cell r="C15675" t="str">
            <v>海富通添利收益一年持有A</v>
          </cell>
          <cell r="D15675" t="str">
            <v>债券型基金</v>
          </cell>
          <cell r="E15675" t="str">
            <v>混合债券型二级基金</v>
          </cell>
          <cell r="F15675" t="str">
            <v>海富通添利收益一年持有期债券型证券投资基金</v>
          </cell>
          <cell r="G15675" t="str">
            <v>海富通基金管理有限公司</v>
          </cell>
        </row>
        <row r="15676">
          <cell r="B15676" t="str">
            <v>019039</v>
          </cell>
          <cell r="C15676" t="str">
            <v>海富通添利收益一年持有C</v>
          </cell>
          <cell r="D15676" t="str">
            <v>债券型基金</v>
          </cell>
          <cell r="E15676" t="str">
            <v>混合债券型二级基金</v>
          </cell>
          <cell r="F15676" t="str">
            <v>海富通添利收益一年持有期债券型证券投资基金</v>
          </cell>
          <cell r="G15676" t="str">
            <v>海富通基金管理有限公司</v>
          </cell>
        </row>
        <row r="15677">
          <cell r="B15677" t="str">
            <v>019040</v>
          </cell>
          <cell r="C15677" t="str">
            <v>国联日日盈C</v>
          </cell>
          <cell r="D15677" t="str">
            <v>货币市场型基金</v>
          </cell>
          <cell r="E15677" t="str">
            <v>货币市场型基金</v>
          </cell>
          <cell r="F15677" t="str">
            <v>国联日日盈交易型货币市场基金</v>
          </cell>
          <cell r="G15677" t="str">
            <v>国联基金管理有限公司</v>
          </cell>
        </row>
        <row r="15678">
          <cell r="B15678" t="str">
            <v>019041</v>
          </cell>
          <cell r="C15678" t="str">
            <v>浦银安盛稳健富利180天持有A</v>
          </cell>
          <cell r="D15678" t="str">
            <v>债券型基金</v>
          </cell>
          <cell r="E15678" t="str">
            <v>混合债券型二级基金</v>
          </cell>
          <cell r="F15678" t="str">
            <v>浦银安盛稳健富利180天持有期债券型证券投资基金</v>
          </cell>
          <cell r="G15678" t="str">
            <v>浦银安盛基金管理有限公司</v>
          </cell>
        </row>
        <row r="15679">
          <cell r="B15679" t="str">
            <v>019042</v>
          </cell>
          <cell r="C15679" t="str">
            <v>浦银安盛稳健富利180天持有C</v>
          </cell>
          <cell r="D15679" t="str">
            <v>债券型基金</v>
          </cell>
          <cell r="E15679" t="str">
            <v>混合债券型二级基金</v>
          </cell>
          <cell r="F15679" t="str">
            <v>浦银安盛稳健富利180天持有期债券型证券投资基金</v>
          </cell>
          <cell r="G15679" t="str">
            <v>浦银安盛基金管理有限公司</v>
          </cell>
        </row>
        <row r="15680">
          <cell r="B15680" t="str">
            <v>019043</v>
          </cell>
          <cell r="C15680" t="str">
            <v>华夏鼎创A</v>
          </cell>
          <cell r="D15680" t="str">
            <v>债券型基金</v>
          </cell>
          <cell r="E15680" t="str">
            <v>中长期纯债型基金</v>
          </cell>
          <cell r="F15680" t="str">
            <v>华夏鼎创债券型证券投资基金</v>
          </cell>
          <cell r="G15680" t="str">
            <v>华夏基金管理有限公司</v>
          </cell>
        </row>
        <row r="15681">
          <cell r="B15681" t="str">
            <v>019044</v>
          </cell>
          <cell r="C15681" t="str">
            <v>华夏鼎创C</v>
          </cell>
          <cell r="D15681" t="str">
            <v>债券型基金</v>
          </cell>
          <cell r="E15681" t="str">
            <v>中长期纯债型基金</v>
          </cell>
          <cell r="F15681" t="str">
            <v>华夏鼎创债券型证券投资基金</v>
          </cell>
          <cell r="G15681" t="str">
            <v>华夏基金管理有限公司</v>
          </cell>
        </row>
        <row r="15682">
          <cell r="B15682" t="str">
            <v>019045</v>
          </cell>
          <cell r="C15682" t="str">
            <v>申万菱信安泰裕利纯债A</v>
          </cell>
          <cell r="D15682" t="str">
            <v>债券型基金</v>
          </cell>
          <cell r="E15682" t="str">
            <v>中长期纯债型基金</v>
          </cell>
          <cell r="F15682" t="str">
            <v>申万菱信安泰裕利纯债债券型证券投资基金</v>
          </cell>
          <cell r="G15682" t="str">
            <v>申万菱信基金管理有限公司</v>
          </cell>
        </row>
        <row r="15683">
          <cell r="B15683" t="str">
            <v>019046</v>
          </cell>
          <cell r="C15683" t="str">
            <v>申万菱信安泰裕利纯债C</v>
          </cell>
          <cell r="D15683" t="str">
            <v>债券型基金</v>
          </cell>
          <cell r="E15683" t="str">
            <v>中长期纯债型基金</v>
          </cell>
          <cell r="F15683" t="str">
            <v>申万菱信安泰裕利纯债债券型证券投资基金</v>
          </cell>
          <cell r="G15683" t="str">
            <v>申万菱信基金管理有限公司</v>
          </cell>
        </row>
        <row r="15684">
          <cell r="B15684" t="str">
            <v>019047</v>
          </cell>
          <cell r="C15684" t="str">
            <v>嘉实致裕纯债</v>
          </cell>
          <cell r="D15684" t="str">
            <v>债券型基金</v>
          </cell>
          <cell r="E15684" t="str">
            <v>中长期纯债型基金</v>
          </cell>
          <cell r="F15684" t="str">
            <v>嘉实致裕纯债债券型证券投资基金</v>
          </cell>
          <cell r="G15684" t="str">
            <v>嘉实基金管理有限公司</v>
          </cell>
        </row>
        <row r="15685">
          <cell r="B15685" t="str">
            <v>019048</v>
          </cell>
          <cell r="C15685" t="str">
            <v>嘉实汇享30天持有纯债A</v>
          </cell>
          <cell r="D15685" t="str">
            <v>债券型基金</v>
          </cell>
          <cell r="E15685" t="str">
            <v>中长期纯债型基金</v>
          </cell>
          <cell r="F15685" t="str">
            <v>嘉实汇享30天持有期纯债债券型证券投资基金</v>
          </cell>
          <cell r="G15685" t="str">
            <v>嘉实基金管理有限公司</v>
          </cell>
        </row>
        <row r="15686">
          <cell r="B15686" t="str">
            <v>019049</v>
          </cell>
          <cell r="C15686" t="str">
            <v>嘉实汇享30天持有纯债C</v>
          </cell>
          <cell r="D15686" t="str">
            <v>债券型基金</v>
          </cell>
          <cell r="E15686" t="str">
            <v>中长期纯债型基金</v>
          </cell>
          <cell r="F15686" t="str">
            <v>嘉实汇享30天持有期纯债债券型证券投资基金</v>
          </cell>
          <cell r="G15686" t="str">
            <v>嘉实基金管理有限公司</v>
          </cell>
        </row>
        <row r="15687">
          <cell r="B15687" t="str">
            <v>019050</v>
          </cell>
          <cell r="C15687" t="str">
            <v>鑫元货币E</v>
          </cell>
          <cell r="D15687" t="str">
            <v>货币市场型基金</v>
          </cell>
          <cell r="E15687" t="str">
            <v>货币市场型基金</v>
          </cell>
          <cell r="F15687" t="str">
            <v>鑫元货币市场基金</v>
          </cell>
          <cell r="G15687" t="str">
            <v>鑫元基金管理有限公司</v>
          </cell>
        </row>
        <row r="15688">
          <cell r="B15688" t="str">
            <v>019051</v>
          </cell>
          <cell r="C15688" t="str">
            <v>华泰柏瑞科技创新A</v>
          </cell>
          <cell r="D15688" t="str">
            <v>混合型基金</v>
          </cell>
          <cell r="E15688" t="str">
            <v>偏股混合型基金</v>
          </cell>
          <cell r="F15688" t="str">
            <v>华泰柏瑞科技创新混合型发起式证券投资基金</v>
          </cell>
          <cell r="G15688" t="str">
            <v>华泰柏瑞基金管理有限公司</v>
          </cell>
        </row>
        <row r="15689">
          <cell r="B15689" t="str">
            <v>019052</v>
          </cell>
          <cell r="C15689" t="str">
            <v>华泰柏瑞科技创新C</v>
          </cell>
          <cell r="D15689" t="str">
            <v>混合型基金</v>
          </cell>
          <cell r="E15689" t="str">
            <v>偏股混合型基金</v>
          </cell>
          <cell r="F15689" t="str">
            <v>华泰柏瑞科技创新混合型发起式证券投资基金</v>
          </cell>
          <cell r="G15689" t="str">
            <v>华泰柏瑞基金管理有限公司</v>
          </cell>
        </row>
        <row r="15690">
          <cell r="B15690" t="str">
            <v>019053</v>
          </cell>
          <cell r="C15690" t="str">
            <v>华商元亨C</v>
          </cell>
          <cell r="D15690" t="str">
            <v>混合型基金</v>
          </cell>
          <cell r="E15690" t="str">
            <v>灵活配置型基金</v>
          </cell>
          <cell r="F15690" t="str">
            <v>华商元亨灵活配置混合型证券投资基金</v>
          </cell>
          <cell r="G15690" t="str">
            <v>华商基金管理有限公司</v>
          </cell>
        </row>
        <row r="15691">
          <cell r="B15691" t="str">
            <v>019054</v>
          </cell>
          <cell r="C15691" t="str">
            <v>富国价值成长A</v>
          </cell>
          <cell r="D15691" t="str">
            <v>混合型基金</v>
          </cell>
          <cell r="E15691" t="str">
            <v>偏股混合型基金</v>
          </cell>
          <cell r="F15691" t="str">
            <v>富国价值成长混合型证券投资基金</v>
          </cell>
          <cell r="G15691" t="str">
            <v>富国基金管理有限公司</v>
          </cell>
        </row>
        <row r="15692">
          <cell r="B15692" t="str">
            <v>019055</v>
          </cell>
          <cell r="C15692" t="str">
            <v>富国价值成长C</v>
          </cell>
          <cell r="D15692" t="str">
            <v>混合型基金</v>
          </cell>
          <cell r="E15692" t="str">
            <v>偏股混合型基金</v>
          </cell>
          <cell r="F15692" t="str">
            <v>富国价值成长混合型证券投资基金</v>
          </cell>
          <cell r="G15692" t="str">
            <v>富国基金管理有限公司</v>
          </cell>
        </row>
        <row r="15693">
          <cell r="B15693" t="str">
            <v>019056</v>
          </cell>
          <cell r="C15693" t="str">
            <v>百嘉百川30天持有纯债A</v>
          </cell>
          <cell r="D15693" t="str">
            <v>债券型基金</v>
          </cell>
          <cell r="E15693" t="str">
            <v>中长期纯债型基金</v>
          </cell>
          <cell r="F15693" t="str">
            <v>百嘉百川30天持有期纯债债券型证券投资基金</v>
          </cell>
          <cell r="G15693" t="str">
            <v>百嘉基金管理有限公司</v>
          </cell>
        </row>
        <row r="15694">
          <cell r="B15694" t="str">
            <v>019057</v>
          </cell>
          <cell r="C15694" t="str">
            <v>百嘉百川30天持有纯债C</v>
          </cell>
          <cell r="D15694" t="str">
            <v>债券型基金</v>
          </cell>
          <cell r="E15694" t="str">
            <v>中长期纯债型基金</v>
          </cell>
          <cell r="F15694" t="str">
            <v>百嘉百川30天持有期纯债债券型证券投资基金</v>
          </cell>
          <cell r="G15694" t="str">
            <v>百嘉基金管理有限公司</v>
          </cell>
        </row>
        <row r="15695">
          <cell r="B15695" t="str">
            <v>019058</v>
          </cell>
          <cell r="C15695" t="str">
            <v>易方达中证绿色电力联接A</v>
          </cell>
          <cell r="D15695" t="str">
            <v>股票型基金</v>
          </cell>
          <cell r="E15695" t="str">
            <v>被动指数型基金</v>
          </cell>
          <cell r="F15695" t="str">
            <v>易方达中证绿色电力交易型开放式指数证券投资基金发起式联接基金</v>
          </cell>
          <cell r="G15695" t="str">
            <v>易方达基金管理有限公司</v>
          </cell>
        </row>
        <row r="15696">
          <cell r="B15696" t="str">
            <v>019059</v>
          </cell>
          <cell r="C15696" t="str">
            <v>易方达中证绿色电力联接C</v>
          </cell>
          <cell r="D15696" t="str">
            <v>股票型基金</v>
          </cell>
          <cell r="E15696" t="str">
            <v>被动指数型基金</v>
          </cell>
          <cell r="F15696" t="str">
            <v>易方达中证绿色电力交易型开放式指数证券投资基金发起式联接基金</v>
          </cell>
          <cell r="G15696" t="str">
            <v>易方达基金管理有限公司</v>
          </cell>
        </row>
        <row r="15697">
          <cell r="B15697" t="str">
            <v>019060</v>
          </cell>
          <cell r="C15697" t="str">
            <v>博时富源纯债C</v>
          </cell>
          <cell r="D15697" t="str">
            <v>债券型基金</v>
          </cell>
          <cell r="E15697" t="str">
            <v>中长期纯债型基金</v>
          </cell>
          <cell r="F15697" t="str">
            <v>博时富源纯债债券型证券投资基金</v>
          </cell>
          <cell r="G15697" t="str">
            <v>博时基金管理有限公司</v>
          </cell>
        </row>
        <row r="15698">
          <cell r="B15698" t="str">
            <v>019061</v>
          </cell>
          <cell r="C15698" t="str">
            <v>易方达中证软件服务联接A</v>
          </cell>
          <cell r="D15698" t="str">
            <v>股票型基金</v>
          </cell>
          <cell r="E15698" t="str">
            <v>被动指数型基金</v>
          </cell>
          <cell r="F15698" t="str">
            <v>易方达中证软件服务交易型开放式指数证券投资基金发起式联接基金</v>
          </cell>
          <cell r="G15698" t="str">
            <v>易方达基金管理有限公司</v>
          </cell>
        </row>
        <row r="15699">
          <cell r="B15699" t="str">
            <v>019062</v>
          </cell>
          <cell r="C15699" t="str">
            <v>易方达中证软件服务联接C</v>
          </cell>
          <cell r="D15699" t="str">
            <v>股票型基金</v>
          </cell>
          <cell r="E15699" t="str">
            <v>被动指数型基金</v>
          </cell>
          <cell r="F15699" t="str">
            <v>易方达中证软件服务交易型开放式指数证券投资基金发起式联接基金</v>
          </cell>
          <cell r="G15699" t="str">
            <v>易方达基金管理有限公司</v>
          </cell>
        </row>
        <row r="15700">
          <cell r="B15700" t="str">
            <v>019063</v>
          </cell>
          <cell r="C15700" t="str">
            <v>兴证全球恒荣A</v>
          </cell>
          <cell r="D15700" t="str">
            <v>债券型基金</v>
          </cell>
          <cell r="E15700" t="str">
            <v>中长期纯债型基金</v>
          </cell>
          <cell r="F15700" t="str">
            <v>兴证全球恒荣债券型证券投资基金</v>
          </cell>
          <cell r="G15700" t="str">
            <v>兴证全球基金管理有限公司</v>
          </cell>
        </row>
        <row r="15701">
          <cell r="B15701" t="str">
            <v>019064</v>
          </cell>
          <cell r="C15701" t="str">
            <v>兴证全球恒荣C</v>
          </cell>
          <cell r="D15701" t="str">
            <v>债券型基金</v>
          </cell>
          <cell r="E15701" t="str">
            <v>中长期纯债型基金</v>
          </cell>
          <cell r="F15701" t="str">
            <v>兴证全球恒荣债券型证券投资基金</v>
          </cell>
          <cell r="G15701" t="str">
            <v>兴证全球基金管理有限公司</v>
          </cell>
        </row>
        <row r="15702">
          <cell r="B15702" t="str">
            <v>019065</v>
          </cell>
          <cell r="C15702" t="str">
            <v>安信浩盈6个月持有C</v>
          </cell>
          <cell r="D15702" t="str">
            <v>混合型基金</v>
          </cell>
          <cell r="E15702" t="str">
            <v>偏债混合型基金</v>
          </cell>
          <cell r="F15702" t="str">
            <v>安信浩盈6个月持有期混合型证券投资基金</v>
          </cell>
          <cell r="G15702" t="str">
            <v>安信基金管理有限责任公司</v>
          </cell>
        </row>
        <row r="15703">
          <cell r="B15703" t="str">
            <v>019066</v>
          </cell>
          <cell r="C15703" t="str">
            <v>博时中证央企创新驱动ETF联接E</v>
          </cell>
          <cell r="D15703" t="str">
            <v>股票型基金</v>
          </cell>
          <cell r="E15703" t="str">
            <v>被动指数型基金</v>
          </cell>
          <cell r="F15703" t="str">
            <v>博时中证央企创新驱动交易型开放式指数证券投资基金联接基金</v>
          </cell>
          <cell r="G15703" t="str">
            <v>博时基金管理有限公司</v>
          </cell>
        </row>
        <row r="15704">
          <cell r="B15704" t="str">
            <v>019067</v>
          </cell>
          <cell r="C15704" t="str">
            <v>博时安盈E</v>
          </cell>
          <cell r="D15704" t="str">
            <v>债券型基金</v>
          </cell>
          <cell r="E15704" t="str">
            <v>短期纯债型基金</v>
          </cell>
          <cell r="F15704" t="str">
            <v>博时安盈债券型证券投资基金</v>
          </cell>
          <cell r="G15704" t="str">
            <v>博时基金管理有限公司</v>
          </cell>
        </row>
        <row r="15705">
          <cell r="B15705" t="str">
            <v>019068</v>
          </cell>
          <cell r="C15705" t="str">
            <v>永赢华嘉信用债E</v>
          </cell>
          <cell r="D15705" t="str">
            <v>债券型基金</v>
          </cell>
          <cell r="E15705" t="str">
            <v>混合债券型一级基金</v>
          </cell>
          <cell r="F15705" t="str">
            <v>永赢华嘉信用债债券型证券投资基金</v>
          </cell>
          <cell r="G15705" t="str">
            <v>永赢基金管理有限公司</v>
          </cell>
        </row>
        <row r="15706">
          <cell r="B15706" t="str">
            <v>019069</v>
          </cell>
          <cell r="C15706" t="str">
            <v>永赢开泰中高等级中短债D</v>
          </cell>
          <cell r="D15706" t="str">
            <v>债券型基金</v>
          </cell>
          <cell r="E15706" t="str">
            <v>短期纯债型基金</v>
          </cell>
          <cell r="F15706" t="str">
            <v>永赢开泰中高等级中短债债券型证券投资基金</v>
          </cell>
          <cell r="G15706" t="str">
            <v>永赢基金管理有限公司</v>
          </cell>
        </row>
        <row r="15707">
          <cell r="B15707" t="str">
            <v>019070</v>
          </cell>
          <cell r="C15707" t="str">
            <v>永赢开泰中高等级中短债E</v>
          </cell>
          <cell r="D15707" t="str">
            <v>债券型基金</v>
          </cell>
          <cell r="E15707" t="str">
            <v>短期纯债型基金</v>
          </cell>
          <cell r="F15707" t="str">
            <v>永赢开泰中高等级中短债债券型证券投资基金</v>
          </cell>
          <cell r="G15707" t="str">
            <v>永赢基金管理有限公司</v>
          </cell>
        </row>
        <row r="15708">
          <cell r="B15708" t="str">
            <v>019071</v>
          </cell>
          <cell r="C15708" t="str">
            <v>嘉实国证通信联接A</v>
          </cell>
          <cell r="D15708" t="str">
            <v>股票型基金</v>
          </cell>
          <cell r="E15708" t="str">
            <v>被动指数型基金</v>
          </cell>
          <cell r="F15708" t="str">
            <v>嘉实国证通信交易型开放式指数证券投资基金发起式联接基金</v>
          </cell>
          <cell r="G15708" t="str">
            <v>嘉实基金管理有限公司</v>
          </cell>
        </row>
        <row r="15709">
          <cell r="B15709" t="str">
            <v>019072</v>
          </cell>
          <cell r="C15709" t="str">
            <v>嘉实国证通信联接C</v>
          </cell>
          <cell r="D15709" t="str">
            <v>股票型基金</v>
          </cell>
          <cell r="E15709" t="str">
            <v>被动指数型基金</v>
          </cell>
          <cell r="F15709" t="str">
            <v>嘉实国证通信交易型开放式指数证券投资基金发起式联接基金</v>
          </cell>
          <cell r="G15709" t="str">
            <v>嘉实基金管理有限公司</v>
          </cell>
        </row>
        <row r="15710">
          <cell r="B15710" t="str">
            <v>019073</v>
          </cell>
          <cell r="C15710" t="str">
            <v>建信鑫利C</v>
          </cell>
          <cell r="D15710" t="str">
            <v>混合型基金</v>
          </cell>
          <cell r="E15710" t="str">
            <v>灵活配置型基金</v>
          </cell>
          <cell r="F15710" t="str">
            <v>建信鑫利灵活配置混合型证券投资基金</v>
          </cell>
          <cell r="G15710" t="str">
            <v>建信基金管理有限责任公司</v>
          </cell>
        </row>
        <row r="15711">
          <cell r="B15711" t="str">
            <v>019074</v>
          </cell>
          <cell r="C15711" t="str">
            <v>泰康长江经济带D</v>
          </cell>
          <cell r="D15711" t="str">
            <v>债券型基金</v>
          </cell>
          <cell r="E15711" t="str">
            <v>中长期纯债型基金</v>
          </cell>
          <cell r="F15711" t="str">
            <v>泰康长江经济带债券型证券投资基金</v>
          </cell>
          <cell r="G15711" t="str">
            <v>泰康基金管理有限公司</v>
          </cell>
        </row>
        <row r="15712">
          <cell r="B15712" t="str">
            <v>019075</v>
          </cell>
          <cell r="C15712" t="str">
            <v>嘉实全球产业精选</v>
          </cell>
          <cell r="D15712" t="str">
            <v>国际(QDII)基金</v>
          </cell>
          <cell r="E15712" t="str">
            <v>国际(QDII)混合型基金</v>
          </cell>
          <cell r="F15712" t="str">
            <v>嘉实全球产业精选混合型发起式证券投资基金(QDII)</v>
          </cell>
          <cell r="G15712" t="str">
            <v>嘉实基金管理有限公司</v>
          </cell>
        </row>
        <row r="15713">
          <cell r="B15713" t="str">
            <v>019076</v>
          </cell>
          <cell r="C15713" t="str">
            <v>嘉实全球产业精选美元</v>
          </cell>
          <cell r="D15713" t="str">
            <v>国际(QDII)基金</v>
          </cell>
          <cell r="E15713" t="str">
            <v>国际(QDII)混合型基金</v>
          </cell>
          <cell r="F15713" t="str">
            <v>嘉实全球产业精选混合型发起式证券投资基金(QDII)</v>
          </cell>
          <cell r="G15713" t="str">
            <v>嘉实基金管理有限公司</v>
          </cell>
        </row>
        <row r="15714">
          <cell r="B15714" t="str">
            <v>019077</v>
          </cell>
          <cell r="C15714" t="str">
            <v>万家颐达C</v>
          </cell>
          <cell r="D15714" t="str">
            <v>混合型基金</v>
          </cell>
          <cell r="E15714" t="str">
            <v>灵活配置型基金</v>
          </cell>
          <cell r="F15714" t="str">
            <v>万家颐达灵活配置混合型证券投资基金</v>
          </cell>
          <cell r="G15714" t="str">
            <v>万家基金管理有限公司</v>
          </cell>
        </row>
        <row r="15715">
          <cell r="B15715" t="str">
            <v>019078</v>
          </cell>
          <cell r="C15715" t="str">
            <v>安信现金增利C</v>
          </cell>
          <cell r="D15715" t="str">
            <v>货币市场型基金</v>
          </cell>
          <cell r="E15715" t="str">
            <v>货币市场型基金</v>
          </cell>
          <cell r="F15715" t="str">
            <v>安信现金增利货币市场基金</v>
          </cell>
          <cell r="G15715" t="str">
            <v>安信基金管理有限责任公司</v>
          </cell>
        </row>
        <row r="15716">
          <cell r="B15716" t="str">
            <v>019079</v>
          </cell>
          <cell r="C15716" t="str">
            <v>国富招瑞优选A</v>
          </cell>
          <cell r="D15716" t="str">
            <v>股票型基金</v>
          </cell>
          <cell r="E15716" t="str">
            <v>普通股票型基金</v>
          </cell>
          <cell r="F15716" t="str">
            <v>富兰克林国海招瑞优选股票型证券投资基金</v>
          </cell>
          <cell r="G15716" t="str">
            <v>国海富兰克林基金管理有限公司</v>
          </cell>
        </row>
        <row r="15717">
          <cell r="B15717" t="str">
            <v>019080</v>
          </cell>
          <cell r="C15717" t="str">
            <v>国富招瑞优选C</v>
          </cell>
          <cell r="D15717" t="str">
            <v>股票型基金</v>
          </cell>
          <cell r="E15717" t="str">
            <v>普通股票型基金</v>
          </cell>
          <cell r="F15717" t="str">
            <v>富兰克林国海招瑞优选股票型证券投资基金</v>
          </cell>
          <cell r="G15717" t="str">
            <v>国海富兰克林基金管理有限公司</v>
          </cell>
        </row>
        <row r="15718">
          <cell r="B15718" t="str">
            <v>019081</v>
          </cell>
          <cell r="C15718" t="str">
            <v>山西证券中债1-3年国开行A</v>
          </cell>
          <cell r="D15718" t="str">
            <v>债券型基金</v>
          </cell>
          <cell r="E15718" t="str">
            <v>被动指数型债券基金</v>
          </cell>
          <cell r="F15718" t="str">
            <v>山西证券中债1-3年国开行债券指数证券投资基金</v>
          </cell>
          <cell r="G15718" t="str">
            <v>山西证券股份有限公司</v>
          </cell>
        </row>
        <row r="15719">
          <cell r="B15719" t="str">
            <v>019082</v>
          </cell>
          <cell r="C15719" t="str">
            <v>山西证券中债1-3年国开行C</v>
          </cell>
          <cell r="D15719" t="str">
            <v>债券型基金</v>
          </cell>
          <cell r="E15719" t="str">
            <v>被动指数型债券基金</v>
          </cell>
          <cell r="F15719" t="str">
            <v>山西证券中债1-3年国开行债券指数证券投资基金</v>
          </cell>
          <cell r="G15719" t="str">
            <v>山西证券股份有限公司</v>
          </cell>
        </row>
        <row r="15720">
          <cell r="B15720" t="str">
            <v>019083</v>
          </cell>
          <cell r="C15720" t="str">
            <v>万家稳安60天持有A</v>
          </cell>
          <cell r="D15720" t="str">
            <v>债券型基金</v>
          </cell>
          <cell r="E15720" t="str">
            <v>中长期纯债型基金</v>
          </cell>
          <cell r="F15720" t="str">
            <v>万家稳安60天持有期债券型证券投资基金</v>
          </cell>
          <cell r="G15720" t="str">
            <v>万家基金管理有限公司</v>
          </cell>
        </row>
        <row r="15721">
          <cell r="B15721" t="str">
            <v>019084</v>
          </cell>
          <cell r="C15721" t="str">
            <v>万家稳安60天持有C</v>
          </cell>
          <cell r="D15721" t="str">
            <v>债券型基金</v>
          </cell>
          <cell r="E15721" t="str">
            <v>中长期纯债型基金</v>
          </cell>
          <cell r="F15721" t="str">
            <v>万家稳安60天持有期债券型证券投资基金</v>
          </cell>
          <cell r="G15721" t="str">
            <v>万家基金管理有限公司</v>
          </cell>
        </row>
        <row r="15722">
          <cell r="B15722" t="str">
            <v>019085</v>
          </cell>
          <cell r="C15722" t="str">
            <v>工银价值精选A</v>
          </cell>
          <cell r="D15722" t="str">
            <v>混合型基金</v>
          </cell>
          <cell r="E15722" t="str">
            <v>偏股混合型基金</v>
          </cell>
          <cell r="F15722" t="str">
            <v>工银瑞信价值精选混合型证券投资基金</v>
          </cell>
          <cell r="G15722" t="str">
            <v>工银瑞信基金管理有限公司</v>
          </cell>
        </row>
        <row r="15723">
          <cell r="B15723" t="str">
            <v>019086</v>
          </cell>
          <cell r="C15723" t="str">
            <v>工银价值精选C</v>
          </cell>
          <cell r="D15723" t="str">
            <v>混合型基金</v>
          </cell>
          <cell r="E15723" t="str">
            <v>偏股混合型基金</v>
          </cell>
          <cell r="F15723" t="str">
            <v>工银瑞信价值精选混合型证券投资基金</v>
          </cell>
          <cell r="G15723" t="str">
            <v>工银瑞信基金管理有限公司</v>
          </cell>
        </row>
        <row r="15724">
          <cell r="B15724" t="str">
            <v>019087</v>
          </cell>
          <cell r="C15724" t="str">
            <v>工银中证稀有金属主题联接A</v>
          </cell>
          <cell r="D15724" t="str">
            <v>股票型基金</v>
          </cell>
          <cell r="E15724" t="str">
            <v>被动指数型基金</v>
          </cell>
          <cell r="F15724" t="str">
            <v>工银瑞信中证稀有金属主题交易型开放式指数证券投资基金发起式联接基金</v>
          </cell>
          <cell r="G15724" t="str">
            <v>工银瑞信基金管理有限公司</v>
          </cell>
        </row>
        <row r="15725">
          <cell r="B15725" t="str">
            <v>019088</v>
          </cell>
          <cell r="C15725" t="str">
            <v>工银中证稀有金属主题联接C</v>
          </cell>
          <cell r="D15725" t="str">
            <v>股票型基金</v>
          </cell>
          <cell r="E15725" t="str">
            <v>被动指数型基金</v>
          </cell>
          <cell r="F15725" t="str">
            <v>工银瑞信中证稀有金属主题交易型开放式指数证券投资基金发起式联接基金</v>
          </cell>
          <cell r="G15725" t="str">
            <v>工银瑞信基金管理有限公司</v>
          </cell>
        </row>
        <row r="15726">
          <cell r="B15726" t="str">
            <v>019089</v>
          </cell>
          <cell r="C15726" t="str">
            <v>华润元大信息传媒科技C</v>
          </cell>
          <cell r="D15726" t="str">
            <v>混合型基金</v>
          </cell>
          <cell r="E15726" t="str">
            <v>偏股混合型基金</v>
          </cell>
          <cell r="F15726" t="str">
            <v>华润元大信息传媒科技混合型证券投资基金</v>
          </cell>
          <cell r="G15726" t="str">
            <v>华润元大基金管理有限公司</v>
          </cell>
        </row>
        <row r="15727">
          <cell r="B15727" t="str">
            <v>019090</v>
          </cell>
          <cell r="C15727" t="str">
            <v>博时中证新能源汽车联接A</v>
          </cell>
          <cell r="D15727" t="str">
            <v>股票型基金</v>
          </cell>
          <cell r="E15727" t="str">
            <v>被动指数型基金</v>
          </cell>
          <cell r="F15727" t="str">
            <v>博时中证新能源汽车交易型开放式指数证券投资基金发起式联接基金</v>
          </cell>
          <cell r="G15727" t="str">
            <v>博时基金管理有限公司</v>
          </cell>
        </row>
        <row r="15728">
          <cell r="B15728" t="str">
            <v>019091</v>
          </cell>
          <cell r="C15728" t="str">
            <v>博时中证新能源汽车联接C</v>
          </cell>
          <cell r="D15728" t="str">
            <v>股票型基金</v>
          </cell>
          <cell r="E15728" t="str">
            <v>被动指数型基金</v>
          </cell>
          <cell r="F15728" t="str">
            <v>博时中证新能源汽车交易型开放式指数证券投资基金发起式联接基金</v>
          </cell>
          <cell r="G15728" t="str">
            <v>博时基金管理有限公司</v>
          </cell>
        </row>
        <row r="15729">
          <cell r="B15729" t="str">
            <v>019092</v>
          </cell>
          <cell r="C15729" t="str">
            <v>金鹰核心资源C</v>
          </cell>
          <cell r="D15729" t="str">
            <v>混合型基金</v>
          </cell>
          <cell r="E15729" t="str">
            <v>偏股混合型基金</v>
          </cell>
          <cell r="F15729" t="str">
            <v>金鹰核心资源混合型证券投资基金</v>
          </cell>
          <cell r="G15729" t="str">
            <v>金鹰基金管理有限公司</v>
          </cell>
        </row>
        <row r="15730">
          <cell r="B15730" t="str">
            <v>019093</v>
          </cell>
          <cell r="C15730" t="str">
            <v>金鹰科技创新C</v>
          </cell>
          <cell r="D15730" t="str">
            <v>股票型基金</v>
          </cell>
          <cell r="E15730" t="str">
            <v>普通股票型基金</v>
          </cell>
          <cell r="F15730" t="str">
            <v>金鹰科技创新股票型证券投资基金</v>
          </cell>
          <cell r="G15730" t="str">
            <v>金鹰基金管理有限公司</v>
          </cell>
        </row>
        <row r="15731">
          <cell r="B15731" t="str">
            <v>019094</v>
          </cell>
          <cell r="C15731" t="str">
            <v>金鹰中小盘精选C</v>
          </cell>
          <cell r="D15731" t="str">
            <v>混合型基金</v>
          </cell>
          <cell r="E15731" t="str">
            <v>偏股混合型基金</v>
          </cell>
          <cell r="F15731" t="str">
            <v>金鹰中小盘精选证券投资基金</v>
          </cell>
          <cell r="G15731" t="str">
            <v>金鹰基金管理有限公司</v>
          </cell>
        </row>
        <row r="15732">
          <cell r="B15732" t="str">
            <v>019095</v>
          </cell>
          <cell r="C15732" t="str">
            <v>东方双债添利D</v>
          </cell>
          <cell r="D15732" t="str">
            <v>债券型基金</v>
          </cell>
          <cell r="E15732" t="str">
            <v>混合债券型二级基金</v>
          </cell>
          <cell r="F15732" t="str">
            <v>东方双债添利债券型证券投资基金</v>
          </cell>
          <cell r="G15732" t="str">
            <v>东方基金管理股份有限公司</v>
          </cell>
        </row>
        <row r="15733">
          <cell r="B15733" t="str">
            <v>019097</v>
          </cell>
          <cell r="C15733" t="str">
            <v>东方臻裕E</v>
          </cell>
          <cell r="D15733" t="str">
            <v>债券型基金</v>
          </cell>
          <cell r="E15733" t="str">
            <v>中长期纯债型基金</v>
          </cell>
          <cell r="F15733" t="str">
            <v>东方臻裕债券型证券投资基金</v>
          </cell>
          <cell r="G15733" t="str">
            <v>东方基金管理股份有限公司</v>
          </cell>
        </row>
        <row r="15734">
          <cell r="B15734" t="str">
            <v>019098</v>
          </cell>
          <cell r="C15734" t="str">
            <v>中银证券同业存单指数7天持有</v>
          </cell>
          <cell r="D15734" t="str">
            <v>债券型基金</v>
          </cell>
          <cell r="E15734" t="str">
            <v>被动指数型债券基金</v>
          </cell>
          <cell r="F15734" t="str">
            <v>中银证券中证同业存单AAA指数7天持有期证券投资基金</v>
          </cell>
          <cell r="G15734" t="str">
            <v>中银国际证券股份有限公司</v>
          </cell>
        </row>
        <row r="15735">
          <cell r="B15735" t="str">
            <v>019099</v>
          </cell>
          <cell r="C15735" t="str">
            <v>万家货币F</v>
          </cell>
          <cell r="D15735" t="str">
            <v>货币市场型基金</v>
          </cell>
          <cell r="E15735" t="str">
            <v>货币市场型基金</v>
          </cell>
          <cell r="F15735" t="str">
            <v>万家货币市场证券投资基金</v>
          </cell>
          <cell r="G15735" t="str">
            <v>万家基金管理有限公司</v>
          </cell>
        </row>
        <row r="15736">
          <cell r="B15736" t="str">
            <v>019100</v>
          </cell>
          <cell r="C15736" t="str">
            <v>东方红稳添利B</v>
          </cell>
          <cell r="D15736" t="str">
            <v>债券型基金</v>
          </cell>
          <cell r="E15736" t="str">
            <v>中长期纯债型基金</v>
          </cell>
          <cell r="F15736" t="str">
            <v>东方红稳添利纯债债券型发起式证券投资基金</v>
          </cell>
          <cell r="G15736" t="str">
            <v>上海东方证券资产管理有限公司</v>
          </cell>
        </row>
        <row r="15737">
          <cell r="B15737" t="str">
            <v>019102</v>
          </cell>
          <cell r="C15737" t="str">
            <v>景顺长城恒生消费联接A</v>
          </cell>
          <cell r="D15737" t="str">
            <v>国际(QDII)基金</v>
          </cell>
          <cell r="E15737" t="str">
            <v>国际(QDII)股票型基金</v>
          </cell>
          <cell r="F15737" t="str">
            <v>景顺长城恒生消费交易型开放式指数证券投资基金发起式联接基金(QDII)</v>
          </cell>
          <cell r="G15737" t="str">
            <v>景顺长城基金管理有限公司</v>
          </cell>
        </row>
        <row r="15738">
          <cell r="B15738" t="str">
            <v>019103</v>
          </cell>
          <cell r="C15738" t="str">
            <v>景顺长城恒生消费联接C</v>
          </cell>
          <cell r="D15738" t="str">
            <v>国际(QDII)基金</v>
          </cell>
          <cell r="E15738" t="str">
            <v>国际(QDII)股票型基金</v>
          </cell>
          <cell r="F15738" t="str">
            <v>景顺长城恒生消费交易型开放式指数证券投资基金发起式联接基金(QDII)</v>
          </cell>
          <cell r="G15738" t="str">
            <v>景顺长城基金管理有限公司</v>
          </cell>
        </row>
        <row r="15739">
          <cell r="B15739" t="str">
            <v>019104</v>
          </cell>
          <cell r="C15739" t="str">
            <v>博时安悦短债E</v>
          </cell>
          <cell r="D15739" t="str">
            <v>债券型基金</v>
          </cell>
          <cell r="E15739" t="str">
            <v>短期纯债型基金</v>
          </cell>
          <cell r="F15739" t="str">
            <v>博时安悦短债债券型证券投资基金</v>
          </cell>
          <cell r="G15739" t="str">
            <v>博时基金管理有限公司</v>
          </cell>
        </row>
        <row r="15740">
          <cell r="B15740" t="str">
            <v>019105</v>
          </cell>
          <cell r="C15740" t="str">
            <v>博时创业板ETF联接E</v>
          </cell>
          <cell r="D15740" t="str">
            <v>股票型基金</v>
          </cell>
          <cell r="E15740" t="str">
            <v>被动指数型基金</v>
          </cell>
          <cell r="F15740" t="str">
            <v>博时创业板交易型开放式指数证券投资基金联接基金</v>
          </cell>
          <cell r="G15740" t="str">
            <v>博时基金管理有限公司</v>
          </cell>
        </row>
        <row r="15741">
          <cell r="B15741" t="str">
            <v>019106</v>
          </cell>
          <cell r="C15741" t="str">
            <v>南方智信A</v>
          </cell>
          <cell r="D15741" t="str">
            <v>混合型基金</v>
          </cell>
          <cell r="E15741" t="str">
            <v>偏股混合型基金</v>
          </cell>
          <cell r="F15741" t="str">
            <v>南方智信混合型证券投资基金</v>
          </cell>
          <cell r="G15741" t="str">
            <v>南方基金管理股份有限公司</v>
          </cell>
        </row>
        <row r="15742">
          <cell r="B15742" t="str">
            <v>019107</v>
          </cell>
          <cell r="C15742" t="str">
            <v>南方智信C</v>
          </cell>
          <cell r="D15742" t="str">
            <v>混合型基金</v>
          </cell>
          <cell r="E15742" t="str">
            <v>偏股混合型基金</v>
          </cell>
          <cell r="F15742" t="str">
            <v>南方智信混合型证券投资基金</v>
          </cell>
          <cell r="G15742" t="str">
            <v>南方基金管理股份有限公司</v>
          </cell>
        </row>
        <row r="15743">
          <cell r="B15743" t="str">
            <v>019108</v>
          </cell>
          <cell r="C15743" t="str">
            <v>华宝国策导向C</v>
          </cell>
          <cell r="D15743" t="str">
            <v>混合型基金</v>
          </cell>
          <cell r="E15743" t="str">
            <v>偏股混合型基金</v>
          </cell>
          <cell r="F15743" t="str">
            <v>华宝国策导向混合型证券投资基金</v>
          </cell>
          <cell r="G15743" t="str">
            <v>华宝基金管理有限公司</v>
          </cell>
        </row>
        <row r="15744">
          <cell r="B15744" t="str">
            <v>019109</v>
          </cell>
          <cell r="C15744" t="str">
            <v>泰康丰盈C</v>
          </cell>
          <cell r="D15744" t="str">
            <v>债券型基金</v>
          </cell>
          <cell r="E15744" t="str">
            <v>混合债券型二级基金</v>
          </cell>
          <cell r="F15744" t="str">
            <v>泰康丰盈债券型证券投资基金</v>
          </cell>
          <cell r="G15744" t="str">
            <v>泰康基金管理有限公司</v>
          </cell>
        </row>
        <row r="15745">
          <cell r="B15745" t="str">
            <v>019110</v>
          </cell>
          <cell r="C15745" t="str">
            <v>泰康兴泰回报沪港深C</v>
          </cell>
          <cell r="D15745" t="str">
            <v>混合型基金</v>
          </cell>
          <cell r="E15745" t="str">
            <v>偏债混合型基金</v>
          </cell>
          <cell r="F15745" t="str">
            <v>泰康兴泰回报沪港深混合型证券投资基金</v>
          </cell>
          <cell r="G15745" t="str">
            <v>泰康基金管理有限公司</v>
          </cell>
        </row>
        <row r="15746">
          <cell r="B15746" t="str">
            <v>019112</v>
          </cell>
          <cell r="C15746" t="str">
            <v>恒越短债D</v>
          </cell>
          <cell r="D15746" t="str">
            <v>债券型基金</v>
          </cell>
          <cell r="E15746" t="str">
            <v>短期纯债型基金</v>
          </cell>
          <cell r="F15746" t="str">
            <v>恒越短债债券型证券投资基金</v>
          </cell>
          <cell r="G15746" t="str">
            <v>恒越基金管理有限公司</v>
          </cell>
        </row>
        <row r="15747">
          <cell r="B15747" t="str">
            <v>019113</v>
          </cell>
          <cell r="C15747" t="str">
            <v>东财慧心优选A</v>
          </cell>
          <cell r="D15747" t="str">
            <v>混合型基金</v>
          </cell>
          <cell r="E15747" t="str">
            <v>偏股混合型基金</v>
          </cell>
          <cell r="F15747" t="str">
            <v>西藏东财慧心优选混合型发起式证券投资基金</v>
          </cell>
          <cell r="G15747" t="str">
            <v>西藏东财基金管理有限公司</v>
          </cell>
        </row>
        <row r="15748">
          <cell r="B15748" t="str">
            <v>019114</v>
          </cell>
          <cell r="C15748" t="str">
            <v>东财慧心优选C</v>
          </cell>
          <cell r="D15748" t="str">
            <v>混合型基金</v>
          </cell>
          <cell r="E15748" t="str">
            <v>偏股混合型基金</v>
          </cell>
          <cell r="F15748" t="str">
            <v>西藏东财慧心优选混合型发起式证券投资基金</v>
          </cell>
          <cell r="G15748" t="str">
            <v>西藏东财基金管理有限公司</v>
          </cell>
        </row>
        <row r="15749">
          <cell r="B15749" t="str">
            <v>019115</v>
          </cell>
          <cell r="C15749" t="str">
            <v>东财卓越成长A</v>
          </cell>
          <cell r="D15749" t="str">
            <v>混合型基金</v>
          </cell>
          <cell r="E15749" t="str">
            <v>偏股混合型基金</v>
          </cell>
          <cell r="F15749" t="str">
            <v>西藏东财卓越成长混合型发起式证券投资基金</v>
          </cell>
          <cell r="G15749" t="str">
            <v>西藏东财基金管理有限公司</v>
          </cell>
        </row>
        <row r="15750">
          <cell r="B15750" t="str">
            <v>019116</v>
          </cell>
          <cell r="C15750" t="str">
            <v>东财卓越成长C</v>
          </cell>
          <cell r="D15750" t="str">
            <v>混合型基金</v>
          </cell>
          <cell r="E15750" t="str">
            <v>偏股混合型基金</v>
          </cell>
          <cell r="F15750" t="str">
            <v>西藏东财卓越成长混合型发起式证券投资基金</v>
          </cell>
          <cell r="G15750" t="str">
            <v>西藏东财基金管理有限公司</v>
          </cell>
        </row>
        <row r="15751">
          <cell r="B15751" t="str">
            <v>019117</v>
          </cell>
          <cell r="C15751" t="str">
            <v>国泰央企改革C</v>
          </cell>
          <cell r="D15751" t="str">
            <v>股票型基金</v>
          </cell>
          <cell r="E15751" t="str">
            <v>普通股票型基金</v>
          </cell>
          <cell r="F15751" t="str">
            <v>国泰央企改革股票型证券投资基金</v>
          </cell>
          <cell r="G15751" t="str">
            <v>国泰基金管理有限公司</v>
          </cell>
        </row>
        <row r="15752">
          <cell r="B15752" t="str">
            <v>019118</v>
          </cell>
          <cell r="C15752" t="str">
            <v>景顺长城纳斯达克科技市值加权联接E</v>
          </cell>
          <cell r="D15752" t="str">
            <v>国际(QDII)基金</v>
          </cell>
          <cell r="E15752" t="str">
            <v>国际(QDII)股票型基金</v>
          </cell>
          <cell r="F15752" t="str">
            <v>景顺长城纳斯达克科技市值加权交易型开放式指数证券投资基金发起式联接基金(QDII)</v>
          </cell>
          <cell r="G15752" t="str">
            <v>景顺长城基金管理有限公司</v>
          </cell>
        </row>
        <row r="15753">
          <cell r="B15753" t="str">
            <v>019119</v>
          </cell>
          <cell r="C15753" t="str">
            <v>财通资管产业优选A</v>
          </cell>
          <cell r="D15753" t="str">
            <v>混合型基金</v>
          </cell>
          <cell r="E15753" t="str">
            <v>偏股混合型基金</v>
          </cell>
          <cell r="F15753" t="str">
            <v>财通资管产业优选混合型发起式证券投资基金</v>
          </cell>
          <cell r="G15753" t="str">
            <v>财通证券资产管理有限公司</v>
          </cell>
        </row>
        <row r="15754">
          <cell r="B15754" t="str">
            <v>019120</v>
          </cell>
          <cell r="C15754" t="str">
            <v>财通资管产业优选C</v>
          </cell>
          <cell r="D15754" t="str">
            <v>混合型基金</v>
          </cell>
          <cell r="E15754" t="str">
            <v>偏股混合型基金</v>
          </cell>
          <cell r="F15754" t="str">
            <v>财通资管产业优选混合型发起式证券投资基金</v>
          </cell>
          <cell r="G15754" t="str">
            <v>财通证券资产管理有限公司</v>
          </cell>
        </row>
        <row r="15755">
          <cell r="B15755" t="str">
            <v>019121</v>
          </cell>
          <cell r="C15755" t="str">
            <v>国寿安保同业存单指数7天持有</v>
          </cell>
          <cell r="D15755" t="str">
            <v>债券型基金</v>
          </cell>
          <cell r="E15755" t="str">
            <v>被动指数型债券基金</v>
          </cell>
          <cell r="F15755" t="str">
            <v>国寿安保中证同业存单AAA指数7天持有期证券投资基金</v>
          </cell>
          <cell r="G15755" t="str">
            <v>国寿安保基金管理有限公司</v>
          </cell>
        </row>
        <row r="15756">
          <cell r="B15756" t="str">
            <v>019122</v>
          </cell>
          <cell r="C15756" t="str">
            <v>安信中短利率债D</v>
          </cell>
          <cell r="D15756" t="str">
            <v>债券型基金</v>
          </cell>
          <cell r="E15756" t="str">
            <v>短期纯债型基金</v>
          </cell>
          <cell r="F15756" t="str">
            <v>安信中短利率债债券型证券投资基金(LOF)</v>
          </cell>
          <cell r="G15756" t="str">
            <v>安信基金管理有限责任公司</v>
          </cell>
        </row>
        <row r="15757">
          <cell r="B15757" t="str">
            <v>019123</v>
          </cell>
          <cell r="C15757" t="str">
            <v>中欧诚悦A</v>
          </cell>
          <cell r="D15757" t="str">
            <v>债券型基金</v>
          </cell>
          <cell r="E15757" t="str">
            <v>中长期纯债型基金</v>
          </cell>
          <cell r="F15757" t="str">
            <v>中欧诚悦债券型证券投资基金</v>
          </cell>
          <cell r="G15757" t="str">
            <v>中欧基金管理有限公司</v>
          </cell>
        </row>
        <row r="15758">
          <cell r="B15758" t="str">
            <v>019124</v>
          </cell>
          <cell r="C15758" t="str">
            <v>博道红利智航A</v>
          </cell>
          <cell r="D15758" t="str">
            <v>股票型基金</v>
          </cell>
          <cell r="E15758" t="str">
            <v>普通股票型基金</v>
          </cell>
          <cell r="F15758" t="str">
            <v>博道红利智航股票型证券投资基金</v>
          </cell>
          <cell r="G15758" t="str">
            <v>博道基金管理有限公司</v>
          </cell>
        </row>
        <row r="15759">
          <cell r="B15759" t="str">
            <v>019125</v>
          </cell>
          <cell r="C15759" t="str">
            <v>博道红利智航C</v>
          </cell>
          <cell r="D15759" t="str">
            <v>股票型基金</v>
          </cell>
          <cell r="E15759" t="str">
            <v>普通股票型基金</v>
          </cell>
          <cell r="F15759" t="str">
            <v>博道红利智航股票型证券投资基金</v>
          </cell>
          <cell r="G15759" t="str">
            <v>博道基金管理有限公司</v>
          </cell>
        </row>
        <row r="15760">
          <cell r="B15760" t="str">
            <v>019128</v>
          </cell>
          <cell r="C15760" t="str">
            <v>国联恒惠纯债E</v>
          </cell>
          <cell r="D15760" t="str">
            <v>债券型基金</v>
          </cell>
          <cell r="E15760" t="str">
            <v>中长期纯债型基金</v>
          </cell>
          <cell r="F15760" t="str">
            <v>国联恒惠纯债债券型证券投资基金</v>
          </cell>
          <cell r="G15760" t="str">
            <v>国联基金管理有限公司</v>
          </cell>
        </row>
        <row r="15761">
          <cell r="B15761" t="str">
            <v>019129</v>
          </cell>
          <cell r="C15761" t="str">
            <v>中银1-3年国开债B</v>
          </cell>
          <cell r="D15761" t="str">
            <v>债券型基金</v>
          </cell>
          <cell r="E15761" t="str">
            <v>被动指数型债券基金</v>
          </cell>
          <cell r="F15761" t="str">
            <v>中银中债1-3年期国开行债券指数证券投资基金</v>
          </cell>
          <cell r="G15761" t="str">
            <v>中银基金管理有限公司</v>
          </cell>
        </row>
        <row r="15762">
          <cell r="B15762" t="str">
            <v>019130</v>
          </cell>
          <cell r="C15762" t="str">
            <v>天弘多元锐选一年持有A</v>
          </cell>
          <cell r="D15762" t="str">
            <v>混合型基金</v>
          </cell>
          <cell r="E15762" t="str">
            <v>偏债混合型基金</v>
          </cell>
          <cell r="F15762" t="str">
            <v>天弘多元锐选一年持有期混合型证券投资基金</v>
          </cell>
          <cell r="G15762" t="str">
            <v>天弘基金管理有限公司</v>
          </cell>
        </row>
        <row r="15763">
          <cell r="B15763" t="str">
            <v>019131</v>
          </cell>
          <cell r="C15763" t="str">
            <v>天弘多元锐选一年持有C</v>
          </cell>
          <cell r="D15763" t="str">
            <v>混合型基金</v>
          </cell>
          <cell r="E15763" t="str">
            <v>偏债混合型基金</v>
          </cell>
          <cell r="F15763" t="str">
            <v>天弘多元锐选一年持有期混合型证券投资基金</v>
          </cell>
          <cell r="G15763" t="str">
            <v>天弘基金管理有限公司</v>
          </cell>
        </row>
        <row r="15764">
          <cell r="B15764" t="str">
            <v>019132</v>
          </cell>
          <cell r="C15764" t="str">
            <v>广发积极回报3个月持有A</v>
          </cell>
          <cell r="D15764" t="str">
            <v>FOF基金</v>
          </cell>
          <cell r="E15764" t="str">
            <v>混合型FOF基金</v>
          </cell>
          <cell r="F15764" t="str">
            <v>广发积极回报3个月持有期混合型基金中基金(FOF)</v>
          </cell>
          <cell r="G15764" t="str">
            <v>广发基金管理有限公司</v>
          </cell>
        </row>
        <row r="15765">
          <cell r="B15765" t="str">
            <v>019133</v>
          </cell>
          <cell r="C15765" t="str">
            <v>广发积极回报3个月持有C</v>
          </cell>
          <cell r="D15765" t="str">
            <v>FOF基金</v>
          </cell>
          <cell r="E15765" t="str">
            <v>混合型FOF基金</v>
          </cell>
          <cell r="F15765" t="str">
            <v>广发积极回报3个月持有期混合型基金中基金(FOF)</v>
          </cell>
          <cell r="G15765" t="str">
            <v>广发基金管理有限公司</v>
          </cell>
        </row>
        <row r="15766">
          <cell r="B15766" t="str">
            <v>019134</v>
          </cell>
          <cell r="C15766" t="str">
            <v>海富通欣盈6个月持有A</v>
          </cell>
          <cell r="D15766" t="str">
            <v>混合型基金</v>
          </cell>
          <cell r="E15766" t="str">
            <v>偏债混合型基金</v>
          </cell>
          <cell r="F15766" t="str">
            <v>海富通欣盈6个月持有期混合型证券投资基金</v>
          </cell>
          <cell r="G15766" t="str">
            <v>海富通基金管理有限公司</v>
          </cell>
        </row>
        <row r="15767">
          <cell r="B15767" t="str">
            <v>019135</v>
          </cell>
          <cell r="C15767" t="str">
            <v>海富通欣盈6个月持有C</v>
          </cell>
          <cell r="D15767" t="str">
            <v>混合型基金</v>
          </cell>
          <cell r="E15767" t="str">
            <v>偏债混合型基金</v>
          </cell>
          <cell r="F15767" t="str">
            <v>海富通欣盈6个月持有期混合型证券投资基金</v>
          </cell>
          <cell r="G15767" t="str">
            <v>海富通基金管理有限公司</v>
          </cell>
        </row>
        <row r="15768">
          <cell r="B15768" t="str">
            <v>019138</v>
          </cell>
          <cell r="C15768" t="str">
            <v>国富安享A</v>
          </cell>
          <cell r="D15768" t="str">
            <v>货币市场型基金</v>
          </cell>
          <cell r="E15768" t="str">
            <v>货币市场型基金</v>
          </cell>
          <cell r="F15768" t="str">
            <v>富兰克林国海安享货币市场基金</v>
          </cell>
          <cell r="G15768" t="str">
            <v>国海富兰克林基金管理有限公司</v>
          </cell>
        </row>
        <row r="15769">
          <cell r="B15769" t="str">
            <v>019139</v>
          </cell>
          <cell r="C15769" t="str">
            <v>中银睿泽稳健3个月持有A</v>
          </cell>
          <cell r="D15769" t="str">
            <v>FOF基金</v>
          </cell>
          <cell r="E15769" t="str">
            <v>混合型FOF基金</v>
          </cell>
          <cell r="F15769" t="str">
            <v>中银睿泽稳健3个月持有期混合型基金中基金(FOF)</v>
          </cell>
          <cell r="G15769" t="str">
            <v>中银基金管理有限公司</v>
          </cell>
        </row>
        <row r="15770">
          <cell r="B15770" t="str">
            <v>019140</v>
          </cell>
          <cell r="C15770" t="str">
            <v>中银睿泽稳健3个月持有C</v>
          </cell>
          <cell r="D15770" t="str">
            <v>FOF基金</v>
          </cell>
          <cell r="E15770" t="str">
            <v>混合型FOF基金</v>
          </cell>
          <cell r="F15770" t="str">
            <v>中银睿泽稳健3个月持有期混合型基金中基金(FOF)</v>
          </cell>
          <cell r="G15770" t="str">
            <v>中银基金管理有限公司</v>
          </cell>
        </row>
        <row r="15771">
          <cell r="B15771" t="str">
            <v>019141</v>
          </cell>
          <cell r="C15771" t="str">
            <v>易方达中证电信主题联接A</v>
          </cell>
          <cell r="D15771" t="str">
            <v>股票型基金</v>
          </cell>
          <cell r="E15771" t="str">
            <v>被动指数型基金</v>
          </cell>
          <cell r="F15771" t="str">
            <v>易方达中证电信主题交易型开放式指数证券投资基金发起式联接基金</v>
          </cell>
          <cell r="G15771" t="str">
            <v>易方达基金管理有限公司</v>
          </cell>
        </row>
        <row r="15772">
          <cell r="B15772" t="str">
            <v>019142</v>
          </cell>
          <cell r="C15772" t="str">
            <v>易方达中证电信主题联接C</v>
          </cell>
          <cell r="D15772" t="str">
            <v>股票型基金</v>
          </cell>
          <cell r="E15772" t="str">
            <v>被动指数型基金</v>
          </cell>
          <cell r="F15772" t="str">
            <v>易方达中证电信主题交易型开放式指数证券投资基金发起式联接基金</v>
          </cell>
          <cell r="G15772" t="str">
            <v>易方达基金管理有限公司</v>
          </cell>
        </row>
        <row r="15773">
          <cell r="B15773" t="str">
            <v>019143</v>
          </cell>
          <cell r="C15773" t="str">
            <v>东财景气驱动A</v>
          </cell>
          <cell r="D15773" t="str">
            <v>混合型基金</v>
          </cell>
          <cell r="E15773" t="str">
            <v>偏股混合型基金</v>
          </cell>
          <cell r="F15773" t="str">
            <v>西藏东财景气驱动混合型发起式证券投资基金</v>
          </cell>
          <cell r="G15773" t="str">
            <v>西藏东财基金管理有限公司</v>
          </cell>
        </row>
        <row r="15774">
          <cell r="B15774" t="str">
            <v>019144</v>
          </cell>
          <cell r="C15774" t="str">
            <v>东财景气驱动C</v>
          </cell>
          <cell r="D15774" t="str">
            <v>混合型基金</v>
          </cell>
          <cell r="E15774" t="str">
            <v>偏股混合型基金</v>
          </cell>
          <cell r="F15774" t="str">
            <v>西藏东财景气驱动混合型发起式证券投资基金</v>
          </cell>
          <cell r="G15774" t="str">
            <v>西藏东财基金管理有限公司</v>
          </cell>
        </row>
        <row r="15775">
          <cell r="B15775" t="str">
            <v>019145</v>
          </cell>
          <cell r="C15775" t="str">
            <v>长盛货币E</v>
          </cell>
          <cell r="D15775" t="str">
            <v>货币市场型基金</v>
          </cell>
          <cell r="E15775" t="str">
            <v>货币市场型基金</v>
          </cell>
          <cell r="F15775" t="str">
            <v>长盛货币市场基金</v>
          </cell>
          <cell r="G15775" t="str">
            <v>长盛基金管理有限公司</v>
          </cell>
        </row>
        <row r="15776">
          <cell r="B15776" t="str">
            <v>019146</v>
          </cell>
          <cell r="C15776" t="str">
            <v>农银均衡优选A</v>
          </cell>
          <cell r="D15776" t="str">
            <v>混合型基金</v>
          </cell>
          <cell r="E15776" t="str">
            <v>平衡混合型基金</v>
          </cell>
          <cell r="F15776" t="str">
            <v>农银汇理均衡优选混合型证券投资基金</v>
          </cell>
          <cell r="G15776" t="str">
            <v>农银汇理基金管理有限公司</v>
          </cell>
        </row>
        <row r="15777">
          <cell r="B15777" t="str">
            <v>019147</v>
          </cell>
          <cell r="C15777" t="str">
            <v>农银均衡优选C</v>
          </cell>
          <cell r="D15777" t="str">
            <v>混合型基金</v>
          </cell>
          <cell r="E15777" t="str">
            <v>平衡混合型基金</v>
          </cell>
          <cell r="F15777" t="str">
            <v>农银汇理均衡优选混合型证券投资基金</v>
          </cell>
          <cell r="G15777" t="str">
            <v>农银汇理基金管理有限公司</v>
          </cell>
        </row>
        <row r="15778">
          <cell r="B15778" t="str">
            <v>019148</v>
          </cell>
          <cell r="C15778" t="str">
            <v>富国腾享回报6个月滚动持有E</v>
          </cell>
          <cell r="D15778" t="str">
            <v>混合型基金</v>
          </cell>
          <cell r="E15778" t="str">
            <v>偏债混合型基金</v>
          </cell>
          <cell r="F15778" t="str">
            <v>富国腾享回报6个月滚动持有混合型发起式证券投资基金</v>
          </cell>
          <cell r="G15778" t="str">
            <v>富国基金管理有限公司</v>
          </cell>
        </row>
        <row r="15779">
          <cell r="B15779" t="str">
            <v>019149</v>
          </cell>
          <cell r="C15779" t="str">
            <v>富国产业债D</v>
          </cell>
          <cell r="D15779" t="str">
            <v>债券型基金</v>
          </cell>
          <cell r="E15779" t="str">
            <v>混合债券型一级基金</v>
          </cell>
          <cell r="F15779" t="str">
            <v>富国产业债债券型证券投资基金</v>
          </cell>
          <cell r="G15779" t="str">
            <v>富国基金管理有限公司</v>
          </cell>
        </row>
        <row r="15780">
          <cell r="B15780" t="str">
            <v>019150</v>
          </cell>
          <cell r="C15780" t="str">
            <v>国联国企改革C</v>
          </cell>
          <cell r="D15780" t="str">
            <v>混合型基金</v>
          </cell>
          <cell r="E15780" t="str">
            <v>灵活配置型基金</v>
          </cell>
          <cell r="F15780" t="str">
            <v>国联国企改革灵活配置混合型证券投资基金</v>
          </cell>
          <cell r="G15780" t="str">
            <v>国联基金管理有限公司</v>
          </cell>
        </row>
        <row r="15781">
          <cell r="B15781" t="str">
            <v>019151</v>
          </cell>
          <cell r="C15781" t="str">
            <v>东兴改革精选C</v>
          </cell>
          <cell r="D15781" t="str">
            <v>混合型基金</v>
          </cell>
          <cell r="E15781" t="str">
            <v>灵活配置型基金</v>
          </cell>
          <cell r="F15781" t="str">
            <v>东兴改革精选灵活配置混合型证券投资基金</v>
          </cell>
          <cell r="G15781" t="str">
            <v>东兴基金管理有限公司</v>
          </cell>
        </row>
        <row r="15782">
          <cell r="B15782" t="str">
            <v>019152</v>
          </cell>
          <cell r="C15782" t="str">
            <v>大成可转债增强C</v>
          </cell>
          <cell r="D15782" t="str">
            <v>债券型基金</v>
          </cell>
          <cell r="E15782" t="str">
            <v>可转换债券型基金</v>
          </cell>
          <cell r="F15782" t="str">
            <v>大成可转债增强债券型证券投资基金</v>
          </cell>
          <cell r="G15782" t="str">
            <v>大成基金管理有限公司</v>
          </cell>
        </row>
        <row r="15783">
          <cell r="B15783" t="str">
            <v>019153</v>
          </cell>
          <cell r="C15783" t="str">
            <v>中欧锐意成长A</v>
          </cell>
          <cell r="D15783" t="str">
            <v>混合型基金</v>
          </cell>
          <cell r="E15783" t="str">
            <v>偏股混合型基金</v>
          </cell>
          <cell r="F15783" t="str">
            <v>中欧锐意成长混合型发起式证券投资基金</v>
          </cell>
          <cell r="G15783" t="str">
            <v>中欧基金管理有限公司</v>
          </cell>
        </row>
        <row r="15784">
          <cell r="B15784" t="str">
            <v>019154</v>
          </cell>
          <cell r="C15784" t="str">
            <v>中欧锐意成长C</v>
          </cell>
          <cell r="D15784" t="str">
            <v>混合型基金</v>
          </cell>
          <cell r="E15784" t="str">
            <v>偏股混合型基金</v>
          </cell>
          <cell r="F15784" t="str">
            <v>中欧锐意成长混合型发起式证券投资基金</v>
          </cell>
          <cell r="G15784" t="str">
            <v>中欧基金管理有限公司</v>
          </cell>
        </row>
        <row r="15785">
          <cell r="B15785" t="str">
            <v>019155</v>
          </cell>
          <cell r="C15785" t="str">
            <v>易方达全球配置A</v>
          </cell>
          <cell r="D15785" t="str">
            <v>国际(QDII)基金</v>
          </cell>
          <cell r="E15785" t="str">
            <v>国际(QDII)混合型基金</v>
          </cell>
          <cell r="F15785" t="str">
            <v>易方达全球配置混合型证券投资基金(QDII)</v>
          </cell>
          <cell r="G15785" t="str">
            <v>易方达基金管理有限公司</v>
          </cell>
        </row>
        <row r="15786">
          <cell r="B15786" t="str">
            <v>019156</v>
          </cell>
          <cell r="C15786" t="str">
            <v>易方达全球配置C</v>
          </cell>
          <cell r="D15786" t="str">
            <v>国际(QDII)基金</v>
          </cell>
          <cell r="E15786" t="str">
            <v>国际(QDII)混合型基金</v>
          </cell>
          <cell r="F15786" t="str">
            <v>易方达全球配置混合型证券投资基金(QDII)</v>
          </cell>
          <cell r="G15786" t="str">
            <v>易方达基金管理有限公司</v>
          </cell>
        </row>
        <row r="15787">
          <cell r="B15787" t="str">
            <v>019157</v>
          </cell>
          <cell r="C15787" t="str">
            <v>易方达全球配置美元现汇A</v>
          </cell>
          <cell r="D15787" t="str">
            <v>国际(QDII)基金</v>
          </cell>
          <cell r="E15787" t="str">
            <v>国际(QDII)混合型基金</v>
          </cell>
          <cell r="F15787" t="str">
            <v>易方达全球配置混合型证券投资基金(QDII)</v>
          </cell>
          <cell r="G15787" t="str">
            <v>易方达基金管理有限公司</v>
          </cell>
        </row>
        <row r="15788">
          <cell r="B15788" t="str">
            <v>019158</v>
          </cell>
          <cell r="C15788" t="str">
            <v>易方达全球配置美元现汇C</v>
          </cell>
          <cell r="D15788" t="str">
            <v>国际(QDII)基金</v>
          </cell>
          <cell r="E15788" t="str">
            <v>国际(QDII)混合型基金</v>
          </cell>
          <cell r="F15788" t="str">
            <v>易方达全球配置混合型证券投资基金(QDII)</v>
          </cell>
          <cell r="G15788" t="str">
            <v>易方达基金管理有限公司</v>
          </cell>
        </row>
        <row r="15789">
          <cell r="B15789" t="str">
            <v>019159</v>
          </cell>
          <cell r="C15789" t="str">
            <v>中欧产业领航A</v>
          </cell>
          <cell r="D15789" t="str">
            <v>混合型基金</v>
          </cell>
          <cell r="E15789" t="str">
            <v>偏股混合型基金</v>
          </cell>
          <cell r="F15789" t="str">
            <v>中欧产业领航混合型证券投资基金</v>
          </cell>
          <cell r="G15789" t="str">
            <v>中欧基金管理有限公司</v>
          </cell>
        </row>
        <row r="15790">
          <cell r="B15790" t="str">
            <v>019160</v>
          </cell>
          <cell r="C15790" t="str">
            <v>中欧产业领航C</v>
          </cell>
          <cell r="D15790" t="str">
            <v>混合型基金</v>
          </cell>
          <cell r="E15790" t="str">
            <v>偏股混合型基金</v>
          </cell>
          <cell r="F15790" t="str">
            <v>中欧产业领航混合型证券投资基金</v>
          </cell>
          <cell r="G15790" t="str">
            <v>中欧基金管理有限公司</v>
          </cell>
        </row>
        <row r="15791">
          <cell r="B15791" t="str">
            <v>019161</v>
          </cell>
          <cell r="C15791" t="str">
            <v>博时悦楚纯债C</v>
          </cell>
          <cell r="D15791" t="str">
            <v>债券型基金</v>
          </cell>
          <cell r="E15791" t="str">
            <v>中长期纯债型基金</v>
          </cell>
          <cell r="F15791" t="str">
            <v>博时悦楚纯债债券型证券投资基金</v>
          </cell>
          <cell r="G15791" t="str">
            <v>博时基金管理有限公司</v>
          </cell>
        </row>
        <row r="15792">
          <cell r="B15792" t="str">
            <v>019162</v>
          </cell>
          <cell r="C15792" t="str">
            <v>汇添富中证800价值联接A</v>
          </cell>
          <cell r="D15792" t="str">
            <v>股票型基金</v>
          </cell>
          <cell r="E15792" t="str">
            <v>被动指数型基金</v>
          </cell>
          <cell r="F15792" t="str">
            <v>汇添富中证800价值交易型开放式指数证券投资基金发起式联接基金</v>
          </cell>
          <cell r="G15792" t="str">
            <v>汇添富基金管理股份有限公司</v>
          </cell>
        </row>
        <row r="15793">
          <cell r="B15793" t="str">
            <v>019163</v>
          </cell>
          <cell r="C15793" t="str">
            <v>汇添富中证800价值联接C</v>
          </cell>
          <cell r="D15793" t="str">
            <v>股票型基金</v>
          </cell>
          <cell r="E15793" t="str">
            <v>被动指数型基金</v>
          </cell>
          <cell r="F15793" t="str">
            <v>汇添富中证800价值交易型开放式指数证券投资基金发起式联接基金</v>
          </cell>
          <cell r="G15793" t="str">
            <v>汇添富基金管理股份有限公司</v>
          </cell>
        </row>
        <row r="15794">
          <cell r="B15794" t="str">
            <v>019164</v>
          </cell>
          <cell r="C15794" t="str">
            <v>汇添富中证细分有色金属产业主题联接A</v>
          </cell>
          <cell r="D15794" t="str">
            <v>股票型基金</v>
          </cell>
          <cell r="E15794" t="str">
            <v>被动指数型基金</v>
          </cell>
          <cell r="F15794" t="str">
            <v>汇添富中证细分有色金属产业主题交易型开放式指数证券投资基金发起式联接基金</v>
          </cell>
          <cell r="G15794" t="str">
            <v>汇添富基金管理股份有限公司</v>
          </cell>
        </row>
        <row r="15795">
          <cell r="B15795" t="str">
            <v>019165</v>
          </cell>
          <cell r="C15795" t="str">
            <v>汇添富中证细分有色金属产业主题联接C</v>
          </cell>
          <cell r="D15795" t="str">
            <v>股票型基金</v>
          </cell>
          <cell r="E15795" t="str">
            <v>被动指数型基金</v>
          </cell>
          <cell r="F15795" t="str">
            <v>汇添富中证细分有色金属产业主题交易型开放式指数证券投资基金发起式联接基金</v>
          </cell>
          <cell r="G15795" t="str">
            <v>汇添富基金管理股份有限公司</v>
          </cell>
        </row>
        <row r="15796">
          <cell r="B15796" t="str">
            <v>019166</v>
          </cell>
          <cell r="C15796" t="str">
            <v>东兴蓝海财富C</v>
          </cell>
          <cell r="D15796" t="str">
            <v>混合型基金</v>
          </cell>
          <cell r="E15796" t="str">
            <v>灵活配置型基金</v>
          </cell>
          <cell r="F15796" t="str">
            <v>东兴蓝海财富灵活配置混合型证券投资基金</v>
          </cell>
          <cell r="G15796" t="str">
            <v>东兴基金管理有限公司</v>
          </cell>
        </row>
        <row r="15797">
          <cell r="B15797" t="str">
            <v>019167</v>
          </cell>
          <cell r="C15797" t="str">
            <v>易方达中证物联网主题联接A</v>
          </cell>
          <cell r="D15797" t="str">
            <v>股票型基金</v>
          </cell>
          <cell r="E15797" t="str">
            <v>被动指数型基金</v>
          </cell>
          <cell r="F15797" t="str">
            <v>易方达中证物联网主题交易型开放式指数证券投资基金发起式联接基金</v>
          </cell>
          <cell r="G15797" t="str">
            <v>易方达基金管理有限公司</v>
          </cell>
        </row>
        <row r="15798">
          <cell r="B15798" t="str">
            <v>019168</v>
          </cell>
          <cell r="C15798" t="str">
            <v>易方达中证物联网主题联接C</v>
          </cell>
          <cell r="D15798" t="str">
            <v>股票型基金</v>
          </cell>
          <cell r="E15798" t="str">
            <v>被动指数型基金</v>
          </cell>
          <cell r="F15798" t="str">
            <v>易方达中证物联网主题交易型开放式指数证券投资基金发起式联接基金</v>
          </cell>
          <cell r="G15798" t="str">
            <v>易方达基金管理有限公司</v>
          </cell>
        </row>
        <row r="15799">
          <cell r="B15799" t="str">
            <v>019169</v>
          </cell>
          <cell r="C15799" t="str">
            <v>博时淘金大数据100C</v>
          </cell>
          <cell r="D15799" t="str">
            <v>股票型基金</v>
          </cell>
          <cell r="E15799" t="str">
            <v>被动指数型基金</v>
          </cell>
          <cell r="F15799" t="str">
            <v>博时中证淘金大数据100指数型证券投资基金</v>
          </cell>
          <cell r="G15799" t="str">
            <v>博时基金管理有限公司</v>
          </cell>
        </row>
        <row r="15800">
          <cell r="B15800" t="str">
            <v>019170</v>
          </cell>
          <cell r="C15800" t="str">
            <v>天弘中证沪港深云计算产业联接C</v>
          </cell>
          <cell r="D15800" t="str">
            <v>股票型基金</v>
          </cell>
          <cell r="E15800" t="str">
            <v>被动指数型基金</v>
          </cell>
          <cell r="F15800" t="str">
            <v>天弘中证沪港深云计算产业交易型开放式指数证券投资基金发起式联接基金</v>
          </cell>
          <cell r="G15800" t="str">
            <v>天弘基金管理有限公司</v>
          </cell>
        </row>
        <row r="15801">
          <cell r="B15801" t="str">
            <v>019171</v>
          </cell>
          <cell r="C15801" t="str">
            <v>天弘中证沪港深云计算产业联接A</v>
          </cell>
          <cell r="D15801" t="str">
            <v>股票型基金</v>
          </cell>
          <cell r="E15801" t="str">
            <v>被动指数型基金</v>
          </cell>
          <cell r="F15801" t="str">
            <v>天弘中证沪港深云计算产业交易型开放式指数证券投资基金发起式联接基金</v>
          </cell>
          <cell r="G15801" t="str">
            <v>天弘基金管理有限公司</v>
          </cell>
        </row>
        <row r="15802">
          <cell r="B15802" t="str">
            <v>019172</v>
          </cell>
          <cell r="C15802" t="str">
            <v>摩根纳斯达克100指数A</v>
          </cell>
          <cell r="D15802" t="str">
            <v>国际(QDII)基金</v>
          </cell>
          <cell r="E15802" t="str">
            <v>国际(QDII)股票型基金</v>
          </cell>
          <cell r="F15802" t="str">
            <v>摩根纳斯达克100指数型发起式证券投资基金(QDII)</v>
          </cell>
          <cell r="G15802" t="str">
            <v>摩根基金管理(中国)有限公司</v>
          </cell>
        </row>
        <row r="15803">
          <cell r="B15803" t="str">
            <v>019173</v>
          </cell>
          <cell r="C15803" t="str">
            <v>摩根纳斯达克100指数C</v>
          </cell>
          <cell r="D15803" t="str">
            <v>国际(QDII)基金</v>
          </cell>
          <cell r="E15803" t="str">
            <v>国际(QDII)股票型基金</v>
          </cell>
          <cell r="F15803" t="str">
            <v>摩根纳斯达克100指数型发起式证券投资基金(QDII)</v>
          </cell>
          <cell r="G15803" t="str">
            <v>摩根基金管理(中国)有限公司</v>
          </cell>
        </row>
        <row r="15804">
          <cell r="B15804" t="str">
            <v>019174</v>
          </cell>
          <cell r="C15804" t="str">
            <v>摩根纳斯达克100指数美元A</v>
          </cell>
          <cell r="D15804" t="str">
            <v>国际(QDII)基金</v>
          </cell>
          <cell r="E15804" t="str">
            <v>国际(QDII)股票型基金</v>
          </cell>
          <cell r="F15804" t="str">
            <v>摩根纳斯达克100指数型发起式证券投资基金(QDII)</v>
          </cell>
          <cell r="G15804" t="str">
            <v>摩根基金管理(中国)有限公司</v>
          </cell>
        </row>
        <row r="15805">
          <cell r="B15805" t="str">
            <v>019175</v>
          </cell>
          <cell r="C15805" t="str">
            <v>摩根纳斯达克100指数美元C</v>
          </cell>
          <cell r="D15805" t="str">
            <v>国际(QDII)基金</v>
          </cell>
          <cell r="E15805" t="str">
            <v>国际(QDII)股票型基金</v>
          </cell>
          <cell r="F15805" t="str">
            <v>摩根纳斯达克100指数型发起式证券投资基金(QDII)</v>
          </cell>
          <cell r="G15805" t="str">
            <v>摩根基金管理(中国)有限公司</v>
          </cell>
        </row>
        <row r="15806">
          <cell r="B15806" t="str">
            <v>019176</v>
          </cell>
          <cell r="C15806" t="str">
            <v>汇添富添添乐双鑫A</v>
          </cell>
          <cell r="D15806" t="str">
            <v>债券型基金</v>
          </cell>
          <cell r="E15806" t="str">
            <v>混合债券型二级基金</v>
          </cell>
          <cell r="F15806" t="str">
            <v>汇添富添添乐双鑫债券型证券投资基金</v>
          </cell>
          <cell r="G15806" t="str">
            <v>汇添富基金管理股份有限公司</v>
          </cell>
        </row>
        <row r="15807">
          <cell r="B15807" t="str">
            <v>019177</v>
          </cell>
          <cell r="C15807" t="str">
            <v>汇添富添添乐双鑫C</v>
          </cell>
          <cell r="D15807" t="str">
            <v>债券型基金</v>
          </cell>
          <cell r="E15807" t="str">
            <v>混合债券型二级基金</v>
          </cell>
          <cell r="F15807" t="str">
            <v>汇添富添添乐双鑫债券型证券投资基金</v>
          </cell>
          <cell r="G15807" t="str">
            <v>汇添富基金管理股份有限公司</v>
          </cell>
        </row>
        <row r="15808">
          <cell r="B15808" t="str">
            <v>019178</v>
          </cell>
          <cell r="C15808" t="str">
            <v>富国瑞丰纯债A</v>
          </cell>
          <cell r="D15808" t="str">
            <v>债券型基金</v>
          </cell>
          <cell r="E15808" t="str">
            <v>中长期纯债型基金</v>
          </cell>
          <cell r="F15808" t="str">
            <v>富国瑞丰纯债债券型证券投资基金</v>
          </cell>
          <cell r="G15808" t="str">
            <v>富国基金管理有限公司</v>
          </cell>
        </row>
        <row r="15809">
          <cell r="B15809" t="str">
            <v>019179</v>
          </cell>
          <cell r="C15809" t="str">
            <v>富国瑞丰纯债C</v>
          </cell>
          <cell r="D15809" t="str">
            <v>债券型基金</v>
          </cell>
          <cell r="E15809" t="str">
            <v>中长期纯债型基金</v>
          </cell>
          <cell r="F15809" t="str">
            <v>富国瑞丰纯债债券型证券投资基金</v>
          </cell>
          <cell r="G15809" t="str">
            <v>富国基金管理有限公司</v>
          </cell>
        </row>
        <row r="15810">
          <cell r="B15810" t="str">
            <v>019180</v>
          </cell>
          <cell r="C15810" t="str">
            <v>光大动态优选C</v>
          </cell>
          <cell r="D15810" t="str">
            <v>混合型基金</v>
          </cell>
          <cell r="E15810" t="str">
            <v>灵活配置型基金</v>
          </cell>
          <cell r="F15810" t="str">
            <v>光大保德信动态优选灵活配置混合型证券投资基金</v>
          </cell>
          <cell r="G15810" t="str">
            <v>光大保德信基金管理有限公司</v>
          </cell>
        </row>
        <row r="15811">
          <cell r="B15811" t="str">
            <v>019181</v>
          </cell>
          <cell r="C15811" t="str">
            <v>光大一带一路C</v>
          </cell>
          <cell r="D15811" t="str">
            <v>混合型基金</v>
          </cell>
          <cell r="E15811" t="str">
            <v>偏股混合型基金</v>
          </cell>
          <cell r="F15811" t="str">
            <v>光大保德信一带一路战略主题混合型证券投资基金</v>
          </cell>
          <cell r="G15811" t="str">
            <v>光大保德信基金管理有限公司</v>
          </cell>
        </row>
        <row r="15812">
          <cell r="B15812" t="str">
            <v>019182</v>
          </cell>
          <cell r="C15812" t="str">
            <v>大成蓝筹稳健C</v>
          </cell>
          <cell r="D15812" t="str">
            <v>混合型基金</v>
          </cell>
          <cell r="E15812" t="str">
            <v>灵活配置型基金</v>
          </cell>
          <cell r="F15812" t="str">
            <v>大成蓝筹稳健证券投资基金</v>
          </cell>
          <cell r="G15812" t="str">
            <v>大成基金管理有限公司</v>
          </cell>
        </row>
        <row r="15813">
          <cell r="B15813" t="str">
            <v>019183</v>
          </cell>
          <cell r="C15813" t="str">
            <v>大成精选增值C</v>
          </cell>
          <cell r="D15813" t="str">
            <v>混合型基金</v>
          </cell>
          <cell r="E15813" t="str">
            <v>灵活配置型基金</v>
          </cell>
          <cell r="F15813" t="str">
            <v>大成精选增值混合型证券投资基金</v>
          </cell>
          <cell r="G15813" t="str">
            <v>大成基金管理有限公司</v>
          </cell>
        </row>
        <row r="15814">
          <cell r="B15814" t="str">
            <v>019184</v>
          </cell>
          <cell r="C15814" t="str">
            <v>大成趋势回报C</v>
          </cell>
          <cell r="D15814" t="str">
            <v>混合型基金</v>
          </cell>
          <cell r="E15814" t="str">
            <v>灵活配置型基金</v>
          </cell>
          <cell r="F15814" t="str">
            <v>大成趋势回报灵活配置混合型证券投资基金</v>
          </cell>
          <cell r="G15814" t="str">
            <v>大成基金管理有限公司</v>
          </cell>
        </row>
        <row r="15815">
          <cell r="B15815" t="str">
            <v>019185</v>
          </cell>
          <cell r="C15815" t="str">
            <v>泰康中证1000指数增强A</v>
          </cell>
          <cell r="D15815" t="str">
            <v>股票型基金</v>
          </cell>
          <cell r="E15815" t="str">
            <v>增强指数型基金</v>
          </cell>
          <cell r="F15815" t="str">
            <v>泰康中证1000指数增强型发起式证券投资基金</v>
          </cell>
          <cell r="G15815" t="str">
            <v>泰康基金管理有限公司</v>
          </cell>
        </row>
        <row r="15816">
          <cell r="B15816" t="str">
            <v>019186</v>
          </cell>
          <cell r="C15816" t="str">
            <v>泰康中证1000指数增强C</v>
          </cell>
          <cell r="D15816" t="str">
            <v>股票型基金</v>
          </cell>
          <cell r="E15816" t="str">
            <v>增强指数型基金</v>
          </cell>
          <cell r="F15816" t="str">
            <v>泰康中证1000指数增强型发起式证券投资基金</v>
          </cell>
          <cell r="G15816" t="str">
            <v>泰康基金管理有限公司</v>
          </cell>
        </row>
        <row r="15817">
          <cell r="B15817" t="str">
            <v>019187</v>
          </cell>
          <cell r="C15817" t="str">
            <v>中银证券和瑞一年持有A</v>
          </cell>
          <cell r="D15817" t="str">
            <v>混合型基金</v>
          </cell>
          <cell r="E15817" t="str">
            <v>偏债混合型基金</v>
          </cell>
          <cell r="F15817" t="str">
            <v>中银证券和瑞一年持有期混合型证券投资基金</v>
          </cell>
          <cell r="G15817" t="str">
            <v>中银国际证券股份有限公司</v>
          </cell>
        </row>
        <row r="15818">
          <cell r="B15818" t="str">
            <v>019188</v>
          </cell>
          <cell r="C15818" t="str">
            <v>中银证券和瑞一年持有C</v>
          </cell>
          <cell r="D15818" t="str">
            <v>混合型基金</v>
          </cell>
          <cell r="E15818" t="str">
            <v>偏债混合型基金</v>
          </cell>
          <cell r="F15818" t="str">
            <v>中银证券和瑞一年持有期混合型证券投资基金</v>
          </cell>
          <cell r="G15818" t="str">
            <v>中银国际证券股份有限公司</v>
          </cell>
        </row>
        <row r="15819">
          <cell r="B15819" t="str">
            <v>019189</v>
          </cell>
          <cell r="C15819" t="str">
            <v>华商品质价值A</v>
          </cell>
          <cell r="D15819" t="str">
            <v>混合型基金</v>
          </cell>
          <cell r="E15819" t="str">
            <v>偏股混合型基金</v>
          </cell>
          <cell r="F15819" t="str">
            <v>华商品质价值混合型证券投资基金</v>
          </cell>
          <cell r="G15819" t="str">
            <v>华商基金管理有限公司</v>
          </cell>
        </row>
        <row r="15820">
          <cell r="B15820" t="str">
            <v>019190</v>
          </cell>
          <cell r="C15820" t="str">
            <v>华商品质价值C</v>
          </cell>
          <cell r="D15820" t="str">
            <v>混合型基金</v>
          </cell>
          <cell r="E15820" t="str">
            <v>偏股混合型基金</v>
          </cell>
          <cell r="F15820" t="str">
            <v>华商品质价值混合型证券投资基金</v>
          </cell>
          <cell r="G15820" t="str">
            <v>华商基金管理有限公司</v>
          </cell>
        </row>
        <row r="15821">
          <cell r="B15821" t="str">
            <v>019191</v>
          </cell>
          <cell r="C15821" t="str">
            <v>富国纯债E</v>
          </cell>
          <cell r="D15821" t="str">
            <v>债券型基金</v>
          </cell>
          <cell r="E15821" t="str">
            <v>中长期纯债型基金</v>
          </cell>
          <cell r="F15821" t="str">
            <v>富国纯债债券型发起式证券投资基金</v>
          </cell>
          <cell r="G15821" t="str">
            <v>富国基金管理有限公司</v>
          </cell>
        </row>
        <row r="15822">
          <cell r="B15822" t="str">
            <v>019192</v>
          </cell>
          <cell r="C15822" t="str">
            <v>人保中债1-5年政策性金融债A</v>
          </cell>
          <cell r="D15822" t="str">
            <v>债券型基金</v>
          </cell>
          <cell r="E15822" t="str">
            <v>被动指数型债券基金</v>
          </cell>
          <cell r="F15822" t="str">
            <v>人保中债1-5年政策性金融债指数证券投资基金</v>
          </cell>
          <cell r="G15822" t="str">
            <v>中国人保资产管理有限公司</v>
          </cell>
        </row>
        <row r="15823">
          <cell r="B15823" t="str">
            <v>019193</v>
          </cell>
          <cell r="C15823" t="str">
            <v>人保中债1-5年政策性金融债C</v>
          </cell>
          <cell r="D15823" t="str">
            <v>债券型基金</v>
          </cell>
          <cell r="E15823" t="str">
            <v>被动指数型债券基金</v>
          </cell>
          <cell r="F15823" t="str">
            <v>人保中债1-5年政策性金融债指数证券投资基金</v>
          </cell>
          <cell r="G15823" t="str">
            <v>中国人保资产管理有限公司</v>
          </cell>
        </row>
        <row r="15824">
          <cell r="B15824" t="str">
            <v>019194</v>
          </cell>
          <cell r="C15824" t="str">
            <v>融通产业趋势精选C</v>
          </cell>
          <cell r="D15824" t="str">
            <v>混合型基金</v>
          </cell>
          <cell r="E15824" t="str">
            <v>偏股混合型基金</v>
          </cell>
          <cell r="F15824" t="str">
            <v>融通产业趋势精选混合型证券投资基金</v>
          </cell>
          <cell r="G15824" t="str">
            <v>融通基金管理有限公司</v>
          </cell>
        </row>
        <row r="15825">
          <cell r="B15825" t="str">
            <v>019195</v>
          </cell>
          <cell r="C15825" t="str">
            <v>博时量化平衡C</v>
          </cell>
          <cell r="D15825" t="str">
            <v>混合型基金</v>
          </cell>
          <cell r="E15825" t="str">
            <v>偏债混合型基金</v>
          </cell>
          <cell r="F15825" t="str">
            <v>博时量化平衡混合型证券投资基金</v>
          </cell>
          <cell r="G15825" t="str">
            <v>博时基金管理有限公司</v>
          </cell>
        </row>
        <row r="15826">
          <cell r="B15826" t="str">
            <v>019197</v>
          </cell>
          <cell r="C15826" t="str">
            <v>大成国企改革C</v>
          </cell>
          <cell r="D15826" t="str">
            <v>混合型基金</v>
          </cell>
          <cell r="E15826" t="str">
            <v>灵活配置型基金</v>
          </cell>
          <cell r="F15826" t="str">
            <v>大成国企改革灵活配置混合型证券投资基金</v>
          </cell>
          <cell r="G15826" t="str">
            <v>大成基金管理有限公司</v>
          </cell>
        </row>
        <row r="15827">
          <cell r="B15827" t="str">
            <v>019198</v>
          </cell>
          <cell r="C15827" t="str">
            <v>华富灵活配置C</v>
          </cell>
          <cell r="D15827" t="str">
            <v>混合型基金</v>
          </cell>
          <cell r="E15827" t="str">
            <v>灵活配置型基金</v>
          </cell>
          <cell r="F15827" t="str">
            <v>华富灵活配置混合型证券投资基金</v>
          </cell>
          <cell r="G15827" t="str">
            <v>华富基金管理有限公司</v>
          </cell>
        </row>
        <row r="15828">
          <cell r="B15828" t="str">
            <v>019199</v>
          </cell>
          <cell r="C15828" t="str">
            <v>华富国泰民安C</v>
          </cell>
          <cell r="D15828" t="str">
            <v>混合型基金</v>
          </cell>
          <cell r="E15828" t="str">
            <v>灵活配置型基金</v>
          </cell>
          <cell r="F15828" t="str">
            <v>华富国泰民安灵活配置混合型证券投资基金</v>
          </cell>
          <cell r="G15828" t="str">
            <v>华富基金管理有限公司</v>
          </cell>
        </row>
        <row r="15829">
          <cell r="B15829" t="str">
            <v>019200</v>
          </cell>
          <cell r="C15829" t="str">
            <v>华富健康文娱C</v>
          </cell>
          <cell r="D15829" t="str">
            <v>混合型基金</v>
          </cell>
          <cell r="E15829" t="str">
            <v>灵活配置型基金</v>
          </cell>
          <cell r="F15829" t="str">
            <v>华富健康文娱灵活配置混合型证券投资基金</v>
          </cell>
          <cell r="G15829" t="str">
            <v>华富基金管理有限公司</v>
          </cell>
        </row>
        <row r="15830">
          <cell r="B15830" t="str">
            <v>019201</v>
          </cell>
          <cell r="C15830" t="str">
            <v>大成盛世精选C</v>
          </cell>
          <cell r="D15830" t="str">
            <v>混合型基金</v>
          </cell>
          <cell r="E15830" t="str">
            <v>灵活配置型基金</v>
          </cell>
          <cell r="F15830" t="str">
            <v>大成盛世精选灵活配置混合型证券投资基金</v>
          </cell>
          <cell r="G15830" t="str">
            <v>大成基金管理有限公司</v>
          </cell>
        </row>
        <row r="15831">
          <cell r="B15831" t="str">
            <v>019202</v>
          </cell>
          <cell r="C15831" t="str">
            <v>长盛全债指数增强C</v>
          </cell>
          <cell r="D15831" t="str">
            <v>债券型基金</v>
          </cell>
          <cell r="E15831" t="str">
            <v>增强指数型债券基金</v>
          </cell>
          <cell r="F15831" t="str">
            <v>长盛全债指数增强型债券投资基金</v>
          </cell>
          <cell r="G15831" t="str">
            <v>长盛基金管理有限公司</v>
          </cell>
        </row>
        <row r="15832">
          <cell r="B15832" t="str">
            <v>019203</v>
          </cell>
          <cell r="C15832" t="str">
            <v>长盛全债指数增强D</v>
          </cell>
          <cell r="D15832" t="str">
            <v>债券型基金</v>
          </cell>
          <cell r="E15832" t="str">
            <v>增强指数型债券基金</v>
          </cell>
          <cell r="F15832" t="str">
            <v>长盛全债指数增强型债券投资基金</v>
          </cell>
          <cell r="G15832" t="str">
            <v>长盛基金管理有限公司</v>
          </cell>
        </row>
        <row r="15833">
          <cell r="B15833" t="str">
            <v>019204</v>
          </cell>
          <cell r="C15833" t="str">
            <v>鹏华丰康C</v>
          </cell>
          <cell r="D15833" t="str">
            <v>债券型基金</v>
          </cell>
          <cell r="E15833" t="str">
            <v>中长期纯债型基金</v>
          </cell>
          <cell r="F15833" t="str">
            <v>鹏华丰康债券型证券投资基金</v>
          </cell>
          <cell r="G15833" t="str">
            <v>鹏华基金管理有限公司</v>
          </cell>
        </row>
        <row r="15834">
          <cell r="B15834" t="str">
            <v>019205</v>
          </cell>
          <cell r="C15834" t="str">
            <v>鹏华优质企业C</v>
          </cell>
          <cell r="D15834" t="str">
            <v>混合型基金</v>
          </cell>
          <cell r="E15834" t="str">
            <v>偏股混合型基金</v>
          </cell>
          <cell r="F15834" t="str">
            <v>鹏华优质企业混合型证券投资基金</v>
          </cell>
          <cell r="G15834" t="str">
            <v>鹏华基金管理有限公司</v>
          </cell>
        </row>
        <row r="15835">
          <cell r="B15835" t="str">
            <v>019206</v>
          </cell>
          <cell r="C15835" t="str">
            <v>大成产业升级C</v>
          </cell>
          <cell r="D15835" t="str">
            <v>股票型基金</v>
          </cell>
          <cell r="E15835" t="str">
            <v>普通股票型基金</v>
          </cell>
          <cell r="F15835" t="str">
            <v>大成产业升级股票型证券投资基金(LOF)</v>
          </cell>
          <cell r="G15835" t="str">
            <v>大成基金管理有限公司</v>
          </cell>
        </row>
        <row r="15836">
          <cell r="B15836" t="str">
            <v>019207</v>
          </cell>
          <cell r="C15836" t="str">
            <v>大成正向回报C</v>
          </cell>
          <cell r="D15836" t="str">
            <v>混合型基金</v>
          </cell>
          <cell r="E15836" t="str">
            <v>灵活配置型基金</v>
          </cell>
          <cell r="F15836" t="str">
            <v>大成正向回报灵活配置混合型证券投资基金</v>
          </cell>
          <cell r="G15836" t="str">
            <v>大成基金管理有限公司</v>
          </cell>
        </row>
        <row r="15837">
          <cell r="B15837" t="str">
            <v>019208</v>
          </cell>
          <cell r="C15837" t="str">
            <v>大成创新成长C</v>
          </cell>
          <cell r="D15837" t="str">
            <v>混合型基金</v>
          </cell>
          <cell r="E15837" t="str">
            <v>灵活配置型基金</v>
          </cell>
          <cell r="F15837" t="str">
            <v>大成创新成长混合型证券投资基金(LOF)</v>
          </cell>
          <cell r="G15837" t="str">
            <v>大成基金管理有限公司</v>
          </cell>
        </row>
        <row r="15838">
          <cell r="B15838" t="str">
            <v>019209</v>
          </cell>
          <cell r="C15838" t="str">
            <v>浦银安盛精致生活C</v>
          </cell>
          <cell r="D15838" t="str">
            <v>混合型基金</v>
          </cell>
          <cell r="E15838" t="str">
            <v>灵活配置型基金</v>
          </cell>
          <cell r="F15838" t="str">
            <v>浦银安盛精致生活灵活配置混合型证券投资基金</v>
          </cell>
          <cell r="G15838" t="str">
            <v>浦银安盛基金管理有限公司</v>
          </cell>
        </row>
        <row r="15839">
          <cell r="B15839" t="str">
            <v>019210</v>
          </cell>
          <cell r="C15839" t="str">
            <v>浦银安盛沪深300指数增强C</v>
          </cell>
          <cell r="D15839" t="str">
            <v>股票型基金</v>
          </cell>
          <cell r="E15839" t="str">
            <v>增强指数型基金</v>
          </cell>
          <cell r="F15839" t="str">
            <v>浦银安盛沪深300指数增强型证券投资基金</v>
          </cell>
          <cell r="G15839" t="str">
            <v>浦银安盛基金管理有限公司</v>
          </cell>
        </row>
        <row r="15840">
          <cell r="B15840" t="str">
            <v>019211</v>
          </cell>
          <cell r="C15840" t="str">
            <v>交银智选进取三个月持有A</v>
          </cell>
          <cell r="D15840" t="str">
            <v>FOF基金</v>
          </cell>
          <cell r="E15840" t="str">
            <v>混合型FOF基金</v>
          </cell>
          <cell r="F15840" t="str">
            <v>交银施罗德智选进取三个月持有期混合型发起式基金中基金(FOF)</v>
          </cell>
          <cell r="G15840" t="str">
            <v>交银施罗德基金管理有限公司</v>
          </cell>
        </row>
        <row r="15841">
          <cell r="B15841" t="str">
            <v>019212</v>
          </cell>
          <cell r="C15841" t="str">
            <v>交银智选进取三个月持有C</v>
          </cell>
          <cell r="D15841" t="str">
            <v>FOF基金</v>
          </cell>
          <cell r="E15841" t="str">
            <v>混合型FOF基金</v>
          </cell>
          <cell r="F15841" t="str">
            <v>交银施罗德智选进取三个月持有期混合型发起式基金中基金(FOF)</v>
          </cell>
          <cell r="G15841" t="str">
            <v>交银施罗德基金管理有限公司</v>
          </cell>
        </row>
        <row r="15842">
          <cell r="B15842" t="str">
            <v>019213</v>
          </cell>
          <cell r="C15842" t="str">
            <v>华富物联世界C</v>
          </cell>
          <cell r="D15842" t="str">
            <v>混合型基金</v>
          </cell>
          <cell r="E15842" t="str">
            <v>灵活配置型基金</v>
          </cell>
          <cell r="F15842" t="str">
            <v>华富物联世界灵活配置混合型证券投资基金</v>
          </cell>
          <cell r="G15842" t="str">
            <v>华富基金管理有限公司</v>
          </cell>
        </row>
        <row r="15843">
          <cell r="B15843" t="str">
            <v>019214</v>
          </cell>
          <cell r="C15843" t="str">
            <v>华宝宝盛纯债C</v>
          </cell>
          <cell r="D15843" t="str">
            <v>债券型基金</v>
          </cell>
          <cell r="E15843" t="str">
            <v>中长期纯债型基金</v>
          </cell>
          <cell r="F15843" t="str">
            <v>华宝宝盛纯债债券型证券投资基金</v>
          </cell>
          <cell r="G15843" t="str">
            <v>华宝基金管理有限公司</v>
          </cell>
        </row>
        <row r="15844">
          <cell r="B15844" t="str">
            <v>019215</v>
          </cell>
          <cell r="C15844" t="str">
            <v>景顺长城量化平衡C</v>
          </cell>
          <cell r="D15844" t="str">
            <v>混合型基金</v>
          </cell>
          <cell r="E15844" t="str">
            <v>灵活配置型基金</v>
          </cell>
          <cell r="F15844" t="str">
            <v>景顺长城量化平衡灵活配置混合型证券投资基金</v>
          </cell>
          <cell r="G15844" t="str">
            <v>景顺长城基金管理有限公司</v>
          </cell>
        </row>
        <row r="15845">
          <cell r="B15845" t="str">
            <v>019216</v>
          </cell>
          <cell r="C15845" t="str">
            <v>天弘价值精选C</v>
          </cell>
          <cell r="D15845" t="str">
            <v>混合型基金</v>
          </cell>
          <cell r="E15845" t="str">
            <v>灵活配置型基金</v>
          </cell>
          <cell r="F15845" t="str">
            <v>天弘价值精选灵活配置混合型发起式证券投资基金</v>
          </cell>
          <cell r="G15845" t="str">
            <v>天弘基金管理有限公司</v>
          </cell>
        </row>
        <row r="15846">
          <cell r="B15846" t="str">
            <v>019217</v>
          </cell>
          <cell r="C15846" t="str">
            <v>永赢腾利A</v>
          </cell>
          <cell r="D15846" t="str">
            <v>债券型基金</v>
          </cell>
          <cell r="E15846" t="str">
            <v>中长期纯债型基金</v>
          </cell>
          <cell r="F15846" t="str">
            <v>永赢腾利债券型证券投资基金</v>
          </cell>
          <cell r="G15846" t="str">
            <v>永赢基金管理有限公司</v>
          </cell>
        </row>
        <row r="15847">
          <cell r="B15847" t="str">
            <v>019218</v>
          </cell>
          <cell r="C15847" t="str">
            <v>永赢腾利C</v>
          </cell>
          <cell r="D15847" t="str">
            <v>债券型基金</v>
          </cell>
          <cell r="E15847" t="str">
            <v>中长期纯债型基金</v>
          </cell>
          <cell r="F15847" t="str">
            <v>永赢腾利债券型证券投资基金</v>
          </cell>
          <cell r="G15847" t="str">
            <v>永赢基金管理有限公司</v>
          </cell>
        </row>
        <row r="15848">
          <cell r="B15848" t="str">
            <v>019219</v>
          </cell>
          <cell r="C15848" t="str">
            <v>中信保诚先进制造A</v>
          </cell>
          <cell r="D15848" t="str">
            <v>混合型基金</v>
          </cell>
          <cell r="E15848" t="str">
            <v>偏股混合型基金</v>
          </cell>
          <cell r="F15848" t="str">
            <v>中信保诚先进制造混合型证券投资基金</v>
          </cell>
          <cell r="G15848" t="str">
            <v>中信保诚基金管理有限公司</v>
          </cell>
        </row>
        <row r="15849">
          <cell r="B15849" t="str">
            <v>019220</v>
          </cell>
          <cell r="C15849" t="str">
            <v>中信保诚先进制造C</v>
          </cell>
          <cell r="D15849" t="str">
            <v>混合型基金</v>
          </cell>
          <cell r="E15849" t="str">
            <v>偏股混合型基金</v>
          </cell>
          <cell r="F15849" t="str">
            <v>中信保诚先进制造混合型证券投资基金</v>
          </cell>
          <cell r="G15849" t="str">
            <v>中信保诚基金管理有限公司</v>
          </cell>
        </row>
        <row r="15850">
          <cell r="B15850" t="str">
            <v>019221</v>
          </cell>
          <cell r="C15850" t="str">
            <v>工银瑞享D</v>
          </cell>
          <cell r="D15850" t="str">
            <v>债券型基金</v>
          </cell>
          <cell r="E15850" t="str">
            <v>混合债券型一级基金</v>
          </cell>
          <cell r="F15850" t="str">
            <v>工银瑞信瑞享纯债债券型证券投资基金</v>
          </cell>
          <cell r="G15850" t="str">
            <v>工银瑞信基金管理有限公司</v>
          </cell>
        </row>
        <row r="15851">
          <cell r="B15851" t="str">
            <v>019222</v>
          </cell>
          <cell r="C15851" t="str">
            <v>大成灵活配置C</v>
          </cell>
          <cell r="D15851" t="str">
            <v>混合型基金</v>
          </cell>
          <cell r="E15851" t="str">
            <v>灵活配置型基金</v>
          </cell>
          <cell r="F15851" t="str">
            <v>大成灵活配置混合型证券投资基金</v>
          </cell>
          <cell r="G15851" t="str">
            <v>大成基金管理有限公司</v>
          </cell>
        </row>
        <row r="15852">
          <cell r="B15852" t="str">
            <v>019223</v>
          </cell>
          <cell r="C15852" t="str">
            <v>大成一带一路C</v>
          </cell>
          <cell r="D15852" t="str">
            <v>混合型基金</v>
          </cell>
          <cell r="E15852" t="str">
            <v>灵活配置型基金</v>
          </cell>
          <cell r="F15852" t="str">
            <v>大成一带一路灵活配置混合型证券投资基金</v>
          </cell>
          <cell r="G15852" t="str">
            <v>大成基金管理有限公司</v>
          </cell>
        </row>
        <row r="15853">
          <cell r="B15853" t="str">
            <v>019224</v>
          </cell>
          <cell r="C15853" t="str">
            <v>大成国家安全C</v>
          </cell>
          <cell r="D15853" t="str">
            <v>混合型基金</v>
          </cell>
          <cell r="E15853" t="str">
            <v>灵活配置型基金</v>
          </cell>
          <cell r="F15853" t="str">
            <v>大成国家安全主题灵活配置混合型证券投资基金</v>
          </cell>
          <cell r="G15853" t="str">
            <v>大成基金管理有限公司</v>
          </cell>
        </row>
        <row r="15854">
          <cell r="B15854" t="str">
            <v>019225</v>
          </cell>
          <cell r="C15854" t="str">
            <v>大成行业轮动C</v>
          </cell>
          <cell r="D15854" t="str">
            <v>混合型基金</v>
          </cell>
          <cell r="E15854" t="str">
            <v>偏股混合型基金</v>
          </cell>
          <cell r="F15854" t="str">
            <v>大成行业轮动混合型证券投资基金</v>
          </cell>
          <cell r="G15854" t="str">
            <v>大成基金管理有限公司</v>
          </cell>
        </row>
        <row r="15855">
          <cell r="B15855" t="str">
            <v>019226</v>
          </cell>
          <cell r="C15855" t="str">
            <v>方正富邦金立方一年持有A</v>
          </cell>
          <cell r="D15855" t="str">
            <v>混合型基金</v>
          </cell>
          <cell r="E15855" t="str">
            <v>偏股混合型基金</v>
          </cell>
          <cell r="F15855" t="str">
            <v>方正富邦金立方一年持有期混合型证券投资基金</v>
          </cell>
          <cell r="G15855" t="str">
            <v>方正富邦基金管理有限公司</v>
          </cell>
        </row>
        <row r="15856">
          <cell r="B15856" t="str">
            <v>019227</v>
          </cell>
          <cell r="C15856" t="str">
            <v>方正富邦金立方一年持有D</v>
          </cell>
          <cell r="D15856" t="str">
            <v>混合型基金</v>
          </cell>
          <cell r="E15856" t="str">
            <v>偏股混合型基金</v>
          </cell>
          <cell r="F15856" t="str">
            <v>方正富邦金立方一年持有期混合型证券投资基金</v>
          </cell>
          <cell r="G15856" t="str">
            <v>方正富邦基金管理有限公司</v>
          </cell>
        </row>
        <row r="15857">
          <cell r="B15857" t="str">
            <v>019228</v>
          </cell>
          <cell r="C15857" t="str">
            <v>方正富邦金立方一年持有E</v>
          </cell>
          <cell r="D15857" t="str">
            <v>混合型基金</v>
          </cell>
          <cell r="E15857" t="str">
            <v>偏股混合型基金</v>
          </cell>
          <cell r="F15857" t="str">
            <v>方正富邦金立方一年持有期混合型证券投资基金</v>
          </cell>
          <cell r="G15857" t="str">
            <v>方正富邦基金管理有限公司</v>
          </cell>
        </row>
        <row r="15858">
          <cell r="B15858" t="str">
            <v>019230</v>
          </cell>
          <cell r="C15858" t="str">
            <v>广发全球稳健配置A</v>
          </cell>
          <cell r="D15858" t="str">
            <v>国际(QDII)基金</v>
          </cell>
          <cell r="E15858" t="str">
            <v>国际(QDII)混合型基金</v>
          </cell>
          <cell r="F15858" t="str">
            <v>广发全球稳健配置混合型证券投资基金(QDII)</v>
          </cell>
          <cell r="G15858" t="str">
            <v>广发基金管理有限公司</v>
          </cell>
        </row>
        <row r="15859">
          <cell r="B15859" t="str">
            <v>019231</v>
          </cell>
          <cell r="C15859" t="str">
            <v>广发全球稳健配置C</v>
          </cell>
          <cell r="D15859" t="str">
            <v>国际(QDII)基金</v>
          </cell>
          <cell r="E15859" t="str">
            <v>国际(QDII)混合型基金</v>
          </cell>
          <cell r="F15859" t="str">
            <v>广发全球稳健配置混合型证券投资基金(QDII)</v>
          </cell>
          <cell r="G15859" t="str">
            <v>广发基金管理有限公司</v>
          </cell>
        </row>
        <row r="15860">
          <cell r="B15860" t="str">
            <v>019232</v>
          </cell>
          <cell r="C15860" t="str">
            <v>广发全球稳健配置美元A</v>
          </cell>
          <cell r="D15860" t="str">
            <v>国际(QDII)基金</v>
          </cell>
          <cell r="E15860" t="str">
            <v>国际(QDII)混合型基金</v>
          </cell>
          <cell r="F15860" t="str">
            <v>广发全球稳健配置混合型证券投资基金(QDII)</v>
          </cell>
          <cell r="G15860" t="str">
            <v>广发基金管理有限公司</v>
          </cell>
        </row>
        <row r="15861">
          <cell r="B15861" t="str">
            <v>019233</v>
          </cell>
          <cell r="C15861" t="str">
            <v>广发全球稳健配置美元C</v>
          </cell>
          <cell r="D15861" t="str">
            <v>国际(QDII)基金</v>
          </cell>
          <cell r="E15861" t="str">
            <v>国际(QDII)混合型基金</v>
          </cell>
          <cell r="F15861" t="str">
            <v>广发全球稳健配置混合型证券投资基金(QDII)</v>
          </cell>
          <cell r="G15861" t="str">
            <v>广发基金管理有限公司</v>
          </cell>
        </row>
        <row r="15862">
          <cell r="B15862" t="str">
            <v>019234</v>
          </cell>
          <cell r="C15862" t="str">
            <v>光大精选C</v>
          </cell>
          <cell r="D15862" t="str">
            <v>混合型基金</v>
          </cell>
          <cell r="E15862" t="str">
            <v>偏股混合型基金</v>
          </cell>
          <cell r="F15862" t="str">
            <v>光大保德信均衡精选混合型证券投资基金</v>
          </cell>
          <cell r="G15862" t="str">
            <v>光大保德信基金管理有限公司</v>
          </cell>
        </row>
        <row r="15863">
          <cell r="B15863" t="str">
            <v>019235</v>
          </cell>
          <cell r="C15863" t="str">
            <v>华富策略精选C</v>
          </cell>
          <cell r="D15863" t="str">
            <v>混合型基金</v>
          </cell>
          <cell r="E15863" t="str">
            <v>灵活配置型基金</v>
          </cell>
          <cell r="F15863" t="str">
            <v>华富策略精选灵活配置混合型证券投资基金</v>
          </cell>
          <cell r="G15863" t="str">
            <v>华富基金管理有限公司</v>
          </cell>
        </row>
        <row r="15864">
          <cell r="B15864" t="str">
            <v>019236</v>
          </cell>
          <cell r="C15864" t="str">
            <v>广发国证通信联接A</v>
          </cell>
          <cell r="D15864" t="str">
            <v>股票型基金</v>
          </cell>
          <cell r="E15864" t="str">
            <v>被动指数型基金</v>
          </cell>
          <cell r="F15864" t="str">
            <v>广发国证通信交易型开放式指数证券投资基金发起式联接基金</v>
          </cell>
          <cell r="G15864" t="str">
            <v>广发基金管理有限公司</v>
          </cell>
        </row>
        <row r="15865">
          <cell r="B15865" t="str">
            <v>019237</v>
          </cell>
          <cell r="C15865" t="str">
            <v>广发国证通信联接C</v>
          </cell>
          <cell r="D15865" t="str">
            <v>股票型基金</v>
          </cell>
          <cell r="E15865" t="str">
            <v>被动指数型基金</v>
          </cell>
          <cell r="F15865" t="str">
            <v>广发国证通信交易型开放式指数证券投资基金发起式联接基金</v>
          </cell>
          <cell r="G15865" t="str">
            <v>广发基金管理有限公司</v>
          </cell>
        </row>
        <row r="15866">
          <cell r="B15866" t="str">
            <v>019238</v>
          </cell>
          <cell r="C15866" t="str">
            <v>南方现金增利D</v>
          </cell>
          <cell r="D15866" t="str">
            <v>货币市场型基金</v>
          </cell>
          <cell r="E15866" t="str">
            <v>货币市场型基金</v>
          </cell>
          <cell r="F15866" t="str">
            <v>南方现金增利基金</v>
          </cell>
          <cell r="G15866" t="str">
            <v>南方基金管理股份有限公司</v>
          </cell>
        </row>
        <row r="15867">
          <cell r="B15867" t="str">
            <v>019239</v>
          </cell>
          <cell r="C15867" t="str">
            <v>景顺长城创业板综指增强C</v>
          </cell>
          <cell r="D15867" t="str">
            <v>股票型基金</v>
          </cell>
          <cell r="E15867" t="str">
            <v>增强指数型基金</v>
          </cell>
          <cell r="F15867" t="str">
            <v>景顺长城创业板综指增强型证券投资基金</v>
          </cell>
          <cell r="G15867" t="str">
            <v>景顺长城基金管理有限公司</v>
          </cell>
        </row>
        <row r="15868">
          <cell r="B15868" t="str">
            <v>019240</v>
          </cell>
          <cell r="C15868" t="str">
            <v>华泰柏瑞中证1000指数增强A</v>
          </cell>
          <cell r="D15868" t="str">
            <v>股票型基金</v>
          </cell>
          <cell r="E15868" t="str">
            <v>增强指数型基金</v>
          </cell>
          <cell r="F15868" t="str">
            <v>华泰柏瑞中证1000指数增强型证券投资基金</v>
          </cell>
          <cell r="G15868" t="str">
            <v>华泰柏瑞基金管理有限公司</v>
          </cell>
        </row>
        <row r="15869">
          <cell r="B15869" t="str">
            <v>019241</v>
          </cell>
          <cell r="C15869" t="str">
            <v>华泰柏瑞中证1000指数增强C</v>
          </cell>
          <cell r="D15869" t="str">
            <v>股票型基金</v>
          </cell>
          <cell r="E15869" t="str">
            <v>增强指数型基金</v>
          </cell>
          <cell r="F15869" t="str">
            <v>华泰柏瑞中证1000指数增强型证券投资基金</v>
          </cell>
          <cell r="G15869" t="str">
            <v>华泰柏瑞基金管理有限公司</v>
          </cell>
        </row>
        <row r="15870">
          <cell r="B15870" t="str">
            <v>019242</v>
          </cell>
          <cell r="C15870" t="str">
            <v>汇丰晋信2016C</v>
          </cell>
          <cell r="D15870" t="str">
            <v>债券型基金</v>
          </cell>
          <cell r="E15870" t="str">
            <v>混合债券型二级基金</v>
          </cell>
          <cell r="F15870" t="str">
            <v>汇丰晋信2016生命周期开放式证券投资基金</v>
          </cell>
          <cell r="G15870" t="str">
            <v>汇丰晋信基金管理有限公司</v>
          </cell>
        </row>
        <row r="15871">
          <cell r="B15871" t="str">
            <v>019243</v>
          </cell>
          <cell r="C15871" t="str">
            <v>汇丰晋信大盘C</v>
          </cell>
          <cell r="D15871" t="str">
            <v>股票型基金</v>
          </cell>
          <cell r="E15871" t="str">
            <v>普通股票型基金</v>
          </cell>
          <cell r="F15871" t="str">
            <v>汇丰晋信大盘股票型证券投资基金</v>
          </cell>
          <cell r="G15871" t="str">
            <v>汇丰晋信基金管理有限公司</v>
          </cell>
        </row>
        <row r="15872">
          <cell r="B15872" t="str">
            <v>019244</v>
          </cell>
          <cell r="C15872" t="str">
            <v>汇丰晋信龙腾C</v>
          </cell>
          <cell r="D15872" t="str">
            <v>混合型基金</v>
          </cell>
          <cell r="E15872" t="str">
            <v>偏股混合型基金</v>
          </cell>
          <cell r="F15872" t="str">
            <v>汇丰晋信龙腾混合型证券投资基金</v>
          </cell>
          <cell r="G15872" t="str">
            <v>汇丰晋信基金管理有限公司</v>
          </cell>
        </row>
        <row r="15873">
          <cell r="B15873" t="str">
            <v>019245</v>
          </cell>
          <cell r="C15873" t="str">
            <v>鹏华易诚积极3个月持有A</v>
          </cell>
          <cell r="D15873" t="str">
            <v>FOF基金</v>
          </cell>
          <cell r="E15873" t="str">
            <v>混合型FOF基金</v>
          </cell>
          <cell r="F15873" t="str">
            <v>鹏华易诚积极3个月持有期混合型基金中基金(FOF)</v>
          </cell>
          <cell r="G15873" t="str">
            <v>鹏华基金管理有限公司</v>
          </cell>
        </row>
        <row r="15874">
          <cell r="B15874" t="str">
            <v>019246</v>
          </cell>
          <cell r="C15874" t="str">
            <v>鹏华易诚积极3个月持有C</v>
          </cell>
          <cell r="D15874" t="str">
            <v>FOF基金</v>
          </cell>
          <cell r="E15874" t="str">
            <v>混合型FOF基金</v>
          </cell>
          <cell r="F15874" t="str">
            <v>鹏华易诚积极3个月持有期混合型基金中基金(FOF)</v>
          </cell>
          <cell r="G15874" t="str">
            <v>鹏华基金管理有限公司</v>
          </cell>
        </row>
        <row r="15875">
          <cell r="B15875" t="str">
            <v>019247</v>
          </cell>
          <cell r="C15875" t="str">
            <v>鹏华易选积极3个月持有A</v>
          </cell>
          <cell r="D15875" t="str">
            <v>FOF基金</v>
          </cell>
          <cell r="E15875" t="str">
            <v>混合型FOF基金</v>
          </cell>
          <cell r="F15875" t="str">
            <v>鹏华易选积极3个月持有期混合型基金中基金(FOF)</v>
          </cell>
          <cell r="G15875" t="str">
            <v>鹏华基金管理有限公司</v>
          </cell>
        </row>
        <row r="15876">
          <cell r="B15876" t="str">
            <v>019248</v>
          </cell>
          <cell r="C15876" t="str">
            <v>鹏华易选积极3个月持有C</v>
          </cell>
          <cell r="D15876" t="str">
            <v>FOF基金</v>
          </cell>
          <cell r="E15876" t="str">
            <v>混合型FOF基金</v>
          </cell>
          <cell r="F15876" t="str">
            <v>鹏华易选积极3个月持有期混合型基金中基金(FOF)</v>
          </cell>
          <cell r="G15876" t="str">
            <v>鹏华基金管理有限公司</v>
          </cell>
        </row>
        <row r="15877">
          <cell r="B15877" t="str">
            <v>019251</v>
          </cell>
          <cell r="C15877" t="str">
            <v>景顺长城MSCI中国A股增强C</v>
          </cell>
          <cell r="D15877" t="str">
            <v>股票型基金</v>
          </cell>
          <cell r="E15877" t="str">
            <v>增强指数型基金</v>
          </cell>
          <cell r="F15877" t="str">
            <v>景顺长城MSCI中国A股国际通指数增强型证券投资基金</v>
          </cell>
          <cell r="G15877" t="str">
            <v>景顺长城基金管理有限公司</v>
          </cell>
        </row>
        <row r="15878">
          <cell r="B15878" t="str">
            <v>019252</v>
          </cell>
          <cell r="C15878" t="str">
            <v>光大创新生活C</v>
          </cell>
          <cell r="D15878" t="str">
            <v>混合型基金</v>
          </cell>
          <cell r="E15878" t="str">
            <v>偏股混合型基金</v>
          </cell>
          <cell r="F15878" t="str">
            <v>光大保德信创新生活混合型证券投资基金</v>
          </cell>
          <cell r="G15878" t="str">
            <v>光大保德信基金管理有限公司</v>
          </cell>
        </row>
        <row r="15879">
          <cell r="B15879" t="str">
            <v>019253</v>
          </cell>
          <cell r="C15879" t="str">
            <v>富安达科技创新C</v>
          </cell>
          <cell r="D15879" t="str">
            <v>混合型基金</v>
          </cell>
          <cell r="E15879" t="str">
            <v>偏股混合型基金</v>
          </cell>
          <cell r="F15879" t="str">
            <v>富安达科技创新混合型发起式证券投资基金</v>
          </cell>
          <cell r="G15879" t="str">
            <v>富安达基金管理有限公司</v>
          </cell>
        </row>
        <row r="15880">
          <cell r="B15880" t="str">
            <v>019254</v>
          </cell>
          <cell r="C15880" t="str">
            <v>大成深证成长40ETF联接C</v>
          </cell>
          <cell r="D15880" t="str">
            <v>股票型基金</v>
          </cell>
          <cell r="E15880" t="str">
            <v>被动指数型基金</v>
          </cell>
          <cell r="F15880" t="str">
            <v>大成深证成长40交易型开放式指数证券投资基金联接基金</v>
          </cell>
          <cell r="G15880" t="str">
            <v>大成基金管理有限公司</v>
          </cell>
        </row>
        <row r="15881">
          <cell r="B15881" t="str">
            <v>019255</v>
          </cell>
          <cell r="C15881" t="str">
            <v>大成内需增长C</v>
          </cell>
          <cell r="D15881" t="str">
            <v>混合型基金</v>
          </cell>
          <cell r="E15881" t="str">
            <v>偏股混合型基金</v>
          </cell>
          <cell r="F15881" t="str">
            <v>大成内需增长混合型证券投资基金</v>
          </cell>
          <cell r="G15881" t="str">
            <v>大成基金管理有限公司</v>
          </cell>
        </row>
        <row r="15882">
          <cell r="B15882" t="str">
            <v>019256</v>
          </cell>
          <cell r="C15882" t="str">
            <v>西部利得中债1-3年E</v>
          </cell>
          <cell r="D15882" t="str">
            <v>债券型基金</v>
          </cell>
          <cell r="E15882" t="str">
            <v>被动指数型债券基金</v>
          </cell>
          <cell r="F15882" t="str">
            <v>西部利得中债1-3年政策性金融债指数证券投资基金</v>
          </cell>
          <cell r="G15882" t="str">
            <v>西部利得基金管理有限公司</v>
          </cell>
        </row>
        <row r="15883">
          <cell r="B15883" t="str">
            <v>019257</v>
          </cell>
          <cell r="C15883" t="str">
            <v>恒越智选科技A</v>
          </cell>
          <cell r="D15883" t="str">
            <v>混合型基金</v>
          </cell>
          <cell r="E15883" t="str">
            <v>偏股混合型基金</v>
          </cell>
          <cell r="F15883" t="str">
            <v>恒越智选科技混合型证券投资基金</v>
          </cell>
          <cell r="G15883" t="str">
            <v>恒越基金管理有限公司</v>
          </cell>
        </row>
        <row r="15884">
          <cell r="B15884" t="str">
            <v>019258</v>
          </cell>
          <cell r="C15884" t="str">
            <v>恒越智选科技C</v>
          </cell>
          <cell r="D15884" t="str">
            <v>混合型基金</v>
          </cell>
          <cell r="E15884" t="str">
            <v>偏股混合型基金</v>
          </cell>
          <cell r="F15884" t="str">
            <v>恒越智选科技混合型证券投资基金</v>
          </cell>
          <cell r="G15884" t="str">
            <v>恒越基金管理有限公司</v>
          </cell>
        </row>
        <row r="15885">
          <cell r="B15885" t="str">
            <v>019259</v>
          </cell>
          <cell r="C15885" t="str">
            <v>国泰富时中国国企开放共赢联接A</v>
          </cell>
          <cell r="D15885" t="str">
            <v>股票型基金</v>
          </cell>
          <cell r="E15885" t="str">
            <v>被动指数型基金</v>
          </cell>
          <cell r="F15885" t="str">
            <v>国泰富时中国国企开放共赢交易型开放式指数证券投资基金发起式联接基金</v>
          </cell>
          <cell r="G15885" t="str">
            <v>国泰基金管理有限公司</v>
          </cell>
        </row>
        <row r="15886">
          <cell r="B15886" t="str">
            <v>019260</v>
          </cell>
          <cell r="C15886" t="str">
            <v>富国恒生港股通高股息低波动联接A</v>
          </cell>
          <cell r="D15886" t="str">
            <v>股票型基金</v>
          </cell>
          <cell r="E15886" t="str">
            <v>被动指数型基金</v>
          </cell>
          <cell r="F15886" t="str">
            <v>富国恒生港股通高股息低波动交易型开放式指数证券投资基金发起式联接基金</v>
          </cell>
          <cell r="G15886" t="str">
            <v>富国基金管理有限公司</v>
          </cell>
        </row>
        <row r="15887">
          <cell r="B15887" t="str">
            <v>019261</v>
          </cell>
          <cell r="C15887" t="str">
            <v>富国恒生港股通高股息低波动联接C</v>
          </cell>
          <cell r="D15887" t="str">
            <v>股票型基金</v>
          </cell>
          <cell r="E15887" t="str">
            <v>被动指数型基金</v>
          </cell>
          <cell r="F15887" t="str">
            <v>富国恒生港股通高股息低波动交易型开放式指数证券投资基金发起式联接基金</v>
          </cell>
          <cell r="G15887" t="str">
            <v>富国基金管理有限公司</v>
          </cell>
        </row>
        <row r="15888">
          <cell r="B15888" t="str">
            <v>019262</v>
          </cell>
          <cell r="C15888" t="str">
            <v>中信保诚嘉盛三个月定开A</v>
          </cell>
          <cell r="D15888" t="str">
            <v>债券型基金</v>
          </cell>
          <cell r="E15888" t="str">
            <v>中长期纯债型基金</v>
          </cell>
          <cell r="F15888" t="str">
            <v>中信保诚嘉盛三个月定期开放债券型证券投资基金</v>
          </cell>
          <cell r="G15888" t="str">
            <v>中信保诚基金管理有限公司</v>
          </cell>
        </row>
        <row r="15889">
          <cell r="B15889" t="str">
            <v>019263</v>
          </cell>
          <cell r="C15889" t="str">
            <v>中信保诚嘉盛三个月定开C</v>
          </cell>
          <cell r="D15889" t="str">
            <v>债券型基金</v>
          </cell>
          <cell r="E15889" t="str">
            <v>中长期纯债型基金</v>
          </cell>
          <cell r="F15889" t="str">
            <v>中信保诚嘉盛三个月定期开放债券型证券投资基金</v>
          </cell>
          <cell r="G15889" t="str">
            <v>中信保诚基金管理有限公司</v>
          </cell>
        </row>
        <row r="15890">
          <cell r="B15890" t="str">
            <v>019264</v>
          </cell>
          <cell r="C15890" t="str">
            <v>易方达安瑞短债D</v>
          </cell>
          <cell r="D15890" t="str">
            <v>债券型基金</v>
          </cell>
          <cell r="E15890" t="str">
            <v>短期纯债型基金</v>
          </cell>
          <cell r="F15890" t="str">
            <v>易方达安瑞短债债券型证券投资基金</v>
          </cell>
          <cell r="G15890" t="str">
            <v>易方达基金管理有限公司</v>
          </cell>
        </row>
        <row r="15891">
          <cell r="B15891" t="str">
            <v>019265</v>
          </cell>
          <cell r="C15891" t="str">
            <v>南方港股数字经济A</v>
          </cell>
          <cell r="D15891" t="str">
            <v>国际(QDII)基金</v>
          </cell>
          <cell r="E15891" t="str">
            <v>国际(QDII)混合型基金</v>
          </cell>
          <cell r="F15891" t="str">
            <v>南方港股数字经济混合型发起式证券投资基金(QDII)</v>
          </cell>
          <cell r="G15891" t="str">
            <v>南方基金管理股份有限公司</v>
          </cell>
        </row>
        <row r="15892">
          <cell r="B15892" t="str">
            <v>019266</v>
          </cell>
          <cell r="C15892" t="str">
            <v>南方港股数字经济C</v>
          </cell>
          <cell r="D15892" t="str">
            <v>国际(QDII)基金</v>
          </cell>
          <cell r="E15892" t="str">
            <v>国际(QDII)混合型基金</v>
          </cell>
          <cell r="F15892" t="str">
            <v>南方港股数字经济混合型发起式证券投资基金(QDII)</v>
          </cell>
          <cell r="G15892" t="str">
            <v>南方基金管理股份有限公司</v>
          </cell>
        </row>
        <row r="15893">
          <cell r="B15893" t="str">
            <v>019267</v>
          </cell>
          <cell r="C15893" t="str">
            <v>富国新天锋C</v>
          </cell>
          <cell r="D15893" t="str">
            <v>债券型基金</v>
          </cell>
          <cell r="E15893" t="str">
            <v>混合债券型一级基金</v>
          </cell>
          <cell r="F15893" t="str">
            <v>富国新天锋债券型证券投资基金(LOF)</v>
          </cell>
          <cell r="G15893" t="str">
            <v>富国基金管理有限公司</v>
          </cell>
        </row>
        <row r="15894">
          <cell r="B15894" t="str">
            <v>019268</v>
          </cell>
          <cell r="C15894" t="str">
            <v>交银安心收益E</v>
          </cell>
          <cell r="D15894" t="str">
            <v>债券型基金</v>
          </cell>
          <cell r="E15894" t="str">
            <v>混合债券型二级基金</v>
          </cell>
          <cell r="F15894" t="str">
            <v>交银施罗德安心收益债券型证券投资基金</v>
          </cell>
          <cell r="G15894" t="str">
            <v>交银施罗德基金管理有限公司</v>
          </cell>
        </row>
        <row r="15895">
          <cell r="B15895" t="str">
            <v>019269</v>
          </cell>
          <cell r="C15895" t="str">
            <v>国泰富时中国国企开放共赢联接C</v>
          </cell>
          <cell r="D15895" t="str">
            <v>股票型基金</v>
          </cell>
          <cell r="E15895" t="str">
            <v>被动指数型基金</v>
          </cell>
          <cell r="F15895" t="str">
            <v>国泰富时中国国企开放共赢交易型开放式指数证券投资基金发起式联接基金</v>
          </cell>
          <cell r="G15895" t="str">
            <v>国泰基金管理有限公司</v>
          </cell>
        </row>
        <row r="15896">
          <cell r="B15896" t="str">
            <v>019270</v>
          </cell>
          <cell r="C15896" t="str">
            <v>财通中证1000指数增强A</v>
          </cell>
          <cell r="D15896" t="str">
            <v>股票型基金</v>
          </cell>
          <cell r="E15896" t="str">
            <v>增强指数型基金</v>
          </cell>
          <cell r="F15896" t="str">
            <v>财通中证1000指数增强型证券投资基金</v>
          </cell>
          <cell r="G15896" t="str">
            <v>财通基金管理有限公司</v>
          </cell>
        </row>
        <row r="15897">
          <cell r="B15897" t="str">
            <v>019271</v>
          </cell>
          <cell r="C15897" t="str">
            <v>财通中证1000指数增强C</v>
          </cell>
          <cell r="D15897" t="str">
            <v>股票型基金</v>
          </cell>
          <cell r="E15897" t="str">
            <v>增强指数型基金</v>
          </cell>
          <cell r="F15897" t="str">
            <v>财通中证1000指数增强型证券投资基金</v>
          </cell>
          <cell r="G15897" t="str">
            <v>财通基金管理有限公司</v>
          </cell>
        </row>
        <row r="15898">
          <cell r="B15898" t="str">
            <v>019272</v>
          </cell>
          <cell r="C15898" t="str">
            <v>长城量化小盘C</v>
          </cell>
          <cell r="D15898" t="str">
            <v>股票型基金</v>
          </cell>
          <cell r="E15898" t="str">
            <v>普通股票型基金</v>
          </cell>
          <cell r="F15898" t="str">
            <v>长城量化小盘股票型证券投资基金</v>
          </cell>
          <cell r="G15898" t="str">
            <v>长城基金管理有限公司</v>
          </cell>
        </row>
        <row r="15899">
          <cell r="B15899" t="str">
            <v>019273</v>
          </cell>
          <cell r="C15899" t="str">
            <v>长城改革红利C</v>
          </cell>
          <cell r="D15899" t="str">
            <v>混合型基金</v>
          </cell>
          <cell r="E15899" t="str">
            <v>灵活配置型基金</v>
          </cell>
          <cell r="F15899" t="str">
            <v>长城改革红利灵活配置混合型证券投资基金</v>
          </cell>
          <cell r="G15899" t="str">
            <v>长城基金管理有限公司</v>
          </cell>
        </row>
        <row r="15900">
          <cell r="B15900" t="str">
            <v>019274</v>
          </cell>
          <cell r="C15900" t="str">
            <v>长城核心优选C</v>
          </cell>
          <cell r="D15900" t="str">
            <v>混合型基金</v>
          </cell>
          <cell r="E15900" t="str">
            <v>灵活配置型基金</v>
          </cell>
          <cell r="F15900" t="str">
            <v>长城核心优选灵活配置混合型证券投资基金</v>
          </cell>
          <cell r="G15900" t="str">
            <v>长城基金管理有限公司</v>
          </cell>
        </row>
        <row r="15901">
          <cell r="B15901" t="str">
            <v>019275</v>
          </cell>
          <cell r="C15901" t="str">
            <v>浙商汇金转型升级C</v>
          </cell>
          <cell r="D15901" t="str">
            <v>混合型基金</v>
          </cell>
          <cell r="E15901" t="str">
            <v>灵活配置型基金</v>
          </cell>
          <cell r="F15901" t="str">
            <v>浙商汇金转型升级灵活配置混合型证券投资基金</v>
          </cell>
          <cell r="G15901" t="str">
            <v>浙江浙商证券资产管理有限公司</v>
          </cell>
        </row>
        <row r="15902">
          <cell r="B15902" t="str">
            <v>019276</v>
          </cell>
          <cell r="C15902" t="str">
            <v>长城智能产业C</v>
          </cell>
          <cell r="D15902" t="str">
            <v>混合型基金</v>
          </cell>
          <cell r="E15902" t="str">
            <v>灵活配置型基金</v>
          </cell>
          <cell r="F15902" t="str">
            <v>长城智能产业灵活配置混合型证券投资基金</v>
          </cell>
          <cell r="G15902" t="str">
            <v>长城基金管理有限公司</v>
          </cell>
        </row>
        <row r="15903">
          <cell r="B15903" t="str">
            <v>019277</v>
          </cell>
          <cell r="C15903" t="str">
            <v>长城国企优选A</v>
          </cell>
          <cell r="D15903" t="str">
            <v>混合型基金</v>
          </cell>
          <cell r="E15903" t="str">
            <v>偏股混合型基金</v>
          </cell>
          <cell r="F15903" t="str">
            <v>长城国企优选混合型发起式证券投资基金</v>
          </cell>
          <cell r="G15903" t="str">
            <v>长城基金管理有限公司</v>
          </cell>
        </row>
        <row r="15904">
          <cell r="B15904" t="str">
            <v>019278</v>
          </cell>
          <cell r="C15904" t="str">
            <v>长城国企优选C</v>
          </cell>
          <cell r="D15904" t="str">
            <v>混合型基金</v>
          </cell>
          <cell r="E15904" t="str">
            <v>偏股混合型基金</v>
          </cell>
          <cell r="F15904" t="str">
            <v>长城国企优选混合型发起式证券投资基金</v>
          </cell>
          <cell r="G15904" t="str">
            <v>长城基金管理有限公司</v>
          </cell>
        </row>
        <row r="15905">
          <cell r="B15905" t="str">
            <v>019279</v>
          </cell>
          <cell r="C15905" t="str">
            <v>嘉实中证大农业联接A</v>
          </cell>
          <cell r="D15905" t="str">
            <v>股票型基金</v>
          </cell>
          <cell r="E15905" t="str">
            <v>被动指数型基金</v>
          </cell>
          <cell r="F15905" t="str">
            <v>嘉实中证大农业交易型开放式指数证券投资基金发起式联接基金</v>
          </cell>
          <cell r="G15905" t="str">
            <v>嘉实基金管理有限公司</v>
          </cell>
        </row>
        <row r="15906">
          <cell r="B15906" t="str">
            <v>019280</v>
          </cell>
          <cell r="C15906" t="str">
            <v>嘉实中证大农业联接C</v>
          </cell>
          <cell r="D15906" t="str">
            <v>股票型基金</v>
          </cell>
          <cell r="E15906" t="str">
            <v>被动指数型基金</v>
          </cell>
          <cell r="F15906" t="str">
            <v>嘉实中证大农业交易型开放式指数证券投资基金发起式联接基金</v>
          </cell>
          <cell r="G15906" t="str">
            <v>嘉实基金管理有限公司</v>
          </cell>
        </row>
        <row r="15907">
          <cell r="B15907" t="str">
            <v>019281</v>
          </cell>
          <cell r="C15907" t="str">
            <v>华西优选成长一年持有</v>
          </cell>
          <cell r="D15907" t="str">
            <v>混合型基金</v>
          </cell>
          <cell r="E15907" t="str">
            <v>偏股混合型基金</v>
          </cell>
          <cell r="F15907" t="str">
            <v>华西优选成长一年持有期混合型证券投资基金</v>
          </cell>
          <cell r="G15907" t="str">
            <v>华西基金管理有限责任公司</v>
          </cell>
        </row>
        <row r="15908">
          <cell r="B15908" t="str">
            <v>019282</v>
          </cell>
          <cell r="C15908" t="str">
            <v>华宝宝润纯债C</v>
          </cell>
          <cell r="D15908" t="str">
            <v>债券型基金</v>
          </cell>
          <cell r="E15908" t="str">
            <v>中长期纯债型基金</v>
          </cell>
          <cell r="F15908" t="str">
            <v>华宝宝润纯债债券型证券投资基金</v>
          </cell>
          <cell r="G15908" t="str">
            <v>华宝基金管理有限公司</v>
          </cell>
        </row>
        <row r="15909">
          <cell r="B15909" t="str">
            <v>019283</v>
          </cell>
          <cell r="C15909" t="str">
            <v>南方睿阳稳健添利6个月持有A</v>
          </cell>
          <cell r="D15909" t="str">
            <v>债券型基金</v>
          </cell>
          <cell r="E15909" t="str">
            <v>混合债券型二级基金</v>
          </cell>
          <cell r="F15909" t="str">
            <v>南方睿阳稳健添利6个月持有期债券型证券投资基金</v>
          </cell>
          <cell r="G15909" t="str">
            <v>南方基金管理股份有限公司</v>
          </cell>
        </row>
        <row r="15910">
          <cell r="B15910" t="str">
            <v>019284</v>
          </cell>
          <cell r="C15910" t="str">
            <v>南方睿阳稳健添利6个月持有C</v>
          </cell>
          <cell r="D15910" t="str">
            <v>债券型基金</v>
          </cell>
          <cell r="E15910" t="str">
            <v>混合债券型二级基金</v>
          </cell>
          <cell r="F15910" t="str">
            <v>南方睿阳稳健添利6个月持有期债券型证券投资基金</v>
          </cell>
          <cell r="G15910" t="str">
            <v>南方基金管理股份有限公司</v>
          </cell>
        </row>
        <row r="15911">
          <cell r="B15911" t="str">
            <v>019285</v>
          </cell>
          <cell r="C15911" t="str">
            <v>平安惠旭纯债A</v>
          </cell>
          <cell r="D15911" t="str">
            <v>债券型基金</v>
          </cell>
          <cell r="E15911" t="str">
            <v>中长期纯债型基金</v>
          </cell>
          <cell r="F15911" t="str">
            <v>平安惠旭纯债债券型证券投资基金</v>
          </cell>
          <cell r="G15911" t="str">
            <v>平安基金管理有限公司</v>
          </cell>
        </row>
        <row r="15912">
          <cell r="B15912" t="str">
            <v>019286</v>
          </cell>
          <cell r="C15912" t="str">
            <v>平安惠旭纯债C</v>
          </cell>
          <cell r="D15912" t="str">
            <v>债券型基金</v>
          </cell>
          <cell r="E15912" t="str">
            <v>中长期纯债型基金</v>
          </cell>
          <cell r="F15912" t="str">
            <v>平安惠旭纯债债券型证券投资基金</v>
          </cell>
          <cell r="G15912" t="str">
            <v>平安基金管理有限公司</v>
          </cell>
        </row>
        <row r="15913">
          <cell r="B15913" t="str">
            <v>019287</v>
          </cell>
          <cell r="C15913" t="str">
            <v>鹏华丰诚D</v>
          </cell>
          <cell r="D15913" t="str">
            <v>债券型基金</v>
          </cell>
          <cell r="E15913" t="str">
            <v>混合债券型一级基金</v>
          </cell>
          <cell r="F15913" t="str">
            <v>鹏华丰诚债券型证券投资基金</v>
          </cell>
          <cell r="G15913" t="str">
            <v>鹏华基金管理有限公司</v>
          </cell>
        </row>
        <row r="15914">
          <cell r="B15914" t="str">
            <v>019288</v>
          </cell>
          <cell r="C15914" t="str">
            <v>鹏华安盈宝E</v>
          </cell>
          <cell r="D15914" t="str">
            <v>货币市场型基金</v>
          </cell>
          <cell r="E15914" t="str">
            <v>货币市场型基金</v>
          </cell>
          <cell r="F15914" t="str">
            <v>鹏华安盈宝货币市场基金</v>
          </cell>
          <cell r="G15914" t="str">
            <v>鹏华基金管理有限公司</v>
          </cell>
        </row>
        <row r="15915">
          <cell r="B15915" t="str">
            <v>019289</v>
          </cell>
          <cell r="C15915" t="str">
            <v>交银裕如纯债E</v>
          </cell>
          <cell r="D15915" t="str">
            <v>债券型基金</v>
          </cell>
          <cell r="E15915" t="str">
            <v>中长期纯债型基金</v>
          </cell>
          <cell r="F15915" t="str">
            <v>交银施罗德裕如纯债债券型证券投资基金</v>
          </cell>
          <cell r="G15915" t="str">
            <v>交银施罗德基金管理有限公司</v>
          </cell>
        </row>
        <row r="15916">
          <cell r="B15916" t="str">
            <v>019290</v>
          </cell>
          <cell r="C15916" t="str">
            <v>鹏华兴鑫宝E</v>
          </cell>
          <cell r="D15916" t="str">
            <v>货币市场型基金</v>
          </cell>
          <cell r="E15916" t="str">
            <v>货币市场型基金</v>
          </cell>
          <cell r="F15916" t="str">
            <v>鹏华兴鑫宝货币市场基金</v>
          </cell>
          <cell r="G15916" t="str">
            <v>鹏华基金管理有限公司</v>
          </cell>
        </row>
        <row r="15917">
          <cell r="B15917" t="str">
            <v>019291</v>
          </cell>
          <cell r="C15917" t="str">
            <v>德邦新回报C</v>
          </cell>
          <cell r="D15917" t="str">
            <v>混合型基金</v>
          </cell>
          <cell r="E15917" t="str">
            <v>灵活配置型基金</v>
          </cell>
          <cell r="F15917" t="str">
            <v>德邦新回报灵活配置混合型证券投资基金</v>
          </cell>
          <cell r="G15917" t="str">
            <v>德邦基金管理有限公司</v>
          </cell>
        </row>
        <row r="15918">
          <cell r="B15918" t="str">
            <v>019292</v>
          </cell>
          <cell r="C15918" t="str">
            <v>浙商汇金中证凤凰50ETF联接C</v>
          </cell>
          <cell r="D15918" t="str">
            <v>股票型基金</v>
          </cell>
          <cell r="E15918" t="str">
            <v>被动指数型基金</v>
          </cell>
          <cell r="F15918" t="str">
            <v>浙商汇金中证浙江凤凰行动50交易型开放式指数证券投资基金联接基金</v>
          </cell>
          <cell r="G15918" t="str">
            <v>浙江浙商证券资产管理有限公司</v>
          </cell>
        </row>
        <row r="15919">
          <cell r="B15919" t="str">
            <v>019293</v>
          </cell>
          <cell r="C15919" t="str">
            <v>长江长扬A</v>
          </cell>
          <cell r="D15919" t="str">
            <v>混合型基金</v>
          </cell>
          <cell r="E15919" t="str">
            <v>偏股混合型基金</v>
          </cell>
          <cell r="F15919" t="str">
            <v>长江长扬混合型发起式证券投资基金</v>
          </cell>
          <cell r="G15919" t="str">
            <v>长江证券(上海)资产管理有限公司</v>
          </cell>
        </row>
        <row r="15920">
          <cell r="B15920" t="str">
            <v>019294</v>
          </cell>
          <cell r="C15920" t="str">
            <v>长江长扬C</v>
          </cell>
          <cell r="D15920" t="str">
            <v>混合型基金</v>
          </cell>
          <cell r="E15920" t="str">
            <v>偏股混合型基金</v>
          </cell>
          <cell r="F15920" t="str">
            <v>长江长扬混合型发起式证券投资基金</v>
          </cell>
          <cell r="G15920" t="str">
            <v>长江证券(上海)资产管理有限公司</v>
          </cell>
        </row>
        <row r="15921">
          <cell r="B15921" t="str">
            <v>019295</v>
          </cell>
          <cell r="C15921" t="str">
            <v>博时匠心优选A</v>
          </cell>
          <cell r="D15921" t="str">
            <v>混合型基金</v>
          </cell>
          <cell r="E15921" t="str">
            <v>偏股混合型基金</v>
          </cell>
          <cell r="F15921" t="str">
            <v>博时匠心优选混合型证券投资基金</v>
          </cell>
          <cell r="G15921" t="str">
            <v>博时基金管理有限公司</v>
          </cell>
        </row>
        <row r="15922">
          <cell r="B15922" t="str">
            <v>019296</v>
          </cell>
          <cell r="C15922" t="str">
            <v>博时匠心优选C</v>
          </cell>
          <cell r="D15922" t="str">
            <v>混合型基金</v>
          </cell>
          <cell r="E15922" t="str">
            <v>偏股混合型基金</v>
          </cell>
          <cell r="F15922" t="str">
            <v>博时匠心优选混合型证券投资基金</v>
          </cell>
          <cell r="G15922" t="str">
            <v>博时基金管理有限公司</v>
          </cell>
        </row>
        <row r="15923">
          <cell r="B15923" t="str">
            <v>019299</v>
          </cell>
          <cell r="C15923" t="str">
            <v>海富通国策导向C</v>
          </cell>
          <cell r="D15923" t="str">
            <v>混合型基金</v>
          </cell>
          <cell r="E15923" t="str">
            <v>偏股混合型基金</v>
          </cell>
          <cell r="F15923" t="str">
            <v>海富通国策导向混合型证券投资基金</v>
          </cell>
          <cell r="G15923" t="str">
            <v>海富通基金管理有限公司</v>
          </cell>
        </row>
        <row r="15924">
          <cell r="B15924" t="str">
            <v>019300</v>
          </cell>
          <cell r="C15924" t="str">
            <v>海富通国策导向D</v>
          </cell>
          <cell r="D15924" t="str">
            <v>混合型基金</v>
          </cell>
          <cell r="E15924" t="str">
            <v>偏股混合型基金</v>
          </cell>
          <cell r="F15924" t="str">
            <v>海富通国策导向混合型证券投资基金</v>
          </cell>
          <cell r="G15924" t="str">
            <v>海富通基金管理有限公司</v>
          </cell>
        </row>
        <row r="15925">
          <cell r="B15925" t="str">
            <v>019302</v>
          </cell>
          <cell r="C15925" t="str">
            <v>鹏华产业债C</v>
          </cell>
          <cell r="D15925" t="str">
            <v>债券型基金</v>
          </cell>
          <cell r="E15925" t="str">
            <v>混合债券型一级基金</v>
          </cell>
          <cell r="F15925" t="str">
            <v>鹏华产业债债券型证券投资基金</v>
          </cell>
          <cell r="G15925" t="str">
            <v>鹏华基金管理有限公司</v>
          </cell>
        </row>
        <row r="15926">
          <cell r="B15926" t="str">
            <v>019303</v>
          </cell>
          <cell r="C15926" t="str">
            <v>光大红利C</v>
          </cell>
          <cell r="D15926" t="str">
            <v>混合型基金</v>
          </cell>
          <cell r="E15926" t="str">
            <v>偏股混合型基金</v>
          </cell>
          <cell r="F15926" t="str">
            <v>光大保德信红利混合型证券投资基金</v>
          </cell>
          <cell r="G15926" t="str">
            <v>光大保德信基金管理有限公司</v>
          </cell>
        </row>
        <row r="15927">
          <cell r="B15927" t="str">
            <v>019304</v>
          </cell>
          <cell r="C15927" t="str">
            <v>德邦短债E</v>
          </cell>
          <cell r="D15927" t="str">
            <v>债券型基金</v>
          </cell>
          <cell r="E15927" t="str">
            <v>短期纯债型基金</v>
          </cell>
          <cell r="F15927" t="str">
            <v>德邦短债债券型证券投资基金</v>
          </cell>
          <cell r="G15927" t="str">
            <v>德邦基金管理有限公司</v>
          </cell>
        </row>
        <row r="15928">
          <cell r="B15928" t="str">
            <v>019305</v>
          </cell>
          <cell r="C15928" t="str">
            <v>摩根标普500C</v>
          </cell>
          <cell r="D15928" t="str">
            <v>国际(QDII)基金</v>
          </cell>
          <cell r="E15928" t="str">
            <v>国际(QDII)股票型基金</v>
          </cell>
          <cell r="F15928" t="str">
            <v>摩根标普500指数型发起式证券投资基金(QDII)</v>
          </cell>
          <cell r="G15928" t="str">
            <v>摩根基金管理(中国)有限公司</v>
          </cell>
        </row>
        <row r="15929">
          <cell r="B15929" t="str">
            <v>019306</v>
          </cell>
          <cell r="C15929" t="str">
            <v>嘉实研究阿尔法C</v>
          </cell>
          <cell r="D15929" t="str">
            <v>股票型基金</v>
          </cell>
          <cell r="E15929" t="str">
            <v>普通股票型基金</v>
          </cell>
          <cell r="F15929" t="str">
            <v>嘉实研究阿尔法股票型证券投资基金</v>
          </cell>
          <cell r="G15929" t="str">
            <v>嘉实基金管理有限公司</v>
          </cell>
        </row>
        <row r="15930">
          <cell r="B15930" t="str">
            <v>019307</v>
          </cell>
          <cell r="C15930" t="str">
            <v>大成惠利纯债C</v>
          </cell>
          <cell r="D15930" t="str">
            <v>债券型基金</v>
          </cell>
          <cell r="E15930" t="str">
            <v>中长期纯债型基金</v>
          </cell>
          <cell r="F15930" t="str">
            <v>大成惠利纯债债券型证券投资基金</v>
          </cell>
          <cell r="G15930" t="str">
            <v>大成基金管理有限公司</v>
          </cell>
        </row>
        <row r="15931">
          <cell r="B15931" t="str">
            <v>019308</v>
          </cell>
          <cell r="C15931" t="str">
            <v>光大中小盘C</v>
          </cell>
          <cell r="D15931" t="str">
            <v>混合型基金</v>
          </cell>
          <cell r="E15931" t="str">
            <v>偏股混合型基金</v>
          </cell>
          <cell r="F15931" t="str">
            <v>光大保德信中小盘混合型证券投资基金</v>
          </cell>
          <cell r="G15931" t="str">
            <v>光大保德信基金管理有限公司</v>
          </cell>
        </row>
        <row r="15932">
          <cell r="B15932" t="str">
            <v>019309</v>
          </cell>
          <cell r="C15932" t="str">
            <v>中航恒宇港股通价值优选A</v>
          </cell>
          <cell r="D15932" t="str">
            <v>混合型基金</v>
          </cell>
          <cell r="E15932" t="str">
            <v>偏股混合型基金</v>
          </cell>
          <cell r="F15932" t="str">
            <v>中航恒宇港股通价值优选混合型发起式证券投资基金</v>
          </cell>
          <cell r="G15932" t="str">
            <v>中航基金管理有限公司</v>
          </cell>
        </row>
        <row r="15933">
          <cell r="B15933" t="str">
            <v>019310</v>
          </cell>
          <cell r="C15933" t="str">
            <v>中航恒宇港股通价值优选C</v>
          </cell>
          <cell r="D15933" t="str">
            <v>混合型基金</v>
          </cell>
          <cell r="E15933" t="str">
            <v>偏股混合型基金</v>
          </cell>
          <cell r="F15933" t="str">
            <v>中航恒宇港股通价值优选混合型发起式证券投资基金</v>
          </cell>
          <cell r="G15933" t="str">
            <v>中航基金管理有限公司</v>
          </cell>
        </row>
        <row r="15934">
          <cell r="B15934" t="str">
            <v>019311</v>
          </cell>
          <cell r="C15934" t="str">
            <v>南方富时中国国企开放共赢联接A</v>
          </cell>
          <cell r="D15934" t="str">
            <v>股票型基金</v>
          </cell>
          <cell r="E15934" t="str">
            <v>被动指数型基金</v>
          </cell>
          <cell r="F15934" t="str">
            <v>南方富时中国国企开放共赢交易型开放式指数证券投资基金发起式联接基金</v>
          </cell>
          <cell r="G15934" t="str">
            <v>南方基金管理股份有限公司</v>
          </cell>
        </row>
        <row r="15935">
          <cell r="B15935" t="str">
            <v>019312</v>
          </cell>
          <cell r="C15935" t="str">
            <v>南方富时中国国企开放共赢联接C</v>
          </cell>
          <cell r="D15935" t="str">
            <v>股票型基金</v>
          </cell>
          <cell r="E15935" t="str">
            <v>被动指数型基金</v>
          </cell>
          <cell r="F15935" t="str">
            <v>南方富时中国国企开放共赢交易型开放式指数证券投资基金发起式联接基金</v>
          </cell>
          <cell r="G15935" t="str">
            <v>南方基金管理股份有限公司</v>
          </cell>
        </row>
        <row r="15936">
          <cell r="B15936" t="str">
            <v>019313</v>
          </cell>
          <cell r="C15936" t="str">
            <v>易方达中证港股通互联网联接A</v>
          </cell>
          <cell r="D15936" t="str">
            <v>股票型基金</v>
          </cell>
          <cell r="E15936" t="str">
            <v>被动指数型基金</v>
          </cell>
          <cell r="F15936" t="str">
            <v>易方达中证港股通互联网交易型开放式指数证券投资基金发起式联接基金</v>
          </cell>
          <cell r="G15936" t="str">
            <v>易方达基金管理有限公司</v>
          </cell>
        </row>
        <row r="15937">
          <cell r="B15937" t="str">
            <v>019314</v>
          </cell>
          <cell r="C15937" t="str">
            <v>易方达中证港股通互联网联接C</v>
          </cell>
          <cell r="D15937" t="str">
            <v>股票型基金</v>
          </cell>
          <cell r="E15937" t="str">
            <v>被动指数型基金</v>
          </cell>
          <cell r="F15937" t="str">
            <v>易方达中证港股通互联网交易型开放式指数证券投资基金发起式联接基金</v>
          </cell>
          <cell r="G15937" t="str">
            <v>易方达基金管理有限公司</v>
          </cell>
        </row>
        <row r="15938">
          <cell r="B15938" t="str">
            <v>019315</v>
          </cell>
          <cell r="C15938" t="str">
            <v>易方达中证新能源联接A</v>
          </cell>
          <cell r="D15938" t="str">
            <v>股票型基金</v>
          </cell>
          <cell r="E15938" t="str">
            <v>被动指数型基金</v>
          </cell>
          <cell r="F15938" t="str">
            <v>易方达中证新能源交易型开放式指数证券投资基金发起式联接基金</v>
          </cell>
          <cell r="G15938" t="str">
            <v>易方达基金管理有限公司</v>
          </cell>
        </row>
        <row r="15939">
          <cell r="B15939" t="str">
            <v>019316</v>
          </cell>
          <cell r="C15939" t="str">
            <v>易方达中证新能源联接C</v>
          </cell>
          <cell r="D15939" t="str">
            <v>股票型基金</v>
          </cell>
          <cell r="E15939" t="str">
            <v>被动指数型基金</v>
          </cell>
          <cell r="F15939" t="str">
            <v>易方达中证新能源交易型开放式指数证券投资基金发起式联接基金</v>
          </cell>
          <cell r="G15939" t="str">
            <v>易方达基金管理有限公司</v>
          </cell>
        </row>
        <row r="15940">
          <cell r="B15940" t="str">
            <v>019317</v>
          </cell>
          <cell r="C15940" t="str">
            <v>银华纯债信用主题D</v>
          </cell>
          <cell r="D15940" t="str">
            <v>债券型基金</v>
          </cell>
          <cell r="E15940" t="str">
            <v>中长期纯债型基金</v>
          </cell>
          <cell r="F15940" t="str">
            <v>银华纯债信用主题债券型证券投资基金(LOF)</v>
          </cell>
          <cell r="G15940" t="str">
            <v>银华基金管理股份有限公司</v>
          </cell>
        </row>
        <row r="15941">
          <cell r="B15941" t="str">
            <v>019318</v>
          </cell>
          <cell r="C15941" t="str">
            <v>汇添富国证2000指数增强A</v>
          </cell>
          <cell r="D15941" t="str">
            <v>股票型基金</v>
          </cell>
          <cell r="E15941" t="str">
            <v>增强指数型基金</v>
          </cell>
          <cell r="F15941" t="str">
            <v>汇添富国证2000指数增强型证券投资基金</v>
          </cell>
          <cell r="G15941" t="str">
            <v>汇添富基金管理股份有限公司</v>
          </cell>
        </row>
        <row r="15942">
          <cell r="B15942" t="str">
            <v>019319</v>
          </cell>
          <cell r="C15942" t="str">
            <v>汇添富国证2000指数增强C</v>
          </cell>
          <cell r="D15942" t="str">
            <v>股票型基金</v>
          </cell>
          <cell r="E15942" t="str">
            <v>增强指数型基金</v>
          </cell>
          <cell r="F15942" t="str">
            <v>汇添富国证2000指数增强型证券投资基金</v>
          </cell>
          <cell r="G15942" t="str">
            <v>汇添富基金管理股份有限公司</v>
          </cell>
        </row>
        <row r="15943">
          <cell r="B15943" t="str">
            <v>019320</v>
          </cell>
          <cell r="C15943" t="str">
            <v>易方达中证500质量成长联接A</v>
          </cell>
          <cell r="D15943" t="str">
            <v>股票型基金</v>
          </cell>
          <cell r="E15943" t="str">
            <v>被动指数型基金</v>
          </cell>
          <cell r="F15943" t="str">
            <v>易方达中证500质量成长交易型开放式指数证券投资基金发起式联接基金</v>
          </cell>
          <cell r="G15943" t="str">
            <v>易方达基金管理有限公司</v>
          </cell>
        </row>
        <row r="15944">
          <cell r="B15944" t="str">
            <v>019321</v>
          </cell>
          <cell r="C15944" t="str">
            <v>易方达中证500质量成长联接C</v>
          </cell>
          <cell r="D15944" t="str">
            <v>股票型基金</v>
          </cell>
          <cell r="E15944" t="str">
            <v>被动指数型基金</v>
          </cell>
          <cell r="F15944" t="str">
            <v>易方达中证500质量成长交易型开放式指数证券投资基金发起式联接基金</v>
          </cell>
          <cell r="G15944" t="str">
            <v>易方达基金管理有限公司</v>
          </cell>
        </row>
        <row r="15945">
          <cell r="B15945" t="str">
            <v>019322</v>
          </cell>
          <cell r="C15945" t="str">
            <v>中信建投致远A</v>
          </cell>
          <cell r="D15945" t="str">
            <v>混合型基金</v>
          </cell>
          <cell r="E15945" t="str">
            <v>偏股混合型基金</v>
          </cell>
          <cell r="F15945" t="str">
            <v>中信建投致远混合型证券投资基金</v>
          </cell>
          <cell r="G15945" t="str">
            <v>中信建投基金管理有限公司</v>
          </cell>
        </row>
        <row r="15946">
          <cell r="B15946" t="str">
            <v>019323</v>
          </cell>
          <cell r="C15946" t="str">
            <v>中信建投致远C</v>
          </cell>
          <cell r="D15946" t="str">
            <v>混合型基金</v>
          </cell>
          <cell r="E15946" t="str">
            <v>偏股混合型基金</v>
          </cell>
          <cell r="F15946" t="str">
            <v>中信建投致远混合型证券投资基金</v>
          </cell>
          <cell r="G15946" t="str">
            <v>中信建投基金管理有限公司</v>
          </cell>
        </row>
        <row r="15947">
          <cell r="B15947" t="str">
            <v>019324</v>
          </cell>
          <cell r="C15947" t="str">
            <v>易方达中证生物科技主题联接A</v>
          </cell>
          <cell r="D15947" t="str">
            <v>股票型基金</v>
          </cell>
          <cell r="E15947" t="str">
            <v>被动指数型基金</v>
          </cell>
          <cell r="F15947" t="str">
            <v>易方达中证生物科技主题交易型开放式指数证券投资基金发起式联接基金</v>
          </cell>
          <cell r="G15947" t="str">
            <v>易方达基金管理有限公司</v>
          </cell>
        </row>
        <row r="15948">
          <cell r="B15948" t="str">
            <v>019325</v>
          </cell>
          <cell r="C15948" t="str">
            <v>易方达中证生物科技主题联接C</v>
          </cell>
          <cell r="D15948" t="str">
            <v>股票型基金</v>
          </cell>
          <cell r="E15948" t="str">
            <v>被动指数型基金</v>
          </cell>
          <cell r="F15948" t="str">
            <v>易方达中证生物科技主题交易型开放式指数证券投资基金发起式联接基金</v>
          </cell>
          <cell r="G15948" t="str">
            <v>易方达基金管理有限公司</v>
          </cell>
        </row>
        <row r="15949">
          <cell r="B15949" t="str">
            <v>019326</v>
          </cell>
          <cell r="C15949" t="str">
            <v>申万菱信乐研A</v>
          </cell>
          <cell r="D15949" t="str">
            <v>混合型基金</v>
          </cell>
          <cell r="E15949" t="str">
            <v>偏股混合型基金</v>
          </cell>
          <cell r="F15949" t="str">
            <v>申万菱信乐研混合型证券投资基金</v>
          </cell>
          <cell r="G15949" t="str">
            <v>申万菱信基金管理有限公司</v>
          </cell>
        </row>
        <row r="15950">
          <cell r="B15950" t="str">
            <v>019327</v>
          </cell>
          <cell r="C15950" t="str">
            <v>申万菱信乐研C</v>
          </cell>
          <cell r="D15950" t="str">
            <v>混合型基金</v>
          </cell>
          <cell r="E15950" t="str">
            <v>偏股混合型基金</v>
          </cell>
          <cell r="F15950" t="str">
            <v>申万菱信乐研混合型证券投资基金</v>
          </cell>
          <cell r="G15950" t="str">
            <v>申万菱信基金管理有限公司</v>
          </cell>
        </row>
        <row r="15951">
          <cell r="B15951" t="str">
            <v>019328</v>
          </cell>
          <cell r="C15951" t="str">
            <v>国泰金盛回报A</v>
          </cell>
          <cell r="D15951" t="str">
            <v>混合型基金</v>
          </cell>
          <cell r="E15951" t="str">
            <v>偏股混合型基金</v>
          </cell>
          <cell r="F15951" t="str">
            <v>国泰金盛回报混合型证券投资基金</v>
          </cell>
          <cell r="G15951" t="str">
            <v>国泰基金管理有限公司</v>
          </cell>
        </row>
        <row r="15952">
          <cell r="B15952" t="str">
            <v>019329</v>
          </cell>
          <cell r="C15952" t="str">
            <v>国泰金盛回报C</v>
          </cell>
          <cell r="D15952" t="str">
            <v>混合型基金</v>
          </cell>
          <cell r="E15952" t="str">
            <v>偏股混合型基金</v>
          </cell>
          <cell r="F15952" t="str">
            <v>国泰金盛回报混合型证券投资基金</v>
          </cell>
          <cell r="G15952" t="str">
            <v>国泰基金管理有限公司</v>
          </cell>
        </row>
        <row r="15953">
          <cell r="B15953" t="str">
            <v>019330</v>
          </cell>
          <cell r="C15953" t="str">
            <v>华泰柏瑞中证沪港深云计算产业联接A</v>
          </cell>
          <cell r="D15953" t="str">
            <v>股票型基金</v>
          </cell>
          <cell r="E15953" t="str">
            <v>被动指数型基金</v>
          </cell>
          <cell r="F15953" t="str">
            <v>华泰柏瑞中证沪港深云计算产业交易型开放式指数证券投资基金发起式联接基金</v>
          </cell>
          <cell r="G15953" t="str">
            <v>华泰柏瑞基金管理有限公司</v>
          </cell>
        </row>
        <row r="15954">
          <cell r="B15954" t="str">
            <v>019331</v>
          </cell>
          <cell r="C15954" t="str">
            <v>华泰柏瑞中证沪港深云计算产业联接C</v>
          </cell>
          <cell r="D15954" t="str">
            <v>股票型基金</v>
          </cell>
          <cell r="E15954" t="str">
            <v>被动指数型基金</v>
          </cell>
          <cell r="F15954" t="str">
            <v>华泰柏瑞中证沪港深云计算产业交易型开放式指数证券投资基金发起式联接基金</v>
          </cell>
          <cell r="G15954" t="str">
            <v>华泰柏瑞基金管理有限公司</v>
          </cell>
        </row>
        <row r="15955">
          <cell r="B15955" t="str">
            <v>019332</v>
          </cell>
          <cell r="C15955" t="str">
            <v>华富产业智选A</v>
          </cell>
          <cell r="D15955" t="str">
            <v>混合型基金</v>
          </cell>
          <cell r="E15955" t="str">
            <v>偏股混合型基金</v>
          </cell>
          <cell r="F15955" t="str">
            <v>华富产业智选混合型证券投资基金</v>
          </cell>
          <cell r="G15955" t="str">
            <v>华富基金管理有限公司</v>
          </cell>
        </row>
        <row r="15956">
          <cell r="B15956" t="str">
            <v>019333</v>
          </cell>
          <cell r="C15956" t="str">
            <v>华富产业智选C</v>
          </cell>
          <cell r="D15956" t="str">
            <v>混合型基金</v>
          </cell>
          <cell r="E15956" t="str">
            <v>偏股混合型基金</v>
          </cell>
          <cell r="F15956" t="str">
            <v>华富产业智选混合型证券投资基金</v>
          </cell>
          <cell r="G15956" t="str">
            <v>华富基金管理有限公司</v>
          </cell>
        </row>
        <row r="15957">
          <cell r="B15957" t="str">
            <v>019334</v>
          </cell>
          <cell r="C15957" t="str">
            <v>大成红利汇聚A</v>
          </cell>
          <cell r="D15957" t="str">
            <v>混合型基金</v>
          </cell>
          <cell r="E15957" t="str">
            <v>偏股混合型基金</v>
          </cell>
          <cell r="F15957" t="str">
            <v>大成红利汇聚混合型证券投资基金</v>
          </cell>
          <cell r="G15957" t="str">
            <v>大成基金管理有限公司</v>
          </cell>
        </row>
        <row r="15958">
          <cell r="B15958" t="str">
            <v>019335</v>
          </cell>
          <cell r="C15958" t="str">
            <v>大成红利汇聚C</v>
          </cell>
          <cell r="D15958" t="str">
            <v>混合型基金</v>
          </cell>
          <cell r="E15958" t="str">
            <v>偏股混合型基金</v>
          </cell>
          <cell r="F15958" t="str">
            <v>大成红利汇聚混合型证券投资基金</v>
          </cell>
          <cell r="G15958" t="str">
            <v>大成基金管理有限公司</v>
          </cell>
        </row>
        <row r="15959">
          <cell r="B15959" t="str">
            <v>019336</v>
          </cell>
          <cell r="C15959" t="str">
            <v>万家国企动力A</v>
          </cell>
          <cell r="D15959" t="str">
            <v>混合型基金</v>
          </cell>
          <cell r="E15959" t="str">
            <v>偏股混合型基金</v>
          </cell>
          <cell r="F15959" t="str">
            <v>万家国企动力混合型证券投资基金</v>
          </cell>
          <cell r="G15959" t="str">
            <v>万家基金管理有限公司</v>
          </cell>
        </row>
        <row r="15960">
          <cell r="B15960" t="str">
            <v>019337</v>
          </cell>
          <cell r="C15960" t="str">
            <v>万家国企动力C</v>
          </cell>
          <cell r="D15960" t="str">
            <v>混合型基金</v>
          </cell>
          <cell r="E15960" t="str">
            <v>偏股混合型基金</v>
          </cell>
          <cell r="F15960" t="str">
            <v>万家国企动力混合型证券投资基金</v>
          </cell>
          <cell r="G15960" t="str">
            <v>万家基金管理有限公司</v>
          </cell>
        </row>
        <row r="15961">
          <cell r="B15961" t="str">
            <v>019338</v>
          </cell>
          <cell r="C15961" t="str">
            <v>创金合信启富优选A</v>
          </cell>
          <cell r="D15961" t="str">
            <v>股票型基金</v>
          </cell>
          <cell r="E15961" t="str">
            <v>普通股票型基金</v>
          </cell>
          <cell r="F15961" t="str">
            <v>创金合信启富优选股票型发起式证券投资基金</v>
          </cell>
          <cell r="G15961" t="str">
            <v>创金合信基金管理有限公司</v>
          </cell>
        </row>
        <row r="15962">
          <cell r="B15962" t="str">
            <v>019339</v>
          </cell>
          <cell r="C15962" t="str">
            <v>创金合信启富优选C</v>
          </cell>
          <cell r="D15962" t="str">
            <v>股票型基金</v>
          </cell>
          <cell r="E15962" t="str">
            <v>普通股票型基金</v>
          </cell>
          <cell r="F15962" t="str">
            <v>创金合信启富优选股票型发起式证券投资基金</v>
          </cell>
          <cell r="G15962" t="str">
            <v>创金合信基金管理有限公司</v>
          </cell>
        </row>
        <row r="15963">
          <cell r="B15963" t="str">
            <v>019340</v>
          </cell>
          <cell r="C15963" t="str">
            <v>西部利得研究精选A</v>
          </cell>
          <cell r="D15963" t="str">
            <v>混合型基金</v>
          </cell>
          <cell r="E15963" t="str">
            <v>偏股混合型基金</v>
          </cell>
          <cell r="F15963" t="str">
            <v>西部利得研究精选混合型证券投资基金</v>
          </cell>
          <cell r="G15963" t="str">
            <v>西部利得基金管理有限公司</v>
          </cell>
        </row>
        <row r="15964">
          <cell r="B15964" t="str">
            <v>019341</v>
          </cell>
          <cell r="C15964" t="str">
            <v>西部利得研究精选C</v>
          </cell>
          <cell r="D15964" t="str">
            <v>混合型基金</v>
          </cell>
          <cell r="E15964" t="str">
            <v>偏股混合型基金</v>
          </cell>
          <cell r="F15964" t="str">
            <v>西部利得研究精选混合型证券投资基金</v>
          </cell>
          <cell r="G15964" t="str">
            <v>西部利得基金管理有限公司</v>
          </cell>
        </row>
        <row r="15965">
          <cell r="B15965" t="str">
            <v>019342</v>
          </cell>
          <cell r="C15965" t="str">
            <v>富国价值发现A</v>
          </cell>
          <cell r="D15965" t="str">
            <v>混合型基金</v>
          </cell>
          <cell r="E15965" t="str">
            <v>偏股混合型基金</v>
          </cell>
          <cell r="F15965" t="str">
            <v>富国价值发现混合型证券投资基金</v>
          </cell>
          <cell r="G15965" t="str">
            <v>富国基金管理有限公司</v>
          </cell>
        </row>
        <row r="15966">
          <cell r="B15966" t="str">
            <v>019343</v>
          </cell>
          <cell r="C15966" t="str">
            <v>富国价值发现C</v>
          </cell>
          <cell r="D15966" t="str">
            <v>混合型基金</v>
          </cell>
          <cell r="E15966" t="str">
            <v>偏股混合型基金</v>
          </cell>
          <cell r="F15966" t="str">
            <v>富国价值发现混合型证券投资基金</v>
          </cell>
          <cell r="G15966" t="str">
            <v>富国基金管理有限公司</v>
          </cell>
        </row>
        <row r="15967">
          <cell r="B15967" t="str">
            <v>019344</v>
          </cell>
          <cell r="C15967" t="str">
            <v>广发聚源B</v>
          </cell>
          <cell r="D15967" t="str">
            <v>债券型基金</v>
          </cell>
          <cell r="E15967" t="str">
            <v>中长期纯债型基金</v>
          </cell>
          <cell r="F15967" t="str">
            <v>广发聚源债券型证券投资基金(LOF)</v>
          </cell>
          <cell r="G15967" t="str">
            <v>广发基金管理有限公司</v>
          </cell>
        </row>
        <row r="15968">
          <cell r="B15968" t="str">
            <v>019345</v>
          </cell>
          <cell r="C15968" t="str">
            <v>交银医疗健康A</v>
          </cell>
          <cell r="D15968" t="str">
            <v>混合型基金</v>
          </cell>
          <cell r="E15968" t="str">
            <v>偏股混合型基金</v>
          </cell>
          <cell r="F15968" t="str">
            <v>交银施罗德医疗健康混合型发起式证券投资基金</v>
          </cell>
          <cell r="G15968" t="str">
            <v>交银施罗德基金管理有限公司</v>
          </cell>
        </row>
        <row r="15969">
          <cell r="B15969" t="str">
            <v>019346</v>
          </cell>
          <cell r="C15969" t="str">
            <v>交银医疗健康C</v>
          </cell>
          <cell r="D15969" t="str">
            <v>混合型基金</v>
          </cell>
          <cell r="E15969" t="str">
            <v>偏股混合型基金</v>
          </cell>
          <cell r="F15969" t="str">
            <v>交银施罗德医疗健康混合型发起式证券投资基金</v>
          </cell>
          <cell r="G15969" t="str">
            <v>交银施罗德基金管理有限公司</v>
          </cell>
        </row>
        <row r="15970">
          <cell r="B15970" t="str">
            <v>019347</v>
          </cell>
          <cell r="C15970" t="str">
            <v>富国匠心成长A</v>
          </cell>
          <cell r="D15970" t="str">
            <v>混合型基金</v>
          </cell>
          <cell r="E15970" t="str">
            <v>偏股混合型基金</v>
          </cell>
          <cell r="F15970" t="str">
            <v>富国匠心成长混合型证券投资基金</v>
          </cell>
          <cell r="G15970" t="str">
            <v>富国基金管理有限公司</v>
          </cell>
        </row>
        <row r="15971">
          <cell r="B15971" t="str">
            <v>019348</v>
          </cell>
          <cell r="C15971" t="str">
            <v>富国匠心成长C</v>
          </cell>
          <cell r="D15971" t="str">
            <v>混合型基金</v>
          </cell>
          <cell r="E15971" t="str">
            <v>偏股混合型基金</v>
          </cell>
          <cell r="F15971" t="str">
            <v>富国匠心成长混合型证券投资基金</v>
          </cell>
          <cell r="G15971" t="str">
            <v>富国基金管理有限公司</v>
          </cell>
        </row>
        <row r="15972">
          <cell r="B15972" t="str">
            <v>019349</v>
          </cell>
          <cell r="C15972" t="str">
            <v>中信保诚瑞丰6个月A</v>
          </cell>
          <cell r="D15972" t="str">
            <v>混合型基金</v>
          </cell>
          <cell r="E15972" t="str">
            <v>偏债混合型基金</v>
          </cell>
          <cell r="F15972" t="str">
            <v>中信保诚瑞丰6个月持有期混合型证券投资基金</v>
          </cell>
          <cell r="G15972" t="str">
            <v>中信保诚基金管理有限公司</v>
          </cell>
        </row>
        <row r="15973">
          <cell r="B15973" t="str">
            <v>019350</v>
          </cell>
          <cell r="C15973" t="str">
            <v>中信保诚瑞丰6个月C</v>
          </cell>
          <cell r="D15973" t="str">
            <v>混合型基金</v>
          </cell>
          <cell r="E15973" t="str">
            <v>偏债混合型基金</v>
          </cell>
          <cell r="F15973" t="str">
            <v>中信保诚瑞丰6个月持有期混合型证券投资基金</v>
          </cell>
          <cell r="G15973" t="str">
            <v>中信保诚基金管理有限公司</v>
          </cell>
        </row>
        <row r="15974">
          <cell r="B15974" t="str">
            <v>019351</v>
          </cell>
          <cell r="C15974" t="str">
            <v>招商远见回报3年定开</v>
          </cell>
          <cell r="D15974" t="str">
            <v>混合型基金</v>
          </cell>
          <cell r="E15974" t="str">
            <v>偏股混合型基金</v>
          </cell>
          <cell r="F15974" t="str">
            <v>招商远见回报3年定期开放混合型证券投资基金</v>
          </cell>
          <cell r="G15974" t="str">
            <v>招商基金管理有限公司</v>
          </cell>
        </row>
        <row r="15975">
          <cell r="B15975" t="str">
            <v>019352</v>
          </cell>
          <cell r="C15975" t="str">
            <v>招商精选企业A</v>
          </cell>
          <cell r="D15975" t="str">
            <v>混合型基金</v>
          </cell>
          <cell r="E15975" t="str">
            <v>偏股混合型基金</v>
          </cell>
          <cell r="F15975" t="str">
            <v>招商精选企业混合型证券投资基金</v>
          </cell>
          <cell r="G15975" t="str">
            <v>招商基金管理有限公司</v>
          </cell>
        </row>
        <row r="15976">
          <cell r="B15976" t="str">
            <v>019353</v>
          </cell>
          <cell r="C15976" t="str">
            <v>招商精选企业C</v>
          </cell>
          <cell r="D15976" t="str">
            <v>混合型基金</v>
          </cell>
          <cell r="E15976" t="str">
            <v>偏股混合型基金</v>
          </cell>
          <cell r="F15976" t="str">
            <v>招商精选企业混合型证券投资基金</v>
          </cell>
          <cell r="G15976" t="str">
            <v>招商基金管理有限公司</v>
          </cell>
        </row>
        <row r="15977">
          <cell r="B15977" t="str">
            <v>019354</v>
          </cell>
          <cell r="C15977" t="str">
            <v>易方达平衡视野A1</v>
          </cell>
          <cell r="D15977" t="str">
            <v>混合型基金</v>
          </cell>
          <cell r="E15977" t="str">
            <v>偏股混合型基金</v>
          </cell>
          <cell r="F15977" t="str">
            <v>易方达平衡视野混合型证券投资基金</v>
          </cell>
          <cell r="G15977" t="str">
            <v>易方达基金管理有限公司</v>
          </cell>
        </row>
        <row r="15978">
          <cell r="B15978" t="str">
            <v>019355</v>
          </cell>
          <cell r="C15978" t="str">
            <v>易方达平衡视野A2</v>
          </cell>
          <cell r="D15978" t="str">
            <v>混合型基金</v>
          </cell>
          <cell r="E15978" t="str">
            <v>偏股混合型基金</v>
          </cell>
          <cell r="F15978" t="str">
            <v>易方达平衡视野混合型证券投资基金</v>
          </cell>
          <cell r="G15978" t="str">
            <v>易方达基金管理有限公司</v>
          </cell>
        </row>
        <row r="15979">
          <cell r="B15979" t="str">
            <v>019356</v>
          </cell>
          <cell r="C15979" t="str">
            <v>易方达平衡视野A3</v>
          </cell>
          <cell r="D15979" t="str">
            <v>混合型基金</v>
          </cell>
          <cell r="E15979" t="str">
            <v>偏股混合型基金</v>
          </cell>
          <cell r="F15979" t="str">
            <v>易方达平衡视野混合型证券投资基金</v>
          </cell>
          <cell r="G15979" t="str">
            <v>易方达基金管理有限公司</v>
          </cell>
        </row>
        <row r="15980">
          <cell r="B15980" t="str">
            <v>019359</v>
          </cell>
          <cell r="C15980" t="str">
            <v>景顺长城中证500行业中性低波动C</v>
          </cell>
          <cell r="D15980" t="str">
            <v>股票型基金</v>
          </cell>
          <cell r="E15980" t="str">
            <v>被动指数型基金</v>
          </cell>
          <cell r="F15980" t="str">
            <v>景顺长城中证500行业中性低波动指数型证券投资基金</v>
          </cell>
          <cell r="G15980" t="str">
            <v>景顺长城基金管理有限公司</v>
          </cell>
        </row>
        <row r="15981">
          <cell r="B15981" t="str">
            <v>019360</v>
          </cell>
          <cell r="C15981" t="str">
            <v>汇添富积极优选三年定开</v>
          </cell>
          <cell r="D15981" t="str">
            <v>混合型基金</v>
          </cell>
          <cell r="E15981" t="str">
            <v>偏股混合型基金</v>
          </cell>
          <cell r="F15981" t="str">
            <v>汇添富积极优选三年定期开放混合型证券投资基金</v>
          </cell>
          <cell r="G15981" t="str">
            <v>汇添富基金管理股份有限公司</v>
          </cell>
        </row>
        <row r="15982">
          <cell r="B15982" t="str">
            <v>019361</v>
          </cell>
          <cell r="C15982" t="str">
            <v>富国核心优势A</v>
          </cell>
          <cell r="D15982" t="str">
            <v>混合型基金</v>
          </cell>
          <cell r="E15982" t="str">
            <v>偏股混合型基金</v>
          </cell>
          <cell r="F15982" t="str">
            <v>富国核心优势混合型发起式证券投资基金</v>
          </cell>
          <cell r="G15982" t="str">
            <v>富国基金管理有限公司</v>
          </cell>
        </row>
        <row r="15983">
          <cell r="B15983" t="str">
            <v>019362</v>
          </cell>
          <cell r="C15983" t="str">
            <v>富国核心优势C</v>
          </cell>
          <cell r="D15983" t="str">
            <v>混合型基金</v>
          </cell>
          <cell r="E15983" t="str">
            <v>偏股混合型基金</v>
          </cell>
          <cell r="F15983" t="str">
            <v>富国核心优势混合型发起式证券投资基金</v>
          </cell>
          <cell r="G15983" t="str">
            <v>富国基金管理有限公司</v>
          </cell>
        </row>
        <row r="15984">
          <cell r="B15984" t="str">
            <v>019363</v>
          </cell>
          <cell r="C15984" t="str">
            <v>大成至信回报三年定开</v>
          </cell>
          <cell r="D15984" t="str">
            <v>混合型基金</v>
          </cell>
          <cell r="E15984" t="str">
            <v>偏股混合型基金</v>
          </cell>
          <cell r="F15984" t="str">
            <v>大成至信回报三年定期开放混合型证券投资基金</v>
          </cell>
          <cell r="G15984" t="str">
            <v>大成基金管理有限公司</v>
          </cell>
        </row>
        <row r="15985">
          <cell r="B15985" t="str">
            <v>019364</v>
          </cell>
          <cell r="C15985" t="str">
            <v>银华华茂D</v>
          </cell>
          <cell r="D15985" t="str">
            <v>债券型基金</v>
          </cell>
          <cell r="E15985" t="str">
            <v>混合债券型一级基金</v>
          </cell>
          <cell r="F15985" t="str">
            <v>银华华茂定期开放债券型证券投资基金</v>
          </cell>
          <cell r="G15985" t="str">
            <v>银华基金管理股份有限公司</v>
          </cell>
        </row>
        <row r="15986">
          <cell r="B15986" t="str">
            <v>019365</v>
          </cell>
          <cell r="C15986" t="str">
            <v>汇添富中证国新央企股东回报联接A</v>
          </cell>
          <cell r="D15986" t="str">
            <v>股票型基金</v>
          </cell>
          <cell r="E15986" t="str">
            <v>被动指数型基金</v>
          </cell>
          <cell r="F15986" t="str">
            <v>汇添富中证国新央企股东回报交易型开放式指数证券投资基金联接基金</v>
          </cell>
          <cell r="G15986" t="str">
            <v>汇添富基金管理股份有限公司</v>
          </cell>
        </row>
        <row r="15987">
          <cell r="B15987" t="str">
            <v>019366</v>
          </cell>
          <cell r="C15987" t="str">
            <v>汇添富中证国新央企股东回报联接C</v>
          </cell>
          <cell r="D15987" t="str">
            <v>股票型基金</v>
          </cell>
          <cell r="E15987" t="str">
            <v>被动指数型基金</v>
          </cell>
          <cell r="F15987" t="str">
            <v>汇添富中证国新央企股东回报交易型开放式指数证券投资基金联接基金</v>
          </cell>
          <cell r="G15987" t="str">
            <v>汇添富基金管理股份有限公司</v>
          </cell>
        </row>
        <row r="15988">
          <cell r="B15988" t="str">
            <v>019367</v>
          </cell>
          <cell r="C15988" t="str">
            <v>长城均衡成长A</v>
          </cell>
          <cell r="D15988" t="str">
            <v>混合型基金</v>
          </cell>
          <cell r="E15988" t="str">
            <v>偏股混合型基金</v>
          </cell>
          <cell r="F15988" t="str">
            <v>长城均衡成长混合型证券投资基金</v>
          </cell>
          <cell r="G15988" t="str">
            <v>长城基金管理有限公司</v>
          </cell>
        </row>
        <row r="15989">
          <cell r="B15989" t="str">
            <v>019368</v>
          </cell>
          <cell r="C15989" t="str">
            <v>长城均衡成长C</v>
          </cell>
          <cell r="D15989" t="str">
            <v>混合型基金</v>
          </cell>
          <cell r="E15989" t="str">
            <v>偏股混合型基金</v>
          </cell>
          <cell r="F15989" t="str">
            <v>长城均衡成长混合型证券投资基金</v>
          </cell>
          <cell r="G15989" t="str">
            <v>长城基金管理有限公司</v>
          </cell>
        </row>
        <row r="15990">
          <cell r="B15990" t="str">
            <v>019369</v>
          </cell>
          <cell r="C15990" t="str">
            <v>银华安丰中短期政金债D</v>
          </cell>
          <cell r="D15990" t="str">
            <v>债券型基金</v>
          </cell>
          <cell r="E15990" t="str">
            <v>短期纯债型基金</v>
          </cell>
          <cell r="F15990" t="str">
            <v>银华安丰中短期政策性金融债债券型证券投资基金</v>
          </cell>
          <cell r="G15990" t="str">
            <v>银华基金管理股份有限公司</v>
          </cell>
        </row>
        <row r="15991">
          <cell r="B15991" t="str">
            <v>019370</v>
          </cell>
          <cell r="C15991" t="str">
            <v>富国久利稳健配置E</v>
          </cell>
          <cell r="D15991" t="str">
            <v>混合型基金</v>
          </cell>
          <cell r="E15991" t="str">
            <v>偏债混合型基金</v>
          </cell>
          <cell r="F15991" t="str">
            <v>富国久利稳健配置混合型证券投资基金</v>
          </cell>
          <cell r="G15991" t="str">
            <v>富国基金管理有限公司</v>
          </cell>
        </row>
        <row r="15992">
          <cell r="B15992" t="str">
            <v>019371</v>
          </cell>
          <cell r="C15992" t="str">
            <v>富国远见精选三年定开</v>
          </cell>
          <cell r="D15992" t="str">
            <v>混合型基金</v>
          </cell>
          <cell r="E15992" t="str">
            <v>偏股混合型基金</v>
          </cell>
          <cell r="F15992" t="str">
            <v>富国远见精选三年定期开放混合型证券投资基金</v>
          </cell>
          <cell r="G15992" t="str">
            <v>富国基金管理有限公司</v>
          </cell>
        </row>
        <row r="15993">
          <cell r="B15993" t="str">
            <v>019372</v>
          </cell>
          <cell r="C15993" t="str">
            <v>大成元丰多利A</v>
          </cell>
          <cell r="D15993" t="str">
            <v>债券型基金</v>
          </cell>
          <cell r="E15993" t="str">
            <v>混合债券型二级基金</v>
          </cell>
          <cell r="F15993" t="str">
            <v>大成元丰多利债券型证券投资基金</v>
          </cell>
          <cell r="G15993" t="str">
            <v>大成基金管理有限公司</v>
          </cell>
        </row>
        <row r="15994">
          <cell r="B15994" t="str">
            <v>019373</v>
          </cell>
          <cell r="C15994" t="str">
            <v>大成元丰多利C</v>
          </cell>
          <cell r="D15994" t="str">
            <v>债券型基金</v>
          </cell>
          <cell r="E15994" t="str">
            <v>混合债券型二级基金</v>
          </cell>
          <cell r="F15994" t="str">
            <v>大成元丰多利债券型证券投资基金</v>
          </cell>
          <cell r="G15994" t="str">
            <v>大成基金管理有限公司</v>
          </cell>
        </row>
        <row r="15995">
          <cell r="B15995" t="str">
            <v>019374</v>
          </cell>
          <cell r="C15995" t="str">
            <v>广发睿杰精选A1</v>
          </cell>
          <cell r="D15995" t="str">
            <v>混合型基金</v>
          </cell>
          <cell r="E15995" t="str">
            <v>偏股混合型基金</v>
          </cell>
          <cell r="F15995" t="str">
            <v>广发睿杰精选混合型发起式证券投资基金</v>
          </cell>
          <cell r="G15995" t="str">
            <v>广发基金管理有限公司</v>
          </cell>
        </row>
        <row r="15996">
          <cell r="B15996" t="str">
            <v>019375</v>
          </cell>
          <cell r="C15996" t="str">
            <v>广发睿杰精选A2</v>
          </cell>
          <cell r="D15996" t="str">
            <v>混合型基金</v>
          </cell>
          <cell r="E15996" t="str">
            <v>偏股混合型基金</v>
          </cell>
          <cell r="F15996" t="str">
            <v>广发睿杰精选混合型发起式证券投资基金</v>
          </cell>
          <cell r="G15996" t="str">
            <v>广发基金管理有限公司</v>
          </cell>
        </row>
        <row r="15997">
          <cell r="B15997" t="str">
            <v>019376</v>
          </cell>
          <cell r="C15997" t="str">
            <v>广发睿杰精选A3</v>
          </cell>
          <cell r="D15997" t="str">
            <v>混合型基金</v>
          </cell>
          <cell r="E15997" t="str">
            <v>偏股混合型基金</v>
          </cell>
          <cell r="F15997" t="str">
            <v>广发睿杰精选混合型发起式证券投资基金</v>
          </cell>
          <cell r="G15997" t="str">
            <v>广发基金管理有限公司</v>
          </cell>
        </row>
        <row r="15998">
          <cell r="B15998" t="str">
            <v>019379</v>
          </cell>
          <cell r="C15998" t="str">
            <v>南方前瞻共赢三年定开</v>
          </cell>
          <cell r="D15998" t="str">
            <v>混合型基金</v>
          </cell>
          <cell r="E15998" t="str">
            <v>偏股混合型基金</v>
          </cell>
          <cell r="F15998" t="str">
            <v>南方前瞻共赢三年定期开放混合型证券投资基金</v>
          </cell>
          <cell r="G15998" t="str">
            <v>南方基金管理股份有限公司</v>
          </cell>
        </row>
        <row r="15999">
          <cell r="B15999" t="str">
            <v>019380</v>
          </cell>
          <cell r="C15999" t="str">
            <v>景顺长城景盛双益A</v>
          </cell>
          <cell r="D15999" t="str">
            <v>债券型基金</v>
          </cell>
          <cell r="E15999" t="str">
            <v>混合债券型二级基金</v>
          </cell>
          <cell r="F15999" t="str">
            <v>景顺长城景盛双益债券型证券投资基金</v>
          </cell>
          <cell r="G15999" t="str">
            <v>景顺长城基金管理有限公司</v>
          </cell>
        </row>
        <row r="16000">
          <cell r="B16000" t="str">
            <v>019381</v>
          </cell>
          <cell r="C16000" t="str">
            <v>景顺长城景盛双益C</v>
          </cell>
          <cell r="D16000" t="str">
            <v>债券型基金</v>
          </cell>
          <cell r="E16000" t="str">
            <v>混合债券型二级基金</v>
          </cell>
          <cell r="F16000" t="str">
            <v>景顺长城景盛双益债券型证券投资基金</v>
          </cell>
          <cell r="G16000" t="str">
            <v>景顺长城基金管理有限公司</v>
          </cell>
        </row>
        <row r="16001">
          <cell r="B16001" t="str">
            <v>019382</v>
          </cell>
          <cell r="C16001" t="str">
            <v>南方景元中高等级信用债C</v>
          </cell>
          <cell r="D16001" t="str">
            <v>债券型基金</v>
          </cell>
          <cell r="E16001" t="str">
            <v>中长期纯债型基金</v>
          </cell>
          <cell r="F16001" t="str">
            <v>南方景元中高等级信用债债券型证券投资基金</v>
          </cell>
          <cell r="G16001" t="str">
            <v>南方基金管理股份有限公司</v>
          </cell>
        </row>
        <row r="16002">
          <cell r="B16002" t="str">
            <v>019383</v>
          </cell>
          <cell r="C16002" t="str">
            <v>银华信用季季红D</v>
          </cell>
          <cell r="D16002" t="str">
            <v>债券型基金</v>
          </cell>
          <cell r="E16002" t="str">
            <v>混合债券型一级基金</v>
          </cell>
          <cell r="F16002" t="str">
            <v>银华信用季季红债券型证券投资基金</v>
          </cell>
          <cell r="G16002" t="str">
            <v>银华基金管理股份有限公司</v>
          </cell>
        </row>
        <row r="16003">
          <cell r="B16003" t="str">
            <v>019384</v>
          </cell>
          <cell r="C16003" t="str">
            <v>兴证全球可持续投资三年定开</v>
          </cell>
          <cell r="D16003" t="str">
            <v>混合型基金</v>
          </cell>
          <cell r="E16003" t="str">
            <v>偏股混合型基金</v>
          </cell>
          <cell r="F16003" t="str">
            <v>兴证全球可持续投资三年定期开放混合型证券投资基金</v>
          </cell>
          <cell r="G16003" t="str">
            <v>兴证全球基金管理有限公司</v>
          </cell>
        </row>
        <row r="16004">
          <cell r="B16004" t="str">
            <v>019385</v>
          </cell>
          <cell r="C16004" t="str">
            <v>东财上证科创板50成份指数A</v>
          </cell>
          <cell r="D16004" t="str">
            <v>股票型基金</v>
          </cell>
          <cell r="E16004" t="str">
            <v>被动指数型基金</v>
          </cell>
          <cell r="F16004" t="str">
            <v>西藏东财上证科创板50成份指数型发起式证券投资基金</v>
          </cell>
          <cell r="G16004" t="str">
            <v>西藏东财基金管理有限公司</v>
          </cell>
        </row>
        <row r="16005">
          <cell r="B16005" t="str">
            <v>019386</v>
          </cell>
          <cell r="C16005" t="str">
            <v>东财上证科创板50成份指数C</v>
          </cell>
          <cell r="D16005" t="str">
            <v>股票型基金</v>
          </cell>
          <cell r="E16005" t="str">
            <v>被动指数型基金</v>
          </cell>
          <cell r="F16005" t="str">
            <v>西藏东财上证科创板50成份指数型发起式证券投资基金</v>
          </cell>
          <cell r="G16005" t="str">
            <v>西藏东财基金管理有限公司</v>
          </cell>
        </row>
        <row r="16006">
          <cell r="B16006" t="str">
            <v>019387</v>
          </cell>
          <cell r="C16006" t="str">
            <v>中欧时代共赢A1</v>
          </cell>
          <cell r="D16006" t="str">
            <v>混合型基金</v>
          </cell>
          <cell r="E16006" t="str">
            <v>偏股混合型基金</v>
          </cell>
          <cell r="F16006" t="str">
            <v>中欧时代共赢混合型发起式证券投资基金</v>
          </cell>
          <cell r="G16006" t="str">
            <v>中欧基金管理有限公司</v>
          </cell>
        </row>
        <row r="16007">
          <cell r="B16007" t="str">
            <v>019388</v>
          </cell>
          <cell r="C16007" t="str">
            <v>中欧时代共赢A2</v>
          </cell>
          <cell r="D16007" t="str">
            <v>混合型基金</v>
          </cell>
          <cell r="E16007" t="str">
            <v>偏股混合型基金</v>
          </cell>
          <cell r="F16007" t="str">
            <v>中欧时代共赢混合型发起式证券投资基金</v>
          </cell>
          <cell r="G16007" t="str">
            <v>中欧基金管理有限公司</v>
          </cell>
        </row>
        <row r="16008">
          <cell r="B16008" t="str">
            <v>019389</v>
          </cell>
          <cell r="C16008" t="str">
            <v>中欧时代共赢A3</v>
          </cell>
          <cell r="D16008" t="str">
            <v>混合型基金</v>
          </cell>
          <cell r="E16008" t="str">
            <v>偏股混合型基金</v>
          </cell>
          <cell r="F16008" t="str">
            <v>中欧时代共赢混合型发起式证券投资基金</v>
          </cell>
          <cell r="G16008" t="str">
            <v>中欧基金管理有限公司</v>
          </cell>
        </row>
        <row r="16009">
          <cell r="B16009" t="str">
            <v>019390</v>
          </cell>
          <cell r="C16009" t="str">
            <v>光大研究精选C</v>
          </cell>
          <cell r="D16009" t="str">
            <v>混合型基金</v>
          </cell>
          <cell r="E16009" t="str">
            <v>偏股混合型基金</v>
          </cell>
          <cell r="F16009" t="str">
            <v>光大保德信研究精选混合型证券投资基金</v>
          </cell>
          <cell r="G16009" t="str">
            <v>光大保德信基金管理有限公司</v>
          </cell>
        </row>
        <row r="16010">
          <cell r="B16010" t="str">
            <v>019391</v>
          </cell>
          <cell r="C16010" t="str">
            <v>招商双债增强I</v>
          </cell>
          <cell r="D16010" t="str">
            <v>债券型基金</v>
          </cell>
          <cell r="E16010" t="str">
            <v>混合债券型一级基金</v>
          </cell>
          <cell r="F16010" t="str">
            <v>招商双债增强债券型证券投资基金(LOF)</v>
          </cell>
          <cell r="G16010" t="str">
            <v>招商基金管理有限公司</v>
          </cell>
        </row>
        <row r="16011">
          <cell r="B16011" t="str">
            <v>019392</v>
          </cell>
          <cell r="C16011" t="str">
            <v>嘉实匠心严选A</v>
          </cell>
          <cell r="D16011" t="str">
            <v>混合型基金</v>
          </cell>
          <cell r="E16011" t="str">
            <v>偏股混合型基金</v>
          </cell>
          <cell r="F16011" t="str">
            <v>嘉实匠心严选混合型证券投资基金</v>
          </cell>
          <cell r="G16011" t="str">
            <v>嘉实基金管理有限公司</v>
          </cell>
        </row>
        <row r="16012">
          <cell r="B16012" t="str">
            <v>019393</v>
          </cell>
          <cell r="C16012" t="str">
            <v>嘉实匠心严选C</v>
          </cell>
          <cell r="D16012" t="str">
            <v>混合型基金</v>
          </cell>
          <cell r="E16012" t="str">
            <v>偏股混合型基金</v>
          </cell>
          <cell r="F16012" t="str">
            <v>嘉实匠心严选混合型证券投资基金</v>
          </cell>
          <cell r="G16012" t="str">
            <v>嘉实基金管理有限公司</v>
          </cell>
        </row>
        <row r="16013">
          <cell r="B16013" t="str">
            <v>019394</v>
          </cell>
          <cell r="C16013" t="str">
            <v>浦银安盛策略优选A</v>
          </cell>
          <cell r="D16013" t="str">
            <v>混合型基金</v>
          </cell>
          <cell r="E16013" t="str">
            <v>偏股混合型基金</v>
          </cell>
          <cell r="F16013" t="str">
            <v>浦银安盛策略优选混合型证券投资基金</v>
          </cell>
          <cell r="G16013" t="str">
            <v>浦银安盛基金管理有限公司</v>
          </cell>
        </row>
        <row r="16014">
          <cell r="B16014" t="str">
            <v>019395</v>
          </cell>
          <cell r="C16014" t="str">
            <v>浦银安盛策略优选C</v>
          </cell>
          <cell r="D16014" t="str">
            <v>混合型基金</v>
          </cell>
          <cell r="E16014" t="str">
            <v>偏股混合型基金</v>
          </cell>
          <cell r="F16014" t="str">
            <v>浦银安盛策略优选混合型证券投资基金</v>
          </cell>
          <cell r="G16014" t="str">
            <v>浦银安盛基金管理有限公司</v>
          </cell>
        </row>
        <row r="16015">
          <cell r="B16015" t="str">
            <v>019396</v>
          </cell>
          <cell r="C16015" t="str">
            <v>博时双月乐60天持有A</v>
          </cell>
          <cell r="D16015" t="str">
            <v>债券型基金</v>
          </cell>
          <cell r="E16015" t="str">
            <v>中长期纯债型基金</v>
          </cell>
          <cell r="F16015" t="str">
            <v>博时双月乐60天持有期债券型证券投资基金</v>
          </cell>
          <cell r="G16015" t="str">
            <v>博时基金管理有限公司</v>
          </cell>
        </row>
        <row r="16016">
          <cell r="B16016" t="str">
            <v>019397</v>
          </cell>
          <cell r="C16016" t="str">
            <v>博时双月乐60天持有C</v>
          </cell>
          <cell r="D16016" t="str">
            <v>债券型基金</v>
          </cell>
          <cell r="E16016" t="str">
            <v>中长期纯债型基金</v>
          </cell>
          <cell r="F16016" t="str">
            <v>博时双月乐60天持有期债券型证券投资基金</v>
          </cell>
          <cell r="G16016" t="str">
            <v>博时基金管理有限公司</v>
          </cell>
        </row>
        <row r="16017">
          <cell r="B16017" t="str">
            <v>019398</v>
          </cell>
          <cell r="C16017" t="str">
            <v>国投瑞银恒睿添利A</v>
          </cell>
          <cell r="D16017" t="str">
            <v>债券型基金</v>
          </cell>
          <cell r="E16017" t="str">
            <v>中长期纯债型基金</v>
          </cell>
          <cell r="F16017" t="str">
            <v>国投瑞银恒睿添利债券型证券投资基金</v>
          </cell>
          <cell r="G16017" t="str">
            <v>国投瑞银基金管理有限公司</v>
          </cell>
        </row>
        <row r="16018">
          <cell r="B16018" t="str">
            <v>019399</v>
          </cell>
          <cell r="C16018" t="str">
            <v>国投瑞银恒睿添利C</v>
          </cell>
          <cell r="D16018" t="str">
            <v>债券型基金</v>
          </cell>
          <cell r="E16018" t="str">
            <v>中长期纯债型基金</v>
          </cell>
          <cell r="F16018" t="str">
            <v>国投瑞银恒睿添利债券型证券投资基金</v>
          </cell>
          <cell r="G16018" t="str">
            <v>国投瑞银基金管理有限公司</v>
          </cell>
        </row>
        <row r="16019">
          <cell r="B16019" t="str">
            <v>019400</v>
          </cell>
          <cell r="C16019" t="str">
            <v>国泰君安安睿纯债</v>
          </cell>
          <cell r="D16019" t="str">
            <v>债券型基金</v>
          </cell>
          <cell r="E16019" t="str">
            <v>中长期纯债型基金</v>
          </cell>
          <cell r="F16019" t="str">
            <v>国泰君安安睿纯债债券型证券投资基金</v>
          </cell>
          <cell r="G16019" t="str">
            <v>上海国泰君安证券资产管理有限公司</v>
          </cell>
        </row>
        <row r="16020">
          <cell r="B16020" t="str">
            <v>019401</v>
          </cell>
          <cell r="C16020" t="str">
            <v>交银瑞元三年定开</v>
          </cell>
          <cell r="D16020" t="str">
            <v>混合型基金</v>
          </cell>
          <cell r="E16020" t="str">
            <v>偏股混合型基金</v>
          </cell>
          <cell r="F16020" t="str">
            <v>交银施罗德瑞元三年定期开放混合型证券投资基金</v>
          </cell>
          <cell r="G16020" t="str">
            <v>交银施罗德基金管理有限公司</v>
          </cell>
        </row>
        <row r="16021">
          <cell r="B16021" t="str">
            <v>019402</v>
          </cell>
          <cell r="C16021" t="str">
            <v>财通资管中证1000指数增强A</v>
          </cell>
          <cell r="D16021" t="str">
            <v>股票型基金</v>
          </cell>
          <cell r="E16021" t="str">
            <v>增强指数型基金</v>
          </cell>
          <cell r="F16021" t="str">
            <v>财通资管中证1000指数增强型证券投资基金</v>
          </cell>
          <cell r="G16021" t="str">
            <v>财通证券资产管理有限公司</v>
          </cell>
        </row>
        <row r="16022">
          <cell r="B16022" t="str">
            <v>019403</v>
          </cell>
          <cell r="C16022" t="str">
            <v>财通资管中证1000指数增强C</v>
          </cell>
          <cell r="D16022" t="str">
            <v>股票型基金</v>
          </cell>
          <cell r="E16022" t="str">
            <v>增强指数型基金</v>
          </cell>
          <cell r="F16022" t="str">
            <v>财通资管中证1000指数增强型证券投资基金</v>
          </cell>
          <cell r="G16022" t="str">
            <v>财通证券资产管理有限公司</v>
          </cell>
        </row>
        <row r="16023">
          <cell r="B16023" t="str">
            <v>019404</v>
          </cell>
          <cell r="C16023" t="str">
            <v>华夏中证全指运输联接A</v>
          </cell>
          <cell r="D16023" t="str">
            <v>股票型基金</v>
          </cell>
          <cell r="E16023" t="str">
            <v>被动指数型基金</v>
          </cell>
          <cell r="F16023" t="str">
            <v>华夏中证全指运输交易型开放式指数证券投资基金发起式联接基金</v>
          </cell>
          <cell r="G16023" t="str">
            <v>华夏基金管理有限公司</v>
          </cell>
        </row>
        <row r="16024">
          <cell r="B16024" t="str">
            <v>019405</v>
          </cell>
          <cell r="C16024" t="str">
            <v>华夏中证全指运输联接C</v>
          </cell>
          <cell r="D16024" t="str">
            <v>股票型基金</v>
          </cell>
          <cell r="E16024" t="str">
            <v>被动指数型基金</v>
          </cell>
          <cell r="F16024" t="str">
            <v>华夏中证全指运输交易型开放式指数证券投资基金发起式联接基金</v>
          </cell>
          <cell r="G16024" t="str">
            <v>华夏基金管理有限公司</v>
          </cell>
        </row>
        <row r="16025">
          <cell r="B16025" t="str">
            <v>019406</v>
          </cell>
          <cell r="C16025" t="str">
            <v>富达裕达纯债A</v>
          </cell>
          <cell r="D16025" t="str">
            <v>债券型基金</v>
          </cell>
          <cell r="E16025" t="str">
            <v>中长期纯债型基金</v>
          </cell>
          <cell r="F16025" t="str">
            <v>富达裕达纯债债券型证券投资基金</v>
          </cell>
          <cell r="G16025" t="str">
            <v>富达基金管理(中国)有限公司</v>
          </cell>
        </row>
        <row r="16026">
          <cell r="B16026" t="str">
            <v>019407</v>
          </cell>
          <cell r="C16026" t="str">
            <v>富达裕达纯债C</v>
          </cell>
          <cell r="D16026" t="str">
            <v>债券型基金</v>
          </cell>
          <cell r="E16026" t="str">
            <v>中长期纯债型基金</v>
          </cell>
          <cell r="F16026" t="str">
            <v>富达裕达纯债债券型证券投资基金</v>
          </cell>
          <cell r="G16026" t="str">
            <v>富达基金管理(中国)有限公司</v>
          </cell>
        </row>
        <row r="16027">
          <cell r="B16027" t="str">
            <v>019408</v>
          </cell>
          <cell r="C16027" t="str">
            <v>易方达中证港股通中国100联接A</v>
          </cell>
          <cell r="D16027" t="str">
            <v>股票型基金</v>
          </cell>
          <cell r="E16027" t="str">
            <v>被动指数型基金</v>
          </cell>
          <cell r="F16027" t="str">
            <v>易方达中证港股通中国100交易型开放式指数证券投资基金发起式联接基金</v>
          </cell>
          <cell r="G16027" t="str">
            <v>易方达基金管理有限公司</v>
          </cell>
        </row>
        <row r="16028">
          <cell r="B16028" t="str">
            <v>019409</v>
          </cell>
          <cell r="C16028" t="str">
            <v>易方达中证港股通中国100联接C</v>
          </cell>
          <cell r="D16028" t="str">
            <v>股票型基金</v>
          </cell>
          <cell r="E16028" t="str">
            <v>被动指数型基金</v>
          </cell>
          <cell r="F16028" t="str">
            <v>易方达中证港股通中国100交易型开放式指数证券投资基金发起式联接基金</v>
          </cell>
          <cell r="G16028" t="str">
            <v>易方达基金管理有限公司</v>
          </cell>
        </row>
        <row r="16029">
          <cell r="B16029" t="str">
            <v>019410</v>
          </cell>
          <cell r="C16029" t="str">
            <v>南方数字经济A</v>
          </cell>
          <cell r="D16029" t="str">
            <v>混合型基金</v>
          </cell>
          <cell r="E16029" t="str">
            <v>偏股混合型基金</v>
          </cell>
          <cell r="F16029" t="str">
            <v>南方数字经济混合型证券投资基金</v>
          </cell>
          <cell r="G16029" t="str">
            <v>南方基金管理股份有限公司</v>
          </cell>
        </row>
        <row r="16030">
          <cell r="B16030" t="str">
            <v>019411</v>
          </cell>
          <cell r="C16030" t="str">
            <v>南方数字经济C</v>
          </cell>
          <cell r="D16030" t="str">
            <v>混合型基金</v>
          </cell>
          <cell r="E16030" t="str">
            <v>偏股混合型基金</v>
          </cell>
          <cell r="F16030" t="str">
            <v>南方数字经济混合型证券投资基金</v>
          </cell>
          <cell r="G16030" t="str">
            <v>南方基金管理股份有限公司</v>
          </cell>
        </row>
        <row r="16031">
          <cell r="B16031" t="str">
            <v>019412</v>
          </cell>
          <cell r="C16031" t="str">
            <v>长城新兴产业C</v>
          </cell>
          <cell r="D16031" t="str">
            <v>混合型基金</v>
          </cell>
          <cell r="E16031" t="str">
            <v>灵活配置型基金</v>
          </cell>
          <cell r="F16031" t="str">
            <v>长城新兴产业灵活配置混合型证券投资基金</v>
          </cell>
          <cell r="G16031" t="str">
            <v>长城基金管理有限公司</v>
          </cell>
        </row>
        <row r="16032">
          <cell r="B16032" t="str">
            <v>019414</v>
          </cell>
          <cell r="C16032" t="str">
            <v>长城消费增值C</v>
          </cell>
          <cell r="D16032" t="str">
            <v>混合型基金</v>
          </cell>
          <cell r="E16032" t="str">
            <v>偏股混合型基金</v>
          </cell>
          <cell r="F16032" t="str">
            <v>长城消费增值混合型证券投资基金</v>
          </cell>
          <cell r="G16032" t="str">
            <v>长城基金管理有限公司</v>
          </cell>
        </row>
        <row r="16033">
          <cell r="B16033" t="str">
            <v>019415</v>
          </cell>
          <cell r="C16033" t="str">
            <v>南方港股医药行业A</v>
          </cell>
          <cell r="D16033" t="str">
            <v>国际(QDII)基金</v>
          </cell>
          <cell r="E16033" t="str">
            <v>国际(QDII)混合型基金</v>
          </cell>
          <cell r="F16033" t="str">
            <v>南方港股医药行业混合型发起式证券投资基金(QDII)</v>
          </cell>
          <cell r="G16033" t="str">
            <v>南方基金管理股份有限公司</v>
          </cell>
        </row>
        <row r="16034">
          <cell r="B16034" t="str">
            <v>019416</v>
          </cell>
          <cell r="C16034" t="str">
            <v>南方港股医药行业C</v>
          </cell>
          <cell r="D16034" t="str">
            <v>国际(QDII)基金</v>
          </cell>
          <cell r="E16034" t="str">
            <v>国际(QDII)混合型基金</v>
          </cell>
          <cell r="F16034" t="str">
            <v>南方港股医药行业混合型发起式证券投资基金(QDII)</v>
          </cell>
          <cell r="G16034" t="str">
            <v>南方基金管理股份有限公司</v>
          </cell>
        </row>
        <row r="16035">
          <cell r="B16035" t="str">
            <v>019417</v>
          </cell>
          <cell r="C16035" t="str">
            <v>中欧磐固A</v>
          </cell>
          <cell r="D16035" t="str">
            <v>债券型基金</v>
          </cell>
          <cell r="E16035" t="str">
            <v>混合债券型二级基金</v>
          </cell>
          <cell r="F16035" t="str">
            <v>中欧磐固债券型证券投资基金</v>
          </cell>
          <cell r="G16035" t="str">
            <v>中欧基金管理有限公司</v>
          </cell>
        </row>
        <row r="16036">
          <cell r="B16036" t="str">
            <v>019418</v>
          </cell>
          <cell r="C16036" t="str">
            <v>中欧磐固C</v>
          </cell>
          <cell r="D16036" t="str">
            <v>债券型基金</v>
          </cell>
          <cell r="E16036" t="str">
            <v>混合债券型二级基金</v>
          </cell>
          <cell r="F16036" t="str">
            <v>中欧磐固债券型证券投资基金</v>
          </cell>
          <cell r="G16036" t="str">
            <v>中欧基金管理有限公司</v>
          </cell>
        </row>
        <row r="16037">
          <cell r="B16037" t="str">
            <v>019419</v>
          </cell>
          <cell r="C16037" t="str">
            <v>国泰君安善怡稳健六个月持有A</v>
          </cell>
          <cell r="D16037" t="str">
            <v>FOF基金</v>
          </cell>
          <cell r="E16037" t="str">
            <v>债券型FOF基金</v>
          </cell>
          <cell r="F16037" t="str">
            <v>国泰君安善怡稳健六个月持有期债券型发起式基金中基金(FOF)</v>
          </cell>
          <cell r="G16037" t="str">
            <v>上海国泰君安证券资产管理有限公司</v>
          </cell>
        </row>
        <row r="16038">
          <cell r="B16038" t="str">
            <v>019420</v>
          </cell>
          <cell r="C16038" t="str">
            <v>国泰君安善怡稳健六个月持有C</v>
          </cell>
          <cell r="D16038" t="str">
            <v>FOF基金</v>
          </cell>
          <cell r="E16038" t="str">
            <v>债券型FOF基金</v>
          </cell>
          <cell r="F16038" t="str">
            <v>国泰君安善怡稳健六个月持有期债券型发起式基金中基金(FOF)</v>
          </cell>
          <cell r="G16038" t="str">
            <v>上海国泰君安证券资产管理有限公司</v>
          </cell>
        </row>
        <row r="16039">
          <cell r="B16039" t="str">
            <v>019421</v>
          </cell>
          <cell r="C16039" t="str">
            <v>华安远见慧选A1</v>
          </cell>
          <cell r="D16039" t="str">
            <v>混合型基金</v>
          </cell>
          <cell r="E16039" t="str">
            <v>偏股混合型基金</v>
          </cell>
          <cell r="F16039" t="str">
            <v>华安远见慧选混合型发起式证券投资基金</v>
          </cell>
          <cell r="G16039" t="str">
            <v>华安基金管理有限公司</v>
          </cell>
        </row>
        <row r="16040">
          <cell r="B16040" t="str">
            <v>019422</v>
          </cell>
          <cell r="C16040" t="str">
            <v>华安远见慧选A2</v>
          </cell>
          <cell r="D16040" t="str">
            <v>混合型基金</v>
          </cell>
          <cell r="E16040" t="str">
            <v>偏股混合型基金</v>
          </cell>
          <cell r="F16040" t="str">
            <v>华安远见慧选混合型发起式证券投资基金</v>
          </cell>
          <cell r="G16040" t="str">
            <v>华安基金管理有限公司</v>
          </cell>
        </row>
        <row r="16041">
          <cell r="B16041" t="str">
            <v>019423</v>
          </cell>
          <cell r="C16041" t="str">
            <v>华安远见慧选A3</v>
          </cell>
          <cell r="D16041" t="str">
            <v>混合型基金</v>
          </cell>
          <cell r="E16041" t="str">
            <v>偏股混合型基金</v>
          </cell>
          <cell r="F16041" t="str">
            <v>华安远见慧选混合型发起式证券投资基金</v>
          </cell>
          <cell r="G16041" t="str">
            <v>华安基金管理有限公司</v>
          </cell>
        </row>
        <row r="16042">
          <cell r="B16042" t="str">
            <v>019424</v>
          </cell>
          <cell r="C16042" t="str">
            <v>财通资管双鑫一年持有A</v>
          </cell>
          <cell r="D16042" t="str">
            <v>债券型基金</v>
          </cell>
          <cell r="E16042" t="str">
            <v>混合债券型二级基金</v>
          </cell>
          <cell r="F16042" t="str">
            <v>财通资管双鑫一年持有期债券型证券投资基金</v>
          </cell>
          <cell r="G16042" t="str">
            <v>财通证券资产管理有限公司</v>
          </cell>
        </row>
        <row r="16043">
          <cell r="B16043" t="str">
            <v>019425</v>
          </cell>
          <cell r="C16043" t="str">
            <v>财通资管双鑫一年持有C</v>
          </cell>
          <cell r="D16043" t="str">
            <v>债券型基金</v>
          </cell>
          <cell r="E16043" t="str">
            <v>混合债券型二级基金</v>
          </cell>
          <cell r="F16043" t="str">
            <v>财通资管双鑫一年持有期债券型证券投资基金</v>
          </cell>
          <cell r="G16043" t="str">
            <v>财通证券资产管理有限公司</v>
          </cell>
        </row>
        <row r="16044">
          <cell r="B16044" t="str">
            <v>019426</v>
          </cell>
          <cell r="C16044" t="str">
            <v>中银数字经济A</v>
          </cell>
          <cell r="D16044" t="str">
            <v>混合型基金</v>
          </cell>
          <cell r="E16044" t="str">
            <v>偏股混合型基金</v>
          </cell>
          <cell r="F16044" t="str">
            <v>中银数字经济混合型证券投资基金</v>
          </cell>
          <cell r="G16044" t="str">
            <v>中银基金管理有限公司</v>
          </cell>
        </row>
        <row r="16045">
          <cell r="B16045" t="str">
            <v>019427</v>
          </cell>
          <cell r="C16045" t="str">
            <v>中银数字经济C</v>
          </cell>
          <cell r="D16045" t="str">
            <v>混合型基金</v>
          </cell>
          <cell r="E16045" t="str">
            <v>偏股混合型基金</v>
          </cell>
          <cell r="F16045" t="str">
            <v>中银数字经济混合型证券投资基金</v>
          </cell>
          <cell r="G16045" t="str">
            <v>中银基金管理有限公司</v>
          </cell>
        </row>
        <row r="16046">
          <cell r="B16046" t="str">
            <v>019428</v>
          </cell>
          <cell r="C16046" t="str">
            <v>广发中证国新央企股东回报联接A</v>
          </cell>
          <cell r="D16046" t="str">
            <v>股票型基金</v>
          </cell>
          <cell r="E16046" t="str">
            <v>被动指数型基金</v>
          </cell>
          <cell r="F16046" t="str">
            <v>广发中证国新央企股东回报交易型开放式指数证券投资基金发起式联接基金</v>
          </cell>
          <cell r="G16046" t="str">
            <v>广发基金管理有限公司</v>
          </cell>
        </row>
        <row r="16047">
          <cell r="B16047" t="str">
            <v>019429</v>
          </cell>
          <cell r="C16047" t="str">
            <v>广发中证国新央企股东回报联接C</v>
          </cell>
          <cell r="D16047" t="str">
            <v>股票型基金</v>
          </cell>
          <cell r="E16047" t="str">
            <v>被动指数型基金</v>
          </cell>
          <cell r="F16047" t="str">
            <v>广发中证国新央企股东回报交易型开放式指数证券投资基金发起式联接基金</v>
          </cell>
          <cell r="G16047" t="str">
            <v>广发基金管理有限公司</v>
          </cell>
        </row>
        <row r="16048">
          <cell r="B16048" t="str">
            <v>019430</v>
          </cell>
          <cell r="C16048" t="str">
            <v>国联安价值甄选</v>
          </cell>
          <cell r="D16048" t="str">
            <v>混合型基金</v>
          </cell>
          <cell r="E16048" t="str">
            <v>偏股混合型基金</v>
          </cell>
          <cell r="F16048" t="str">
            <v>国联安价值甄选混合型证券投资基金</v>
          </cell>
          <cell r="G16048" t="str">
            <v>国联安基金管理有限公司</v>
          </cell>
        </row>
        <row r="16049">
          <cell r="B16049" t="str">
            <v>019431</v>
          </cell>
          <cell r="C16049" t="str">
            <v>永赢睿信A</v>
          </cell>
          <cell r="D16049" t="str">
            <v>混合型基金</v>
          </cell>
          <cell r="E16049" t="str">
            <v>偏股混合型基金</v>
          </cell>
          <cell r="F16049" t="str">
            <v>永赢睿信混合型证券投资基金</v>
          </cell>
          <cell r="G16049" t="str">
            <v>永赢基金管理有限公司</v>
          </cell>
        </row>
        <row r="16050">
          <cell r="B16050" t="str">
            <v>019432</v>
          </cell>
          <cell r="C16050" t="str">
            <v>永赢睿信C</v>
          </cell>
          <cell r="D16050" t="str">
            <v>混合型基金</v>
          </cell>
          <cell r="E16050" t="str">
            <v>偏股混合型基金</v>
          </cell>
          <cell r="F16050" t="str">
            <v>永赢睿信混合型证券投资基金</v>
          </cell>
          <cell r="G16050" t="str">
            <v>永赢基金管理有限公司</v>
          </cell>
        </row>
        <row r="16051">
          <cell r="B16051" t="str">
            <v>019433</v>
          </cell>
          <cell r="C16051" t="str">
            <v>国泰君安消费机遇A</v>
          </cell>
          <cell r="D16051" t="str">
            <v>混合型基金</v>
          </cell>
          <cell r="E16051" t="str">
            <v>偏股混合型基金</v>
          </cell>
          <cell r="F16051" t="str">
            <v>国泰君安消费机遇混合型发起式证券投资基金</v>
          </cell>
          <cell r="G16051" t="str">
            <v>上海国泰君安证券资产管理有限公司</v>
          </cell>
        </row>
        <row r="16052">
          <cell r="B16052" t="str">
            <v>019434</v>
          </cell>
          <cell r="C16052" t="str">
            <v>国泰君安消费机遇C</v>
          </cell>
          <cell r="D16052" t="str">
            <v>混合型基金</v>
          </cell>
          <cell r="E16052" t="str">
            <v>偏股混合型基金</v>
          </cell>
          <cell r="F16052" t="str">
            <v>国泰君安消费机遇混合型发起式证券投资基金</v>
          </cell>
          <cell r="G16052" t="str">
            <v>上海国泰君安证券资产管理有限公司</v>
          </cell>
        </row>
        <row r="16053">
          <cell r="B16053" t="str">
            <v>019435</v>
          </cell>
          <cell r="C16053" t="str">
            <v>易米鑫选品质A</v>
          </cell>
          <cell r="D16053" t="str">
            <v>混合型基金</v>
          </cell>
          <cell r="E16053" t="str">
            <v>偏股混合型基金</v>
          </cell>
          <cell r="F16053" t="str">
            <v>易米鑫选品质混合型证券投资基金</v>
          </cell>
          <cell r="G16053" t="str">
            <v>易米基金管理有限公司</v>
          </cell>
        </row>
        <row r="16054">
          <cell r="B16054" t="str">
            <v>019436</v>
          </cell>
          <cell r="C16054" t="str">
            <v>易米鑫选品质C</v>
          </cell>
          <cell r="D16054" t="str">
            <v>混合型基金</v>
          </cell>
          <cell r="E16054" t="str">
            <v>偏股混合型基金</v>
          </cell>
          <cell r="F16054" t="str">
            <v>易米鑫选品质混合型证券投资基金</v>
          </cell>
          <cell r="G16054" t="str">
            <v>易米基金管理有限公司</v>
          </cell>
        </row>
        <row r="16055">
          <cell r="B16055" t="str">
            <v>019439</v>
          </cell>
          <cell r="C16055" t="str">
            <v>银华顺璟6个月定开C</v>
          </cell>
          <cell r="D16055" t="str">
            <v>债券型基金</v>
          </cell>
          <cell r="E16055" t="str">
            <v>中长期纯债型基金</v>
          </cell>
          <cell r="F16055" t="str">
            <v>银华顺璟6个月定期开放债券型证券投资基金</v>
          </cell>
          <cell r="G16055" t="str">
            <v>银华基金管理股份有限公司</v>
          </cell>
        </row>
        <row r="16056">
          <cell r="B16056" t="str">
            <v>019440</v>
          </cell>
          <cell r="C16056" t="str">
            <v>光大银发商机主题C</v>
          </cell>
          <cell r="D16056" t="str">
            <v>混合型基金</v>
          </cell>
          <cell r="E16056" t="str">
            <v>偏股混合型基金</v>
          </cell>
          <cell r="F16056" t="str">
            <v>光大保德信银发商机主题混合型证券投资基金</v>
          </cell>
          <cell r="G16056" t="str">
            <v>光大保德信基金管理有限公司</v>
          </cell>
        </row>
        <row r="16057">
          <cell r="B16057" t="str">
            <v>019441</v>
          </cell>
          <cell r="C16057" t="str">
            <v>万家纳斯达克100指数A</v>
          </cell>
          <cell r="D16057" t="str">
            <v>国际(QDII)基金</v>
          </cell>
          <cell r="E16057" t="str">
            <v>国际(QDII)股票型基金</v>
          </cell>
          <cell r="F16057" t="str">
            <v>万家纳斯达克100指数型发起式证券投资基金(QDII)</v>
          </cell>
          <cell r="G16057" t="str">
            <v>万家基金管理有限公司</v>
          </cell>
        </row>
        <row r="16058">
          <cell r="B16058" t="str">
            <v>019442</v>
          </cell>
          <cell r="C16058" t="str">
            <v>万家纳斯达克100指数C</v>
          </cell>
          <cell r="D16058" t="str">
            <v>国际(QDII)基金</v>
          </cell>
          <cell r="E16058" t="str">
            <v>国际(QDII)股票型基金</v>
          </cell>
          <cell r="F16058" t="str">
            <v>万家纳斯达克100指数型发起式证券投资基金(QDII)</v>
          </cell>
          <cell r="G16058" t="str">
            <v>万家基金管理有限公司</v>
          </cell>
        </row>
        <row r="16059">
          <cell r="B16059" t="str">
            <v>019443</v>
          </cell>
          <cell r="C16059" t="str">
            <v>浙商汇金同业存单指数7天持有</v>
          </cell>
          <cell r="D16059" t="str">
            <v>债券型基金</v>
          </cell>
          <cell r="E16059" t="str">
            <v>被动指数型债券基金</v>
          </cell>
          <cell r="F16059" t="str">
            <v>浙商汇金中证同业存单AAA指数7天持有期证券投资基金</v>
          </cell>
          <cell r="G16059" t="str">
            <v>浙江浙商证券资产管理有限公司</v>
          </cell>
        </row>
        <row r="16060">
          <cell r="B16060" t="str">
            <v>019444</v>
          </cell>
          <cell r="C16060" t="str">
            <v>富国智选稳进3个月持有E</v>
          </cell>
          <cell r="D16060" t="str">
            <v>FOF基金</v>
          </cell>
          <cell r="E16060" t="str">
            <v>混合型FOF基金</v>
          </cell>
          <cell r="F16060" t="str">
            <v>富国智选稳进3个月持有期混合型基金中基金(FOF)</v>
          </cell>
          <cell r="G16060" t="str">
            <v>富国基金管理有限公司</v>
          </cell>
        </row>
        <row r="16061">
          <cell r="B16061" t="str">
            <v>019445</v>
          </cell>
          <cell r="C16061" t="str">
            <v>华富恒盛纯债E</v>
          </cell>
          <cell r="D16061" t="str">
            <v>债券型基金</v>
          </cell>
          <cell r="E16061" t="str">
            <v>中长期纯债型基金</v>
          </cell>
          <cell r="F16061" t="str">
            <v>华富恒盛纯债债券型证券投资基金</v>
          </cell>
          <cell r="G16061" t="str">
            <v>华富基金管理有限公司</v>
          </cell>
        </row>
        <row r="16062">
          <cell r="B16062" t="str">
            <v>019446</v>
          </cell>
          <cell r="C16062" t="str">
            <v>汇添富短债D</v>
          </cell>
          <cell r="D16062" t="str">
            <v>债券型基金</v>
          </cell>
          <cell r="E16062" t="str">
            <v>短期纯债型基金</v>
          </cell>
          <cell r="F16062" t="str">
            <v>汇添富短债债券型证券投资基金</v>
          </cell>
          <cell r="G16062" t="str">
            <v>汇添富基金管理股份有限公司</v>
          </cell>
        </row>
        <row r="16063">
          <cell r="B16063" t="str">
            <v>019447</v>
          </cell>
          <cell r="C16063" t="str">
            <v>华夏全球科技先锋美元现汇</v>
          </cell>
          <cell r="D16063" t="str">
            <v>国际(QDII)基金</v>
          </cell>
          <cell r="E16063" t="str">
            <v>国际(QDII)混合型基金</v>
          </cell>
          <cell r="F16063" t="str">
            <v>华夏全球科技先锋混合型证券投资基金(QDII)</v>
          </cell>
          <cell r="G16063" t="str">
            <v>华夏基金管理有限公司</v>
          </cell>
        </row>
        <row r="16064">
          <cell r="B16064" t="str">
            <v>019448</v>
          </cell>
          <cell r="C16064" t="str">
            <v>华夏全球科技先锋美元现钞</v>
          </cell>
          <cell r="D16064" t="str">
            <v>国际(QDII)基金</v>
          </cell>
          <cell r="E16064" t="str">
            <v>国际(QDII)混合型基金</v>
          </cell>
          <cell r="F16064" t="str">
            <v>华夏全球科技先锋混合型证券投资基金(QDII)</v>
          </cell>
          <cell r="G16064" t="str">
            <v>华夏基金管理有限公司</v>
          </cell>
        </row>
        <row r="16065">
          <cell r="B16065" t="str">
            <v>019449</v>
          </cell>
          <cell r="C16065" t="str">
            <v>摩根日本精选C</v>
          </cell>
          <cell r="D16065" t="str">
            <v>国际(QDII)基金</v>
          </cell>
          <cell r="E16065" t="str">
            <v>国际(QDII)股票型基金</v>
          </cell>
          <cell r="F16065" t="str">
            <v>摩根日本精选股票型证券投资基金(QDII)</v>
          </cell>
          <cell r="G16065" t="str">
            <v>摩根基金管理(中国)有限公司</v>
          </cell>
        </row>
        <row r="16066">
          <cell r="B16066" t="str">
            <v>019450</v>
          </cell>
          <cell r="C16066" t="str">
            <v>摩根欧洲动力策略C</v>
          </cell>
          <cell r="D16066" t="str">
            <v>国际(QDII)基金</v>
          </cell>
          <cell r="E16066" t="str">
            <v>国际(QDII)股票型基金</v>
          </cell>
          <cell r="F16066" t="str">
            <v>摩根欧洲动力策略股票型证券投资基金(QDII)</v>
          </cell>
          <cell r="G16066" t="str">
            <v>摩根基金管理(中国)有限公司</v>
          </cell>
        </row>
        <row r="16067">
          <cell r="B16067" t="str">
            <v>019451</v>
          </cell>
          <cell r="C16067" t="str">
            <v>中欧兴悦C</v>
          </cell>
          <cell r="D16067" t="str">
            <v>债券型基金</v>
          </cell>
          <cell r="E16067" t="str">
            <v>中长期纯债型基金</v>
          </cell>
          <cell r="F16067" t="str">
            <v>中欧兴悦债券型证券投资基金</v>
          </cell>
          <cell r="G16067" t="str">
            <v>中欧基金管理有限公司</v>
          </cell>
        </row>
        <row r="16068">
          <cell r="B16068" t="str">
            <v>019452</v>
          </cell>
          <cell r="C16068" t="str">
            <v>南方中证全指医疗保健设备与服务联接A</v>
          </cell>
          <cell r="D16068" t="str">
            <v>股票型基金</v>
          </cell>
          <cell r="E16068" t="str">
            <v>被动指数型基金</v>
          </cell>
          <cell r="F16068" t="str">
            <v>南方中证全指医疗保健设备与服务交易型开放式指数证券投资基金发起式联接基金</v>
          </cell>
          <cell r="G16068" t="str">
            <v>南方基金管理股份有限公司</v>
          </cell>
        </row>
        <row r="16069">
          <cell r="B16069" t="str">
            <v>019453</v>
          </cell>
          <cell r="C16069" t="str">
            <v>南方中证全指医疗保健设备与服务联接C</v>
          </cell>
          <cell r="D16069" t="str">
            <v>股票型基金</v>
          </cell>
          <cell r="E16069" t="str">
            <v>被动指数型基金</v>
          </cell>
          <cell r="F16069" t="str">
            <v>南方中证全指医疗保健设备与服务交易型开放式指数证券投资基金发起式联接基金</v>
          </cell>
          <cell r="G16069" t="str">
            <v>南方基金管理股份有限公司</v>
          </cell>
        </row>
        <row r="16070">
          <cell r="B16070" t="str">
            <v>019454</v>
          </cell>
          <cell r="C16070" t="str">
            <v>华泰柏瑞中韩半导体联接A</v>
          </cell>
          <cell r="D16070" t="str">
            <v>国际(QDII)基金</v>
          </cell>
          <cell r="E16070" t="str">
            <v>国际(QDII)股票型基金</v>
          </cell>
          <cell r="F16070" t="str">
            <v>华泰柏瑞中证韩交所中韩半导体交易型开放式指数证券投资基金发起式联接基金(QDII)</v>
          </cell>
          <cell r="G16070" t="str">
            <v>华泰柏瑞基金管理有限公司</v>
          </cell>
        </row>
        <row r="16071">
          <cell r="B16071" t="str">
            <v>019455</v>
          </cell>
          <cell r="C16071" t="str">
            <v>华泰柏瑞中韩半导体联接C</v>
          </cell>
          <cell r="D16071" t="str">
            <v>国际(QDII)基金</v>
          </cell>
          <cell r="E16071" t="str">
            <v>国际(QDII)股票型基金</v>
          </cell>
          <cell r="F16071" t="str">
            <v>华泰柏瑞中证韩交所中韩半导体交易型开放式指数证券投资基金发起式联接基金(QDII)</v>
          </cell>
          <cell r="G16071" t="str">
            <v>华泰柏瑞基金管理有限公司</v>
          </cell>
        </row>
        <row r="16072">
          <cell r="B16072" t="str">
            <v>019456</v>
          </cell>
          <cell r="C16072" t="str">
            <v>国富稳健养老目标一年持有Y</v>
          </cell>
          <cell r="D16072" t="str">
            <v>FOF基金</v>
          </cell>
          <cell r="E16072" t="str">
            <v>混合型FOF基金</v>
          </cell>
          <cell r="F16072" t="str">
            <v>富兰克林国海稳健养老目标一年持有期混合型基金中基金(FOF)</v>
          </cell>
          <cell r="G16072" t="str">
            <v>国海富兰克林基金管理有限公司</v>
          </cell>
        </row>
        <row r="16073">
          <cell r="B16073" t="str">
            <v>019457</v>
          </cell>
          <cell r="C16073" t="str">
            <v>平安先进制造主题A</v>
          </cell>
          <cell r="D16073" t="str">
            <v>股票型基金</v>
          </cell>
          <cell r="E16073" t="str">
            <v>普通股票型基金</v>
          </cell>
          <cell r="F16073" t="str">
            <v>平安先进制造主题股票型发起式证券投资基金</v>
          </cell>
          <cell r="G16073" t="str">
            <v>平安基金管理有限公司</v>
          </cell>
        </row>
        <row r="16074">
          <cell r="B16074" t="str">
            <v>019458</v>
          </cell>
          <cell r="C16074" t="str">
            <v>平安先进制造主题C</v>
          </cell>
          <cell r="D16074" t="str">
            <v>股票型基金</v>
          </cell>
          <cell r="E16074" t="str">
            <v>普通股票型基金</v>
          </cell>
          <cell r="F16074" t="str">
            <v>平安先进制造主题股票型发起式证券投资基金</v>
          </cell>
          <cell r="G16074" t="str">
            <v>平安基金管理有限公司</v>
          </cell>
        </row>
        <row r="16075">
          <cell r="B16075" t="str">
            <v>019459</v>
          </cell>
          <cell r="C16075" t="str">
            <v>华安积极养老目标五年持有Y</v>
          </cell>
          <cell r="D16075" t="str">
            <v>FOF基金</v>
          </cell>
          <cell r="E16075" t="str">
            <v>混合型FOF基金</v>
          </cell>
          <cell r="F16075" t="str">
            <v>华安积极养老目标五年持有期混合型发起式基金中基金(FOF)</v>
          </cell>
          <cell r="G16075" t="str">
            <v>华安基金管理有限公司</v>
          </cell>
        </row>
        <row r="16076">
          <cell r="B16076" t="str">
            <v>019460</v>
          </cell>
          <cell r="C16076" t="str">
            <v>摩根瑞锦纯债A</v>
          </cell>
          <cell r="D16076" t="str">
            <v>债券型基金</v>
          </cell>
          <cell r="E16076" t="str">
            <v>中长期纯债型基金</v>
          </cell>
          <cell r="F16076" t="str">
            <v>摩根瑞锦纯债债券型证券投资基金</v>
          </cell>
          <cell r="G16076" t="str">
            <v>摩根基金管理(中国)有限公司</v>
          </cell>
        </row>
        <row r="16077">
          <cell r="B16077" t="str">
            <v>019461</v>
          </cell>
          <cell r="C16077" t="str">
            <v>摩根瑞锦纯债C</v>
          </cell>
          <cell r="D16077" t="str">
            <v>债券型基金</v>
          </cell>
          <cell r="E16077" t="str">
            <v>中长期纯债型基金</v>
          </cell>
          <cell r="F16077" t="str">
            <v>摩根瑞锦纯债债券型证券投资基金</v>
          </cell>
          <cell r="G16077" t="str">
            <v>摩根基金管理(中国)有限公司</v>
          </cell>
        </row>
        <row r="16078">
          <cell r="B16078" t="str">
            <v>019462</v>
          </cell>
          <cell r="C16078" t="str">
            <v>工银安悦稳健养老目标三年持有Y</v>
          </cell>
          <cell r="D16078" t="str">
            <v>FOF基金</v>
          </cell>
          <cell r="E16078" t="str">
            <v>混合型FOF基金</v>
          </cell>
          <cell r="F16078" t="str">
            <v>工银瑞信安悦稳健养老目标三年持有期混合型基金中基金(FOF)</v>
          </cell>
          <cell r="G16078" t="str">
            <v>工银瑞信基金管理有限公司</v>
          </cell>
        </row>
        <row r="16079">
          <cell r="B16079" t="str">
            <v>019463</v>
          </cell>
          <cell r="C16079" t="str">
            <v>招商鑫悦中短债D</v>
          </cell>
          <cell r="D16079" t="str">
            <v>债券型基金</v>
          </cell>
          <cell r="E16079" t="str">
            <v>短期纯债型基金</v>
          </cell>
          <cell r="F16079" t="str">
            <v>招商鑫悦中短债债券型证券投资基金</v>
          </cell>
          <cell r="G16079" t="str">
            <v>招商基金管理有限公司</v>
          </cell>
        </row>
        <row r="16080">
          <cell r="B16080" t="str">
            <v>019464</v>
          </cell>
          <cell r="C16080" t="str">
            <v>银华月月享30天持有A</v>
          </cell>
          <cell r="D16080" t="str">
            <v>债券型基金</v>
          </cell>
          <cell r="E16080" t="str">
            <v>中长期纯债型基金</v>
          </cell>
          <cell r="F16080" t="str">
            <v>银华月月享30天持有期债券型证券投资基金</v>
          </cell>
          <cell r="G16080" t="str">
            <v>银华基金管理股份有限公司</v>
          </cell>
        </row>
        <row r="16081">
          <cell r="B16081" t="str">
            <v>019465</v>
          </cell>
          <cell r="C16081" t="str">
            <v>银华月月享30天持有C</v>
          </cell>
          <cell r="D16081" t="str">
            <v>债券型基金</v>
          </cell>
          <cell r="E16081" t="str">
            <v>中长期纯债型基金</v>
          </cell>
          <cell r="F16081" t="str">
            <v>银华月月享30天持有期债券型证券投资基金</v>
          </cell>
          <cell r="G16081" t="str">
            <v>银华基金管理股份有限公司</v>
          </cell>
        </row>
        <row r="16082">
          <cell r="B16082" t="str">
            <v>019466</v>
          </cell>
          <cell r="C16082" t="str">
            <v>信澳鑫裕6个月持有A</v>
          </cell>
          <cell r="D16082" t="str">
            <v>债券型基金</v>
          </cell>
          <cell r="E16082" t="str">
            <v>混合债券型二级基金</v>
          </cell>
          <cell r="F16082" t="str">
            <v>信澳鑫裕6个月持有期债券型证券投资基金</v>
          </cell>
          <cell r="G16082" t="str">
            <v>信达澳亚基金管理有限公司</v>
          </cell>
        </row>
        <row r="16083">
          <cell r="B16083" t="str">
            <v>019467</v>
          </cell>
          <cell r="C16083" t="str">
            <v>信澳鑫裕6个月持有C</v>
          </cell>
          <cell r="D16083" t="str">
            <v>债券型基金</v>
          </cell>
          <cell r="E16083" t="str">
            <v>混合债券型二级基金</v>
          </cell>
          <cell r="F16083" t="str">
            <v>信澳鑫裕6个月持有期债券型证券投资基金</v>
          </cell>
          <cell r="G16083" t="str">
            <v>信达澳亚基金管理有限公司</v>
          </cell>
        </row>
        <row r="16084">
          <cell r="B16084" t="str">
            <v>019468</v>
          </cell>
          <cell r="C16084" t="str">
            <v>信澳新材料精选A</v>
          </cell>
          <cell r="D16084" t="str">
            <v>混合型基金</v>
          </cell>
          <cell r="E16084" t="str">
            <v>偏股混合型基金</v>
          </cell>
          <cell r="F16084" t="str">
            <v>信澳新材料精选混合型证券投资基金</v>
          </cell>
          <cell r="G16084" t="str">
            <v>信达澳亚基金管理有限公司</v>
          </cell>
        </row>
        <row r="16085">
          <cell r="B16085" t="str">
            <v>019469</v>
          </cell>
          <cell r="C16085" t="str">
            <v>信澳新材料精选C</v>
          </cell>
          <cell r="D16085" t="str">
            <v>混合型基金</v>
          </cell>
          <cell r="E16085" t="str">
            <v>偏股混合型基金</v>
          </cell>
          <cell r="F16085" t="str">
            <v>信澳新材料精选混合型证券投资基金</v>
          </cell>
          <cell r="G16085" t="str">
            <v>信达澳亚基金管理有限公司</v>
          </cell>
        </row>
        <row r="16086">
          <cell r="B16086" t="str">
            <v>019470</v>
          </cell>
          <cell r="C16086" t="str">
            <v>华夏信兴回报A</v>
          </cell>
          <cell r="D16086" t="str">
            <v>混合型基金</v>
          </cell>
          <cell r="E16086" t="str">
            <v>偏股混合型基金</v>
          </cell>
          <cell r="F16086" t="str">
            <v>华夏信兴回报混合型证券投资基金</v>
          </cell>
          <cell r="G16086" t="str">
            <v>华夏基金管理有限公司</v>
          </cell>
        </row>
        <row r="16087">
          <cell r="B16087" t="str">
            <v>019471</v>
          </cell>
          <cell r="C16087" t="str">
            <v>华夏信兴回报C</v>
          </cell>
          <cell r="D16087" t="str">
            <v>混合型基金</v>
          </cell>
          <cell r="E16087" t="str">
            <v>偏股混合型基金</v>
          </cell>
          <cell r="F16087" t="str">
            <v>华夏信兴回报混合型证券投资基金</v>
          </cell>
          <cell r="G16087" t="str">
            <v>华夏基金管理有限公司</v>
          </cell>
        </row>
        <row r="16088">
          <cell r="B16088" t="str">
            <v>019472</v>
          </cell>
          <cell r="C16088" t="str">
            <v>长江长宏A</v>
          </cell>
          <cell r="D16088" t="str">
            <v>混合型基金</v>
          </cell>
          <cell r="E16088" t="str">
            <v>偏股混合型基金</v>
          </cell>
          <cell r="F16088" t="str">
            <v>长江长宏混合型发起式证券投资基金</v>
          </cell>
          <cell r="G16088" t="str">
            <v>长江证券(上海)资产管理有限公司</v>
          </cell>
        </row>
        <row r="16089">
          <cell r="B16089" t="str">
            <v>019473</v>
          </cell>
          <cell r="C16089" t="str">
            <v>长江长宏C</v>
          </cell>
          <cell r="D16089" t="str">
            <v>混合型基金</v>
          </cell>
          <cell r="E16089" t="str">
            <v>偏股混合型基金</v>
          </cell>
          <cell r="F16089" t="str">
            <v>长江长宏混合型发起式证券投资基金</v>
          </cell>
          <cell r="G16089" t="str">
            <v>长江证券(上海)资产管理有限公司</v>
          </cell>
        </row>
        <row r="16090">
          <cell r="B16090" t="str">
            <v>019474</v>
          </cell>
          <cell r="C16090" t="str">
            <v>中欧聚瑞D</v>
          </cell>
          <cell r="D16090" t="str">
            <v>债券型基金</v>
          </cell>
          <cell r="E16090" t="str">
            <v>混合债券型一级基金</v>
          </cell>
          <cell r="F16090" t="str">
            <v>中欧聚瑞债券型证券投资基金</v>
          </cell>
          <cell r="G16090" t="str">
            <v>中欧基金管理有限公司</v>
          </cell>
        </row>
        <row r="16091">
          <cell r="B16091" t="str">
            <v>019475</v>
          </cell>
          <cell r="C16091" t="str">
            <v>创金合信增福稳健养老一年持有Y</v>
          </cell>
          <cell r="D16091" t="str">
            <v>FOF基金</v>
          </cell>
          <cell r="E16091" t="str">
            <v>混合型FOF基金</v>
          </cell>
          <cell r="F16091" t="str">
            <v>创金合信增福稳健养老目标一年持有期混合型发起式基金中基金(FOF)</v>
          </cell>
          <cell r="G16091" t="str">
            <v>创金合信基金管理有限公司</v>
          </cell>
        </row>
        <row r="16092">
          <cell r="B16092" t="str">
            <v>019477</v>
          </cell>
          <cell r="C16092" t="str">
            <v>鹏扬淳盈6个月D</v>
          </cell>
          <cell r="D16092" t="str">
            <v>债券型基金</v>
          </cell>
          <cell r="E16092" t="str">
            <v>中长期纯债型基金</v>
          </cell>
          <cell r="F16092" t="str">
            <v>鹏扬淳盈6个月定期开放债券型证券投资基金</v>
          </cell>
          <cell r="G16092" t="str">
            <v>鹏扬基金管理有限公司</v>
          </cell>
        </row>
        <row r="16093">
          <cell r="B16093" t="str">
            <v>019478</v>
          </cell>
          <cell r="C16093" t="str">
            <v>中邮医药健康C</v>
          </cell>
          <cell r="D16093" t="str">
            <v>混合型基金</v>
          </cell>
          <cell r="E16093" t="str">
            <v>灵活配置型基金</v>
          </cell>
          <cell r="F16093" t="str">
            <v>中邮医药健康灵活配置混合型证券投资基金</v>
          </cell>
          <cell r="G16093" t="str">
            <v>中邮创业基金管理股份有限公司</v>
          </cell>
        </row>
        <row r="16094">
          <cell r="B16094" t="str">
            <v>019479</v>
          </cell>
          <cell r="C16094" t="str">
            <v>华安添鑫中短债E</v>
          </cell>
          <cell r="D16094" t="str">
            <v>债券型基金</v>
          </cell>
          <cell r="E16094" t="str">
            <v>短期纯债型基金</v>
          </cell>
          <cell r="F16094" t="str">
            <v>华安添鑫中短债债券型证券投资基金</v>
          </cell>
          <cell r="G16094" t="str">
            <v>华安基金管理有限公司</v>
          </cell>
        </row>
        <row r="16095">
          <cell r="B16095" t="str">
            <v>019480</v>
          </cell>
          <cell r="C16095" t="str">
            <v>博时亚洲票息人民币C</v>
          </cell>
          <cell r="D16095" t="str">
            <v>国际(QDII)基金</v>
          </cell>
          <cell r="E16095" t="str">
            <v>国际(QDII)债券型基金</v>
          </cell>
          <cell r="F16095" t="str">
            <v>博时亚洲票息收益债券型证券投资基金</v>
          </cell>
          <cell r="G16095" t="str">
            <v>博时基金管理有限公司</v>
          </cell>
        </row>
        <row r="16096">
          <cell r="B16096" t="str">
            <v>019481</v>
          </cell>
          <cell r="C16096" t="str">
            <v>博时亚洲票息美元现汇C</v>
          </cell>
          <cell r="D16096" t="str">
            <v>国际(QDII)基金</v>
          </cell>
          <cell r="E16096" t="str">
            <v>国际(QDII)债券型基金</v>
          </cell>
          <cell r="F16096" t="str">
            <v>博时亚洲票息收益债券型证券投资基金</v>
          </cell>
          <cell r="G16096" t="str">
            <v>博时基金管理有限公司</v>
          </cell>
        </row>
        <row r="16097">
          <cell r="B16097" t="str">
            <v>019482</v>
          </cell>
          <cell r="C16097" t="str">
            <v>泰康信用精选D</v>
          </cell>
          <cell r="D16097" t="str">
            <v>债券型基金</v>
          </cell>
          <cell r="E16097" t="str">
            <v>中长期纯债型基金</v>
          </cell>
          <cell r="F16097" t="str">
            <v>泰康信用精选债券型证券投资基金</v>
          </cell>
          <cell r="G16097" t="str">
            <v>泰康基金管理有限公司</v>
          </cell>
        </row>
        <row r="16098">
          <cell r="B16098" t="str">
            <v>019483</v>
          </cell>
          <cell r="C16098" t="str">
            <v>泰康信用精选E</v>
          </cell>
          <cell r="D16098" t="str">
            <v>债券型基金</v>
          </cell>
          <cell r="E16098" t="str">
            <v>中长期纯债型基金</v>
          </cell>
          <cell r="F16098" t="str">
            <v>泰康信用精选债券型证券投资基金</v>
          </cell>
          <cell r="G16098" t="str">
            <v>泰康基金管理有限公司</v>
          </cell>
        </row>
        <row r="16099">
          <cell r="B16099" t="str">
            <v>019484</v>
          </cell>
          <cell r="C16099" t="str">
            <v>大摩品质生活精选C</v>
          </cell>
          <cell r="D16099" t="str">
            <v>股票型基金</v>
          </cell>
          <cell r="E16099" t="str">
            <v>普通股票型基金</v>
          </cell>
          <cell r="F16099" t="str">
            <v>摩根士丹利品质生活精选股票型证券投资基金</v>
          </cell>
          <cell r="G16099" t="str">
            <v>摩根士丹利基金管理(中国)有限公司</v>
          </cell>
        </row>
        <row r="16100">
          <cell r="B16100" t="str">
            <v>019485</v>
          </cell>
          <cell r="C16100" t="str">
            <v>农银汇理主题轮动C</v>
          </cell>
          <cell r="D16100" t="str">
            <v>混合型基金</v>
          </cell>
          <cell r="E16100" t="str">
            <v>灵活配置型基金</v>
          </cell>
          <cell r="F16100" t="str">
            <v>农银汇理主题轮动灵活配置混合型证券投资基金</v>
          </cell>
          <cell r="G16100" t="str">
            <v>农银汇理基金管理有限公司</v>
          </cell>
        </row>
        <row r="16101">
          <cell r="B16101" t="str">
            <v>019486</v>
          </cell>
          <cell r="C16101" t="str">
            <v>金元顺安沣泉C</v>
          </cell>
          <cell r="D16101" t="str">
            <v>债券型基金</v>
          </cell>
          <cell r="E16101" t="str">
            <v>混合债券型二级基金</v>
          </cell>
          <cell r="F16101" t="str">
            <v>金元顺安沣泉债券型证券投资基金</v>
          </cell>
          <cell r="G16101" t="str">
            <v>金元顺安基金管理有限公司</v>
          </cell>
        </row>
        <row r="16102">
          <cell r="B16102" t="str">
            <v>019487</v>
          </cell>
          <cell r="C16102" t="str">
            <v>广发添盈A</v>
          </cell>
          <cell r="D16102" t="str">
            <v>债券型基金</v>
          </cell>
          <cell r="E16102" t="str">
            <v>中长期纯债型基金</v>
          </cell>
          <cell r="F16102" t="str">
            <v>广发添盈债券型证券投资基金</v>
          </cell>
          <cell r="G16102" t="str">
            <v>广发基金管理有限公司</v>
          </cell>
        </row>
        <row r="16103">
          <cell r="B16103" t="str">
            <v>019488</v>
          </cell>
          <cell r="C16103" t="str">
            <v>广发添盈C</v>
          </cell>
          <cell r="D16103" t="str">
            <v>债券型基金</v>
          </cell>
          <cell r="E16103" t="str">
            <v>中长期纯债型基金</v>
          </cell>
          <cell r="F16103" t="str">
            <v>广发添盈债券型证券投资基金</v>
          </cell>
          <cell r="G16103" t="str">
            <v>广发基金管理有限公司</v>
          </cell>
        </row>
        <row r="16104">
          <cell r="B16104" t="str">
            <v>019489</v>
          </cell>
          <cell r="C16104" t="str">
            <v>景顺长城景泰通利纯债A</v>
          </cell>
          <cell r="D16104" t="str">
            <v>债券型基金</v>
          </cell>
          <cell r="E16104" t="str">
            <v>中长期纯债型基金</v>
          </cell>
          <cell r="F16104" t="str">
            <v>景顺长城景泰通利纯债债券型证券投资基金</v>
          </cell>
          <cell r="G16104" t="str">
            <v>景顺长城基金管理有限公司</v>
          </cell>
        </row>
        <row r="16105">
          <cell r="B16105" t="str">
            <v>019490</v>
          </cell>
          <cell r="C16105" t="str">
            <v>景顺长城景泰通利纯债C</v>
          </cell>
          <cell r="D16105" t="str">
            <v>债券型基金</v>
          </cell>
          <cell r="E16105" t="str">
            <v>中长期纯债型基金</v>
          </cell>
          <cell r="F16105" t="str">
            <v>景顺长城景泰通利纯债债券型证券投资基金</v>
          </cell>
          <cell r="G16105" t="str">
            <v>景顺长城基金管理有限公司</v>
          </cell>
        </row>
        <row r="16106">
          <cell r="B16106" t="str">
            <v>019491</v>
          </cell>
          <cell r="C16106" t="str">
            <v>大成景熙利率债A</v>
          </cell>
          <cell r="D16106" t="str">
            <v>债券型基金</v>
          </cell>
          <cell r="E16106" t="str">
            <v>中长期纯债型基金</v>
          </cell>
          <cell r="F16106" t="str">
            <v>大成景熙利率债债券型证券投资基金</v>
          </cell>
          <cell r="G16106" t="str">
            <v>大成基金管理有限公司</v>
          </cell>
        </row>
        <row r="16107">
          <cell r="B16107" t="str">
            <v>019492</v>
          </cell>
          <cell r="C16107" t="str">
            <v>大成景熙利率债C</v>
          </cell>
          <cell r="D16107" t="str">
            <v>债券型基金</v>
          </cell>
          <cell r="E16107" t="str">
            <v>中长期纯债型基金</v>
          </cell>
          <cell r="F16107" t="str">
            <v>大成景熙利率债债券型证券投资基金</v>
          </cell>
          <cell r="G16107" t="str">
            <v>大成基金管理有限公司</v>
          </cell>
        </row>
        <row r="16108">
          <cell r="B16108" t="str">
            <v>019493</v>
          </cell>
          <cell r="C16108" t="str">
            <v>易方达中证国新央企科技引领联接A</v>
          </cell>
          <cell r="D16108" t="str">
            <v>股票型基金</v>
          </cell>
          <cell r="E16108" t="str">
            <v>被动指数型基金</v>
          </cell>
          <cell r="F16108" t="str">
            <v>易方达中证国新央企科技引领交易型开放式指数证券投资基金联接基金</v>
          </cell>
          <cell r="G16108" t="str">
            <v>易方达基金管理有限公司</v>
          </cell>
        </row>
        <row r="16109">
          <cell r="B16109" t="str">
            <v>019494</v>
          </cell>
          <cell r="C16109" t="str">
            <v>易方达中证国新央企科技引领联接C</v>
          </cell>
          <cell r="D16109" t="str">
            <v>股票型基金</v>
          </cell>
          <cell r="E16109" t="str">
            <v>被动指数型基金</v>
          </cell>
          <cell r="F16109" t="str">
            <v>易方达中证国新央企科技引领交易型开放式指数证券投资基金联接基金</v>
          </cell>
          <cell r="G16109" t="str">
            <v>易方达基金管理有限公司</v>
          </cell>
        </row>
        <row r="16110">
          <cell r="B16110" t="str">
            <v>019495</v>
          </cell>
          <cell r="C16110" t="str">
            <v>摩根富时REITs人民币C</v>
          </cell>
          <cell r="D16110" t="str">
            <v>国际(QDII)基金</v>
          </cell>
          <cell r="E16110" t="str">
            <v>国际(QDII)另类投资基金</v>
          </cell>
          <cell r="F16110" t="str">
            <v>摩根富时发达市场REITs指数型证券投资基金(QDII)</v>
          </cell>
          <cell r="G16110" t="str">
            <v>摩根基金管理(中国)有限公司</v>
          </cell>
        </row>
        <row r="16111">
          <cell r="B16111" t="str">
            <v>019496</v>
          </cell>
          <cell r="C16111" t="str">
            <v>招商和享均衡养老目标三年持有Y</v>
          </cell>
          <cell r="D16111" t="str">
            <v>FOF基金</v>
          </cell>
          <cell r="E16111" t="str">
            <v>混合型FOF基金</v>
          </cell>
          <cell r="F16111" t="str">
            <v>招商和享均衡养老目标三年持有期混合型基金中基金(FOF)</v>
          </cell>
          <cell r="G16111" t="str">
            <v>招商基金管理有限公司</v>
          </cell>
        </row>
        <row r="16112">
          <cell r="B16112" t="str">
            <v>019497</v>
          </cell>
          <cell r="C16112" t="str">
            <v>博道明远A</v>
          </cell>
          <cell r="D16112" t="str">
            <v>混合型基金</v>
          </cell>
          <cell r="E16112" t="str">
            <v>偏股混合型基金</v>
          </cell>
          <cell r="F16112" t="str">
            <v>博道明远混合型证券投资基金</v>
          </cell>
          <cell r="G16112" t="str">
            <v>博道基金管理有限公司</v>
          </cell>
        </row>
        <row r="16113">
          <cell r="B16113" t="str">
            <v>019498</v>
          </cell>
          <cell r="C16113" t="str">
            <v>兴证全球创新优势A</v>
          </cell>
          <cell r="D16113" t="str">
            <v>混合型基金</v>
          </cell>
          <cell r="E16113" t="str">
            <v>偏股混合型基金</v>
          </cell>
          <cell r="F16113" t="str">
            <v>兴证全球创新优势混合型证券投资基金</v>
          </cell>
          <cell r="G16113" t="str">
            <v>兴证全球基金管理有限公司</v>
          </cell>
        </row>
        <row r="16114">
          <cell r="B16114" t="str">
            <v>019499</v>
          </cell>
          <cell r="C16114" t="str">
            <v>兴证全球创新优势C</v>
          </cell>
          <cell r="D16114" t="str">
            <v>混合型基金</v>
          </cell>
          <cell r="E16114" t="str">
            <v>偏股混合型基金</v>
          </cell>
          <cell r="F16114" t="str">
            <v>兴证全球创新优势混合型证券投资基金</v>
          </cell>
          <cell r="G16114" t="str">
            <v>兴证全球基金管理有限公司</v>
          </cell>
        </row>
        <row r="16115">
          <cell r="B16115" t="str">
            <v>019500</v>
          </cell>
          <cell r="C16115" t="str">
            <v>招商安瑞进取C</v>
          </cell>
          <cell r="D16115" t="str">
            <v>债券型基金</v>
          </cell>
          <cell r="E16115" t="str">
            <v>混合债券型二级基金</v>
          </cell>
          <cell r="F16115" t="str">
            <v>招商安瑞进取债券型证券投资基金</v>
          </cell>
          <cell r="G16115" t="str">
            <v>招商基金管理有限公司</v>
          </cell>
        </row>
        <row r="16116">
          <cell r="B16116" t="str">
            <v>019501</v>
          </cell>
          <cell r="C16116" t="str">
            <v>博道明远C</v>
          </cell>
          <cell r="D16116" t="str">
            <v>混合型基金</v>
          </cell>
          <cell r="E16116" t="str">
            <v>偏股混合型基金</v>
          </cell>
          <cell r="F16116" t="str">
            <v>博道明远混合型证券投资基金</v>
          </cell>
          <cell r="G16116" t="str">
            <v>博道基金管理有限公司</v>
          </cell>
        </row>
        <row r="16117">
          <cell r="B16117" t="str">
            <v>019502</v>
          </cell>
          <cell r="C16117" t="str">
            <v>信澳悦享利率债A</v>
          </cell>
          <cell r="D16117" t="str">
            <v>债券型基金</v>
          </cell>
          <cell r="E16117" t="str">
            <v>中长期纯债型基金</v>
          </cell>
          <cell r="F16117" t="str">
            <v>信澳悦享利率债债券型证券投资基金</v>
          </cell>
          <cell r="G16117" t="str">
            <v>信达澳亚基金管理有限公司</v>
          </cell>
        </row>
        <row r="16118">
          <cell r="B16118" t="str">
            <v>019503</v>
          </cell>
          <cell r="C16118" t="str">
            <v>博时中证软件服务A</v>
          </cell>
          <cell r="D16118" t="str">
            <v>股票型基金</v>
          </cell>
          <cell r="E16118" t="str">
            <v>被动指数型基金</v>
          </cell>
          <cell r="F16118" t="str">
            <v>博时中证软件服务指数型发起式证券投资基金</v>
          </cell>
          <cell r="G16118" t="str">
            <v>博时基金管理有限公司</v>
          </cell>
        </row>
        <row r="16119">
          <cell r="B16119" t="str">
            <v>019504</v>
          </cell>
          <cell r="C16119" t="str">
            <v>博时中证软件服务C</v>
          </cell>
          <cell r="D16119" t="str">
            <v>股票型基金</v>
          </cell>
          <cell r="E16119" t="str">
            <v>被动指数型基金</v>
          </cell>
          <cell r="F16119" t="str">
            <v>博时中证软件服务指数型发起式证券投资基金</v>
          </cell>
          <cell r="G16119" t="str">
            <v>博时基金管理有限公司</v>
          </cell>
        </row>
        <row r="16120">
          <cell r="B16120" t="str">
            <v>019505</v>
          </cell>
          <cell r="C16120" t="str">
            <v>国泰君安中证1000优选A</v>
          </cell>
          <cell r="D16120" t="str">
            <v>股票型基金</v>
          </cell>
          <cell r="E16120" t="str">
            <v>普通股票型基金</v>
          </cell>
          <cell r="F16120" t="str">
            <v>国泰君安中证1000优选股票型发起式证券投资基金</v>
          </cell>
          <cell r="G16120" t="str">
            <v>上海国泰君安证券资产管理有限公司</v>
          </cell>
        </row>
        <row r="16121">
          <cell r="B16121" t="str">
            <v>019506</v>
          </cell>
          <cell r="C16121" t="str">
            <v>国泰君安中证1000优选C</v>
          </cell>
          <cell r="D16121" t="str">
            <v>股票型基金</v>
          </cell>
          <cell r="E16121" t="str">
            <v>普通股票型基金</v>
          </cell>
          <cell r="F16121" t="str">
            <v>国泰君安中证1000优选股票型发起式证券投资基金</v>
          </cell>
          <cell r="G16121" t="str">
            <v>上海国泰君安证券资产管理有限公司</v>
          </cell>
        </row>
        <row r="16122">
          <cell r="B16122" t="str">
            <v>019507</v>
          </cell>
          <cell r="C16122" t="str">
            <v>东方金元宝C</v>
          </cell>
          <cell r="D16122" t="str">
            <v>货币市场型基金</v>
          </cell>
          <cell r="E16122" t="str">
            <v>货币市场型基金</v>
          </cell>
          <cell r="F16122" t="str">
            <v>东方金元宝货币市场基金</v>
          </cell>
          <cell r="G16122" t="str">
            <v>东方基金管理股份有限公司</v>
          </cell>
        </row>
        <row r="16123">
          <cell r="B16123" t="str">
            <v>019508</v>
          </cell>
          <cell r="C16123" t="str">
            <v>银华中证国新央企科技引领联接A</v>
          </cell>
          <cell r="D16123" t="str">
            <v>股票型基金</v>
          </cell>
          <cell r="E16123" t="str">
            <v>被动指数型基金</v>
          </cell>
          <cell r="F16123" t="str">
            <v>银华中证国新央企科技引领交易型开放式指数证券投资基金联接基金</v>
          </cell>
          <cell r="G16123" t="str">
            <v>银华基金管理股份有限公司</v>
          </cell>
        </row>
        <row r="16124">
          <cell r="B16124" t="str">
            <v>019509</v>
          </cell>
          <cell r="C16124" t="str">
            <v>银华中证国新央企科技引领联接C</v>
          </cell>
          <cell r="D16124" t="str">
            <v>股票型基金</v>
          </cell>
          <cell r="E16124" t="str">
            <v>被动指数型基金</v>
          </cell>
          <cell r="F16124" t="str">
            <v>银华中证国新央企科技引领交易型开放式指数证券投资基金联接基金</v>
          </cell>
          <cell r="G16124" t="str">
            <v>银华基金管理股份有限公司</v>
          </cell>
        </row>
        <row r="16125">
          <cell r="B16125" t="str">
            <v>019512</v>
          </cell>
          <cell r="C16125" t="str">
            <v>摩根全球多元人民币C</v>
          </cell>
          <cell r="D16125" t="str">
            <v>国际(QDII)基金</v>
          </cell>
          <cell r="E16125" t="str">
            <v>国际(QDII)另类投资基金</v>
          </cell>
          <cell r="F16125" t="str">
            <v>摩根全球多元配置证券投资基金(QDII)</v>
          </cell>
          <cell r="G16125" t="str">
            <v>摩根基金管理(中国)有限公司</v>
          </cell>
        </row>
        <row r="16126">
          <cell r="B16126" t="str">
            <v>019513</v>
          </cell>
          <cell r="C16126" t="str">
            <v>中欧汇利E</v>
          </cell>
          <cell r="D16126" t="str">
            <v>债券型基金</v>
          </cell>
          <cell r="E16126" t="str">
            <v>混合债券型二级基金</v>
          </cell>
          <cell r="F16126" t="str">
            <v>中欧汇利债券型证券投资基金</v>
          </cell>
          <cell r="G16126" t="str">
            <v>中欧基金管理有限公司</v>
          </cell>
        </row>
        <row r="16127">
          <cell r="B16127" t="str">
            <v>019514</v>
          </cell>
          <cell r="C16127" t="str">
            <v>交银荣鑫C</v>
          </cell>
          <cell r="D16127" t="str">
            <v>混合型基金</v>
          </cell>
          <cell r="E16127" t="str">
            <v>灵活配置型基金</v>
          </cell>
          <cell r="F16127" t="str">
            <v>交银施罗德荣鑫灵活配置混合型证券投资基金</v>
          </cell>
          <cell r="G16127" t="str">
            <v>交银施罗德基金管理有限公司</v>
          </cell>
        </row>
        <row r="16128">
          <cell r="B16128" t="str">
            <v>019515</v>
          </cell>
          <cell r="C16128" t="str">
            <v>广发民玉纯债C</v>
          </cell>
          <cell r="D16128" t="str">
            <v>债券型基金</v>
          </cell>
          <cell r="E16128" t="str">
            <v>中长期纯债型基金</v>
          </cell>
          <cell r="F16128" t="str">
            <v>广发民玉纯债债券型证券投资基金</v>
          </cell>
          <cell r="G16128" t="str">
            <v>广发基金管理有限公司</v>
          </cell>
        </row>
        <row r="16129">
          <cell r="B16129" t="str">
            <v>019516</v>
          </cell>
          <cell r="C16129" t="str">
            <v>财通资管鸿兴60天持有A</v>
          </cell>
          <cell r="D16129" t="str">
            <v>债券型基金</v>
          </cell>
          <cell r="E16129" t="str">
            <v>中长期纯债型基金</v>
          </cell>
          <cell r="F16129" t="str">
            <v>财通资管鸿兴60天持有期债券型证券投资基金</v>
          </cell>
          <cell r="G16129" t="str">
            <v>财通证券资产管理有限公司</v>
          </cell>
        </row>
        <row r="16130">
          <cell r="B16130" t="str">
            <v>019517</v>
          </cell>
          <cell r="C16130" t="str">
            <v>财通资管鸿兴60天持有C</v>
          </cell>
          <cell r="D16130" t="str">
            <v>债券型基金</v>
          </cell>
          <cell r="E16130" t="str">
            <v>中长期纯债型基金</v>
          </cell>
          <cell r="F16130" t="str">
            <v>财通资管鸿兴60天持有期债券型证券投资基金</v>
          </cell>
          <cell r="G16130" t="str">
            <v>财通证券资产管理有限公司</v>
          </cell>
        </row>
        <row r="16131">
          <cell r="B16131" t="str">
            <v>019518</v>
          </cell>
          <cell r="C16131" t="str">
            <v>富国全球债券人民币C</v>
          </cell>
          <cell r="D16131" t="str">
            <v>国际(QDII)基金</v>
          </cell>
          <cell r="E16131" t="str">
            <v>国际(QDII)债券型基金</v>
          </cell>
          <cell r="F16131" t="str">
            <v>富国全球债券证券投资基金(QDII)</v>
          </cell>
          <cell r="G16131" t="str">
            <v>富国基金管理有限公司</v>
          </cell>
        </row>
        <row r="16132">
          <cell r="B16132" t="str">
            <v>019519</v>
          </cell>
          <cell r="C16132" t="str">
            <v>中邮乐享收益C</v>
          </cell>
          <cell r="D16132" t="str">
            <v>混合型基金</v>
          </cell>
          <cell r="E16132" t="str">
            <v>灵活配置型基金</v>
          </cell>
          <cell r="F16132" t="str">
            <v>中邮乐享收益灵活配置混合型证券投资基金</v>
          </cell>
          <cell r="G16132" t="str">
            <v>中邮创业基金管理股份有限公司</v>
          </cell>
        </row>
        <row r="16133">
          <cell r="B16133" t="str">
            <v>019520</v>
          </cell>
          <cell r="C16133" t="str">
            <v>路博迈中国绿色债券</v>
          </cell>
          <cell r="D16133" t="str">
            <v>债券型基金</v>
          </cell>
          <cell r="E16133" t="str">
            <v>中长期纯债型基金</v>
          </cell>
          <cell r="F16133" t="str">
            <v>路博迈中国绿色债券债券型证券投资基金</v>
          </cell>
          <cell r="G16133" t="str">
            <v>路博迈基金管理(中国)有限公司</v>
          </cell>
        </row>
        <row r="16134">
          <cell r="B16134" t="str">
            <v>019521</v>
          </cell>
          <cell r="C16134" t="str">
            <v>景顺长城价值发现A1</v>
          </cell>
          <cell r="D16134" t="str">
            <v>混合型基金</v>
          </cell>
          <cell r="E16134" t="str">
            <v>偏股混合型基金</v>
          </cell>
          <cell r="F16134" t="str">
            <v>景顺长城价值发现混合型证券投资基金</v>
          </cell>
          <cell r="G16134" t="str">
            <v>景顺长城基金管理有限公司</v>
          </cell>
        </row>
        <row r="16135">
          <cell r="B16135" t="str">
            <v>019522</v>
          </cell>
          <cell r="C16135" t="str">
            <v>景顺长城价值发现A2</v>
          </cell>
          <cell r="D16135" t="str">
            <v>混合型基金</v>
          </cell>
          <cell r="E16135" t="str">
            <v>偏股混合型基金</v>
          </cell>
          <cell r="F16135" t="str">
            <v>景顺长城价值发现混合型证券投资基金</v>
          </cell>
          <cell r="G16135" t="str">
            <v>景顺长城基金管理有限公司</v>
          </cell>
        </row>
        <row r="16136">
          <cell r="B16136" t="str">
            <v>019523</v>
          </cell>
          <cell r="C16136" t="str">
            <v>景顺长城价值发现A3</v>
          </cell>
          <cell r="D16136" t="str">
            <v>混合型基金</v>
          </cell>
          <cell r="E16136" t="str">
            <v>偏股混合型基金</v>
          </cell>
          <cell r="F16136" t="str">
            <v>景顺长城价值发现混合型证券投资基金</v>
          </cell>
          <cell r="G16136" t="str">
            <v>景顺长城基金管理有限公司</v>
          </cell>
        </row>
        <row r="16137">
          <cell r="B16137" t="str">
            <v>019524</v>
          </cell>
          <cell r="C16137" t="str">
            <v>华泰柏瑞纳斯达克100联接A</v>
          </cell>
          <cell r="D16137" t="str">
            <v>国际(QDII)基金</v>
          </cell>
          <cell r="E16137" t="str">
            <v>国际(QDII)股票型基金</v>
          </cell>
          <cell r="F16137" t="str">
            <v>华泰柏瑞纳斯达克100交易型开放式指数证券投资基金发起式联接基金(QDII)</v>
          </cell>
          <cell r="G16137" t="str">
            <v>华泰柏瑞基金管理有限公司</v>
          </cell>
        </row>
        <row r="16138">
          <cell r="B16138" t="str">
            <v>019525</v>
          </cell>
          <cell r="C16138" t="str">
            <v>华泰柏瑞纳斯达克100联接C</v>
          </cell>
          <cell r="D16138" t="str">
            <v>国际(QDII)基金</v>
          </cell>
          <cell r="E16138" t="str">
            <v>国际(QDII)股票型基金</v>
          </cell>
          <cell r="F16138" t="str">
            <v>华泰柏瑞纳斯达克100交易型开放式指数证券投资基金发起式联接基金(QDII)</v>
          </cell>
          <cell r="G16138" t="str">
            <v>华泰柏瑞基金管理有限公司</v>
          </cell>
        </row>
        <row r="16139">
          <cell r="B16139" t="str">
            <v>019526</v>
          </cell>
          <cell r="C16139" t="str">
            <v>中邮纯债丰利E</v>
          </cell>
          <cell r="D16139" t="str">
            <v>债券型基金</v>
          </cell>
          <cell r="E16139" t="str">
            <v>混合债券型一级基金</v>
          </cell>
          <cell r="F16139" t="str">
            <v>中邮纯债丰利债券型证券投资基金</v>
          </cell>
          <cell r="G16139" t="str">
            <v>中邮创业基金管理股份有限公司</v>
          </cell>
        </row>
        <row r="16140">
          <cell r="B16140" t="str">
            <v>019529</v>
          </cell>
          <cell r="C16140" t="str">
            <v>南方中证国新央企科技引领联接A</v>
          </cell>
          <cell r="D16140" t="str">
            <v>股票型基金</v>
          </cell>
          <cell r="E16140" t="str">
            <v>被动指数型基金</v>
          </cell>
          <cell r="F16140" t="str">
            <v>南方中证国新央企科技引领交易型开放式指数证券投资基金联接基金</v>
          </cell>
          <cell r="G16140" t="str">
            <v>南方基金管理股份有限公司</v>
          </cell>
        </row>
        <row r="16141">
          <cell r="B16141" t="str">
            <v>019530</v>
          </cell>
          <cell r="C16141" t="str">
            <v>南方中证国新央企科技引领联接C</v>
          </cell>
          <cell r="D16141" t="str">
            <v>股票型基金</v>
          </cell>
          <cell r="E16141" t="str">
            <v>被动指数型基金</v>
          </cell>
          <cell r="F16141" t="str">
            <v>南方中证国新央企科技引领交易型开放式指数证券投资基金联接基金</v>
          </cell>
          <cell r="G16141" t="str">
            <v>南方基金管理股份有限公司</v>
          </cell>
        </row>
        <row r="16142">
          <cell r="B16142" t="str">
            <v>019531</v>
          </cell>
          <cell r="C16142" t="str">
            <v>南方中证光伏产业A</v>
          </cell>
          <cell r="D16142" t="str">
            <v>股票型基金</v>
          </cell>
          <cell r="E16142" t="str">
            <v>被动指数型基金</v>
          </cell>
          <cell r="F16142" t="str">
            <v>南方中证光伏产业指数发起式证券投资基金</v>
          </cell>
          <cell r="G16142" t="str">
            <v>南方基金管理股份有限公司</v>
          </cell>
        </row>
        <row r="16143">
          <cell r="B16143" t="str">
            <v>019532</v>
          </cell>
          <cell r="C16143" t="str">
            <v>南方中证光伏产业C</v>
          </cell>
          <cell r="D16143" t="str">
            <v>股票型基金</v>
          </cell>
          <cell r="E16143" t="str">
            <v>被动指数型基金</v>
          </cell>
          <cell r="F16143" t="str">
            <v>南方中证光伏产业指数发起式证券投资基金</v>
          </cell>
          <cell r="G16143" t="str">
            <v>南方基金管理股份有限公司</v>
          </cell>
        </row>
        <row r="16144">
          <cell r="B16144" t="str">
            <v>019533</v>
          </cell>
          <cell r="C16144" t="str">
            <v>鑫元泽利C</v>
          </cell>
          <cell r="D16144" t="str">
            <v>债券型基金</v>
          </cell>
          <cell r="E16144" t="str">
            <v>混合债券型一级基金</v>
          </cell>
          <cell r="F16144" t="str">
            <v>鑫元泽利债券型证券投资基金</v>
          </cell>
          <cell r="G16144" t="str">
            <v>鑫元基金管理有限公司</v>
          </cell>
        </row>
        <row r="16145">
          <cell r="B16145" t="str">
            <v>019534</v>
          </cell>
          <cell r="C16145" t="str">
            <v>富国安利90天滚动持有E</v>
          </cell>
          <cell r="D16145" t="str">
            <v>债券型基金</v>
          </cell>
          <cell r="E16145" t="str">
            <v>中长期纯债型基金</v>
          </cell>
          <cell r="F16145" t="str">
            <v>富国安利90天滚动持有债券型证券投资基金</v>
          </cell>
          <cell r="G16145" t="str">
            <v>富国基金管理有限公司</v>
          </cell>
        </row>
        <row r="16146">
          <cell r="B16146" t="str">
            <v>019537</v>
          </cell>
          <cell r="C16146" t="str">
            <v>国新国证鑫和利率债A</v>
          </cell>
          <cell r="D16146" t="str">
            <v>债券型基金</v>
          </cell>
          <cell r="E16146" t="str">
            <v>中长期纯债型基金</v>
          </cell>
          <cell r="F16146" t="str">
            <v>国新国证鑫和利率债债券型证券投资基金</v>
          </cell>
          <cell r="G16146" t="str">
            <v>国新国证基金管理有限公司</v>
          </cell>
        </row>
        <row r="16147">
          <cell r="B16147" t="str">
            <v>019538</v>
          </cell>
          <cell r="C16147" t="str">
            <v>国新国证鑫和利率债C</v>
          </cell>
          <cell r="D16147" t="str">
            <v>债券型基金</v>
          </cell>
          <cell r="E16147" t="str">
            <v>中长期纯债型基金</v>
          </cell>
          <cell r="F16147" t="str">
            <v>国新国证鑫和利率债债券型证券投资基金</v>
          </cell>
          <cell r="G16147" t="str">
            <v>国新国证基金管理有限公司</v>
          </cell>
        </row>
        <row r="16148">
          <cell r="B16148" t="str">
            <v>019539</v>
          </cell>
          <cell r="C16148" t="str">
            <v>鹏华丰玉C</v>
          </cell>
          <cell r="D16148" t="str">
            <v>债券型基金</v>
          </cell>
          <cell r="E16148" t="str">
            <v>中长期纯债型基金</v>
          </cell>
          <cell r="F16148" t="str">
            <v>鹏华丰玉债券型证券投资基金</v>
          </cell>
          <cell r="G16148" t="str">
            <v>鹏华基金管理有限公司</v>
          </cell>
        </row>
        <row r="16149">
          <cell r="B16149" t="str">
            <v>019540</v>
          </cell>
          <cell r="C16149" t="str">
            <v>富国可转债E</v>
          </cell>
          <cell r="D16149" t="str">
            <v>债券型基金</v>
          </cell>
          <cell r="E16149" t="str">
            <v>可转换债券型基金</v>
          </cell>
          <cell r="F16149" t="str">
            <v>富国可转换债券证券投资基金</v>
          </cell>
          <cell r="G16149" t="str">
            <v>富国基金管理有限公司</v>
          </cell>
        </row>
        <row r="16150">
          <cell r="B16150" t="str">
            <v>019541</v>
          </cell>
          <cell r="C16150" t="str">
            <v>东方红90天持有纯债A</v>
          </cell>
          <cell r="D16150" t="str">
            <v>债券型基金</v>
          </cell>
          <cell r="E16150" t="str">
            <v>中长期纯债型基金</v>
          </cell>
          <cell r="F16150" t="str">
            <v>东方红90天持有期纯债债券型证券投资基金</v>
          </cell>
          <cell r="G16150" t="str">
            <v>上海东方证券资产管理有限公司</v>
          </cell>
        </row>
        <row r="16151">
          <cell r="B16151" t="str">
            <v>019542</v>
          </cell>
          <cell r="C16151" t="str">
            <v>东方红90天持有纯债C</v>
          </cell>
          <cell r="D16151" t="str">
            <v>债券型基金</v>
          </cell>
          <cell r="E16151" t="str">
            <v>中长期纯债型基金</v>
          </cell>
          <cell r="F16151" t="str">
            <v>东方红90天持有期纯债债券型证券投资基金</v>
          </cell>
          <cell r="G16151" t="str">
            <v>上海东方证券资产管理有限公司</v>
          </cell>
        </row>
        <row r="16152">
          <cell r="B16152" t="str">
            <v>019543</v>
          </cell>
          <cell r="C16152" t="str">
            <v>浦银安盛普恒利率债</v>
          </cell>
          <cell r="D16152" t="str">
            <v>债券型基金</v>
          </cell>
          <cell r="E16152" t="str">
            <v>中长期纯债型基金</v>
          </cell>
          <cell r="F16152" t="str">
            <v>浦银安盛普恒利率债债券型证券投资基金</v>
          </cell>
          <cell r="G16152" t="str">
            <v>浦银安盛基金管理有限公司</v>
          </cell>
        </row>
        <row r="16153">
          <cell r="B16153" t="str">
            <v>019544</v>
          </cell>
          <cell r="C16153" t="str">
            <v>招商中证国新央企股东回报联接A</v>
          </cell>
          <cell r="D16153" t="str">
            <v>股票型基金</v>
          </cell>
          <cell r="E16153" t="str">
            <v>被动指数型基金</v>
          </cell>
          <cell r="F16153" t="str">
            <v>招商中证国新央企股东回报交易型开放式指数证券投资基金发起式联接基金</v>
          </cell>
          <cell r="G16153" t="str">
            <v>招商基金管理有限公司</v>
          </cell>
        </row>
        <row r="16154">
          <cell r="B16154" t="str">
            <v>019545</v>
          </cell>
          <cell r="C16154" t="str">
            <v>招商中证国新央企股东回报联接C</v>
          </cell>
          <cell r="D16154" t="str">
            <v>股票型基金</v>
          </cell>
          <cell r="E16154" t="str">
            <v>被动指数型基金</v>
          </cell>
          <cell r="F16154" t="str">
            <v>招商中证国新央企股东回报交易型开放式指数证券投资基金发起式联接基金</v>
          </cell>
          <cell r="G16154" t="str">
            <v>招商基金管理有限公司</v>
          </cell>
        </row>
        <row r="16155">
          <cell r="B16155" t="str">
            <v>019546</v>
          </cell>
          <cell r="C16155" t="str">
            <v>汇添富上证50基本面增强D</v>
          </cell>
          <cell r="D16155" t="str">
            <v>股票型基金</v>
          </cell>
          <cell r="E16155" t="str">
            <v>增强指数型基金</v>
          </cell>
          <cell r="F16155" t="str">
            <v>汇添富上证50基本面增强指数型证券投资基金</v>
          </cell>
          <cell r="G16155" t="str">
            <v>汇添富基金管理股份有限公司</v>
          </cell>
        </row>
        <row r="16156">
          <cell r="B16156" t="str">
            <v>019547</v>
          </cell>
          <cell r="C16156" t="str">
            <v>招商纳斯达克100联接A</v>
          </cell>
          <cell r="D16156" t="str">
            <v>国际(QDII)基金</v>
          </cell>
          <cell r="E16156" t="str">
            <v>国际(QDII)股票型基金</v>
          </cell>
          <cell r="F16156" t="str">
            <v>招商纳斯达克100交易型开放式指数证券投资基金发起式联接基金(QDII)</v>
          </cell>
          <cell r="G16156" t="str">
            <v>招商基金管理有限公司</v>
          </cell>
        </row>
        <row r="16157">
          <cell r="B16157" t="str">
            <v>019548</v>
          </cell>
          <cell r="C16157" t="str">
            <v>招商纳斯达克100联接C</v>
          </cell>
          <cell r="D16157" t="str">
            <v>国际(QDII)基金</v>
          </cell>
          <cell r="E16157" t="str">
            <v>国际(QDII)股票型基金</v>
          </cell>
          <cell r="F16157" t="str">
            <v>招商纳斯达克100交易型开放式指数证券投资基金发起式联接基金(QDII)</v>
          </cell>
          <cell r="G16157" t="str">
            <v>招商基金管理有限公司</v>
          </cell>
        </row>
        <row r="16158">
          <cell r="B16158" t="str">
            <v>019549</v>
          </cell>
          <cell r="C16158" t="str">
            <v>华夏全球精选美元现汇</v>
          </cell>
          <cell r="D16158" t="str">
            <v>国际(QDII)基金</v>
          </cell>
          <cell r="E16158" t="str">
            <v>国际(QDII)股票型基金</v>
          </cell>
          <cell r="F16158" t="str">
            <v>华夏全球精选股票型证券投资基金</v>
          </cell>
          <cell r="G16158" t="str">
            <v>华夏基金管理有限公司</v>
          </cell>
        </row>
        <row r="16159">
          <cell r="B16159" t="str">
            <v>019550</v>
          </cell>
          <cell r="C16159" t="str">
            <v>华夏全球精选美元现钞</v>
          </cell>
          <cell r="D16159" t="str">
            <v>国际(QDII)基金</v>
          </cell>
          <cell r="E16159" t="str">
            <v>国际(QDII)股票型基金</v>
          </cell>
          <cell r="F16159" t="str">
            <v>华夏全球精选股票型证券投资基金</v>
          </cell>
          <cell r="G16159" t="str">
            <v>华夏基金管理有限公司</v>
          </cell>
        </row>
        <row r="16160">
          <cell r="B16160" t="str">
            <v>019551</v>
          </cell>
          <cell r="C16160" t="str">
            <v>东海消费臻选A</v>
          </cell>
          <cell r="D16160" t="str">
            <v>混合型基金</v>
          </cell>
          <cell r="E16160" t="str">
            <v>偏股混合型基金</v>
          </cell>
          <cell r="F16160" t="str">
            <v>东海消费臻选混合型发起式证券投资基金</v>
          </cell>
          <cell r="G16160" t="str">
            <v>东海基金管理有限责任公司</v>
          </cell>
        </row>
        <row r="16161">
          <cell r="B16161" t="str">
            <v>019552</v>
          </cell>
          <cell r="C16161" t="str">
            <v>东海消费臻选C</v>
          </cell>
          <cell r="D16161" t="str">
            <v>混合型基金</v>
          </cell>
          <cell r="E16161" t="str">
            <v>偏股混合型基金</v>
          </cell>
          <cell r="F16161" t="str">
            <v>东海消费臻选混合型发起式证券投资基金</v>
          </cell>
          <cell r="G16161" t="str">
            <v>东海基金管理有限责任公司</v>
          </cell>
        </row>
        <row r="16162">
          <cell r="B16162" t="str">
            <v>019553</v>
          </cell>
          <cell r="C16162" t="str">
            <v>中银中证500指数增强A</v>
          </cell>
          <cell r="D16162" t="str">
            <v>股票型基金</v>
          </cell>
          <cell r="E16162" t="str">
            <v>增强指数型基金</v>
          </cell>
          <cell r="F16162" t="str">
            <v>中银中证500指数增强型发起式证券投资基金</v>
          </cell>
          <cell r="G16162" t="str">
            <v>中银基金管理有限公司</v>
          </cell>
        </row>
        <row r="16163">
          <cell r="B16163" t="str">
            <v>019554</v>
          </cell>
          <cell r="C16163" t="str">
            <v>中银中证500指数增强C</v>
          </cell>
          <cell r="D16163" t="str">
            <v>股票型基金</v>
          </cell>
          <cell r="E16163" t="str">
            <v>增强指数型基金</v>
          </cell>
          <cell r="F16163" t="str">
            <v>中银中证500指数增强型发起式证券投资基金</v>
          </cell>
          <cell r="G16163" t="str">
            <v>中银基金管理有限公司</v>
          </cell>
        </row>
        <row r="16164">
          <cell r="B16164" t="str">
            <v>019555</v>
          </cell>
          <cell r="C16164" t="str">
            <v>中银中证1000指数增强A</v>
          </cell>
          <cell r="D16164" t="str">
            <v>股票型基金</v>
          </cell>
          <cell r="E16164" t="str">
            <v>增强指数型基金</v>
          </cell>
          <cell r="F16164" t="str">
            <v>中银中证1000指数增强型证券投资基金</v>
          </cell>
          <cell r="G16164" t="str">
            <v>中银基金管理有限公司</v>
          </cell>
        </row>
        <row r="16165">
          <cell r="B16165" t="str">
            <v>019556</v>
          </cell>
          <cell r="C16165" t="str">
            <v>中银中证1000指数增强C</v>
          </cell>
          <cell r="D16165" t="str">
            <v>股票型基金</v>
          </cell>
          <cell r="E16165" t="str">
            <v>增强指数型基金</v>
          </cell>
          <cell r="F16165" t="str">
            <v>中银中证1000指数增强型证券投资基金</v>
          </cell>
          <cell r="G16165" t="str">
            <v>中银基金管理有限公司</v>
          </cell>
        </row>
        <row r="16166">
          <cell r="B16166" t="str">
            <v>019557</v>
          </cell>
          <cell r="C16166" t="str">
            <v>天弘悦利A</v>
          </cell>
          <cell r="D16166" t="str">
            <v>债券型基金</v>
          </cell>
          <cell r="E16166" t="str">
            <v>中长期纯债型基金</v>
          </cell>
          <cell r="F16166" t="str">
            <v>天弘悦利债券型证券投资基金</v>
          </cell>
          <cell r="G16166" t="str">
            <v>天弘基金管理有限公司</v>
          </cell>
        </row>
        <row r="16167">
          <cell r="B16167" t="str">
            <v>019558</v>
          </cell>
          <cell r="C16167" t="str">
            <v>天弘悦利C</v>
          </cell>
          <cell r="D16167" t="str">
            <v>债券型基金</v>
          </cell>
          <cell r="E16167" t="str">
            <v>中长期纯债型基金</v>
          </cell>
          <cell r="F16167" t="str">
            <v>天弘悦利债券型证券投资基金</v>
          </cell>
          <cell r="G16167" t="str">
            <v>天弘基金管理有限公司</v>
          </cell>
        </row>
        <row r="16168">
          <cell r="B16168" t="str">
            <v>019559</v>
          </cell>
          <cell r="C16168" t="str">
            <v>交银稳悦回报A</v>
          </cell>
          <cell r="D16168" t="str">
            <v>债券型基金</v>
          </cell>
          <cell r="E16168" t="str">
            <v>混合债券型二级基金</v>
          </cell>
          <cell r="F16168" t="str">
            <v>交银施罗德稳悦回报债券型证券投资基金</v>
          </cell>
          <cell r="G16168" t="str">
            <v>交银施罗德基金管理有限公司</v>
          </cell>
        </row>
        <row r="16169">
          <cell r="B16169" t="str">
            <v>019560</v>
          </cell>
          <cell r="C16169" t="str">
            <v>交银稳悦回报C</v>
          </cell>
          <cell r="D16169" t="str">
            <v>债券型基金</v>
          </cell>
          <cell r="E16169" t="str">
            <v>混合债券型二级基金</v>
          </cell>
          <cell r="F16169" t="str">
            <v>交银施罗德稳悦回报债券型证券投资基金</v>
          </cell>
          <cell r="G16169" t="str">
            <v>交银施罗德基金管理有限公司</v>
          </cell>
        </row>
        <row r="16170">
          <cell r="B16170" t="str">
            <v>019561</v>
          </cell>
          <cell r="C16170" t="str">
            <v>富国致航量化选股A</v>
          </cell>
          <cell r="D16170" t="str">
            <v>股票型基金</v>
          </cell>
          <cell r="E16170" t="str">
            <v>普通股票型基金</v>
          </cell>
          <cell r="F16170" t="str">
            <v>富国致航量化选股股票型证券投资基金</v>
          </cell>
          <cell r="G16170" t="str">
            <v>富国基金管理有限公司</v>
          </cell>
        </row>
        <row r="16171">
          <cell r="B16171" t="str">
            <v>019562</v>
          </cell>
          <cell r="C16171" t="str">
            <v>富国致航量化选股C</v>
          </cell>
          <cell r="D16171" t="str">
            <v>股票型基金</v>
          </cell>
          <cell r="E16171" t="str">
            <v>普通股票型基金</v>
          </cell>
          <cell r="F16171" t="str">
            <v>富国致航量化选股股票型证券投资基金</v>
          </cell>
          <cell r="G16171" t="str">
            <v>富国基金管理有限公司</v>
          </cell>
        </row>
        <row r="16172">
          <cell r="B16172" t="str">
            <v>019563</v>
          </cell>
          <cell r="C16172" t="str">
            <v>华润元大泓远利率债A</v>
          </cell>
          <cell r="D16172" t="str">
            <v>债券型基金</v>
          </cell>
          <cell r="E16172" t="str">
            <v>中长期纯债型基金</v>
          </cell>
          <cell r="F16172" t="str">
            <v>华润元大泓远利率债债券型证券投资基金</v>
          </cell>
          <cell r="G16172" t="str">
            <v>华润元大基金管理有限公司</v>
          </cell>
        </row>
        <row r="16173">
          <cell r="B16173" t="str">
            <v>019564</v>
          </cell>
          <cell r="C16173" t="str">
            <v>华润元大泓远利率债C</v>
          </cell>
          <cell r="D16173" t="str">
            <v>债券型基金</v>
          </cell>
          <cell r="E16173" t="str">
            <v>中长期纯债型基金</v>
          </cell>
          <cell r="F16173" t="str">
            <v>华润元大泓远利率债债券型证券投资基金</v>
          </cell>
          <cell r="G16173" t="str">
            <v>华润元大基金管理有限公司</v>
          </cell>
        </row>
        <row r="16174">
          <cell r="B16174" t="str">
            <v>019565</v>
          </cell>
          <cell r="C16174" t="str">
            <v>招商CFETS银行间绿色A</v>
          </cell>
          <cell r="D16174" t="str">
            <v>债券型基金</v>
          </cell>
          <cell r="E16174" t="str">
            <v>被动指数型债券基金</v>
          </cell>
          <cell r="F16174" t="str">
            <v>招商CFETS银行间绿色债券指数证券投资基金</v>
          </cell>
          <cell r="G16174" t="str">
            <v>招商基金管理有限公司</v>
          </cell>
        </row>
        <row r="16175">
          <cell r="B16175" t="str">
            <v>019566</v>
          </cell>
          <cell r="C16175" t="str">
            <v>招商CFETS银行间绿色C</v>
          </cell>
          <cell r="D16175" t="str">
            <v>债券型基金</v>
          </cell>
          <cell r="E16175" t="str">
            <v>被动指数型债券基金</v>
          </cell>
          <cell r="F16175" t="str">
            <v>招商CFETS银行间绿色债券指数证券投资基金</v>
          </cell>
          <cell r="G16175" t="str">
            <v>招商基金管理有限公司</v>
          </cell>
        </row>
        <row r="16176">
          <cell r="B16176" t="str">
            <v>019567</v>
          </cell>
          <cell r="C16176" t="str">
            <v>华泰紫金天天金E</v>
          </cell>
          <cell r="D16176" t="str">
            <v>货币市场型基金</v>
          </cell>
          <cell r="E16176" t="str">
            <v>货币市场型基金</v>
          </cell>
          <cell r="F16176" t="str">
            <v>华泰紫金天天金交易型货币市场基金</v>
          </cell>
          <cell r="G16176" t="str">
            <v>华泰证券(上海)资产管理有限公司</v>
          </cell>
        </row>
        <row r="16177">
          <cell r="B16177" t="str">
            <v>019568</v>
          </cell>
          <cell r="C16177" t="str">
            <v>明亚久安90天持有A</v>
          </cell>
          <cell r="D16177" t="str">
            <v>债券型基金</v>
          </cell>
          <cell r="E16177" t="str">
            <v>中长期纯债型基金</v>
          </cell>
          <cell r="F16177" t="str">
            <v>明亚久安90天持有期债券型证券投资基金</v>
          </cell>
          <cell r="G16177" t="str">
            <v>明亚基金管理有限责任公司</v>
          </cell>
        </row>
        <row r="16178">
          <cell r="B16178" t="str">
            <v>019569</v>
          </cell>
          <cell r="C16178" t="str">
            <v>明亚久安90天持有C</v>
          </cell>
          <cell r="D16178" t="str">
            <v>债券型基金</v>
          </cell>
          <cell r="E16178" t="str">
            <v>中长期纯债型基金</v>
          </cell>
          <cell r="F16178" t="str">
            <v>明亚久安90天持有期债券型证券投资基金</v>
          </cell>
          <cell r="G16178" t="str">
            <v>明亚基金管理有限责任公司</v>
          </cell>
        </row>
        <row r="16179">
          <cell r="B16179" t="str">
            <v>019570</v>
          </cell>
          <cell r="C16179" t="str">
            <v>诺安行业轮动C</v>
          </cell>
          <cell r="D16179" t="str">
            <v>混合型基金</v>
          </cell>
          <cell r="E16179" t="str">
            <v>偏股混合型基金</v>
          </cell>
          <cell r="F16179" t="str">
            <v>诺安行业轮动混合型证券投资基金</v>
          </cell>
          <cell r="G16179" t="str">
            <v>诺安基金管理有限公司</v>
          </cell>
        </row>
        <row r="16180">
          <cell r="B16180" t="str">
            <v>019571</v>
          </cell>
          <cell r="C16180" t="str">
            <v>诺安优化配置C</v>
          </cell>
          <cell r="D16180" t="str">
            <v>混合型基金</v>
          </cell>
          <cell r="E16180" t="str">
            <v>偏股混合型基金</v>
          </cell>
          <cell r="F16180" t="str">
            <v>诺安优化配置混合型证券投资基金</v>
          </cell>
          <cell r="G16180" t="str">
            <v>诺安基金管理有限公司</v>
          </cell>
        </row>
        <row r="16181">
          <cell r="B16181" t="str">
            <v>019572</v>
          </cell>
          <cell r="C16181" t="str">
            <v>达诚同业存单指数7天持有</v>
          </cell>
          <cell r="D16181" t="str">
            <v>债券型基金</v>
          </cell>
          <cell r="E16181" t="str">
            <v>被动指数型债券基金</v>
          </cell>
          <cell r="F16181" t="str">
            <v>达诚中证同业存单AAA指数7天持有期证券投资基金</v>
          </cell>
          <cell r="G16181" t="str">
            <v>达诚基金管理有限公司</v>
          </cell>
        </row>
        <row r="16182">
          <cell r="B16182" t="str">
            <v>019573</v>
          </cell>
          <cell r="C16182" t="str">
            <v>摩根中国生物医药C</v>
          </cell>
          <cell r="D16182" t="str">
            <v>国际(QDII)基金</v>
          </cell>
          <cell r="E16182" t="str">
            <v>国际(QDII)混合型基金</v>
          </cell>
          <cell r="F16182" t="str">
            <v>摩根中国生物医药混合型证券投资基金(QDII)</v>
          </cell>
          <cell r="G16182" t="str">
            <v>摩根基金管理(中国)有限公司</v>
          </cell>
        </row>
        <row r="16183">
          <cell r="B16183" t="str">
            <v>019574</v>
          </cell>
          <cell r="C16183" t="str">
            <v>太平科创精选C</v>
          </cell>
          <cell r="D16183" t="str">
            <v>混合型基金</v>
          </cell>
          <cell r="E16183" t="str">
            <v>偏股混合型基金</v>
          </cell>
          <cell r="F16183" t="str">
            <v>太平科创精选混合型发起式证券投资基金</v>
          </cell>
          <cell r="G16183" t="str">
            <v>太平基金管理有限公司</v>
          </cell>
        </row>
        <row r="16184">
          <cell r="B16184" t="str">
            <v>019575</v>
          </cell>
          <cell r="C16184" t="str">
            <v>太平科创精选A</v>
          </cell>
          <cell r="D16184" t="str">
            <v>混合型基金</v>
          </cell>
          <cell r="E16184" t="str">
            <v>偏股混合型基金</v>
          </cell>
          <cell r="F16184" t="str">
            <v>太平科创精选混合型发起式证券投资基金</v>
          </cell>
          <cell r="G16184" t="str">
            <v>太平基金管理有限公司</v>
          </cell>
        </row>
        <row r="16185">
          <cell r="B16185" t="str">
            <v>019576</v>
          </cell>
          <cell r="C16185" t="str">
            <v>汇添富稳兴回报A</v>
          </cell>
          <cell r="D16185" t="str">
            <v>债券型基金</v>
          </cell>
          <cell r="E16185" t="str">
            <v>混合债券型二级基金</v>
          </cell>
          <cell r="F16185" t="str">
            <v>汇添富稳兴回报债券型发起式证券投资基金</v>
          </cell>
          <cell r="G16185" t="str">
            <v>汇添富基金管理股份有限公司</v>
          </cell>
        </row>
        <row r="16186">
          <cell r="B16186" t="str">
            <v>019577</v>
          </cell>
          <cell r="C16186" t="str">
            <v>汇添富稳兴回报C</v>
          </cell>
          <cell r="D16186" t="str">
            <v>债券型基金</v>
          </cell>
          <cell r="E16186" t="str">
            <v>混合债券型二级基金</v>
          </cell>
          <cell r="F16186" t="str">
            <v>汇添富稳兴回报债券型发起式证券投资基金</v>
          </cell>
          <cell r="G16186" t="str">
            <v>汇添富基金管理股份有限公司</v>
          </cell>
        </row>
        <row r="16187">
          <cell r="B16187" t="str">
            <v>019578</v>
          </cell>
          <cell r="C16187" t="str">
            <v>摩根全球天然资源C</v>
          </cell>
          <cell r="D16187" t="str">
            <v>国际(QDII)基金</v>
          </cell>
          <cell r="E16187" t="str">
            <v>国际(QDII)混合型基金</v>
          </cell>
          <cell r="F16187" t="str">
            <v>摩根全球天然资源混合型证券投资基金</v>
          </cell>
          <cell r="G16187" t="str">
            <v>摩根基金管理(中国)有限公司</v>
          </cell>
        </row>
        <row r="16188">
          <cell r="B16188" t="str">
            <v>019579</v>
          </cell>
          <cell r="C16188" t="str">
            <v>易方达安汇120天持有A</v>
          </cell>
          <cell r="D16188" t="str">
            <v>债券型基金</v>
          </cell>
          <cell r="E16188" t="str">
            <v>中长期纯债型基金</v>
          </cell>
          <cell r="F16188" t="str">
            <v>易方达安汇120天持有期债券型证券投资基金</v>
          </cell>
          <cell r="G16188" t="str">
            <v>易方达基金管理有限公司</v>
          </cell>
        </row>
        <row r="16189">
          <cell r="B16189" t="str">
            <v>019580</v>
          </cell>
          <cell r="C16189" t="str">
            <v>易方达安汇120天持有C</v>
          </cell>
          <cell r="D16189" t="str">
            <v>债券型基金</v>
          </cell>
          <cell r="E16189" t="str">
            <v>中长期纯债型基金</v>
          </cell>
          <cell r="F16189" t="str">
            <v>易方达安汇120天持有期债券型证券投资基金</v>
          </cell>
          <cell r="G16189" t="str">
            <v>易方达基金管理有限公司</v>
          </cell>
        </row>
        <row r="16190">
          <cell r="B16190" t="str">
            <v>019581</v>
          </cell>
          <cell r="C16190" t="str">
            <v>浦银安盛悦享30天持有A</v>
          </cell>
          <cell r="D16190" t="str">
            <v>债券型基金</v>
          </cell>
          <cell r="E16190" t="str">
            <v>中长期纯债型基金</v>
          </cell>
          <cell r="F16190" t="str">
            <v>浦银安盛悦享30天持有期债券型证券投资基金</v>
          </cell>
          <cell r="G16190" t="str">
            <v>浦银安盛基金管理有限公司</v>
          </cell>
        </row>
        <row r="16191">
          <cell r="B16191" t="str">
            <v>019582</v>
          </cell>
          <cell r="C16191" t="str">
            <v>浦银安盛悦享30天持有C</v>
          </cell>
          <cell r="D16191" t="str">
            <v>债券型基金</v>
          </cell>
          <cell r="E16191" t="str">
            <v>中长期纯债型基金</v>
          </cell>
          <cell r="F16191" t="str">
            <v>浦银安盛悦享30天持有期债券型证券投资基金</v>
          </cell>
          <cell r="G16191" t="str">
            <v>浦银安盛基金管理有限公司</v>
          </cell>
        </row>
        <row r="16192">
          <cell r="B16192" t="str">
            <v>019583</v>
          </cell>
          <cell r="C16192" t="str">
            <v>富国稳健添辰A</v>
          </cell>
          <cell r="D16192" t="str">
            <v>债券型基金</v>
          </cell>
          <cell r="E16192" t="str">
            <v>混合债券型二级基金</v>
          </cell>
          <cell r="F16192" t="str">
            <v>富国稳健添辰债券型证券投资基金</v>
          </cell>
          <cell r="G16192" t="str">
            <v>富国基金管理有限公司</v>
          </cell>
        </row>
        <row r="16193">
          <cell r="B16193" t="str">
            <v>019584</v>
          </cell>
          <cell r="C16193" t="str">
            <v>富国稳健添辰C</v>
          </cell>
          <cell r="D16193" t="str">
            <v>债券型基金</v>
          </cell>
          <cell r="E16193" t="str">
            <v>混合债券型二级基金</v>
          </cell>
          <cell r="F16193" t="str">
            <v>富国稳健添辰债券型证券投资基金</v>
          </cell>
          <cell r="G16193" t="str">
            <v>富国基金管理有限公司</v>
          </cell>
        </row>
        <row r="16194">
          <cell r="B16194" t="str">
            <v>019585</v>
          </cell>
          <cell r="C16194" t="str">
            <v>博远增裕利率债A</v>
          </cell>
          <cell r="D16194" t="str">
            <v>债券型基金</v>
          </cell>
          <cell r="E16194" t="str">
            <v>中长期纯债型基金</v>
          </cell>
          <cell r="F16194" t="str">
            <v>博远增裕利率债债券型证券投资基金</v>
          </cell>
          <cell r="G16194" t="str">
            <v>博远基金管理有限公司</v>
          </cell>
        </row>
        <row r="16195">
          <cell r="B16195" t="str">
            <v>019586</v>
          </cell>
          <cell r="C16195" t="str">
            <v>博远增裕利率债C</v>
          </cell>
          <cell r="D16195" t="str">
            <v>债券型基金</v>
          </cell>
          <cell r="E16195" t="str">
            <v>中长期纯债型基金</v>
          </cell>
          <cell r="F16195" t="str">
            <v>博远增裕利率债债券型证券投资基金</v>
          </cell>
          <cell r="G16195" t="str">
            <v>博远基金管理有限公司</v>
          </cell>
        </row>
        <row r="16196">
          <cell r="B16196" t="str">
            <v>019587</v>
          </cell>
          <cell r="C16196" t="str">
            <v>兴业弘远回报A</v>
          </cell>
          <cell r="D16196" t="str">
            <v>混合型基金</v>
          </cell>
          <cell r="E16196" t="str">
            <v>偏股混合型基金</v>
          </cell>
          <cell r="F16196" t="str">
            <v>兴业弘远回报混合型发起式证券投资基金</v>
          </cell>
          <cell r="G16196" t="str">
            <v>兴业基金管理有限公司</v>
          </cell>
        </row>
        <row r="16197">
          <cell r="B16197" t="str">
            <v>019588</v>
          </cell>
          <cell r="C16197" t="str">
            <v>兴业弘远回报C</v>
          </cell>
          <cell r="D16197" t="str">
            <v>混合型基金</v>
          </cell>
          <cell r="E16197" t="str">
            <v>偏股混合型基金</v>
          </cell>
          <cell r="F16197" t="str">
            <v>兴业弘远回报混合型发起式证券投资基金</v>
          </cell>
          <cell r="G16197" t="str">
            <v>兴业基金管理有限公司</v>
          </cell>
        </row>
        <row r="16198">
          <cell r="B16198" t="str">
            <v>019589</v>
          </cell>
          <cell r="C16198" t="str">
            <v>东财中证细分化工产业主题指数A</v>
          </cell>
          <cell r="D16198" t="str">
            <v>股票型基金</v>
          </cell>
          <cell r="E16198" t="str">
            <v>被动指数型基金</v>
          </cell>
          <cell r="F16198" t="str">
            <v>西藏东财中证细分化工产业主题指数型发起式证券投资基金</v>
          </cell>
          <cell r="G16198" t="str">
            <v>西藏东财基金管理有限公司</v>
          </cell>
        </row>
        <row r="16199">
          <cell r="B16199" t="str">
            <v>019590</v>
          </cell>
          <cell r="C16199" t="str">
            <v>东财中证细分化工产业主题指数C</v>
          </cell>
          <cell r="D16199" t="str">
            <v>股票型基金</v>
          </cell>
          <cell r="E16199" t="str">
            <v>被动指数型基金</v>
          </cell>
          <cell r="F16199" t="str">
            <v>西藏东财中证细分化工产业主题指数型发起式证券投资基金</v>
          </cell>
          <cell r="G16199" t="str">
            <v>西藏东财基金管理有限公司</v>
          </cell>
        </row>
        <row r="16200">
          <cell r="B16200" t="str">
            <v>019591</v>
          </cell>
          <cell r="C16200" t="str">
            <v>平安0-3年期政策性金融债D</v>
          </cell>
          <cell r="D16200" t="str">
            <v>债券型基金</v>
          </cell>
          <cell r="E16200" t="str">
            <v>短期纯债型基金</v>
          </cell>
          <cell r="F16200" t="str">
            <v>平安0-3年期政策性金融债债券型证券投资基金</v>
          </cell>
          <cell r="G16200" t="str">
            <v>平安基金管理有限公司</v>
          </cell>
        </row>
        <row r="16201">
          <cell r="B16201" t="str">
            <v>019592</v>
          </cell>
          <cell r="C16201" t="str">
            <v>嘉实中证国新央企现代能源联接A</v>
          </cell>
          <cell r="D16201" t="str">
            <v>股票型基金</v>
          </cell>
          <cell r="E16201" t="str">
            <v>被动指数型基金</v>
          </cell>
          <cell r="F16201" t="str">
            <v>嘉实中证国新央企现代能源交易型开放式指数证券投资基金联接基金</v>
          </cell>
          <cell r="G16201" t="str">
            <v>嘉实基金管理有限公司</v>
          </cell>
        </row>
        <row r="16202">
          <cell r="B16202" t="str">
            <v>019593</v>
          </cell>
          <cell r="C16202" t="str">
            <v>嘉实中证国新央企现代能源联接C</v>
          </cell>
          <cell r="D16202" t="str">
            <v>股票型基金</v>
          </cell>
          <cell r="E16202" t="str">
            <v>被动指数型基金</v>
          </cell>
          <cell r="F16202" t="str">
            <v>嘉实中证国新央企现代能源交易型开放式指数证券投资基金联接基金</v>
          </cell>
          <cell r="G16202" t="str">
            <v>嘉实基金管理有限公司</v>
          </cell>
        </row>
        <row r="16203">
          <cell r="B16203" t="str">
            <v>019594</v>
          </cell>
          <cell r="C16203" t="str">
            <v>嘉实稳宁纯债A</v>
          </cell>
          <cell r="D16203" t="str">
            <v>债券型基金</v>
          </cell>
          <cell r="E16203" t="str">
            <v>中长期纯债型基金</v>
          </cell>
          <cell r="F16203" t="str">
            <v>嘉实稳宁纯债债券型证券投资基金</v>
          </cell>
          <cell r="G16203" t="str">
            <v>嘉实基金管理有限公司</v>
          </cell>
        </row>
        <row r="16204">
          <cell r="B16204" t="str">
            <v>019595</v>
          </cell>
          <cell r="C16204" t="str">
            <v>嘉实稳宁纯债C</v>
          </cell>
          <cell r="D16204" t="str">
            <v>债券型基金</v>
          </cell>
          <cell r="E16204" t="str">
            <v>中长期纯债型基金</v>
          </cell>
          <cell r="F16204" t="str">
            <v>嘉实稳宁纯债债券型证券投资基金</v>
          </cell>
          <cell r="G16204" t="str">
            <v>嘉实基金管理有限公司</v>
          </cell>
        </row>
        <row r="16205">
          <cell r="B16205" t="str">
            <v>019596</v>
          </cell>
          <cell r="C16205" t="str">
            <v>富国中债7-10年政策性金融债联接E</v>
          </cell>
          <cell r="D16205" t="str">
            <v>债券型基金</v>
          </cell>
          <cell r="E16205" t="str">
            <v>被动指数型债券基金</v>
          </cell>
          <cell r="F16205" t="str">
            <v>富国中债7-10年政策性金融债交易型开放式指数证券投资基金发起式联接基金</v>
          </cell>
          <cell r="G16205" t="str">
            <v>富国基金管理有限公司</v>
          </cell>
        </row>
        <row r="16206">
          <cell r="B16206" t="str">
            <v>019597</v>
          </cell>
          <cell r="C16206" t="str">
            <v>银华惠享三年定开</v>
          </cell>
          <cell r="D16206" t="str">
            <v>混合型基金</v>
          </cell>
          <cell r="E16206" t="str">
            <v>偏股混合型基金</v>
          </cell>
          <cell r="F16206" t="str">
            <v>银华惠享三年定期开放混合型证券投资基金</v>
          </cell>
          <cell r="G16206" t="str">
            <v>银华基金管理股份有限公司</v>
          </cell>
        </row>
        <row r="16207">
          <cell r="B16207" t="str">
            <v>019598</v>
          </cell>
          <cell r="C16207" t="str">
            <v>平安中证港股通医药卫生综合联接A</v>
          </cell>
          <cell r="D16207" t="str">
            <v>股票型基金</v>
          </cell>
          <cell r="E16207" t="str">
            <v>被动指数型基金</v>
          </cell>
          <cell r="F16207" t="str">
            <v>平安中证港股通医药卫生综合交易型开放式指数证券投资基金联接基金</v>
          </cell>
          <cell r="G16207" t="str">
            <v>平安基金管理有限公司</v>
          </cell>
        </row>
        <row r="16208">
          <cell r="B16208" t="str">
            <v>019599</v>
          </cell>
          <cell r="C16208" t="str">
            <v>平安中证港股通医药卫生综合联接C</v>
          </cell>
          <cell r="D16208" t="str">
            <v>股票型基金</v>
          </cell>
          <cell r="E16208" t="str">
            <v>被动指数型基金</v>
          </cell>
          <cell r="F16208" t="str">
            <v>平安中证港股通医药卫生综合交易型开放式指数证券投资基金联接基金</v>
          </cell>
          <cell r="G16208" t="str">
            <v>平安基金管理有限公司</v>
          </cell>
        </row>
        <row r="16209">
          <cell r="B16209" t="str">
            <v>019600</v>
          </cell>
          <cell r="C16209" t="str">
            <v>鹏华智投800A</v>
          </cell>
          <cell r="D16209" t="str">
            <v>混合型基金</v>
          </cell>
          <cell r="E16209" t="str">
            <v>偏股混合型基金</v>
          </cell>
          <cell r="F16209" t="str">
            <v>鹏华智投800混合型证券投资基金</v>
          </cell>
          <cell r="G16209" t="str">
            <v>鹏华基金管理有限公司</v>
          </cell>
        </row>
        <row r="16210">
          <cell r="B16210" t="str">
            <v>019601</v>
          </cell>
          <cell r="C16210" t="str">
            <v>鹏华智投800C</v>
          </cell>
          <cell r="D16210" t="str">
            <v>混合型基金</v>
          </cell>
          <cell r="E16210" t="str">
            <v>偏股混合型基金</v>
          </cell>
          <cell r="F16210" t="str">
            <v>鹏华智投800混合型证券投资基金</v>
          </cell>
          <cell r="G16210" t="str">
            <v>鹏华基金管理有限公司</v>
          </cell>
        </row>
        <row r="16211">
          <cell r="B16211" t="str">
            <v>019602</v>
          </cell>
          <cell r="C16211" t="str">
            <v>鹏华精新添利A</v>
          </cell>
          <cell r="D16211" t="str">
            <v>债券型基金</v>
          </cell>
          <cell r="E16211" t="str">
            <v>混合债券型二级基金</v>
          </cell>
          <cell r="F16211" t="str">
            <v>鹏华精新添利债券型证券投资基金</v>
          </cell>
          <cell r="G16211" t="str">
            <v>鹏华基金管理有限公司</v>
          </cell>
        </row>
        <row r="16212">
          <cell r="B16212" t="str">
            <v>019603</v>
          </cell>
          <cell r="C16212" t="str">
            <v>鹏华精新添利C</v>
          </cell>
          <cell r="D16212" t="str">
            <v>债券型基金</v>
          </cell>
          <cell r="E16212" t="str">
            <v>混合债券型二级基金</v>
          </cell>
          <cell r="F16212" t="str">
            <v>鹏华精新添利债券型证券投资基金</v>
          </cell>
          <cell r="G16212" t="str">
            <v>鹏华基金管理有限公司</v>
          </cell>
        </row>
        <row r="16213">
          <cell r="B16213" t="str">
            <v>019606</v>
          </cell>
          <cell r="C16213" t="str">
            <v>易方达富惠D</v>
          </cell>
          <cell r="D16213" t="str">
            <v>债券型基金</v>
          </cell>
          <cell r="E16213" t="str">
            <v>中长期纯债型基金</v>
          </cell>
          <cell r="F16213" t="str">
            <v>易方达富惠纯债债券型证券投资基金</v>
          </cell>
          <cell r="G16213" t="str">
            <v>易方达基金管理有限公司</v>
          </cell>
        </row>
        <row r="16214">
          <cell r="B16214" t="str">
            <v>019607</v>
          </cell>
          <cell r="C16214" t="str">
            <v>诺安先进制造C</v>
          </cell>
          <cell r="D16214" t="str">
            <v>股票型基金</v>
          </cell>
          <cell r="E16214" t="str">
            <v>普通股票型基金</v>
          </cell>
          <cell r="F16214" t="str">
            <v>诺安先进制造股票型证券投资基金</v>
          </cell>
          <cell r="G16214" t="str">
            <v>诺安基金管理有限公司</v>
          </cell>
        </row>
        <row r="16215">
          <cell r="B16215" t="str">
            <v>019608</v>
          </cell>
          <cell r="C16215" t="str">
            <v>华泰紫金稳健养老目标一年持有</v>
          </cell>
          <cell r="D16215" t="str">
            <v>FOF基金</v>
          </cell>
          <cell r="E16215" t="str">
            <v>混合型FOF基金</v>
          </cell>
          <cell r="F16215" t="str">
            <v>华泰紫金稳健养老目标一年持有期混合型发起式基金中基金(FOF)</v>
          </cell>
          <cell r="G16215" t="str">
            <v>华泰证券(上海)资产管理有限公司</v>
          </cell>
        </row>
        <row r="16216">
          <cell r="B16216" t="str">
            <v>019609</v>
          </cell>
          <cell r="C16216" t="str">
            <v>鹏华养老目标日期2050五年持有</v>
          </cell>
          <cell r="D16216" t="str">
            <v>FOF基金</v>
          </cell>
          <cell r="E16216" t="str">
            <v>混合型FOF基金</v>
          </cell>
          <cell r="F16216" t="str">
            <v>鹏华养老目标日期2050五年持有期混合型发起式基金中基金(FOF)</v>
          </cell>
          <cell r="G16216" t="str">
            <v>鹏华基金管理有限公司</v>
          </cell>
        </row>
        <row r="16217">
          <cell r="B16217" t="str">
            <v>019610</v>
          </cell>
          <cell r="C16217" t="str">
            <v>财通数字经济智选A</v>
          </cell>
          <cell r="D16217" t="str">
            <v>混合型基金</v>
          </cell>
          <cell r="E16217" t="str">
            <v>偏股混合型基金</v>
          </cell>
          <cell r="F16217" t="str">
            <v>财通数字经济智选混合型发起式证券投资基金</v>
          </cell>
          <cell r="G16217" t="str">
            <v>财通基金管理有限公司</v>
          </cell>
        </row>
        <row r="16218">
          <cell r="B16218" t="str">
            <v>019611</v>
          </cell>
          <cell r="C16218" t="str">
            <v>财通数字经济智选C</v>
          </cell>
          <cell r="D16218" t="str">
            <v>混合型基金</v>
          </cell>
          <cell r="E16218" t="str">
            <v>偏股混合型基金</v>
          </cell>
          <cell r="F16218" t="str">
            <v>财通数字经济智选混合型发起式证券投资基金</v>
          </cell>
          <cell r="G16218" t="str">
            <v>财通基金管理有限公司</v>
          </cell>
        </row>
        <row r="16219">
          <cell r="B16219" t="str">
            <v>019612</v>
          </cell>
          <cell r="C16219" t="str">
            <v>财通先进制造智选A</v>
          </cell>
          <cell r="D16219" t="str">
            <v>混合型基金</v>
          </cell>
          <cell r="E16219" t="str">
            <v>偏股混合型基金</v>
          </cell>
          <cell r="F16219" t="str">
            <v>财通先进制造智选混合型发起式证券投资基金</v>
          </cell>
          <cell r="G16219" t="str">
            <v>财通基金管理有限公司</v>
          </cell>
        </row>
        <row r="16220">
          <cell r="B16220" t="str">
            <v>019613</v>
          </cell>
          <cell r="C16220" t="str">
            <v>财通先进制造智选C</v>
          </cell>
          <cell r="D16220" t="str">
            <v>混合型基金</v>
          </cell>
          <cell r="E16220" t="str">
            <v>偏股混合型基金</v>
          </cell>
          <cell r="F16220" t="str">
            <v>财通先进制造智选混合型发起式证券投资基金</v>
          </cell>
          <cell r="G16220" t="str">
            <v>财通基金管理有限公司</v>
          </cell>
        </row>
        <row r="16221">
          <cell r="B16221" t="str">
            <v>019615</v>
          </cell>
          <cell r="C16221" t="str">
            <v>益民服务领先C</v>
          </cell>
          <cell r="D16221" t="str">
            <v>混合型基金</v>
          </cell>
          <cell r="E16221" t="str">
            <v>灵活配置型基金</v>
          </cell>
          <cell r="F16221" t="str">
            <v>益民服务领先灵活配置混合型证券投资基金</v>
          </cell>
          <cell r="G16221" t="str">
            <v>益民基金管理有限公司</v>
          </cell>
        </row>
        <row r="16222">
          <cell r="B16222" t="str">
            <v>019616</v>
          </cell>
          <cell r="C16222" t="str">
            <v>东财同业存单指数7天持有</v>
          </cell>
          <cell r="D16222" t="str">
            <v>债券型基金</v>
          </cell>
          <cell r="E16222" t="str">
            <v>被动指数型债券基金</v>
          </cell>
          <cell r="F16222" t="str">
            <v>西藏东财中证同业存单AAA指数7天持有期证券投资基金</v>
          </cell>
          <cell r="G16222" t="str">
            <v>西藏东财基金管理有限公司</v>
          </cell>
        </row>
        <row r="16223">
          <cell r="B16223" t="str">
            <v>019617</v>
          </cell>
          <cell r="C16223" t="str">
            <v>工银远见共赢A1</v>
          </cell>
          <cell r="D16223" t="str">
            <v>混合型基金</v>
          </cell>
          <cell r="E16223" t="str">
            <v>偏股混合型基金</v>
          </cell>
          <cell r="F16223" t="str">
            <v>工银瑞信远见共赢混合型证券投资基金</v>
          </cell>
          <cell r="G16223" t="str">
            <v>工银瑞信基金管理有限公司</v>
          </cell>
        </row>
        <row r="16224">
          <cell r="B16224" t="str">
            <v>019618</v>
          </cell>
          <cell r="C16224" t="str">
            <v>工银远见共赢A2</v>
          </cell>
          <cell r="D16224" t="str">
            <v>混合型基金</v>
          </cell>
          <cell r="E16224" t="str">
            <v>偏股混合型基金</v>
          </cell>
          <cell r="F16224" t="str">
            <v>工银瑞信远见共赢混合型证券投资基金</v>
          </cell>
          <cell r="G16224" t="str">
            <v>工银瑞信基金管理有限公司</v>
          </cell>
        </row>
        <row r="16225">
          <cell r="B16225" t="str">
            <v>019619</v>
          </cell>
          <cell r="C16225" t="str">
            <v>工银远见共赢A3</v>
          </cell>
          <cell r="D16225" t="str">
            <v>混合型基金</v>
          </cell>
          <cell r="E16225" t="str">
            <v>偏股混合型基金</v>
          </cell>
          <cell r="F16225" t="str">
            <v>工银瑞信远见共赢混合型证券投资基金</v>
          </cell>
          <cell r="G16225" t="str">
            <v>工银瑞信基金管理有限公司</v>
          </cell>
        </row>
        <row r="16226">
          <cell r="B16226" t="str">
            <v>019620</v>
          </cell>
          <cell r="C16226" t="str">
            <v>汇安行业优选A</v>
          </cell>
          <cell r="D16226" t="str">
            <v>混合型基金</v>
          </cell>
          <cell r="E16226" t="str">
            <v>偏股混合型基金</v>
          </cell>
          <cell r="F16226" t="str">
            <v>汇安行业优选混合型证券投资基金</v>
          </cell>
          <cell r="G16226" t="str">
            <v>汇安基金管理有限责任公司</v>
          </cell>
        </row>
        <row r="16227">
          <cell r="B16227" t="str">
            <v>019621</v>
          </cell>
          <cell r="C16227" t="str">
            <v>汇安行业优选C</v>
          </cell>
          <cell r="D16227" t="str">
            <v>混合型基金</v>
          </cell>
          <cell r="E16227" t="str">
            <v>偏股混合型基金</v>
          </cell>
          <cell r="F16227" t="str">
            <v>汇安行业优选混合型证券投资基金</v>
          </cell>
          <cell r="G16227" t="str">
            <v>汇安基金管理有限责任公司</v>
          </cell>
        </row>
        <row r="16228">
          <cell r="B16228" t="str">
            <v>019622</v>
          </cell>
          <cell r="C16228" t="str">
            <v>财通资管康泽稳健养老目标一年持有</v>
          </cell>
          <cell r="D16228" t="str">
            <v>FOF基金</v>
          </cell>
          <cell r="E16228" t="str">
            <v>混合型FOF基金</v>
          </cell>
          <cell r="F16228" t="str">
            <v>财通资管康泽稳健养老目标一年持有期混合型基金中基金(FOF)</v>
          </cell>
          <cell r="G16228" t="str">
            <v>财通证券资产管理有限公司</v>
          </cell>
        </row>
        <row r="16229">
          <cell r="B16229" t="str">
            <v>019623</v>
          </cell>
          <cell r="C16229" t="str">
            <v>博时裕弘纯债C</v>
          </cell>
          <cell r="D16229" t="str">
            <v>债券型基金</v>
          </cell>
          <cell r="E16229" t="str">
            <v>中长期纯债型基金</v>
          </cell>
          <cell r="F16229" t="str">
            <v>博时裕弘纯债债券型证券投资基金</v>
          </cell>
          <cell r="G16229" t="str">
            <v>博时基金管理有限公司</v>
          </cell>
        </row>
        <row r="16230">
          <cell r="B16230" t="str">
            <v>019624</v>
          </cell>
          <cell r="C16230" t="str">
            <v>泉果嘉源三年持有A</v>
          </cell>
          <cell r="D16230" t="str">
            <v>混合型基金</v>
          </cell>
          <cell r="E16230" t="str">
            <v>偏股混合型基金</v>
          </cell>
          <cell r="F16230" t="str">
            <v>泉果嘉源三年持有期混合型证券投资基金</v>
          </cell>
          <cell r="G16230" t="str">
            <v>泉果基金管理有限公司</v>
          </cell>
        </row>
        <row r="16231">
          <cell r="B16231" t="str">
            <v>019625</v>
          </cell>
          <cell r="C16231" t="str">
            <v>泉果嘉源三年持有C</v>
          </cell>
          <cell r="D16231" t="str">
            <v>混合型基金</v>
          </cell>
          <cell r="E16231" t="str">
            <v>偏股混合型基金</v>
          </cell>
          <cell r="F16231" t="str">
            <v>泉果嘉源三年持有期混合型证券投资基金</v>
          </cell>
          <cell r="G16231" t="str">
            <v>泉果基金管理有限公司</v>
          </cell>
        </row>
        <row r="16232">
          <cell r="B16232" t="str">
            <v>019626</v>
          </cell>
          <cell r="C16232" t="str">
            <v>博时裕景纯债A</v>
          </cell>
          <cell r="D16232" t="str">
            <v>债券型基金</v>
          </cell>
          <cell r="E16232" t="str">
            <v>中长期纯债型基金</v>
          </cell>
          <cell r="F16232" t="str">
            <v>博时裕景纯债债券型证券投资基金</v>
          </cell>
          <cell r="G16232" t="str">
            <v>博时基金管理有限公司</v>
          </cell>
        </row>
        <row r="16233">
          <cell r="B16233" t="str">
            <v>019628</v>
          </cell>
          <cell r="C16233" t="str">
            <v>中金成长领航A</v>
          </cell>
          <cell r="D16233" t="str">
            <v>混合型基金</v>
          </cell>
          <cell r="E16233" t="str">
            <v>偏股混合型基金</v>
          </cell>
          <cell r="F16233" t="str">
            <v>中金成长领航混合型发起式证券投资基金</v>
          </cell>
          <cell r="G16233" t="str">
            <v>中金基金管理有限公司</v>
          </cell>
        </row>
        <row r="16234">
          <cell r="B16234" t="str">
            <v>019629</v>
          </cell>
          <cell r="C16234" t="str">
            <v>中金成长领航C</v>
          </cell>
          <cell r="D16234" t="str">
            <v>混合型基金</v>
          </cell>
          <cell r="E16234" t="str">
            <v>偏股混合型基金</v>
          </cell>
          <cell r="F16234" t="str">
            <v>中金成长领航混合型发起式证券投资基金</v>
          </cell>
          <cell r="G16234" t="str">
            <v>中金基金管理有限公司</v>
          </cell>
        </row>
        <row r="16235">
          <cell r="B16235" t="str">
            <v>019630</v>
          </cell>
          <cell r="C16235" t="str">
            <v>银华美元债精选D</v>
          </cell>
          <cell r="D16235" t="str">
            <v>国际(QDII)基金</v>
          </cell>
          <cell r="E16235" t="str">
            <v>国际(QDII)债券型基金</v>
          </cell>
          <cell r="F16235" t="str">
            <v>银华美元债精选债券型证券投资基金(QDII)</v>
          </cell>
          <cell r="G16235" t="str">
            <v>银华基金管理股份有限公司</v>
          </cell>
        </row>
        <row r="16236">
          <cell r="B16236" t="str">
            <v>019632</v>
          </cell>
          <cell r="C16236" t="str">
            <v>国泰中证半导体材料设备主题联接A</v>
          </cell>
          <cell r="D16236" t="str">
            <v>股票型基金</v>
          </cell>
          <cell r="E16236" t="str">
            <v>被动指数型基金</v>
          </cell>
          <cell r="F16236" t="str">
            <v>国泰中证半导体材料设备主题交易型开放式指数证券投资基金发起式联接基金</v>
          </cell>
          <cell r="G16236" t="str">
            <v>国泰基金管理有限公司</v>
          </cell>
        </row>
        <row r="16237">
          <cell r="B16237" t="str">
            <v>019633</v>
          </cell>
          <cell r="C16237" t="str">
            <v>国泰中证半导体材料设备主题联接C</v>
          </cell>
          <cell r="D16237" t="str">
            <v>股票型基金</v>
          </cell>
          <cell r="E16237" t="str">
            <v>被动指数型基金</v>
          </cell>
          <cell r="F16237" t="str">
            <v>国泰中证半导体材料设备主题交易型开放式指数证券投资基金发起式联接基金</v>
          </cell>
          <cell r="G16237" t="str">
            <v>国泰基金管理有限公司</v>
          </cell>
        </row>
        <row r="16238">
          <cell r="B16238" t="str">
            <v>019634</v>
          </cell>
          <cell r="C16238" t="str">
            <v>渤海汇金汇添金C</v>
          </cell>
          <cell r="D16238" t="str">
            <v>货币市场型基金</v>
          </cell>
          <cell r="E16238" t="str">
            <v>货币市场型基金</v>
          </cell>
          <cell r="F16238" t="str">
            <v>渤海汇金汇添金货币市场基金</v>
          </cell>
          <cell r="G16238" t="str">
            <v>渤海汇金证券资产管理有限公司</v>
          </cell>
        </row>
        <row r="16239">
          <cell r="B16239" t="str">
            <v>019635</v>
          </cell>
          <cell r="C16239" t="str">
            <v>渤海汇金汇添金D</v>
          </cell>
          <cell r="D16239" t="str">
            <v>货币市场型基金</v>
          </cell>
          <cell r="E16239" t="str">
            <v>货币市场型基金</v>
          </cell>
          <cell r="F16239" t="str">
            <v>渤海汇金汇添金货币市场基金</v>
          </cell>
          <cell r="G16239" t="str">
            <v>渤海汇金证券资产管理有限公司</v>
          </cell>
        </row>
        <row r="16240">
          <cell r="B16240" t="str">
            <v>019636</v>
          </cell>
          <cell r="C16240" t="str">
            <v>富国研究精选D</v>
          </cell>
          <cell r="D16240" t="str">
            <v>混合型基金</v>
          </cell>
          <cell r="E16240" t="str">
            <v>灵活配置型基金</v>
          </cell>
          <cell r="F16240" t="str">
            <v>富国研究精选灵活配置混合型证券投资基金</v>
          </cell>
          <cell r="G16240" t="str">
            <v>富国基金管理有限公司</v>
          </cell>
        </row>
        <row r="16241">
          <cell r="B16241" t="str">
            <v>019637</v>
          </cell>
          <cell r="C16241" t="str">
            <v>华夏天利货币C</v>
          </cell>
          <cell r="D16241" t="str">
            <v>货币市场型基金</v>
          </cell>
          <cell r="E16241" t="str">
            <v>货币市场型基金</v>
          </cell>
          <cell r="F16241" t="str">
            <v>华夏天利货币市场基金</v>
          </cell>
          <cell r="G16241" t="str">
            <v>华夏基金管理有限公司</v>
          </cell>
        </row>
        <row r="16242">
          <cell r="B16242" t="str">
            <v>019638</v>
          </cell>
          <cell r="C16242" t="str">
            <v>金鹰添瑞中短债D</v>
          </cell>
          <cell r="D16242" t="str">
            <v>债券型基金</v>
          </cell>
          <cell r="E16242" t="str">
            <v>短期纯债型基金</v>
          </cell>
          <cell r="F16242" t="str">
            <v>金鹰添瑞中短债债券型证券投资基金</v>
          </cell>
          <cell r="G16242" t="str">
            <v>金鹰基金管理有限公司</v>
          </cell>
        </row>
        <row r="16243">
          <cell r="B16243" t="str">
            <v>019639</v>
          </cell>
          <cell r="C16243" t="str">
            <v>华安众鑫90天滚动持有E</v>
          </cell>
          <cell r="D16243" t="str">
            <v>债券型基金</v>
          </cell>
          <cell r="E16243" t="str">
            <v>短期纯债型基金</v>
          </cell>
          <cell r="F16243" t="str">
            <v>华安众鑫90天滚动持有短债债券型发起式证券投资基金</v>
          </cell>
          <cell r="G16243" t="str">
            <v>华安基金管理有限公司</v>
          </cell>
        </row>
        <row r="16244">
          <cell r="B16244" t="str">
            <v>019641</v>
          </cell>
          <cell r="C16244" t="str">
            <v>摩根亚太优势C</v>
          </cell>
          <cell r="D16244" t="str">
            <v>国际(QDII)基金</v>
          </cell>
          <cell r="E16244" t="str">
            <v>国际(QDII)混合型基金</v>
          </cell>
          <cell r="F16244" t="str">
            <v>摩根亚太优势混合型证券投资基金</v>
          </cell>
          <cell r="G16244" t="str">
            <v>摩根基金管理(中国)有限公司</v>
          </cell>
        </row>
        <row r="16245">
          <cell r="B16245" t="str">
            <v>019642</v>
          </cell>
          <cell r="C16245" t="str">
            <v>农银国企优选A</v>
          </cell>
          <cell r="D16245" t="str">
            <v>混合型基金</v>
          </cell>
          <cell r="E16245" t="str">
            <v>偏股混合型基金</v>
          </cell>
          <cell r="F16245" t="str">
            <v>农银汇理国企优选混合型证券投资基金</v>
          </cell>
          <cell r="G16245" t="str">
            <v>农银汇理基金管理有限公司</v>
          </cell>
        </row>
        <row r="16246">
          <cell r="B16246" t="str">
            <v>019643</v>
          </cell>
          <cell r="C16246" t="str">
            <v>农银国企优选C</v>
          </cell>
          <cell r="D16246" t="str">
            <v>混合型基金</v>
          </cell>
          <cell r="E16246" t="str">
            <v>偏股混合型基金</v>
          </cell>
          <cell r="F16246" t="str">
            <v>农银汇理国企优选混合型证券投资基金</v>
          </cell>
          <cell r="G16246" t="str">
            <v>农银汇理基金管理有限公司</v>
          </cell>
        </row>
        <row r="16247">
          <cell r="B16247" t="str">
            <v>019644</v>
          </cell>
          <cell r="C16247" t="str">
            <v>华安众享180天持有E</v>
          </cell>
          <cell r="D16247" t="str">
            <v>债券型基金</v>
          </cell>
          <cell r="E16247" t="str">
            <v>混合债券型一级基金</v>
          </cell>
          <cell r="F16247" t="str">
            <v>华安众享180天持有期中短债债券型证券投资基金</v>
          </cell>
          <cell r="G16247" t="str">
            <v>华安基金管理有限公司</v>
          </cell>
        </row>
        <row r="16248">
          <cell r="B16248" t="str">
            <v>019645</v>
          </cell>
          <cell r="C16248" t="str">
            <v>汇添富稳鑫90天持有A</v>
          </cell>
          <cell r="D16248" t="str">
            <v>债券型基金</v>
          </cell>
          <cell r="E16248" t="str">
            <v>中长期纯债型基金</v>
          </cell>
          <cell r="F16248" t="str">
            <v>汇添富稳鑫90天持有期债券型证券投资基金</v>
          </cell>
          <cell r="G16248" t="str">
            <v>汇添富基金管理股份有限公司</v>
          </cell>
        </row>
        <row r="16249">
          <cell r="B16249" t="str">
            <v>019646</v>
          </cell>
          <cell r="C16249" t="str">
            <v>汇添富稳鑫90天持有C</v>
          </cell>
          <cell r="D16249" t="str">
            <v>债券型基金</v>
          </cell>
          <cell r="E16249" t="str">
            <v>中长期纯债型基金</v>
          </cell>
          <cell r="F16249" t="str">
            <v>汇添富稳鑫90天持有期债券型证券投资基金</v>
          </cell>
          <cell r="G16249" t="str">
            <v>汇添富基金管理股份有限公司</v>
          </cell>
        </row>
        <row r="16250">
          <cell r="B16250" t="str">
            <v>019647</v>
          </cell>
          <cell r="C16250" t="str">
            <v>华安双债添利E</v>
          </cell>
          <cell r="D16250" t="str">
            <v>债券型基金</v>
          </cell>
          <cell r="E16250" t="str">
            <v>混合债券型一级基金</v>
          </cell>
          <cell r="F16250" t="str">
            <v>华安双债添利债券型证券投资基金</v>
          </cell>
          <cell r="G16250" t="str">
            <v>华安基金管理有限公司</v>
          </cell>
        </row>
        <row r="16251">
          <cell r="B16251" t="str">
            <v>019648</v>
          </cell>
          <cell r="C16251" t="str">
            <v>中海中短债C</v>
          </cell>
          <cell r="D16251" t="str">
            <v>债券型基金</v>
          </cell>
          <cell r="E16251" t="str">
            <v>短期纯债型基金</v>
          </cell>
          <cell r="F16251" t="str">
            <v>中海中短债债券型证券投资基金</v>
          </cell>
          <cell r="G16251" t="str">
            <v>中海基金管理有限公司</v>
          </cell>
        </row>
        <row r="16252">
          <cell r="B16252" t="str">
            <v>019649</v>
          </cell>
          <cell r="C16252" t="str">
            <v>汇添富稳航30天持有B</v>
          </cell>
          <cell r="D16252" t="str">
            <v>债券型基金</v>
          </cell>
          <cell r="E16252" t="str">
            <v>中长期纯债型基金</v>
          </cell>
          <cell r="F16252" t="str">
            <v>汇添富稳航30天持有期债券型证券投资基金</v>
          </cell>
          <cell r="G16252" t="str">
            <v>汇添富基金管理股份有限公司</v>
          </cell>
        </row>
        <row r="16253">
          <cell r="B16253" t="str">
            <v>019651</v>
          </cell>
          <cell r="C16253" t="str">
            <v>汇添富稳健睿选一年持有B</v>
          </cell>
          <cell r="D16253" t="str">
            <v>混合型基金</v>
          </cell>
          <cell r="E16253" t="str">
            <v>偏债混合型基金</v>
          </cell>
          <cell r="F16253" t="str">
            <v>汇添富稳健睿选一年持有期混合型证券投资基金</v>
          </cell>
          <cell r="G16253" t="str">
            <v>汇添富基金管理股份有限公司</v>
          </cell>
        </row>
        <row r="16254">
          <cell r="B16254" t="str">
            <v>019652</v>
          </cell>
          <cell r="C16254" t="str">
            <v>景顺长城隽丰平衡养老目标三年持有Y</v>
          </cell>
          <cell r="D16254" t="str">
            <v>FOF基金</v>
          </cell>
          <cell r="E16254" t="str">
            <v>混合型FOF基金</v>
          </cell>
          <cell r="F16254" t="str">
            <v>景顺长城隽丰平衡养老目标三年持有期混合型发起式基金中基金(FOF)</v>
          </cell>
          <cell r="G16254" t="str">
            <v>景顺长城基金管理有限公司</v>
          </cell>
        </row>
        <row r="16255">
          <cell r="B16255" t="str">
            <v>019653</v>
          </cell>
          <cell r="C16255" t="str">
            <v>银华信用四季红D</v>
          </cell>
          <cell r="D16255" t="str">
            <v>债券型基金</v>
          </cell>
          <cell r="E16255" t="str">
            <v>中长期纯债型基金</v>
          </cell>
          <cell r="F16255" t="str">
            <v>银华信用四季红债券型证券投资基金</v>
          </cell>
          <cell r="G16255" t="str">
            <v>银华基金管理股份有限公司</v>
          </cell>
        </row>
        <row r="16256">
          <cell r="B16256" t="str">
            <v>019654</v>
          </cell>
          <cell r="C16256" t="str">
            <v>天弘招享三个月定开</v>
          </cell>
          <cell r="D16256" t="str">
            <v>债券型基金</v>
          </cell>
          <cell r="E16256" t="str">
            <v>中长期纯债型基金</v>
          </cell>
          <cell r="F16256" t="str">
            <v>天弘招享三个月定期开放债券型发起式证券投资基金</v>
          </cell>
          <cell r="G16256" t="str">
            <v>天弘基金管理有限公司</v>
          </cell>
        </row>
        <row r="16257">
          <cell r="B16257" t="str">
            <v>019656</v>
          </cell>
          <cell r="C16257" t="str">
            <v>中欧沪深300指数增强E</v>
          </cell>
          <cell r="D16257" t="str">
            <v>股票型基金</v>
          </cell>
          <cell r="E16257" t="str">
            <v>增强指数型基金</v>
          </cell>
          <cell r="F16257" t="str">
            <v>中欧沪深300指数增强型证券投资基金</v>
          </cell>
          <cell r="G16257" t="str">
            <v>中欧基金管理有限公司</v>
          </cell>
        </row>
        <row r="16258">
          <cell r="B16258" t="str">
            <v>019657</v>
          </cell>
          <cell r="C16258" t="str">
            <v>万家优选积极三个月持有A</v>
          </cell>
          <cell r="D16258" t="str">
            <v>FOF基金</v>
          </cell>
          <cell r="E16258" t="str">
            <v>混合型FOF基金</v>
          </cell>
          <cell r="F16258" t="str">
            <v>万家优选积极三个月持有期混合型发起式基金中基金(FOF)</v>
          </cell>
          <cell r="G16258" t="str">
            <v>万家基金管理有限公司</v>
          </cell>
        </row>
        <row r="16259">
          <cell r="B16259" t="str">
            <v>019658</v>
          </cell>
          <cell r="C16259" t="str">
            <v>万家优选积极三个月持有C</v>
          </cell>
          <cell r="D16259" t="str">
            <v>FOF基金</v>
          </cell>
          <cell r="E16259" t="str">
            <v>混合型FOF基金</v>
          </cell>
          <cell r="F16259" t="str">
            <v>万家优选积极三个月持有期混合型发起式基金中基金(FOF)</v>
          </cell>
          <cell r="G16259" t="str">
            <v>万家基金管理有限公司</v>
          </cell>
        </row>
        <row r="16260">
          <cell r="B16260" t="str">
            <v>019659</v>
          </cell>
          <cell r="C16260" t="str">
            <v>万家养老目标日期2045三年持有</v>
          </cell>
          <cell r="D16260" t="str">
            <v>FOF基金</v>
          </cell>
          <cell r="E16260" t="str">
            <v>混合型FOF基金</v>
          </cell>
          <cell r="F16260" t="str">
            <v>万家养老目标日期2045三年持有期混合型发起式基金中基金(FOF)</v>
          </cell>
          <cell r="G16260" t="str">
            <v>万家基金管理有限公司</v>
          </cell>
        </row>
        <row r="16261">
          <cell r="B16261" t="str">
            <v>019660</v>
          </cell>
          <cell r="C16261" t="str">
            <v>永赢鑫盛C</v>
          </cell>
          <cell r="D16261" t="str">
            <v>混合型基金</v>
          </cell>
          <cell r="E16261" t="str">
            <v>偏债混合型基金</v>
          </cell>
          <cell r="F16261" t="str">
            <v>永赢鑫盛混合型证券投资基金</v>
          </cell>
          <cell r="G16261" t="str">
            <v>永赢基金管理有限公司</v>
          </cell>
        </row>
        <row r="16262">
          <cell r="B16262" t="str">
            <v>019661</v>
          </cell>
          <cell r="C16262" t="str">
            <v>易方达汇悦平衡养老目标三年持有A</v>
          </cell>
          <cell r="D16262" t="str">
            <v>FOF基金</v>
          </cell>
          <cell r="E16262" t="str">
            <v>混合型FOF基金</v>
          </cell>
          <cell r="F16262" t="str">
            <v>易方达汇悦平衡养老目标三年持有期混合型基金中基金(FOF)</v>
          </cell>
          <cell r="G16262" t="str">
            <v>易方达基金管理有限公司</v>
          </cell>
        </row>
        <row r="16263">
          <cell r="B16263" t="str">
            <v>019662</v>
          </cell>
          <cell r="C16263" t="str">
            <v>易方达兴利180天持有A</v>
          </cell>
          <cell r="D16263" t="str">
            <v>债券型基金</v>
          </cell>
          <cell r="E16263" t="str">
            <v>混合债券型一级基金</v>
          </cell>
          <cell r="F16263" t="str">
            <v>易方达兴利180天持有期债券型证券投资基金</v>
          </cell>
          <cell r="G16263" t="str">
            <v>易方达基金管理有限公司</v>
          </cell>
        </row>
        <row r="16264">
          <cell r="B16264" t="str">
            <v>019663</v>
          </cell>
          <cell r="C16264" t="str">
            <v>易方达兴利180天持有C</v>
          </cell>
          <cell r="D16264" t="str">
            <v>债券型基金</v>
          </cell>
          <cell r="E16264" t="str">
            <v>混合债券型一级基金</v>
          </cell>
          <cell r="F16264" t="str">
            <v>易方达兴利180天持有期债券型证券投资基金</v>
          </cell>
          <cell r="G16264" t="str">
            <v>易方达基金管理有限公司</v>
          </cell>
        </row>
        <row r="16265">
          <cell r="B16265" t="str">
            <v>019665</v>
          </cell>
          <cell r="C16265" t="str">
            <v>景顺长城保守养老目标一年持有A</v>
          </cell>
          <cell r="D16265" t="str">
            <v>FOF基金</v>
          </cell>
          <cell r="E16265" t="str">
            <v>混合型FOF基金</v>
          </cell>
          <cell r="F16265" t="str">
            <v>景顺长城保守养老目标一年持有期混合型基金中基金(FOF)</v>
          </cell>
          <cell r="G16265" t="str">
            <v>景顺长城基金管理有限公司</v>
          </cell>
        </row>
        <row r="16266">
          <cell r="B16266" t="str">
            <v>019666</v>
          </cell>
          <cell r="C16266" t="str">
            <v>易方达中证创新药产业联接A</v>
          </cell>
          <cell r="D16266" t="str">
            <v>股票型基金</v>
          </cell>
          <cell r="E16266" t="str">
            <v>被动指数型基金</v>
          </cell>
          <cell r="F16266" t="str">
            <v>易方达中证创新药产业交易型开放式指数证券投资基金发起式联接基金</v>
          </cell>
          <cell r="G16266" t="str">
            <v>易方达基金管理有限公司</v>
          </cell>
        </row>
        <row r="16267">
          <cell r="B16267" t="str">
            <v>019667</v>
          </cell>
          <cell r="C16267" t="str">
            <v>易方达中证创新药产业联接C</v>
          </cell>
          <cell r="D16267" t="str">
            <v>股票型基金</v>
          </cell>
          <cell r="E16267" t="str">
            <v>被动指数型基金</v>
          </cell>
          <cell r="F16267" t="str">
            <v>易方达中证创新药产业交易型开放式指数证券投资基金发起式联接基金</v>
          </cell>
          <cell r="G16267" t="str">
            <v>易方达基金管理有限公司</v>
          </cell>
        </row>
        <row r="16268">
          <cell r="B16268" t="str">
            <v>019668</v>
          </cell>
          <cell r="C16268" t="str">
            <v>中航瑞安利率债三个月定开A</v>
          </cell>
          <cell r="D16268" t="str">
            <v>债券型基金</v>
          </cell>
          <cell r="E16268" t="str">
            <v>中长期纯债型基金</v>
          </cell>
          <cell r="F16268" t="str">
            <v>中航瑞安利率债三个月定期开放债券型证券投资基金</v>
          </cell>
          <cell r="G16268" t="str">
            <v>中航基金管理有限公司</v>
          </cell>
        </row>
        <row r="16269">
          <cell r="B16269" t="str">
            <v>019669</v>
          </cell>
          <cell r="C16269" t="str">
            <v>中航瑞安利率债三个月定开C</v>
          </cell>
          <cell r="D16269" t="str">
            <v>债券型基金</v>
          </cell>
          <cell r="E16269" t="str">
            <v>中长期纯债型基金</v>
          </cell>
          <cell r="F16269" t="str">
            <v>中航瑞安利率债三个月定期开放债券型证券投资基金</v>
          </cell>
          <cell r="G16269" t="str">
            <v>中航基金管理有限公司</v>
          </cell>
        </row>
        <row r="16270">
          <cell r="B16270" t="str">
            <v>019670</v>
          </cell>
          <cell r="C16270" t="str">
            <v>广发中证香港创新药联接A</v>
          </cell>
          <cell r="D16270" t="str">
            <v>国际(QDII)基金</v>
          </cell>
          <cell r="E16270" t="str">
            <v>国际(QDII)股票型基金</v>
          </cell>
          <cell r="F16270" t="str">
            <v>广发中证香港创新药交易型开放式指数证券投资基金发起式联接基金(QDII)</v>
          </cell>
          <cell r="G16270" t="str">
            <v>广发基金管理有限公司</v>
          </cell>
        </row>
        <row r="16271">
          <cell r="B16271" t="str">
            <v>019671</v>
          </cell>
          <cell r="C16271" t="str">
            <v>广发中证香港创新药联接C</v>
          </cell>
          <cell r="D16271" t="str">
            <v>国际(QDII)基金</v>
          </cell>
          <cell r="E16271" t="str">
            <v>国际(QDII)股票型基金</v>
          </cell>
          <cell r="F16271" t="str">
            <v>广发中证香港创新药交易型开放式指数证券投资基金发起式联接基金(QDII)</v>
          </cell>
          <cell r="G16271" t="str">
            <v>广发基金管理有限公司</v>
          </cell>
        </row>
        <row r="16272">
          <cell r="B16272" t="str">
            <v>019672</v>
          </cell>
          <cell r="C16272" t="str">
            <v>广发活期宝D</v>
          </cell>
          <cell r="D16272" t="str">
            <v>货币市场型基金</v>
          </cell>
          <cell r="E16272" t="str">
            <v>货币市场型基金</v>
          </cell>
          <cell r="F16272" t="str">
            <v>广发活期宝货币市场基金</v>
          </cell>
          <cell r="G16272" t="str">
            <v>广发基金管理有限公司</v>
          </cell>
        </row>
        <row r="16273">
          <cell r="B16273" t="str">
            <v>019673</v>
          </cell>
          <cell r="C16273" t="str">
            <v>汇丰晋信慧鑫六个月持有A</v>
          </cell>
          <cell r="D16273" t="str">
            <v>债券型基金</v>
          </cell>
          <cell r="E16273" t="str">
            <v>混合债券型二级基金</v>
          </cell>
          <cell r="F16273" t="str">
            <v>汇丰晋信慧鑫六个月持有期债券型证券投资基金</v>
          </cell>
          <cell r="G16273" t="str">
            <v>汇丰晋信基金管理有限公司</v>
          </cell>
        </row>
        <row r="16274">
          <cell r="B16274" t="str">
            <v>019674</v>
          </cell>
          <cell r="C16274" t="str">
            <v>汇丰晋信慧鑫六个月持有C</v>
          </cell>
          <cell r="D16274" t="str">
            <v>债券型基金</v>
          </cell>
          <cell r="E16274" t="str">
            <v>混合债券型二级基金</v>
          </cell>
          <cell r="F16274" t="str">
            <v>汇丰晋信慧鑫六个月持有期债券型证券投资基金</v>
          </cell>
          <cell r="G16274" t="str">
            <v>汇丰晋信基金管理有限公司</v>
          </cell>
        </row>
        <row r="16275">
          <cell r="B16275" t="str">
            <v>019675</v>
          </cell>
          <cell r="C16275" t="str">
            <v>广发货币D</v>
          </cell>
          <cell r="D16275" t="str">
            <v>货币市场型基金</v>
          </cell>
          <cell r="E16275" t="str">
            <v>货币市场型基金</v>
          </cell>
          <cell r="F16275" t="str">
            <v>广发货币市场基金</v>
          </cell>
          <cell r="G16275" t="str">
            <v>广发基金管理有限公司</v>
          </cell>
        </row>
        <row r="16276">
          <cell r="B16276" t="str">
            <v>019676</v>
          </cell>
          <cell r="C16276" t="str">
            <v>太平福安稳健养老一年持有A</v>
          </cell>
          <cell r="D16276" t="str">
            <v>FOF基金</v>
          </cell>
          <cell r="E16276" t="str">
            <v>混合型FOF基金</v>
          </cell>
          <cell r="F16276" t="str">
            <v>太平福安稳健养老目标一年持有期混合型基金中基金(FOF)</v>
          </cell>
          <cell r="G16276" t="str">
            <v>太平基金管理有限公司</v>
          </cell>
        </row>
        <row r="16277">
          <cell r="B16277" t="str">
            <v>019678</v>
          </cell>
          <cell r="C16277" t="str">
            <v>长城精选进取3个月持有A</v>
          </cell>
          <cell r="D16277" t="str">
            <v>FOF基金</v>
          </cell>
          <cell r="E16277" t="str">
            <v>混合型FOF基金</v>
          </cell>
          <cell r="F16277" t="str">
            <v>长城精选进取3个月持有期混合型发起式基金中基金(FOF)</v>
          </cell>
          <cell r="G16277" t="str">
            <v>长城基金管理有限公司</v>
          </cell>
        </row>
        <row r="16278">
          <cell r="B16278" t="str">
            <v>019679</v>
          </cell>
          <cell r="C16278" t="str">
            <v>长城精选进取3个月持有C</v>
          </cell>
          <cell r="D16278" t="str">
            <v>FOF基金</v>
          </cell>
          <cell r="E16278" t="str">
            <v>混合型FOF基金</v>
          </cell>
          <cell r="F16278" t="str">
            <v>长城精选进取3个月持有期混合型发起式基金中基金(FOF)</v>
          </cell>
          <cell r="G16278" t="str">
            <v>长城基金管理有限公司</v>
          </cell>
        </row>
        <row r="16279">
          <cell r="B16279" t="str">
            <v>019680</v>
          </cell>
          <cell r="C16279" t="str">
            <v>中银如意宝D</v>
          </cell>
          <cell r="D16279" t="str">
            <v>货币市场型基金</v>
          </cell>
          <cell r="E16279" t="str">
            <v>货币市场型基金</v>
          </cell>
          <cell r="F16279" t="str">
            <v>中银如意宝货币市场基金</v>
          </cell>
          <cell r="G16279" t="str">
            <v>中银基金管理有限公司</v>
          </cell>
        </row>
        <row r="16280">
          <cell r="B16280" t="str">
            <v>019681</v>
          </cell>
          <cell r="C16280" t="str">
            <v>尚正正享A</v>
          </cell>
          <cell r="D16280" t="str">
            <v>债券型基金</v>
          </cell>
          <cell r="E16280" t="str">
            <v>混合债券型二级基金</v>
          </cell>
          <cell r="F16280" t="str">
            <v>尚正正享债券型证券投资基金</v>
          </cell>
          <cell r="G16280" t="str">
            <v>尚正基金管理有限公司</v>
          </cell>
        </row>
        <row r="16281">
          <cell r="B16281" t="str">
            <v>019682</v>
          </cell>
          <cell r="C16281" t="str">
            <v>尚正正享C</v>
          </cell>
          <cell r="D16281" t="str">
            <v>债券型基金</v>
          </cell>
          <cell r="E16281" t="str">
            <v>混合债券型二级基金</v>
          </cell>
          <cell r="F16281" t="str">
            <v>尚正正享债券型证券投资基金</v>
          </cell>
          <cell r="G16281" t="str">
            <v>尚正基金管理有限公司</v>
          </cell>
        </row>
        <row r="16282">
          <cell r="B16282" t="str">
            <v>019683</v>
          </cell>
          <cell r="C16282" t="str">
            <v>摩根同业存单指数7天持有</v>
          </cell>
          <cell r="D16282" t="str">
            <v>债券型基金</v>
          </cell>
          <cell r="E16282" t="str">
            <v>被动指数型债券基金</v>
          </cell>
          <cell r="F16282" t="str">
            <v>摩根中证同业存单AAA指数7天持有期证券投资基金</v>
          </cell>
          <cell r="G16282" t="str">
            <v>摩根基金管理(中国)有限公司</v>
          </cell>
        </row>
        <row r="16283">
          <cell r="B16283" t="str">
            <v>019684</v>
          </cell>
          <cell r="C16283" t="str">
            <v>万家添利A</v>
          </cell>
          <cell r="D16283" t="str">
            <v>债券型基金</v>
          </cell>
          <cell r="E16283" t="str">
            <v>混合债券型一级基金</v>
          </cell>
          <cell r="F16283" t="str">
            <v>万家添利债券型证券投资基金(LOF)</v>
          </cell>
          <cell r="G16283" t="str">
            <v>万家基金管理有限公司</v>
          </cell>
        </row>
        <row r="16284">
          <cell r="B16284" t="str">
            <v>019685</v>
          </cell>
          <cell r="C16284" t="str">
            <v>华商鸿裕利率债</v>
          </cell>
          <cell r="D16284" t="str">
            <v>债券型基金</v>
          </cell>
          <cell r="E16284" t="str">
            <v>中长期纯债型基金</v>
          </cell>
          <cell r="F16284" t="str">
            <v>华商鸿裕利率债债券型证券投资基金</v>
          </cell>
          <cell r="G16284" t="str">
            <v>华商基金管理有限公司</v>
          </cell>
        </row>
        <row r="16285">
          <cell r="B16285" t="str">
            <v>019686</v>
          </cell>
          <cell r="C16285" t="str">
            <v>广发1-3年国开债D</v>
          </cell>
          <cell r="D16285" t="str">
            <v>债券型基金</v>
          </cell>
          <cell r="E16285" t="str">
            <v>被动指数型债券基金</v>
          </cell>
          <cell r="F16285" t="str">
            <v>广发中债1-3年国开行债券指数证券投资基金</v>
          </cell>
          <cell r="G16285" t="str">
            <v>广发基金管理有限公司</v>
          </cell>
        </row>
        <row r="16286">
          <cell r="B16286" t="str">
            <v>019689</v>
          </cell>
          <cell r="C16286" t="str">
            <v>南方中国梦C</v>
          </cell>
          <cell r="D16286" t="str">
            <v>混合型基金</v>
          </cell>
          <cell r="E16286" t="str">
            <v>灵活配置型基金</v>
          </cell>
          <cell r="F16286" t="str">
            <v>中国梦灵活配置混合型证券投资基金</v>
          </cell>
          <cell r="G16286" t="str">
            <v>南方基金管理股份有限公司</v>
          </cell>
        </row>
        <row r="16287">
          <cell r="B16287" t="str">
            <v>019690</v>
          </cell>
          <cell r="C16287" t="str">
            <v>华商产业机遇A</v>
          </cell>
          <cell r="D16287" t="str">
            <v>混合型基金</v>
          </cell>
          <cell r="E16287" t="str">
            <v>偏股混合型基金</v>
          </cell>
          <cell r="F16287" t="str">
            <v>华商产业机遇混合型证券投资基金</v>
          </cell>
          <cell r="G16287" t="str">
            <v>华商基金管理有限公司</v>
          </cell>
        </row>
        <row r="16288">
          <cell r="B16288" t="str">
            <v>019691</v>
          </cell>
          <cell r="C16288" t="str">
            <v>华商产业机遇C</v>
          </cell>
          <cell r="D16288" t="str">
            <v>混合型基金</v>
          </cell>
          <cell r="E16288" t="str">
            <v>偏股混合型基金</v>
          </cell>
          <cell r="F16288" t="str">
            <v>华商产业机遇混合型证券投资基金</v>
          </cell>
          <cell r="G16288" t="str">
            <v>华商基金管理有限公司</v>
          </cell>
        </row>
        <row r="16289">
          <cell r="B16289" t="str">
            <v>019692</v>
          </cell>
          <cell r="C16289" t="str">
            <v>信澳鑫悦智选6个月持有A</v>
          </cell>
          <cell r="D16289" t="str">
            <v>混合型基金</v>
          </cell>
          <cell r="E16289" t="str">
            <v>偏债混合型基金</v>
          </cell>
          <cell r="F16289" t="str">
            <v>信澳鑫悦智选6个月持有期混合型证券投资基金</v>
          </cell>
          <cell r="G16289" t="str">
            <v>信达澳亚基金管理有限公司</v>
          </cell>
        </row>
        <row r="16290">
          <cell r="B16290" t="str">
            <v>019693</v>
          </cell>
          <cell r="C16290" t="str">
            <v>信澳鑫悦智选6个月持有C</v>
          </cell>
          <cell r="D16290" t="str">
            <v>混合型基金</v>
          </cell>
          <cell r="E16290" t="str">
            <v>偏债混合型基金</v>
          </cell>
          <cell r="F16290" t="str">
            <v>信澳鑫悦智选6个月持有期混合型证券投资基金</v>
          </cell>
          <cell r="G16290" t="str">
            <v>信达澳亚基金管理有限公司</v>
          </cell>
        </row>
        <row r="16291">
          <cell r="B16291" t="str">
            <v>019694</v>
          </cell>
          <cell r="C16291" t="str">
            <v>中欧中证500指数增强E</v>
          </cell>
          <cell r="D16291" t="str">
            <v>股票型基金</v>
          </cell>
          <cell r="E16291" t="str">
            <v>增强指数型基金</v>
          </cell>
          <cell r="F16291" t="str">
            <v>中欧中证500指数增强型证券投资基金</v>
          </cell>
          <cell r="G16291" t="str">
            <v>中欧基金管理有限公司</v>
          </cell>
        </row>
        <row r="16292">
          <cell r="B16292" t="str">
            <v>019697</v>
          </cell>
          <cell r="C16292" t="str">
            <v>汇添富鑫享添利六个月持有B</v>
          </cell>
          <cell r="D16292" t="str">
            <v>混合型基金</v>
          </cell>
          <cell r="E16292" t="str">
            <v>偏债混合型基金</v>
          </cell>
          <cell r="F16292" t="str">
            <v>汇添富鑫享添利六个月持有期混合型证券投资基金</v>
          </cell>
          <cell r="G16292" t="str">
            <v>汇添富基金管理股份有限公司</v>
          </cell>
        </row>
        <row r="16293">
          <cell r="B16293" t="str">
            <v>019698</v>
          </cell>
          <cell r="C16293" t="str">
            <v>招商安泽稳利9个月持有A</v>
          </cell>
          <cell r="D16293" t="str">
            <v>混合型基金</v>
          </cell>
          <cell r="E16293" t="str">
            <v>偏债混合型基金</v>
          </cell>
          <cell r="F16293" t="str">
            <v>招商安泽稳利9个月持有期混合型证券投资基金</v>
          </cell>
          <cell r="G16293" t="str">
            <v>招商基金管理有限公司</v>
          </cell>
        </row>
        <row r="16294">
          <cell r="B16294" t="str">
            <v>019699</v>
          </cell>
          <cell r="C16294" t="str">
            <v>招商安泽稳利9个月持有C</v>
          </cell>
          <cell r="D16294" t="str">
            <v>混合型基金</v>
          </cell>
          <cell r="E16294" t="str">
            <v>偏债混合型基金</v>
          </cell>
          <cell r="F16294" t="str">
            <v>招商安泽稳利9个月持有期混合型证券投资基金</v>
          </cell>
          <cell r="G16294" t="str">
            <v>招商基金管理有限公司</v>
          </cell>
        </row>
        <row r="16295">
          <cell r="B16295" t="str">
            <v>019700</v>
          </cell>
          <cell r="C16295" t="str">
            <v>南方稳福120天持有A</v>
          </cell>
          <cell r="D16295" t="str">
            <v>债券型基金</v>
          </cell>
          <cell r="E16295" t="str">
            <v>中长期纯债型基金</v>
          </cell>
          <cell r="F16295" t="str">
            <v>南方稳福120天持有期债券型证券投资基金</v>
          </cell>
          <cell r="G16295" t="str">
            <v>南方基金管理股份有限公司</v>
          </cell>
        </row>
        <row r="16296">
          <cell r="B16296" t="str">
            <v>019701</v>
          </cell>
          <cell r="C16296" t="str">
            <v>南方稳福120天持有C</v>
          </cell>
          <cell r="D16296" t="str">
            <v>债券型基金</v>
          </cell>
          <cell r="E16296" t="str">
            <v>中长期纯债型基金</v>
          </cell>
          <cell r="F16296" t="str">
            <v>南方稳福120天持有期债券型证券投资基金</v>
          </cell>
          <cell r="G16296" t="str">
            <v>南方基金管理股份有限公司</v>
          </cell>
        </row>
        <row r="16297">
          <cell r="B16297" t="str">
            <v>019702</v>
          </cell>
          <cell r="C16297" t="str">
            <v>易方达上证科创板成长联接A</v>
          </cell>
          <cell r="D16297" t="str">
            <v>股票型基金</v>
          </cell>
          <cell r="E16297" t="str">
            <v>被动指数型基金</v>
          </cell>
          <cell r="F16297" t="str">
            <v>易方达上证科创板成长交易型开放式指数证券投资基金发起式联接基金</v>
          </cell>
          <cell r="G16297" t="str">
            <v>易方达基金管理有限公司</v>
          </cell>
        </row>
        <row r="16298">
          <cell r="B16298" t="str">
            <v>019703</v>
          </cell>
          <cell r="C16298" t="str">
            <v>易方达上证科创板成长联接C</v>
          </cell>
          <cell r="D16298" t="str">
            <v>股票型基金</v>
          </cell>
          <cell r="E16298" t="str">
            <v>被动指数型基金</v>
          </cell>
          <cell r="F16298" t="str">
            <v>易方达上证科创板成长交易型开放式指数证券投资基金发起式联接基金</v>
          </cell>
          <cell r="G16298" t="str">
            <v>易方达基金管理有限公司</v>
          </cell>
        </row>
        <row r="16299">
          <cell r="B16299" t="str">
            <v>019705</v>
          </cell>
          <cell r="C16299" t="str">
            <v>鹏扬消费主题A</v>
          </cell>
          <cell r="D16299" t="str">
            <v>混合型基金</v>
          </cell>
          <cell r="E16299" t="str">
            <v>偏股混合型基金</v>
          </cell>
          <cell r="F16299" t="str">
            <v>鹏扬消费主题混合型发起式证券投资基金</v>
          </cell>
          <cell r="G16299" t="str">
            <v>鹏扬基金管理有限公司</v>
          </cell>
        </row>
        <row r="16300">
          <cell r="B16300" t="str">
            <v>019706</v>
          </cell>
          <cell r="C16300" t="str">
            <v>鹏扬消费主题C</v>
          </cell>
          <cell r="D16300" t="str">
            <v>混合型基金</v>
          </cell>
          <cell r="E16300" t="str">
            <v>偏股混合型基金</v>
          </cell>
          <cell r="F16300" t="str">
            <v>鹏扬消费主题混合型发起式证券投资基金</v>
          </cell>
          <cell r="G16300" t="str">
            <v>鹏扬基金管理有限公司</v>
          </cell>
        </row>
        <row r="16301">
          <cell r="B16301" t="str">
            <v>019707</v>
          </cell>
          <cell r="C16301" t="str">
            <v>鹏扬平衡养老目标三年持有</v>
          </cell>
          <cell r="D16301" t="str">
            <v>FOF基金</v>
          </cell>
          <cell r="E16301" t="str">
            <v>混合型FOF基金</v>
          </cell>
          <cell r="F16301" t="str">
            <v>鹏扬平衡养老目标三年持有期混合型发起式基金中基金(FOF)</v>
          </cell>
          <cell r="G16301" t="str">
            <v>鹏扬基金管理有限公司</v>
          </cell>
        </row>
        <row r="16302">
          <cell r="B16302" t="str">
            <v>019708</v>
          </cell>
          <cell r="C16302" t="str">
            <v>中银消费主题C</v>
          </cell>
          <cell r="D16302" t="str">
            <v>混合型基金</v>
          </cell>
          <cell r="E16302" t="str">
            <v>偏股混合型基金</v>
          </cell>
          <cell r="F16302" t="str">
            <v>中银消费主题混合型证券投资基金</v>
          </cell>
          <cell r="G16302" t="str">
            <v>中银基金管理有限公司</v>
          </cell>
        </row>
        <row r="16303">
          <cell r="B16303" t="str">
            <v>019709</v>
          </cell>
          <cell r="C16303" t="str">
            <v>富国亚洲收益人民币C</v>
          </cell>
          <cell r="D16303" t="str">
            <v>国际(QDII)基金</v>
          </cell>
          <cell r="E16303" t="str">
            <v>国际(QDII)债券型基金</v>
          </cell>
          <cell r="F16303" t="str">
            <v>富国亚洲收益债券型证券投资基金(QDII)</v>
          </cell>
          <cell r="G16303" t="str">
            <v>富国基金管理有限公司</v>
          </cell>
        </row>
        <row r="16304">
          <cell r="B16304" t="str">
            <v>019710</v>
          </cell>
          <cell r="C16304" t="str">
            <v>广发道琼斯美国石油E人民币</v>
          </cell>
          <cell r="D16304" t="str">
            <v>国际(QDII)基金</v>
          </cell>
          <cell r="E16304" t="str">
            <v>国际(QDII)股票型基金</v>
          </cell>
          <cell r="F16304" t="str">
            <v>广发道琼斯美国石油开发与生产指数证券投资基金(QDII-LOF)</v>
          </cell>
          <cell r="G16304" t="str">
            <v>广发基金管理有限公司</v>
          </cell>
        </row>
        <row r="16305">
          <cell r="B16305" t="str">
            <v>019711</v>
          </cell>
          <cell r="C16305" t="str">
            <v>广发道琼斯美国石油E美元现汇</v>
          </cell>
          <cell r="D16305" t="str">
            <v>国际(QDII)基金</v>
          </cell>
          <cell r="E16305" t="str">
            <v>国际(QDII)股票型基金</v>
          </cell>
          <cell r="F16305" t="str">
            <v>广发道琼斯美国石油开发与生产指数证券投资基金(QDII-LOF)</v>
          </cell>
          <cell r="G16305" t="str">
            <v>广发基金管理有限公司</v>
          </cell>
        </row>
        <row r="16306">
          <cell r="B16306" t="str">
            <v>019712</v>
          </cell>
          <cell r="C16306" t="str">
            <v>博时稳合一年持有A</v>
          </cell>
          <cell r="D16306" t="str">
            <v>混合型基金</v>
          </cell>
          <cell r="E16306" t="str">
            <v>偏债混合型基金</v>
          </cell>
          <cell r="F16306" t="str">
            <v>博时稳合一年持有期混合型证券投资基金</v>
          </cell>
          <cell r="G16306" t="str">
            <v>博时基金管理有限公司</v>
          </cell>
        </row>
        <row r="16307">
          <cell r="B16307" t="str">
            <v>019713</v>
          </cell>
          <cell r="C16307" t="str">
            <v>博时稳合一年持有C</v>
          </cell>
          <cell r="D16307" t="str">
            <v>混合型基金</v>
          </cell>
          <cell r="E16307" t="str">
            <v>偏债混合型基金</v>
          </cell>
          <cell r="F16307" t="str">
            <v>博时稳合一年持有期混合型证券投资基金</v>
          </cell>
          <cell r="G16307" t="str">
            <v>博时基金管理有限公司</v>
          </cell>
        </row>
        <row r="16308">
          <cell r="B16308" t="str">
            <v>019715</v>
          </cell>
          <cell r="C16308" t="str">
            <v>嘉实双季欣享6个月持有A</v>
          </cell>
          <cell r="D16308" t="str">
            <v>债券型基金</v>
          </cell>
          <cell r="E16308" t="str">
            <v>混合债券型一级基金</v>
          </cell>
          <cell r="F16308" t="str">
            <v>嘉实双季欣享6个月持有期债券型证券投资基金</v>
          </cell>
          <cell r="G16308" t="str">
            <v>嘉实基金管理有限公司</v>
          </cell>
        </row>
        <row r="16309">
          <cell r="B16309" t="str">
            <v>019716</v>
          </cell>
          <cell r="C16309" t="str">
            <v>嘉实双季欣享6个月持有C</v>
          </cell>
          <cell r="D16309" t="str">
            <v>债券型基金</v>
          </cell>
          <cell r="E16309" t="str">
            <v>混合债券型一级基金</v>
          </cell>
          <cell r="F16309" t="str">
            <v>嘉实双季欣享6个月持有期债券型证券投资基金</v>
          </cell>
          <cell r="G16309" t="str">
            <v>嘉实基金管理有限公司</v>
          </cell>
        </row>
        <row r="16310">
          <cell r="B16310" t="str">
            <v>019717</v>
          </cell>
          <cell r="C16310" t="str">
            <v>南方中小盘成长C</v>
          </cell>
          <cell r="D16310" t="str">
            <v>股票型基金</v>
          </cell>
          <cell r="E16310" t="str">
            <v>普通股票型基金</v>
          </cell>
          <cell r="F16310" t="str">
            <v>南方中小盘成长股票型证券投资基金</v>
          </cell>
          <cell r="G16310" t="str">
            <v>南方基金管理股份有限公司</v>
          </cell>
        </row>
        <row r="16311">
          <cell r="B16311" t="str">
            <v>019718</v>
          </cell>
          <cell r="C16311" t="str">
            <v>摩根悦享回报6个月持有A</v>
          </cell>
          <cell r="D16311" t="str">
            <v>混合型基金</v>
          </cell>
          <cell r="E16311" t="str">
            <v>偏债混合型基金</v>
          </cell>
          <cell r="F16311" t="str">
            <v>摩根悦享回报6个月持有期混合型证券投资基金</v>
          </cell>
          <cell r="G16311" t="str">
            <v>摩根基金管理(中国)有限公司</v>
          </cell>
        </row>
        <row r="16312">
          <cell r="B16312" t="str">
            <v>019719</v>
          </cell>
          <cell r="C16312" t="str">
            <v>摩根悦享回报6个月持有C</v>
          </cell>
          <cell r="D16312" t="str">
            <v>混合型基金</v>
          </cell>
          <cell r="E16312" t="str">
            <v>偏债混合型基金</v>
          </cell>
          <cell r="F16312" t="str">
            <v>摩根悦享回报6个月持有期混合型证券投资基金</v>
          </cell>
          <cell r="G16312" t="str">
            <v>摩根基金管理(中国)有限公司</v>
          </cell>
        </row>
        <row r="16313">
          <cell r="B16313" t="str">
            <v>019720</v>
          </cell>
          <cell r="C16313" t="str">
            <v>信澳宁隽智选A</v>
          </cell>
          <cell r="D16313" t="str">
            <v>混合型基金</v>
          </cell>
          <cell r="E16313" t="str">
            <v>偏股混合型基金</v>
          </cell>
          <cell r="F16313" t="str">
            <v>信澳宁隽智选混合型证券投资基金</v>
          </cell>
          <cell r="G16313" t="str">
            <v>信达澳亚基金管理有限公司</v>
          </cell>
        </row>
        <row r="16314">
          <cell r="B16314" t="str">
            <v>019721</v>
          </cell>
          <cell r="C16314" t="str">
            <v>信澳宁隽智选C</v>
          </cell>
          <cell r="D16314" t="str">
            <v>混合型基金</v>
          </cell>
          <cell r="E16314" t="str">
            <v>偏股混合型基金</v>
          </cell>
          <cell r="F16314" t="str">
            <v>信澳宁隽智选混合型证券投资基金</v>
          </cell>
          <cell r="G16314" t="str">
            <v>信达澳亚基金管理有限公司</v>
          </cell>
        </row>
        <row r="16315">
          <cell r="B16315" t="str">
            <v>019722</v>
          </cell>
          <cell r="C16315" t="str">
            <v>中银量化选股A</v>
          </cell>
          <cell r="D16315" t="str">
            <v>混合型基金</v>
          </cell>
          <cell r="E16315" t="str">
            <v>偏股混合型基金</v>
          </cell>
          <cell r="F16315" t="str">
            <v>中银量化选股混合型发起式证券投资基金</v>
          </cell>
          <cell r="G16315" t="str">
            <v>中银基金管理有限公司</v>
          </cell>
        </row>
        <row r="16316">
          <cell r="B16316" t="str">
            <v>019723</v>
          </cell>
          <cell r="C16316" t="str">
            <v>中银量化选股C</v>
          </cell>
          <cell r="D16316" t="str">
            <v>混合型基金</v>
          </cell>
          <cell r="E16316" t="str">
            <v>偏股混合型基金</v>
          </cell>
          <cell r="F16316" t="str">
            <v>中银量化选股混合型发起式证券投资基金</v>
          </cell>
          <cell r="G16316" t="str">
            <v>中银基金管理有限公司</v>
          </cell>
        </row>
        <row r="16317">
          <cell r="B16317" t="str">
            <v>019724</v>
          </cell>
          <cell r="C16317" t="str">
            <v>鑫元稳丰利率债</v>
          </cell>
          <cell r="D16317" t="str">
            <v>债券型基金</v>
          </cell>
          <cell r="E16317" t="str">
            <v>中长期纯债型基金</v>
          </cell>
          <cell r="F16317" t="str">
            <v>鑫元稳丰利率债债券型证券投资基金</v>
          </cell>
          <cell r="G16317" t="str">
            <v>鑫元基金管理有限公司</v>
          </cell>
        </row>
        <row r="16318">
          <cell r="B16318" t="str">
            <v>019725</v>
          </cell>
          <cell r="C16318" t="str">
            <v>鑫元鑫选安悦3个月持有A</v>
          </cell>
          <cell r="D16318" t="str">
            <v>FOF基金</v>
          </cell>
          <cell r="E16318" t="str">
            <v>债券型FOF基金</v>
          </cell>
          <cell r="F16318" t="str">
            <v>鑫元鑫选安悦3个月持有期债券型基金中基金(FOF)</v>
          </cell>
          <cell r="G16318" t="str">
            <v>鑫元基金管理有限公司</v>
          </cell>
        </row>
        <row r="16319">
          <cell r="B16319" t="str">
            <v>019726</v>
          </cell>
          <cell r="C16319" t="str">
            <v>鑫元鑫选安悦3个月持有C</v>
          </cell>
          <cell r="D16319" t="str">
            <v>FOF基金</v>
          </cell>
          <cell r="E16319" t="str">
            <v>债券型FOF基金</v>
          </cell>
          <cell r="F16319" t="str">
            <v>鑫元鑫选安悦3个月持有期债券型基金中基金(FOF)</v>
          </cell>
          <cell r="G16319" t="str">
            <v>鑫元基金管理有限公司</v>
          </cell>
        </row>
        <row r="16320">
          <cell r="B16320" t="str">
            <v>019727</v>
          </cell>
          <cell r="C16320" t="str">
            <v>国泰招享添利六个月持有A</v>
          </cell>
          <cell r="D16320" t="str">
            <v>混合型基金</v>
          </cell>
          <cell r="E16320" t="str">
            <v>偏债混合型基金</v>
          </cell>
          <cell r="F16320" t="str">
            <v>国泰招享添利六个月持有期混合型发起式证券投资基金</v>
          </cell>
          <cell r="G16320" t="str">
            <v>国泰基金管理有限公司</v>
          </cell>
        </row>
        <row r="16321">
          <cell r="B16321" t="str">
            <v>019728</v>
          </cell>
          <cell r="C16321" t="str">
            <v>国泰招享添利六个月持有C</v>
          </cell>
          <cell r="D16321" t="str">
            <v>混合型基金</v>
          </cell>
          <cell r="E16321" t="str">
            <v>偏债混合型基金</v>
          </cell>
          <cell r="F16321" t="str">
            <v>国泰招享添利六个月持有期混合型发起式证券投资基金</v>
          </cell>
          <cell r="G16321" t="str">
            <v>国泰基金管理有限公司</v>
          </cell>
        </row>
        <row r="16322">
          <cell r="B16322" t="str">
            <v>019729</v>
          </cell>
          <cell r="C16322" t="str">
            <v>华夏国企红利A</v>
          </cell>
          <cell r="D16322" t="str">
            <v>混合型基金</v>
          </cell>
          <cell r="E16322" t="str">
            <v>偏股混合型基金</v>
          </cell>
          <cell r="F16322" t="str">
            <v>华夏国企红利混合型发起式证券投资基金</v>
          </cell>
          <cell r="G16322" t="str">
            <v>华夏基金管理有限公司</v>
          </cell>
        </row>
        <row r="16323">
          <cell r="B16323" t="str">
            <v>019730</v>
          </cell>
          <cell r="C16323" t="str">
            <v>华夏国企红利C</v>
          </cell>
          <cell r="D16323" t="str">
            <v>混合型基金</v>
          </cell>
          <cell r="E16323" t="str">
            <v>偏股混合型基金</v>
          </cell>
          <cell r="F16323" t="str">
            <v>华夏国企红利混合型发起式证券投资基金</v>
          </cell>
          <cell r="G16323" t="str">
            <v>华夏基金管理有限公司</v>
          </cell>
        </row>
        <row r="16324">
          <cell r="B16324" t="str">
            <v>019731</v>
          </cell>
          <cell r="C16324" t="str">
            <v>申万菱信添利六个月持有A</v>
          </cell>
          <cell r="D16324" t="str">
            <v>混合型基金</v>
          </cell>
          <cell r="E16324" t="str">
            <v>偏债混合型基金</v>
          </cell>
          <cell r="F16324" t="str">
            <v>申万菱信添利六个月持有期混合型证券投资基金</v>
          </cell>
          <cell r="G16324" t="str">
            <v>申万菱信基金管理有限公司</v>
          </cell>
        </row>
        <row r="16325">
          <cell r="B16325" t="str">
            <v>019732</v>
          </cell>
          <cell r="C16325" t="str">
            <v>申万菱信添利六个月持有C</v>
          </cell>
          <cell r="D16325" t="str">
            <v>混合型基金</v>
          </cell>
          <cell r="E16325" t="str">
            <v>偏债混合型基金</v>
          </cell>
          <cell r="F16325" t="str">
            <v>申万菱信添利六个月持有期混合型证券投资基金</v>
          </cell>
          <cell r="G16325" t="str">
            <v>申万菱信基金管理有限公司</v>
          </cell>
        </row>
        <row r="16326">
          <cell r="B16326" t="str">
            <v>019733</v>
          </cell>
          <cell r="C16326" t="str">
            <v>中泰福瑞稳健养老一年持有</v>
          </cell>
          <cell r="D16326" t="str">
            <v>FOF基金</v>
          </cell>
          <cell r="E16326" t="str">
            <v>混合型FOF基金</v>
          </cell>
          <cell r="F16326" t="str">
            <v>中泰福瑞稳健养老目标一年持有期混合型发起式基金中基金(FOF)</v>
          </cell>
          <cell r="G16326" t="str">
            <v>中泰证券(上海)资产管理有限公司</v>
          </cell>
        </row>
        <row r="16327">
          <cell r="B16327" t="str">
            <v>019734</v>
          </cell>
          <cell r="C16327" t="str">
            <v>华富恒享纯债A</v>
          </cell>
          <cell r="D16327" t="str">
            <v>债券型基金</v>
          </cell>
          <cell r="E16327" t="str">
            <v>中长期纯债型基金</v>
          </cell>
          <cell r="F16327" t="str">
            <v>华富恒享纯债债券型证券投资基金</v>
          </cell>
          <cell r="G16327" t="str">
            <v>华富基金管理有限公司</v>
          </cell>
        </row>
        <row r="16328">
          <cell r="B16328" t="str">
            <v>019735</v>
          </cell>
          <cell r="C16328" t="str">
            <v>华富恒享纯债C</v>
          </cell>
          <cell r="D16328" t="str">
            <v>债券型基金</v>
          </cell>
          <cell r="E16328" t="str">
            <v>中长期纯债型基金</v>
          </cell>
          <cell r="F16328" t="str">
            <v>华富恒享纯债债券型证券投资基金</v>
          </cell>
          <cell r="G16328" t="str">
            <v>华富基金管理有限公司</v>
          </cell>
        </row>
        <row r="16329">
          <cell r="B16329" t="str">
            <v>019736</v>
          </cell>
          <cell r="C16329" t="str">
            <v>宝盈纳斯达克100指数A</v>
          </cell>
          <cell r="D16329" t="str">
            <v>国际(QDII)基金</v>
          </cell>
          <cell r="E16329" t="str">
            <v>国际(QDII)股票型基金</v>
          </cell>
          <cell r="F16329" t="str">
            <v>宝盈纳斯达克100指数型发起式证券投资基金(QDII)</v>
          </cell>
          <cell r="G16329" t="str">
            <v>宝盈基金管理有限公司</v>
          </cell>
        </row>
        <row r="16330">
          <cell r="B16330" t="str">
            <v>019737</v>
          </cell>
          <cell r="C16330" t="str">
            <v>宝盈纳斯达克100指数C</v>
          </cell>
          <cell r="D16330" t="str">
            <v>国际(QDII)基金</v>
          </cell>
          <cell r="E16330" t="str">
            <v>国际(QDII)股票型基金</v>
          </cell>
          <cell r="F16330" t="str">
            <v>宝盈纳斯达克100指数型发起式证券投资基金(QDII)</v>
          </cell>
          <cell r="G16330" t="str">
            <v>宝盈基金管理有限公司</v>
          </cell>
        </row>
        <row r="16331">
          <cell r="B16331" t="str">
            <v>019738</v>
          </cell>
          <cell r="C16331" t="str">
            <v>宝盈纳斯达克100指数A美元现汇</v>
          </cell>
          <cell r="D16331" t="str">
            <v>国际(QDII)基金</v>
          </cell>
          <cell r="E16331" t="str">
            <v>国际(QDII)股票型基金</v>
          </cell>
          <cell r="F16331" t="str">
            <v>宝盈纳斯达克100指数型发起式证券投资基金(QDII)</v>
          </cell>
          <cell r="G16331" t="str">
            <v>宝盈基金管理有限公司</v>
          </cell>
        </row>
        <row r="16332">
          <cell r="B16332" t="str">
            <v>019739</v>
          </cell>
          <cell r="C16332" t="str">
            <v>宝盈纳斯达克100指数C美元现汇</v>
          </cell>
          <cell r="D16332" t="str">
            <v>国际(QDII)基金</v>
          </cell>
          <cell r="E16332" t="str">
            <v>国际(QDII)股票型基金</v>
          </cell>
          <cell r="F16332" t="str">
            <v>宝盈纳斯达克100指数型发起式证券投资基金(QDII)</v>
          </cell>
          <cell r="G16332" t="str">
            <v>宝盈基金管理有限公司</v>
          </cell>
        </row>
        <row r="16333">
          <cell r="B16333" t="str">
            <v>019740</v>
          </cell>
          <cell r="C16333" t="str">
            <v>财通资管创新医药A</v>
          </cell>
          <cell r="D16333" t="str">
            <v>混合型基金</v>
          </cell>
          <cell r="E16333" t="str">
            <v>偏股混合型基金</v>
          </cell>
          <cell r="F16333" t="str">
            <v>财通资管创新医药混合型证券投资基金</v>
          </cell>
          <cell r="G16333" t="str">
            <v>财通证券资产管理有限公司</v>
          </cell>
        </row>
        <row r="16334">
          <cell r="B16334" t="str">
            <v>019741</v>
          </cell>
          <cell r="C16334" t="str">
            <v>财通资管创新医药C</v>
          </cell>
          <cell r="D16334" t="str">
            <v>混合型基金</v>
          </cell>
          <cell r="E16334" t="str">
            <v>偏股混合型基金</v>
          </cell>
          <cell r="F16334" t="str">
            <v>财通资管创新医药混合型证券投资基金</v>
          </cell>
          <cell r="G16334" t="str">
            <v>财通证券资产管理有限公司</v>
          </cell>
        </row>
        <row r="16335">
          <cell r="B16335" t="str">
            <v>019742</v>
          </cell>
          <cell r="C16335" t="str">
            <v>华宝宝丰高等级D</v>
          </cell>
          <cell r="D16335" t="str">
            <v>债券型基金</v>
          </cell>
          <cell r="E16335" t="str">
            <v>中长期纯债型基金</v>
          </cell>
          <cell r="F16335" t="str">
            <v>华宝宝丰高等级债券型发起式证券投资基金</v>
          </cell>
          <cell r="G16335" t="str">
            <v>华宝基金管理有限公司</v>
          </cell>
        </row>
        <row r="16336">
          <cell r="B16336" t="str">
            <v>019743</v>
          </cell>
          <cell r="C16336" t="str">
            <v>银华富兴央企6个月封闭A</v>
          </cell>
          <cell r="D16336" t="str">
            <v>混合型基金</v>
          </cell>
          <cell r="E16336" t="str">
            <v>偏股混合型基金</v>
          </cell>
          <cell r="F16336" t="str">
            <v>银华富兴央企6个月封闭运作混合型发起式证券投资基金</v>
          </cell>
          <cell r="G16336" t="str">
            <v>银华基金管理股份有限公司</v>
          </cell>
        </row>
        <row r="16337">
          <cell r="B16337" t="str">
            <v>019744</v>
          </cell>
          <cell r="C16337" t="str">
            <v>银华富兴央企6个月封闭C</v>
          </cell>
          <cell r="D16337" t="str">
            <v>混合型基金</v>
          </cell>
          <cell r="E16337" t="str">
            <v>偏股混合型基金</v>
          </cell>
          <cell r="F16337" t="str">
            <v>银华富兴央企6个月封闭运作混合型发起式证券投资基金</v>
          </cell>
          <cell r="G16337" t="str">
            <v>银华基金管理股份有限公司</v>
          </cell>
        </row>
        <row r="16338">
          <cell r="B16338" t="str">
            <v>019745</v>
          </cell>
          <cell r="C16338" t="str">
            <v>广发安诚养老目标2040三年持有Y</v>
          </cell>
          <cell r="D16338" t="str">
            <v>FOF基金</v>
          </cell>
          <cell r="E16338" t="str">
            <v>混合型FOF基金</v>
          </cell>
          <cell r="F16338" t="str">
            <v>广发安诚养老目标日期2040三年持有期混合型发起式基金中基金(FOF)</v>
          </cell>
          <cell r="G16338" t="str">
            <v>广发基金管理有限公司</v>
          </cell>
        </row>
        <row r="16339">
          <cell r="B16339" t="str">
            <v>019746</v>
          </cell>
          <cell r="C16339" t="str">
            <v>广发积极养老目标五年持有Y</v>
          </cell>
          <cell r="D16339" t="str">
            <v>FOF基金</v>
          </cell>
          <cell r="E16339" t="str">
            <v>混合型FOF基金</v>
          </cell>
          <cell r="F16339" t="str">
            <v>广发积极养老目标五年持有期混合型发起式基金中基金(FOF)</v>
          </cell>
          <cell r="G16339" t="str">
            <v>广发基金管理有限公司</v>
          </cell>
        </row>
        <row r="16340">
          <cell r="B16340" t="str">
            <v>019747</v>
          </cell>
          <cell r="C16340" t="str">
            <v>华西优选价值</v>
          </cell>
          <cell r="D16340" t="str">
            <v>混合型基金</v>
          </cell>
          <cell r="E16340" t="str">
            <v>偏股混合型基金</v>
          </cell>
          <cell r="F16340" t="str">
            <v>华西优选价值混合型发起式证券投资基金</v>
          </cell>
          <cell r="G16340" t="str">
            <v>华西基金管理有限责任公司</v>
          </cell>
        </row>
        <row r="16341">
          <cell r="B16341" t="str">
            <v>019748</v>
          </cell>
          <cell r="C16341" t="str">
            <v>金鹰周期优选C</v>
          </cell>
          <cell r="D16341" t="str">
            <v>混合型基金</v>
          </cell>
          <cell r="E16341" t="str">
            <v>灵活配置型基金</v>
          </cell>
          <cell r="F16341" t="str">
            <v>金鹰周期优选灵活配置混合型证券投资基金</v>
          </cell>
          <cell r="G16341" t="str">
            <v>金鹰基金管理有限公司</v>
          </cell>
        </row>
        <row r="16342">
          <cell r="B16342" t="str">
            <v>019749</v>
          </cell>
          <cell r="C16342" t="str">
            <v>金鹰智慧生活C</v>
          </cell>
          <cell r="D16342" t="str">
            <v>混合型基金</v>
          </cell>
          <cell r="E16342" t="str">
            <v>灵活配置型基金</v>
          </cell>
          <cell r="F16342" t="str">
            <v>金鹰智慧生活灵活配置混合型证券投资基金</v>
          </cell>
          <cell r="G16342" t="str">
            <v>金鹰基金管理有限公司</v>
          </cell>
        </row>
        <row r="16343">
          <cell r="B16343" t="str">
            <v>019750</v>
          </cell>
          <cell r="C16343" t="str">
            <v>海富通数字经济A</v>
          </cell>
          <cell r="D16343" t="str">
            <v>混合型基金</v>
          </cell>
          <cell r="E16343" t="str">
            <v>偏股混合型基金</v>
          </cell>
          <cell r="F16343" t="str">
            <v>海富通数字经济混合型证券投资基金</v>
          </cell>
          <cell r="G16343" t="str">
            <v>海富通基金管理有限公司</v>
          </cell>
        </row>
        <row r="16344">
          <cell r="B16344" t="str">
            <v>019751</v>
          </cell>
          <cell r="C16344" t="str">
            <v>海富通数字经济C</v>
          </cell>
          <cell r="D16344" t="str">
            <v>混合型基金</v>
          </cell>
          <cell r="E16344" t="str">
            <v>偏股混合型基金</v>
          </cell>
          <cell r="F16344" t="str">
            <v>海富通数字经济混合型证券投资基金</v>
          </cell>
          <cell r="G16344" t="str">
            <v>海富通基金管理有限公司</v>
          </cell>
        </row>
        <row r="16345">
          <cell r="B16345" t="str">
            <v>019752</v>
          </cell>
          <cell r="C16345" t="str">
            <v>海富通悦享一年持有A</v>
          </cell>
          <cell r="D16345" t="str">
            <v>混合型基金</v>
          </cell>
          <cell r="E16345" t="str">
            <v>偏债混合型基金</v>
          </cell>
          <cell r="F16345" t="str">
            <v>海富通悦享一年持有期混合型证券投资基金</v>
          </cell>
          <cell r="G16345" t="str">
            <v>海富通基金管理有限公司</v>
          </cell>
        </row>
        <row r="16346">
          <cell r="B16346" t="str">
            <v>019753</v>
          </cell>
          <cell r="C16346" t="str">
            <v>海富通悦享一年持有C</v>
          </cell>
          <cell r="D16346" t="str">
            <v>混合型基金</v>
          </cell>
          <cell r="E16346" t="str">
            <v>偏债混合型基金</v>
          </cell>
          <cell r="F16346" t="str">
            <v>海富通悦享一年持有期混合型证券投资基金</v>
          </cell>
          <cell r="G16346" t="str">
            <v>海富通基金管理有限公司</v>
          </cell>
        </row>
        <row r="16347">
          <cell r="B16347" t="str">
            <v>019754</v>
          </cell>
          <cell r="C16347" t="str">
            <v>交银同业存单指数7天持有</v>
          </cell>
          <cell r="D16347" t="str">
            <v>债券型基金</v>
          </cell>
          <cell r="E16347" t="str">
            <v>被动指数型债券基金</v>
          </cell>
          <cell r="F16347" t="str">
            <v>交银施罗德中证同业存单AAA指数7天持有期证券投资基金</v>
          </cell>
          <cell r="G16347" t="str">
            <v>交银施罗德基金管理有限公司</v>
          </cell>
        </row>
        <row r="16348">
          <cell r="B16348" t="str">
            <v>019755</v>
          </cell>
          <cell r="C16348" t="str">
            <v>东方红季鑫90天持有纯债A</v>
          </cell>
          <cell r="D16348" t="str">
            <v>债券型基金</v>
          </cell>
          <cell r="E16348" t="str">
            <v>中长期纯债型基金</v>
          </cell>
          <cell r="F16348" t="str">
            <v>东方红季鑫90天持有期纯债债券型证券投资基金</v>
          </cell>
          <cell r="G16348" t="str">
            <v>上海东方证券资产管理有限公司</v>
          </cell>
        </row>
        <row r="16349">
          <cell r="B16349" t="str">
            <v>019756</v>
          </cell>
          <cell r="C16349" t="str">
            <v>东方红季鑫90天持有纯债C</v>
          </cell>
          <cell r="D16349" t="str">
            <v>债券型基金</v>
          </cell>
          <cell r="E16349" t="str">
            <v>中长期纯债型基金</v>
          </cell>
          <cell r="F16349" t="str">
            <v>东方红季鑫90天持有期纯债债券型证券投资基金</v>
          </cell>
          <cell r="G16349" t="str">
            <v>上海东方证券资产管理有限公司</v>
          </cell>
        </row>
        <row r="16350">
          <cell r="B16350" t="str">
            <v>019757</v>
          </cell>
          <cell r="C16350" t="str">
            <v>广发锐意进取3个月持有E</v>
          </cell>
          <cell r="D16350" t="str">
            <v>FOF基金</v>
          </cell>
          <cell r="E16350" t="str">
            <v>混合型FOF基金</v>
          </cell>
          <cell r="F16350" t="str">
            <v>广发锐意进取3个月持有期混合型发起式基金中基金(FOF)</v>
          </cell>
          <cell r="G16350" t="str">
            <v>广发基金管理有限公司</v>
          </cell>
        </row>
        <row r="16351">
          <cell r="B16351" t="str">
            <v>019759</v>
          </cell>
          <cell r="C16351" t="str">
            <v>中欧半导体产业A</v>
          </cell>
          <cell r="D16351" t="str">
            <v>股票型基金</v>
          </cell>
          <cell r="E16351" t="str">
            <v>普通股票型基金</v>
          </cell>
          <cell r="F16351" t="str">
            <v>中欧半导体产业股票型发起式证券投资基金</v>
          </cell>
          <cell r="G16351" t="str">
            <v>中欧基金管理有限公司</v>
          </cell>
        </row>
        <row r="16352">
          <cell r="B16352" t="str">
            <v>019760</v>
          </cell>
          <cell r="C16352" t="str">
            <v>中信建投质选成长A</v>
          </cell>
          <cell r="D16352" t="str">
            <v>混合型基金</v>
          </cell>
          <cell r="E16352" t="str">
            <v>偏股混合型基金</v>
          </cell>
          <cell r="F16352" t="str">
            <v>中信建投质选成长混合型发起式证券投资基金</v>
          </cell>
          <cell r="G16352" t="str">
            <v>中信建投基金管理有限公司</v>
          </cell>
        </row>
        <row r="16353">
          <cell r="B16353" t="str">
            <v>019761</v>
          </cell>
          <cell r="C16353" t="str">
            <v>中信建投质选成长C</v>
          </cell>
          <cell r="D16353" t="str">
            <v>混合型基金</v>
          </cell>
          <cell r="E16353" t="str">
            <v>偏股混合型基金</v>
          </cell>
          <cell r="F16353" t="str">
            <v>中信建投质选成长混合型发起式证券投资基金</v>
          </cell>
          <cell r="G16353" t="str">
            <v>中信建投基金管理有限公司</v>
          </cell>
        </row>
        <row r="16354">
          <cell r="B16354" t="str">
            <v>019762</v>
          </cell>
          <cell r="C16354" t="str">
            <v>泰信添益90天持有A</v>
          </cell>
          <cell r="D16354" t="str">
            <v>债券型基金</v>
          </cell>
          <cell r="E16354" t="str">
            <v>中长期纯债型基金</v>
          </cell>
          <cell r="F16354" t="str">
            <v>泰信添益90天持有期债券型证券投资基金</v>
          </cell>
          <cell r="G16354" t="str">
            <v>泰信基金管理有限公司</v>
          </cell>
        </row>
        <row r="16355">
          <cell r="B16355" t="str">
            <v>019763</v>
          </cell>
          <cell r="C16355" t="str">
            <v>泰信添益90天持有C</v>
          </cell>
          <cell r="D16355" t="str">
            <v>债券型基金</v>
          </cell>
          <cell r="E16355" t="str">
            <v>中长期纯债型基金</v>
          </cell>
          <cell r="F16355" t="str">
            <v>泰信添益90天持有期债券型证券投资基金</v>
          </cell>
          <cell r="G16355" t="str">
            <v>泰信基金管理有限公司</v>
          </cell>
        </row>
        <row r="16356">
          <cell r="B16356" t="str">
            <v>019764</v>
          </cell>
          <cell r="C16356" t="str">
            <v>中欧半导体产业C</v>
          </cell>
          <cell r="D16356" t="str">
            <v>股票型基金</v>
          </cell>
          <cell r="E16356" t="str">
            <v>普通股票型基金</v>
          </cell>
          <cell r="F16356" t="str">
            <v>中欧半导体产业股票型发起式证券投资基金</v>
          </cell>
          <cell r="G16356" t="str">
            <v>中欧基金管理有限公司</v>
          </cell>
        </row>
        <row r="16357">
          <cell r="B16357" t="str">
            <v>019765</v>
          </cell>
          <cell r="C16357" t="str">
            <v>国寿安保优选国企A</v>
          </cell>
          <cell r="D16357" t="str">
            <v>股票型基金</v>
          </cell>
          <cell r="E16357" t="str">
            <v>普通股票型基金</v>
          </cell>
          <cell r="F16357" t="str">
            <v>国寿安保优选国企股票型发起式证券投资基金</v>
          </cell>
          <cell r="G16357" t="str">
            <v>国寿安保基金管理有限公司</v>
          </cell>
        </row>
        <row r="16358">
          <cell r="B16358" t="str">
            <v>019766</v>
          </cell>
          <cell r="C16358" t="str">
            <v>国寿安保优选国企C</v>
          </cell>
          <cell r="D16358" t="str">
            <v>股票型基金</v>
          </cell>
          <cell r="E16358" t="str">
            <v>普通股票型基金</v>
          </cell>
          <cell r="F16358" t="str">
            <v>国寿安保优选国企股票型发起式证券投资基金</v>
          </cell>
          <cell r="G16358" t="str">
            <v>国寿安保基金管理有限公司</v>
          </cell>
        </row>
        <row r="16359">
          <cell r="B16359" t="str">
            <v>019767</v>
          </cell>
          <cell r="C16359" t="str">
            <v>景顺长城科创50指数增强A</v>
          </cell>
          <cell r="D16359" t="str">
            <v>股票型基金</v>
          </cell>
          <cell r="E16359" t="str">
            <v>增强指数型基金</v>
          </cell>
          <cell r="F16359" t="str">
            <v>景顺长城上证科创板50成份指数增强型证券投资基金</v>
          </cell>
          <cell r="G16359" t="str">
            <v>景顺长城基金管理有限公司</v>
          </cell>
        </row>
        <row r="16360">
          <cell r="B16360" t="str">
            <v>019768</v>
          </cell>
          <cell r="C16360" t="str">
            <v>景顺长城科创50指数增强C</v>
          </cell>
          <cell r="D16360" t="str">
            <v>股票型基金</v>
          </cell>
          <cell r="E16360" t="str">
            <v>增强指数型基金</v>
          </cell>
          <cell r="F16360" t="str">
            <v>景顺长城上证科创板50成份指数增强型证券投资基金</v>
          </cell>
          <cell r="G16360" t="str">
            <v>景顺长城基金管理有限公司</v>
          </cell>
        </row>
        <row r="16361">
          <cell r="B16361" t="str">
            <v>019769</v>
          </cell>
          <cell r="C16361" t="str">
            <v>华商现金增利E</v>
          </cell>
          <cell r="D16361" t="str">
            <v>货币市场型基金</v>
          </cell>
          <cell r="E16361" t="str">
            <v>货币市场型基金</v>
          </cell>
          <cell r="F16361" t="str">
            <v>华商现金增利货币市场基金</v>
          </cell>
          <cell r="G16361" t="str">
            <v>华商基金管理有限公司</v>
          </cell>
        </row>
        <row r="16362">
          <cell r="B16362" t="str">
            <v>019770</v>
          </cell>
          <cell r="C16362" t="str">
            <v>中欧瑾泰E</v>
          </cell>
          <cell r="D16362" t="str">
            <v>债券型基金</v>
          </cell>
          <cell r="E16362" t="str">
            <v>中长期纯债型基金</v>
          </cell>
          <cell r="F16362" t="str">
            <v>中欧瑾泰债券型证券投资基金</v>
          </cell>
          <cell r="G16362" t="str">
            <v>中欧基金管理有限公司</v>
          </cell>
        </row>
        <row r="16363">
          <cell r="B16363" t="str">
            <v>019771</v>
          </cell>
          <cell r="C16363" t="str">
            <v>东吴增鑫宝C</v>
          </cell>
          <cell r="D16363" t="str">
            <v>货币市场型基金</v>
          </cell>
          <cell r="E16363" t="str">
            <v>货币市场型基金</v>
          </cell>
          <cell r="F16363" t="str">
            <v>东吴增鑫宝货币市场基金</v>
          </cell>
          <cell r="G16363" t="str">
            <v>东吴基金管理有限公司</v>
          </cell>
        </row>
        <row r="16364">
          <cell r="B16364" t="str">
            <v>019772</v>
          </cell>
          <cell r="C16364" t="str">
            <v>浙商汇金短债C</v>
          </cell>
          <cell r="D16364" t="str">
            <v>债券型基金</v>
          </cell>
          <cell r="E16364" t="str">
            <v>短期纯债型基金</v>
          </cell>
          <cell r="F16364" t="str">
            <v>浙商汇金短债债券型证券投资基金</v>
          </cell>
          <cell r="G16364" t="str">
            <v>浙江浙商证券资产管理有限公司</v>
          </cell>
        </row>
        <row r="16365">
          <cell r="B16365" t="str">
            <v>019773</v>
          </cell>
          <cell r="C16365" t="str">
            <v>东方红智享三年持有A</v>
          </cell>
          <cell r="D16365" t="str">
            <v>混合型基金</v>
          </cell>
          <cell r="E16365" t="str">
            <v>偏股混合型基金</v>
          </cell>
          <cell r="F16365" t="str">
            <v>东方红智享三年持有期混合型证券投资基金</v>
          </cell>
          <cell r="G16365" t="str">
            <v>上海东方证券资产管理有限公司</v>
          </cell>
        </row>
        <row r="16366">
          <cell r="B16366" t="str">
            <v>019774</v>
          </cell>
          <cell r="C16366" t="str">
            <v>东方红智享三年持有C</v>
          </cell>
          <cell r="D16366" t="str">
            <v>混合型基金</v>
          </cell>
          <cell r="E16366" t="str">
            <v>偏股混合型基金</v>
          </cell>
          <cell r="F16366" t="str">
            <v>东方红智享三年持有期混合型证券投资基金</v>
          </cell>
          <cell r="G16366" t="str">
            <v>上海东方证券资产管理有限公司</v>
          </cell>
        </row>
        <row r="16367">
          <cell r="B16367" t="str">
            <v>019775</v>
          </cell>
          <cell r="C16367" t="str">
            <v>长城稳健增利D</v>
          </cell>
          <cell r="D16367" t="str">
            <v>债券型基金</v>
          </cell>
          <cell r="E16367" t="str">
            <v>混合债券型二级基金</v>
          </cell>
          <cell r="F16367" t="str">
            <v>长城稳健增利债券型证券投资基金</v>
          </cell>
          <cell r="G16367" t="str">
            <v>长城基金管理有限公司</v>
          </cell>
        </row>
        <row r="16368">
          <cell r="B16368" t="str">
            <v>019776</v>
          </cell>
          <cell r="C16368" t="str">
            <v>鹏华产业精选C</v>
          </cell>
          <cell r="D16368" t="str">
            <v>混合型基金</v>
          </cell>
          <cell r="E16368" t="str">
            <v>灵活配置型基金</v>
          </cell>
          <cell r="F16368" t="str">
            <v>鹏华产业精选灵活配置混合型证券投资基金</v>
          </cell>
          <cell r="G16368" t="str">
            <v>鹏华基金管理有限公司</v>
          </cell>
        </row>
        <row r="16369">
          <cell r="B16369" t="str">
            <v>019777</v>
          </cell>
          <cell r="C16369" t="str">
            <v>鹏扬消费量化选股A</v>
          </cell>
          <cell r="D16369" t="str">
            <v>混合型基金</v>
          </cell>
          <cell r="E16369" t="str">
            <v>偏股混合型基金</v>
          </cell>
          <cell r="F16369" t="str">
            <v>鹏扬消费量化选股混合型证券投资基金</v>
          </cell>
          <cell r="G16369" t="str">
            <v>鹏扬基金管理有限公司</v>
          </cell>
        </row>
        <row r="16370">
          <cell r="B16370" t="str">
            <v>019778</v>
          </cell>
          <cell r="C16370" t="str">
            <v>鹏扬消费量化选股C</v>
          </cell>
          <cell r="D16370" t="str">
            <v>混合型基金</v>
          </cell>
          <cell r="E16370" t="str">
            <v>偏股混合型基金</v>
          </cell>
          <cell r="F16370" t="str">
            <v>鹏扬消费量化选股混合型证券投资基金</v>
          </cell>
          <cell r="G16370" t="str">
            <v>鹏扬基金管理有限公司</v>
          </cell>
        </row>
        <row r="16371">
          <cell r="B16371" t="str">
            <v>019779</v>
          </cell>
          <cell r="C16371" t="str">
            <v>信澳颐宁养老目标一年持有Y</v>
          </cell>
          <cell r="D16371" t="str">
            <v>FOF基金</v>
          </cell>
          <cell r="E16371" t="str">
            <v>混合型FOF基金</v>
          </cell>
          <cell r="F16371" t="str">
            <v>信澳颐宁养老目标一年持有期混合型基金中基金(FOF)</v>
          </cell>
          <cell r="G16371" t="str">
            <v>信达澳亚基金管理有限公司</v>
          </cell>
        </row>
        <row r="16372">
          <cell r="B16372" t="str">
            <v>019780</v>
          </cell>
          <cell r="C16372" t="str">
            <v>嘉实创新动力A1</v>
          </cell>
          <cell r="D16372" t="str">
            <v>混合型基金</v>
          </cell>
          <cell r="E16372" t="str">
            <v>偏股混合型基金</v>
          </cell>
          <cell r="F16372" t="str">
            <v>嘉实创新动力混合型发起式证券投资基金</v>
          </cell>
          <cell r="G16372" t="str">
            <v>嘉实基金管理有限公司</v>
          </cell>
        </row>
        <row r="16373">
          <cell r="B16373" t="str">
            <v>019781</v>
          </cell>
          <cell r="C16373" t="str">
            <v>嘉实创新动力A2</v>
          </cell>
          <cell r="D16373" t="str">
            <v>混合型基金</v>
          </cell>
          <cell r="E16373" t="str">
            <v>偏股混合型基金</v>
          </cell>
          <cell r="F16373" t="str">
            <v>嘉实创新动力混合型发起式证券投资基金</v>
          </cell>
          <cell r="G16373" t="str">
            <v>嘉实基金管理有限公司</v>
          </cell>
        </row>
        <row r="16374">
          <cell r="B16374" t="str">
            <v>019782</v>
          </cell>
          <cell r="C16374" t="str">
            <v>嘉实创新动力A3</v>
          </cell>
          <cell r="D16374" t="str">
            <v>混合型基金</v>
          </cell>
          <cell r="E16374" t="str">
            <v>偏股混合型基金</v>
          </cell>
          <cell r="F16374" t="str">
            <v>嘉实创新动力混合型发起式证券投资基金</v>
          </cell>
          <cell r="G16374" t="str">
            <v>嘉实基金管理有限公司</v>
          </cell>
        </row>
        <row r="16375">
          <cell r="B16375" t="str">
            <v>019783</v>
          </cell>
          <cell r="C16375" t="str">
            <v>华安健康主题A</v>
          </cell>
          <cell r="D16375" t="str">
            <v>混合型基金</v>
          </cell>
          <cell r="E16375" t="str">
            <v>偏股混合型基金</v>
          </cell>
          <cell r="F16375" t="str">
            <v>华安健康主题混合型证券投资基金</v>
          </cell>
          <cell r="G16375" t="str">
            <v>华安基金管理有限公司</v>
          </cell>
        </row>
        <row r="16376">
          <cell r="B16376" t="str">
            <v>019784</v>
          </cell>
          <cell r="C16376" t="str">
            <v>华安健康主题C</v>
          </cell>
          <cell r="D16376" t="str">
            <v>混合型基金</v>
          </cell>
          <cell r="E16376" t="str">
            <v>偏股混合型基金</v>
          </cell>
          <cell r="F16376" t="str">
            <v>华安健康主题混合型证券投资基金</v>
          </cell>
          <cell r="G16376" t="str">
            <v>华安基金管理有限公司</v>
          </cell>
        </row>
        <row r="16377">
          <cell r="B16377" t="str">
            <v>019785</v>
          </cell>
          <cell r="C16377" t="str">
            <v>广发上证科创板成长联接A</v>
          </cell>
          <cell r="D16377" t="str">
            <v>股票型基金</v>
          </cell>
          <cell r="E16377" t="str">
            <v>被动指数型基金</v>
          </cell>
          <cell r="F16377" t="str">
            <v>广发上证科创板成长交易型开放式指数证券投资基金发起式联接基金</v>
          </cell>
          <cell r="G16377" t="str">
            <v>广发基金管理有限公司</v>
          </cell>
        </row>
        <row r="16378">
          <cell r="B16378" t="str">
            <v>019786</v>
          </cell>
          <cell r="C16378" t="str">
            <v>广发上证科创板成长联接C</v>
          </cell>
          <cell r="D16378" t="str">
            <v>股票型基金</v>
          </cell>
          <cell r="E16378" t="str">
            <v>被动指数型基金</v>
          </cell>
          <cell r="F16378" t="str">
            <v>广发上证科创板成长交易型开放式指数证券投资基金发起式联接基金</v>
          </cell>
          <cell r="G16378" t="str">
            <v>广发基金管理有限公司</v>
          </cell>
        </row>
        <row r="16379">
          <cell r="B16379" t="str">
            <v>019787</v>
          </cell>
          <cell r="C16379" t="str">
            <v>上银丰瑞一年持有A</v>
          </cell>
          <cell r="D16379" t="str">
            <v>混合型基金</v>
          </cell>
          <cell r="E16379" t="str">
            <v>偏债混合型基金</v>
          </cell>
          <cell r="F16379" t="str">
            <v>上银丰瑞一年持有期混合型发起式证券投资基金</v>
          </cell>
          <cell r="G16379" t="str">
            <v>上银基金管理有限公司</v>
          </cell>
        </row>
        <row r="16380">
          <cell r="B16380" t="str">
            <v>019788</v>
          </cell>
          <cell r="C16380" t="str">
            <v>上银丰瑞一年持有C</v>
          </cell>
          <cell r="D16380" t="str">
            <v>混合型基金</v>
          </cell>
          <cell r="E16380" t="str">
            <v>偏债混合型基金</v>
          </cell>
          <cell r="F16380" t="str">
            <v>上银丰瑞一年持有期混合型发起式证券投资基金</v>
          </cell>
          <cell r="G16380" t="str">
            <v>上银基金管理有限公司</v>
          </cell>
        </row>
        <row r="16381">
          <cell r="B16381" t="str">
            <v>019789</v>
          </cell>
          <cell r="C16381" t="str">
            <v>鹏华优质治理C</v>
          </cell>
          <cell r="D16381" t="str">
            <v>混合型基金</v>
          </cell>
          <cell r="E16381" t="str">
            <v>偏股混合型基金</v>
          </cell>
          <cell r="F16381" t="str">
            <v>鹏华优质治理混合型证券投资基金(LOF)</v>
          </cell>
          <cell r="G16381" t="str">
            <v>鹏华基金管理有限公司</v>
          </cell>
        </row>
        <row r="16382">
          <cell r="B16382" t="str">
            <v>019790</v>
          </cell>
          <cell r="C16382" t="str">
            <v>宝盈中债0-5年政策性金融债A</v>
          </cell>
          <cell r="D16382" t="str">
            <v>债券型基金</v>
          </cell>
          <cell r="E16382" t="str">
            <v>被动指数型债券基金</v>
          </cell>
          <cell r="F16382" t="str">
            <v>宝盈中债0-5年政策性金融债指数证券投资基金</v>
          </cell>
          <cell r="G16382" t="str">
            <v>宝盈基金管理有限公司</v>
          </cell>
        </row>
        <row r="16383">
          <cell r="B16383" t="str">
            <v>019791</v>
          </cell>
          <cell r="C16383" t="str">
            <v>宝盈中债0-5年政策性金融债C</v>
          </cell>
          <cell r="D16383" t="str">
            <v>债券型基金</v>
          </cell>
          <cell r="E16383" t="str">
            <v>被动指数型债券基金</v>
          </cell>
          <cell r="F16383" t="str">
            <v>宝盈中债0-5年政策性金融债指数证券投资基金</v>
          </cell>
          <cell r="G16383" t="str">
            <v>宝盈基金管理有限公司</v>
          </cell>
        </row>
        <row r="16384">
          <cell r="B16384" t="str">
            <v>019792</v>
          </cell>
          <cell r="C16384" t="str">
            <v>富安达长三角区域主题C</v>
          </cell>
          <cell r="D16384" t="str">
            <v>混合型基金</v>
          </cell>
          <cell r="E16384" t="str">
            <v>偏股混合型基金</v>
          </cell>
          <cell r="F16384" t="str">
            <v>富安达长三角区域主题混合型发起式证券投资基金</v>
          </cell>
          <cell r="G16384" t="str">
            <v>富安达基金管理有限公司</v>
          </cell>
        </row>
        <row r="16385">
          <cell r="B16385" t="str">
            <v>019793</v>
          </cell>
          <cell r="C16385" t="str">
            <v>华泰保兴嘉睿3个月持有A</v>
          </cell>
          <cell r="D16385" t="str">
            <v>债券型基金</v>
          </cell>
          <cell r="E16385" t="str">
            <v>混合债券型二级基金</v>
          </cell>
          <cell r="F16385" t="str">
            <v>华泰保兴嘉睿3个月持有期债券型发起式证券投资基金</v>
          </cell>
          <cell r="G16385" t="str">
            <v>华泰保兴基金管理有限公司</v>
          </cell>
        </row>
        <row r="16386">
          <cell r="B16386" t="str">
            <v>019794</v>
          </cell>
          <cell r="C16386" t="str">
            <v>华泰保兴嘉睿3个月持有C</v>
          </cell>
          <cell r="D16386" t="str">
            <v>债券型基金</v>
          </cell>
          <cell r="E16386" t="str">
            <v>混合债券型二级基金</v>
          </cell>
          <cell r="F16386" t="str">
            <v>华泰保兴嘉睿3个月持有期债券型发起式证券投资基金</v>
          </cell>
          <cell r="G16386" t="str">
            <v>华泰保兴基金管理有限公司</v>
          </cell>
        </row>
        <row r="16387">
          <cell r="B16387" t="str">
            <v>019795</v>
          </cell>
          <cell r="C16387" t="str">
            <v>大成颐享稳健养老一年持有Y</v>
          </cell>
          <cell r="D16387" t="str">
            <v>FOF基金</v>
          </cell>
          <cell r="E16387" t="str">
            <v>混合型FOF基金</v>
          </cell>
          <cell r="F16387" t="str">
            <v>大成颐享稳健养老目标一年持有期混合型发起式基金中基金(FOF)</v>
          </cell>
          <cell r="G16387" t="str">
            <v>大成基金管理有限公司</v>
          </cell>
        </row>
        <row r="16388">
          <cell r="B16388" t="str">
            <v>019796</v>
          </cell>
          <cell r="C16388" t="str">
            <v>银河国企主题C</v>
          </cell>
          <cell r="D16388" t="str">
            <v>混合型基金</v>
          </cell>
          <cell r="E16388" t="str">
            <v>偏股混合型基金</v>
          </cell>
          <cell r="F16388" t="str">
            <v>银河国企主题混合型发起式证券投资基金</v>
          </cell>
          <cell r="G16388" t="str">
            <v>银河基金管理有限公司</v>
          </cell>
        </row>
        <row r="16389">
          <cell r="B16389" t="str">
            <v>019797</v>
          </cell>
          <cell r="C16389" t="str">
            <v>银河国企主题A</v>
          </cell>
          <cell r="D16389" t="str">
            <v>混合型基金</v>
          </cell>
          <cell r="E16389" t="str">
            <v>偏股混合型基金</v>
          </cell>
          <cell r="F16389" t="str">
            <v>银河国企主题混合型发起式证券投资基金</v>
          </cell>
          <cell r="G16389" t="str">
            <v>银河基金管理有限公司</v>
          </cell>
        </row>
        <row r="16390">
          <cell r="B16390" t="str">
            <v>019798</v>
          </cell>
          <cell r="C16390" t="str">
            <v>富安达睿选增利A</v>
          </cell>
          <cell r="D16390" t="str">
            <v>债券型基金</v>
          </cell>
          <cell r="E16390" t="str">
            <v>混合债券型二级基金</v>
          </cell>
          <cell r="F16390" t="str">
            <v>富安达睿选增利债券型证券投资基金</v>
          </cell>
          <cell r="G16390" t="str">
            <v>富安达基金管理有限公司</v>
          </cell>
        </row>
        <row r="16391">
          <cell r="B16391" t="str">
            <v>019799</v>
          </cell>
          <cell r="C16391" t="str">
            <v>富安达睿选增利C</v>
          </cell>
          <cell r="D16391" t="str">
            <v>债券型基金</v>
          </cell>
          <cell r="E16391" t="str">
            <v>混合债券型二级基金</v>
          </cell>
          <cell r="F16391" t="str">
            <v>富安达睿选增利债券型证券投资基金</v>
          </cell>
          <cell r="G16391" t="str">
            <v>富安达基金管理有限公司</v>
          </cell>
        </row>
        <row r="16392">
          <cell r="B16392" t="str">
            <v>019800</v>
          </cell>
          <cell r="C16392" t="str">
            <v>华泰紫金价值甄选A</v>
          </cell>
          <cell r="D16392" t="str">
            <v>混合型基金</v>
          </cell>
          <cell r="E16392" t="str">
            <v>偏股混合型基金</v>
          </cell>
          <cell r="F16392" t="str">
            <v>华泰紫金价值甄选混合型证券投资基金</v>
          </cell>
          <cell r="G16392" t="str">
            <v>华泰证券(上海)资产管理有限公司</v>
          </cell>
        </row>
        <row r="16393">
          <cell r="B16393" t="str">
            <v>019801</v>
          </cell>
          <cell r="C16393" t="str">
            <v>华泰紫金价值甄选C</v>
          </cell>
          <cell r="D16393" t="str">
            <v>混合型基金</v>
          </cell>
          <cell r="E16393" t="str">
            <v>偏股混合型基金</v>
          </cell>
          <cell r="F16393" t="str">
            <v>华泰紫金价值甄选混合型证券投资基金</v>
          </cell>
          <cell r="G16393" t="str">
            <v>华泰证券(上海)资产管理有限公司</v>
          </cell>
        </row>
        <row r="16394">
          <cell r="B16394" t="str">
            <v>019802</v>
          </cell>
          <cell r="C16394" t="str">
            <v>富国短债D</v>
          </cell>
          <cell r="D16394" t="str">
            <v>债券型基金</v>
          </cell>
          <cell r="E16394" t="str">
            <v>短期纯债型基金</v>
          </cell>
          <cell r="F16394" t="str">
            <v>富国短债债券型证券投资基金</v>
          </cell>
          <cell r="G16394" t="str">
            <v>富国基金管理有限公司</v>
          </cell>
        </row>
        <row r="16395">
          <cell r="B16395" t="str">
            <v>019803</v>
          </cell>
          <cell r="C16395" t="str">
            <v>博远增睿纯债C</v>
          </cell>
          <cell r="D16395" t="str">
            <v>债券型基金</v>
          </cell>
          <cell r="E16395" t="str">
            <v>中长期纯债型基金</v>
          </cell>
          <cell r="F16395" t="str">
            <v>博远增睿纯债债券型证券投资基金</v>
          </cell>
          <cell r="G16395" t="str">
            <v>博远基金管理有限公司</v>
          </cell>
        </row>
        <row r="16396">
          <cell r="B16396" t="str">
            <v>019804</v>
          </cell>
          <cell r="C16396" t="str">
            <v>嘉合磐泰短债D</v>
          </cell>
          <cell r="D16396" t="str">
            <v>债券型基金</v>
          </cell>
          <cell r="E16396" t="str">
            <v>短期纯债型基金</v>
          </cell>
          <cell r="F16396" t="str">
            <v>嘉合磐泰短债债券型证券投资基金</v>
          </cell>
          <cell r="G16396" t="str">
            <v>嘉合基金管理有限公司</v>
          </cell>
        </row>
        <row r="16397">
          <cell r="B16397" t="str">
            <v>019805</v>
          </cell>
          <cell r="C16397" t="str">
            <v>华泰紫金智和利率债</v>
          </cell>
          <cell r="D16397" t="str">
            <v>债券型基金</v>
          </cell>
          <cell r="E16397" t="str">
            <v>中长期纯债型基金</v>
          </cell>
          <cell r="F16397" t="str">
            <v>华泰紫金智和利率债债券型证券投资基金</v>
          </cell>
          <cell r="G16397" t="str">
            <v>华泰证券(上海)资产管理有限公司</v>
          </cell>
        </row>
        <row r="16398">
          <cell r="B16398" t="str">
            <v>019806</v>
          </cell>
          <cell r="C16398" t="str">
            <v>华安月月鑫30天持有A</v>
          </cell>
          <cell r="D16398" t="str">
            <v>债券型基金</v>
          </cell>
          <cell r="E16398" t="str">
            <v>中长期纯债型基金</v>
          </cell>
          <cell r="F16398" t="str">
            <v>华安月月鑫30天持有期债券型发起式证券投资基金</v>
          </cell>
          <cell r="G16398" t="str">
            <v>华安基金管理有限公司</v>
          </cell>
        </row>
        <row r="16399">
          <cell r="B16399" t="str">
            <v>019807</v>
          </cell>
          <cell r="C16399" t="str">
            <v>华安月月鑫30天持有C</v>
          </cell>
          <cell r="D16399" t="str">
            <v>债券型基金</v>
          </cell>
          <cell r="E16399" t="str">
            <v>中长期纯债型基金</v>
          </cell>
          <cell r="F16399" t="str">
            <v>华安月月鑫30天持有期债券型发起式证券投资基金</v>
          </cell>
          <cell r="G16399" t="str">
            <v>华安基金管理有限公司</v>
          </cell>
        </row>
        <row r="16400">
          <cell r="B16400" t="str">
            <v>019808</v>
          </cell>
          <cell r="C16400" t="str">
            <v>富安达中证500指数增强C</v>
          </cell>
          <cell r="D16400" t="str">
            <v>股票型基金</v>
          </cell>
          <cell r="E16400" t="str">
            <v>增强指数型基金</v>
          </cell>
          <cell r="F16400" t="str">
            <v>富安达中证500指数增强型证券投资基金</v>
          </cell>
          <cell r="G16400" t="str">
            <v>富安达基金管理有限公司</v>
          </cell>
        </row>
        <row r="16401">
          <cell r="B16401" t="str">
            <v>019809</v>
          </cell>
          <cell r="C16401" t="str">
            <v>华泰柏瑞鸿瑞60天持有A</v>
          </cell>
          <cell r="D16401" t="str">
            <v>债券型基金</v>
          </cell>
          <cell r="E16401" t="str">
            <v>中长期纯债型基金</v>
          </cell>
          <cell r="F16401" t="str">
            <v>华泰柏瑞鸿瑞60天持有期债券型证券投资基金</v>
          </cell>
          <cell r="G16401" t="str">
            <v>华泰柏瑞基金管理有限公司</v>
          </cell>
        </row>
        <row r="16402">
          <cell r="B16402" t="str">
            <v>019810</v>
          </cell>
          <cell r="C16402" t="str">
            <v>华泰柏瑞鸿瑞60天持有C</v>
          </cell>
          <cell r="D16402" t="str">
            <v>债券型基金</v>
          </cell>
          <cell r="E16402" t="str">
            <v>中长期纯债型基金</v>
          </cell>
          <cell r="F16402" t="str">
            <v>华泰柏瑞鸿瑞60天持有期债券型证券投资基金</v>
          </cell>
          <cell r="G16402" t="str">
            <v>华泰柏瑞基金管理有限公司</v>
          </cell>
        </row>
        <row r="16403">
          <cell r="B16403" t="str">
            <v>019811</v>
          </cell>
          <cell r="C16403" t="str">
            <v>华夏养老2055五年Y</v>
          </cell>
          <cell r="D16403" t="str">
            <v>FOF基金</v>
          </cell>
          <cell r="E16403" t="str">
            <v>混合型FOF基金</v>
          </cell>
          <cell r="F16403" t="str">
            <v>华夏养老目标日期2055五年持有期混合型发起式基金中基金(FOF)</v>
          </cell>
          <cell r="G16403" t="str">
            <v>华夏基金管理有限公司</v>
          </cell>
        </row>
        <row r="16404">
          <cell r="B16404" t="str">
            <v>019812</v>
          </cell>
          <cell r="C16404" t="str">
            <v>国联盈泽中短债E</v>
          </cell>
          <cell r="D16404" t="str">
            <v>债券型基金</v>
          </cell>
          <cell r="E16404" t="str">
            <v>短期纯债型基金</v>
          </cell>
          <cell r="F16404" t="str">
            <v>国联盈泽中短债债券型证券投资基金</v>
          </cell>
          <cell r="G16404" t="str">
            <v>国联基金管理有限公司</v>
          </cell>
        </row>
        <row r="16405">
          <cell r="B16405" t="str">
            <v>019813</v>
          </cell>
          <cell r="C16405" t="str">
            <v>国联安恒通3个月纯债定开</v>
          </cell>
          <cell r="D16405" t="str">
            <v>债券型基金</v>
          </cell>
          <cell r="E16405" t="str">
            <v>中长期纯债型基金</v>
          </cell>
          <cell r="F16405" t="str">
            <v>国联安恒通3个月定期开放纯债债券型证券投资基金</v>
          </cell>
          <cell r="G16405" t="str">
            <v>国联安基金管理有限公司</v>
          </cell>
        </row>
        <row r="16406">
          <cell r="B16406" t="str">
            <v>019814</v>
          </cell>
          <cell r="C16406" t="str">
            <v>民生加银国证2000指数增强A</v>
          </cell>
          <cell r="D16406" t="str">
            <v>股票型基金</v>
          </cell>
          <cell r="E16406" t="str">
            <v>增强指数型基金</v>
          </cell>
          <cell r="F16406" t="str">
            <v>民生加银国证2000指数增强型证券投资基金</v>
          </cell>
          <cell r="G16406" t="str">
            <v>民生加银基金管理有限公司</v>
          </cell>
        </row>
        <row r="16407">
          <cell r="B16407" t="str">
            <v>019815</v>
          </cell>
          <cell r="C16407" t="str">
            <v>民生加银国证2000指数增强C</v>
          </cell>
          <cell r="D16407" t="str">
            <v>股票型基金</v>
          </cell>
          <cell r="E16407" t="str">
            <v>增强指数型基金</v>
          </cell>
          <cell r="F16407" t="str">
            <v>民生加银国证2000指数增强型证券投资基金</v>
          </cell>
          <cell r="G16407" t="str">
            <v>民生加银基金管理有限公司</v>
          </cell>
        </row>
        <row r="16408">
          <cell r="B16408" t="str">
            <v>019816</v>
          </cell>
          <cell r="C16408" t="str">
            <v>英大延福养老2040三年持有Y</v>
          </cell>
          <cell r="D16408" t="str">
            <v>FOF基金</v>
          </cell>
          <cell r="E16408" t="str">
            <v>混合型FOF基金</v>
          </cell>
          <cell r="F16408" t="str">
            <v>英大延福养老目标日期2040三年持有期混合型发起式基金中基金(FOF)</v>
          </cell>
          <cell r="G16408" t="str">
            <v>英大基金管理有限公司</v>
          </cell>
        </row>
        <row r="16409">
          <cell r="B16409" t="str">
            <v>019817</v>
          </cell>
          <cell r="C16409" t="str">
            <v>广发创业板ETF联接E</v>
          </cell>
          <cell r="D16409" t="str">
            <v>股票型基金</v>
          </cell>
          <cell r="E16409" t="str">
            <v>被动指数型基金</v>
          </cell>
          <cell r="F16409" t="str">
            <v>广发创业板交易型开放式指数证券投资基金发起式联接基金</v>
          </cell>
          <cell r="G16409" t="str">
            <v>广发基金管理有限公司</v>
          </cell>
        </row>
        <row r="16410">
          <cell r="B16410" t="str">
            <v>019818</v>
          </cell>
          <cell r="C16410" t="str">
            <v>长城健康生活C</v>
          </cell>
          <cell r="D16410" t="str">
            <v>混合型基金</v>
          </cell>
          <cell r="E16410" t="str">
            <v>灵活配置型基金</v>
          </cell>
          <cell r="F16410" t="str">
            <v>长城健康生活灵活配置混合型证券投资基金</v>
          </cell>
          <cell r="G16410" t="str">
            <v>长城基金管理有限公司</v>
          </cell>
        </row>
        <row r="16411">
          <cell r="B16411" t="str">
            <v>019819</v>
          </cell>
          <cell r="C16411" t="str">
            <v>长城品牌优选C</v>
          </cell>
          <cell r="D16411" t="str">
            <v>混合型基金</v>
          </cell>
          <cell r="E16411" t="str">
            <v>偏股混合型基金</v>
          </cell>
          <cell r="F16411" t="str">
            <v>长城品牌优选混合型证券投资基金</v>
          </cell>
          <cell r="G16411" t="str">
            <v>长城基金管理有限公司</v>
          </cell>
        </row>
        <row r="16412">
          <cell r="B16412" t="str">
            <v>019820</v>
          </cell>
          <cell r="C16412" t="str">
            <v>鹏华远见精选A</v>
          </cell>
          <cell r="D16412" t="str">
            <v>混合型基金</v>
          </cell>
          <cell r="E16412" t="str">
            <v>偏股混合型基金</v>
          </cell>
          <cell r="F16412" t="str">
            <v>鹏华远见精选混合型发起式证券投资基金</v>
          </cell>
          <cell r="G16412" t="str">
            <v>鹏华基金管理有限公司</v>
          </cell>
        </row>
        <row r="16413">
          <cell r="B16413" t="str">
            <v>019821</v>
          </cell>
          <cell r="C16413" t="str">
            <v>鹏华远见精选C</v>
          </cell>
          <cell r="D16413" t="str">
            <v>混合型基金</v>
          </cell>
          <cell r="E16413" t="str">
            <v>偏股混合型基金</v>
          </cell>
          <cell r="F16413" t="str">
            <v>鹏华远见精选混合型发起式证券投资基金</v>
          </cell>
          <cell r="G16413" t="str">
            <v>鹏华基金管理有限公司</v>
          </cell>
        </row>
        <row r="16414">
          <cell r="B16414" t="str">
            <v>019822</v>
          </cell>
          <cell r="C16414" t="str">
            <v>长城稳健成长灵活配置C</v>
          </cell>
          <cell r="D16414" t="str">
            <v>混合型基金</v>
          </cell>
          <cell r="E16414" t="str">
            <v>灵活配置型基金</v>
          </cell>
          <cell r="F16414" t="str">
            <v>长城稳健成长灵活配置混合型证券投资基金</v>
          </cell>
          <cell r="G16414" t="str">
            <v>长城基金管理有限公司</v>
          </cell>
        </row>
        <row r="16415">
          <cell r="B16415" t="str">
            <v>019823</v>
          </cell>
          <cell r="C16415" t="str">
            <v>东方红养老目标日期2045五年持有Y</v>
          </cell>
          <cell r="D16415" t="str">
            <v>FOF基金</v>
          </cell>
          <cell r="E16415" t="str">
            <v>混合型FOF基金</v>
          </cell>
          <cell r="F16415" t="str">
            <v>东方红养老目标日期2045五年持有期混合型发起式基金中基金(FOF)</v>
          </cell>
          <cell r="G16415" t="str">
            <v>上海东方证券资产管理有限公司</v>
          </cell>
        </row>
        <row r="16416">
          <cell r="B16416" t="str">
            <v>019824</v>
          </cell>
          <cell r="C16416" t="str">
            <v>国寿安保新材料A</v>
          </cell>
          <cell r="D16416" t="str">
            <v>股票型基金</v>
          </cell>
          <cell r="E16416" t="str">
            <v>普通股票型基金</v>
          </cell>
          <cell r="F16416" t="str">
            <v>国寿安保新材料股票型发起式证券投资基金</v>
          </cell>
          <cell r="G16416" t="str">
            <v>国寿安保基金管理有限公司</v>
          </cell>
        </row>
        <row r="16417">
          <cell r="B16417" t="str">
            <v>019825</v>
          </cell>
          <cell r="C16417" t="str">
            <v>国寿安保新材料C</v>
          </cell>
          <cell r="D16417" t="str">
            <v>股票型基金</v>
          </cell>
          <cell r="E16417" t="str">
            <v>普通股票型基金</v>
          </cell>
          <cell r="F16417" t="str">
            <v>国寿安保新材料股票型发起式证券投资基金</v>
          </cell>
          <cell r="G16417" t="str">
            <v>国寿安保基金管理有限公司</v>
          </cell>
        </row>
        <row r="16418">
          <cell r="B16418" t="str">
            <v>019826</v>
          </cell>
          <cell r="C16418" t="str">
            <v>浙商汇金聚利一年D</v>
          </cell>
          <cell r="D16418" t="str">
            <v>债券型基金</v>
          </cell>
          <cell r="E16418" t="str">
            <v>混合债券型一级基金</v>
          </cell>
          <cell r="F16418" t="str">
            <v>浙商汇金聚利一年定期开放债券型证券投资基金</v>
          </cell>
          <cell r="G16418" t="str">
            <v>浙江浙商证券资产管理有限公司</v>
          </cell>
        </row>
        <row r="16419">
          <cell r="B16419" t="str">
            <v>019827</v>
          </cell>
          <cell r="C16419" t="str">
            <v>鹏华国证石油天然气联接A</v>
          </cell>
          <cell r="D16419" t="str">
            <v>股票型基金</v>
          </cell>
          <cell r="E16419" t="str">
            <v>被动指数型基金</v>
          </cell>
          <cell r="F16419" t="str">
            <v>鹏华国证石油天然气交易型开放式指数证券投资基金联接基金</v>
          </cell>
          <cell r="G16419" t="str">
            <v>鹏华基金管理有限公司</v>
          </cell>
        </row>
        <row r="16420">
          <cell r="B16420" t="str">
            <v>019828</v>
          </cell>
          <cell r="C16420" t="str">
            <v>鹏华国证石油天然气联接C</v>
          </cell>
          <cell r="D16420" t="str">
            <v>股票型基金</v>
          </cell>
          <cell r="E16420" t="str">
            <v>被动指数型基金</v>
          </cell>
          <cell r="F16420" t="str">
            <v>鹏华国证石油天然气交易型开放式指数证券投资基金联接基金</v>
          </cell>
          <cell r="G16420" t="str">
            <v>鹏华基金管理有限公司</v>
          </cell>
        </row>
        <row r="16421">
          <cell r="B16421" t="str">
            <v>019829</v>
          </cell>
          <cell r="C16421" t="str">
            <v>华夏数字产业A</v>
          </cell>
          <cell r="D16421" t="str">
            <v>混合型基金</v>
          </cell>
          <cell r="E16421" t="str">
            <v>偏股混合型基金</v>
          </cell>
          <cell r="F16421" t="str">
            <v>华夏数字产业混合型证券投资基金</v>
          </cell>
          <cell r="G16421" t="str">
            <v>华夏基金管理有限公司</v>
          </cell>
        </row>
        <row r="16422">
          <cell r="B16422" t="str">
            <v>019830</v>
          </cell>
          <cell r="C16422" t="str">
            <v>华夏数字产业C</v>
          </cell>
          <cell r="D16422" t="str">
            <v>混合型基金</v>
          </cell>
          <cell r="E16422" t="str">
            <v>偏股混合型基金</v>
          </cell>
          <cell r="F16422" t="str">
            <v>华夏数字产业混合型证券投资基金</v>
          </cell>
          <cell r="G16422" t="str">
            <v>华夏基金管理有限公司</v>
          </cell>
        </row>
        <row r="16423">
          <cell r="B16423" t="str">
            <v>019831</v>
          </cell>
          <cell r="C16423" t="str">
            <v>华夏中证智选300价值稳健策略联接A</v>
          </cell>
          <cell r="D16423" t="str">
            <v>股票型基金</v>
          </cell>
          <cell r="E16423" t="str">
            <v>被动指数型基金</v>
          </cell>
          <cell r="F16423" t="str">
            <v>华夏中证智选300价值稳健策略交易型开放式指数证券投资基金发起式联接基金</v>
          </cell>
          <cell r="G16423" t="str">
            <v>华夏基金管理有限公司</v>
          </cell>
        </row>
        <row r="16424">
          <cell r="B16424" t="str">
            <v>019832</v>
          </cell>
          <cell r="C16424" t="str">
            <v>华夏中证智选300价值稳健策略联接C</v>
          </cell>
          <cell r="D16424" t="str">
            <v>股票型基金</v>
          </cell>
          <cell r="E16424" t="str">
            <v>被动指数型基金</v>
          </cell>
          <cell r="F16424" t="str">
            <v>华夏中证智选300价值稳健策略交易型开放式指数证券投资基金发起式联接基金</v>
          </cell>
          <cell r="G16424" t="str">
            <v>华夏基金管理有限公司</v>
          </cell>
        </row>
        <row r="16425">
          <cell r="B16425" t="str">
            <v>019833</v>
          </cell>
          <cell r="C16425" t="str">
            <v>华夏福泽养老目标2035三年持有Y</v>
          </cell>
          <cell r="D16425" t="str">
            <v>FOF基金</v>
          </cell>
          <cell r="E16425" t="str">
            <v>混合型FOF基金</v>
          </cell>
          <cell r="F16425" t="str">
            <v>华夏福泽养老目标日期2035三年持有期混合型发起式基金中基金(FOF)</v>
          </cell>
          <cell r="G16425" t="str">
            <v>华夏基金管理有限公司</v>
          </cell>
        </row>
        <row r="16426">
          <cell r="B16426" t="str">
            <v>019834</v>
          </cell>
          <cell r="C16426" t="str">
            <v>农银汇理红利C</v>
          </cell>
          <cell r="D16426" t="str">
            <v>货币市场型基金</v>
          </cell>
          <cell r="E16426" t="str">
            <v>货币市场型基金</v>
          </cell>
          <cell r="F16426" t="str">
            <v>农银汇理红利日结货币市场基金</v>
          </cell>
          <cell r="G16426" t="str">
            <v>农银汇理基金管理有限公司</v>
          </cell>
        </row>
        <row r="16427">
          <cell r="B16427" t="str">
            <v>019835</v>
          </cell>
          <cell r="C16427" t="str">
            <v>华泰柏瑞交易货币E</v>
          </cell>
          <cell r="D16427" t="str">
            <v>货币市场型基金</v>
          </cell>
          <cell r="E16427" t="str">
            <v>货币市场型基金</v>
          </cell>
          <cell r="F16427" t="str">
            <v>华泰柏瑞交易型货币市场基金</v>
          </cell>
          <cell r="G16427" t="str">
            <v>华泰柏瑞基金管理有限公司</v>
          </cell>
        </row>
        <row r="16428">
          <cell r="B16428" t="str">
            <v>019836</v>
          </cell>
          <cell r="C16428" t="str">
            <v>大摩恒利A</v>
          </cell>
          <cell r="D16428" t="str">
            <v>债券型基金</v>
          </cell>
          <cell r="E16428" t="str">
            <v>中长期纯债型基金</v>
          </cell>
          <cell r="F16428" t="str">
            <v>摩根士丹利恒利债券型证券投资基金</v>
          </cell>
          <cell r="G16428" t="str">
            <v>摩根士丹利基金管理(中国)有限公司</v>
          </cell>
        </row>
        <row r="16429">
          <cell r="B16429" t="str">
            <v>019837</v>
          </cell>
          <cell r="C16429" t="str">
            <v>大摩恒利C</v>
          </cell>
          <cell r="D16429" t="str">
            <v>债券型基金</v>
          </cell>
          <cell r="E16429" t="str">
            <v>中长期纯债型基金</v>
          </cell>
          <cell r="F16429" t="str">
            <v>摩根士丹利恒利债券型证券投资基金</v>
          </cell>
          <cell r="G16429" t="str">
            <v>摩根士丹利基金管理(中国)有限公司</v>
          </cell>
        </row>
        <row r="16430">
          <cell r="B16430" t="str">
            <v>019838</v>
          </cell>
          <cell r="C16430" t="str">
            <v>民生加银品牌蓝筹C</v>
          </cell>
          <cell r="D16430" t="str">
            <v>混合型基金</v>
          </cell>
          <cell r="E16430" t="str">
            <v>灵活配置型基金</v>
          </cell>
          <cell r="F16430" t="str">
            <v>民生加银品牌蓝筹灵活配置混合型证券投资基金</v>
          </cell>
          <cell r="G16430" t="str">
            <v>民生加银基金管理有限公司</v>
          </cell>
        </row>
        <row r="16431">
          <cell r="B16431" t="str">
            <v>019839</v>
          </cell>
          <cell r="C16431" t="str">
            <v>大成丰财宝C</v>
          </cell>
          <cell r="D16431" t="str">
            <v>货币市场型基金</v>
          </cell>
          <cell r="E16431" t="str">
            <v>货币市场型基金</v>
          </cell>
          <cell r="F16431" t="str">
            <v>大成丰财宝货币市场基金</v>
          </cell>
          <cell r="G16431" t="str">
            <v>大成基金管理有限公司</v>
          </cell>
        </row>
        <row r="16432">
          <cell r="B16432" t="str">
            <v>019840</v>
          </cell>
          <cell r="C16432" t="str">
            <v>华泰柏瑞稳健收益D</v>
          </cell>
          <cell r="D16432" t="str">
            <v>债券型基金</v>
          </cell>
          <cell r="E16432" t="str">
            <v>中长期纯债型基金</v>
          </cell>
          <cell r="F16432" t="str">
            <v>华泰柏瑞稳健收益债券型证券投资基金</v>
          </cell>
          <cell r="G16432" t="str">
            <v>华泰柏瑞基金管理有限公司</v>
          </cell>
        </row>
        <row r="16433">
          <cell r="B16433" t="str">
            <v>019841</v>
          </cell>
          <cell r="C16433" t="str">
            <v>恒生前海中债0-3年政策性金融债A</v>
          </cell>
          <cell r="D16433" t="str">
            <v>债券型基金</v>
          </cell>
          <cell r="E16433" t="str">
            <v>被动指数型债券基金</v>
          </cell>
          <cell r="F16433" t="str">
            <v>恒生前海中债0-3年政策性金融债指数证券投资基金</v>
          </cell>
          <cell r="G16433" t="str">
            <v>恒生前海基金管理有限公司</v>
          </cell>
        </row>
        <row r="16434">
          <cell r="B16434" t="str">
            <v>019842</v>
          </cell>
          <cell r="C16434" t="str">
            <v>恒生前海中债0-3年政策性金融债C</v>
          </cell>
          <cell r="D16434" t="str">
            <v>债券型基金</v>
          </cell>
          <cell r="E16434" t="str">
            <v>被动指数型债券基金</v>
          </cell>
          <cell r="F16434" t="str">
            <v>恒生前海中债0-3年政策性金融债指数证券投资基金</v>
          </cell>
          <cell r="G16434" t="str">
            <v>恒生前海基金管理有限公司</v>
          </cell>
        </row>
        <row r="16435">
          <cell r="B16435" t="str">
            <v>019843</v>
          </cell>
          <cell r="C16435" t="str">
            <v>渤海汇金优选稳健6个月持有A</v>
          </cell>
          <cell r="D16435" t="str">
            <v>FOF基金</v>
          </cell>
          <cell r="E16435" t="str">
            <v>混合型FOF基金</v>
          </cell>
          <cell r="F16435" t="str">
            <v>渤海汇金优选稳健6个月持有期混合型发起式基金中基金(FOF)</v>
          </cell>
          <cell r="G16435" t="str">
            <v>渤海汇金证券资产管理有限公司</v>
          </cell>
        </row>
        <row r="16436">
          <cell r="B16436" t="str">
            <v>019844</v>
          </cell>
          <cell r="C16436" t="str">
            <v>渤海汇金优选稳健6个月持有C</v>
          </cell>
          <cell r="D16436" t="str">
            <v>FOF基金</v>
          </cell>
          <cell r="E16436" t="str">
            <v>混合型FOF基金</v>
          </cell>
          <cell r="F16436" t="str">
            <v>渤海汇金优选稳健6个月持有期混合型发起式基金中基金(FOF)</v>
          </cell>
          <cell r="G16436" t="str">
            <v>渤海汇金证券资产管理有限公司</v>
          </cell>
        </row>
        <row r="16437">
          <cell r="B16437" t="str">
            <v>019850</v>
          </cell>
          <cell r="C16437" t="str">
            <v>银华惠添益D</v>
          </cell>
          <cell r="D16437" t="str">
            <v>货币市场型基金</v>
          </cell>
          <cell r="E16437" t="str">
            <v>货币市场型基金</v>
          </cell>
          <cell r="F16437" t="str">
            <v>银华惠添益货币市场基金</v>
          </cell>
          <cell r="G16437" t="str">
            <v>银华基金管理股份有限公司</v>
          </cell>
        </row>
        <row r="16438">
          <cell r="B16438" t="str">
            <v>019851</v>
          </cell>
          <cell r="C16438" t="str">
            <v>汇添富稳宏6个月持有A</v>
          </cell>
          <cell r="D16438" t="str">
            <v>债券型基金</v>
          </cell>
          <cell r="E16438" t="str">
            <v>混合债券型一级基金</v>
          </cell>
          <cell r="F16438" t="str">
            <v>汇添富稳宏6个月持有期债券型证券投资基金</v>
          </cell>
          <cell r="G16438" t="str">
            <v>汇添富基金管理股份有限公司</v>
          </cell>
        </row>
        <row r="16439">
          <cell r="B16439" t="str">
            <v>019852</v>
          </cell>
          <cell r="C16439" t="str">
            <v>汇添富稳宏6个月持有C</v>
          </cell>
          <cell r="D16439" t="str">
            <v>债券型基金</v>
          </cell>
          <cell r="E16439" t="str">
            <v>混合债券型一级基金</v>
          </cell>
          <cell r="F16439" t="str">
            <v>汇添富稳宏6个月持有期债券型证券投资基金</v>
          </cell>
          <cell r="G16439" t="str">
            <v>汇添富基金管理股份有限公司</v>
          </cell>
        </row>
        <row r="16440">
          <cell r="B16440" t="str">
            <v>019853</v>
          </cell>
          <cell r="C16440" t="str">
            <v>博时中证红利低波动100A</v>
          </cell>
          <cell r="D16440" t="str">
            <v>股票型基金</v>
          </cell>
          <cell r="E16440" t="str">
            <v>被动指数型基金</v>
          </cell>
          <cell r="F16440" t="str">
            <v>博时中证红利低波动100指数型发起式证券投资基金</v>
          </cell>
          <cell r="G16440" t="str">
            <v>博时基金管理有限公司</v>
          </cell>
        </row>
        <row r="16441">
          <cell r="B16441" t="str">
            <v>019854</v>
          </cell>
          <cell r="C16441" t="str">
            <v>博时中证红利低波动100C</v>
          </cell>
          <cell r="D16441" t="str">
            <v>股票型基金</v>
          </cell>
          <cell r="E16441" t="str">
            <v>被动指数型基金</v>
          </cell>
          <cell r="F16441" t="str">
            <v>博时中证红利低波动100指数型发起式证券投资基金</v>
          </cell>
          <cell r="G16441" t="str">
            <v>博时基金管理有限公司</v>
          </cell>
        </row>
        <row r="16442">
          <cell r="B16442" t="str">
            <v>019855</v>
          </cell>
          <cell r="C16442" t="str">
            <v>博时中证新能源联接A</v>
          </cell>
          <cell r="D16442" t="str">
            <v>股票型基金</v>
          </cell>
          <cell r="E16442" t="str">
            <v>被动指数型基金</v>
          </cell>
          <cell r="F16442" t="str">
            <v>博时中证新能源交易型开放式指数证券投资基金发起式联接基金</v>
          </cell>
          <cell r="G16442" t="str">
            <v>博时基金管理有限公司</v>
          </cell>
        </row>
        <row r="16443">
          <cell r="B16443" t="str">
            <v>019856</v>
          </cell>
          <cell r="C16443" t="str">
            <v>博时中证新能源联接C</v>
          </cell>
          <cell r="D16443" t="str">
            <v>股票型基金</v>
          </cell>
          <cell r="E16443" t="str">
            <v>被动指数型基金</v>
          </cell>
          <cell r="F16443" t="str">
            <v>博时中证新能源交易型开放式指数证券投资基金发起式联接基金</v>
          </cell>
          <cell r="G16443" t="str">
            <v>博时基金管理有限公司</v>
          </cell>
        </row>
        <row r="16444">
          <cell r="B16444" t="str">
            <v>019857</v>
          </cell>
          <cell r="C16444" t="str">
            <v>博时上证科创板100联接A</v>
          </cell>
          <cell r="D16444" t="str">
            <v>股票型基金</v>
          </cell>
          <cell r="E16444" t="str">
            <v>被动指数型基金</v>
          </cell>
          <cell r="F16444" t="str">
            <v>博时上证科创板100交易型开放式指数证券投资基金联接基金</v>
          </cell>
          <cell r="G16444" t="str">
            <v>博时基金管理有限公司</v>
          </cell>
        </row>
        <row r="16445">
          <cell r="B16445" t="str">
            <v>019858</v>
          </cell>
          <cell r="C16445" t="str">
            <v>博时上证科创板100联接C</v>
          </cell>
          <cell r="D16445" t="str">
            <v>股票型基金</v>
          </cell>
          <cell r="E16445" t="str">
            <v>被动指数型基金</v>
          </cell>
          <cell r="F16445" t="str">
            <v>博时上证科创板100交易型开放式指数证券投资基金联接基金</v>
          </cell>
          <cell r="G16445" t="str">
            <v>博时基金管理有限公司</v>
          </cell>
        </row>
        <row r="16446">
          <cell r="B16446" t="str">
            <v>019859</v>
          </cell>
          <cell r="C16446" t="str">
            <v>银华上证科创板100联接A</v>
          </cell>
          <cell r="D16446" t="str">
            <v>股票型基金</v>
          </cell>
          <cell r="E16446" t="str">
            <v>被动指数型基金</v>
          </cell>
          <cell r="F16446" t="str">
            <v>银华上证科创板100交易型开放式指数证券投资基金联接基金</v>
          </cell>
          <cell r="G16446" t="str">
            <v>银华基金管理股份有限公司</v>
          </cell>
        </row>
        <row r="16447">
          <cell r="B16447" t="str">
            <v>019860</v>
          </cell>
          <cell r="C16447" t="str">
            <v>银华上证科创板100联接C</v>
          </cell>
          <cell r="D16447" t="str">
            <v>股票型基金</v>
          </cell>
          <cell r="E16447" t="str">
            <v>被动指数型基金</v>
          </cell>
          <cell r="F16447" t="str">
            <v>银华上证科创板100交易型开放式指数证券投资基金联接基金</v>
          </cell>
          <cell r="G16447" t="str">
            <v>银华基金管理股份有限公司</v>
          </cell>
        </row>
        <row r="16448">
          <cell r="B16448" t="str">
            <v>019861</v>
          </cell>
          <cell r="C16448" t="str">
            <v>鹏华上证科创板100联接A</v>
          </cell>
          <cell r="D16448" t="str">
            <v>股票型基金</v>
          </cell>
          <cell r="E16448" t="str">
            <v>被动指数型基金</v>
          </cell>
          <cell r="F16448" t="str">
            <v>鹏华上证科创板100交易型开放式指数证券投资基金联接基金</v>
          </cell>
          <cell r="G16448" t="str">
            <v>鹏华基金管理有限公司</v>
          </cell>
        </row>
        <row r="16449">
          <cell r="B16449" t="str">
            <v>019862</v>
          </cell>
          <cell r="C16449" t="str">
            <v>鹏华上证科创板100联接C</v>
          </cell>
          <cell r="D16449" t="str">
            <v>股票型基金</v>
          </cell>
          <cell r="E16449" t="str">
            <v>被动指数型基金</v>
          </cell>
          <cell r="F16449" t="str">
            <v>鹏华上证科创板100交易型开放式指数证券投资基金联接基金</v>
          </cell>
          <cell r="G16449" t="str">
            <v>鹏华基金管理有限公司</v>
          </cell>
        </row>
        <row r="16450">
          <cell r="B16450" t="str">
            <v>019863</v>
          </cell>
          <cell r="C16450" t="str">
            <v>招商稳健优选C</v>
          </cell>
          <cell r="D16450" t="str">
            <v>股票型基金</v>
          </cell>
          <cell r="E16450" t="str">
            <v>普通股票型基金</v>
          </cell>
          <cell r="F16450" t="str">
            <v>招商稳健优选股票型证券投资基金</v>
          </cell>
          <cell r="G16450" t="str">
            <v>招商基金管理有限公司</v>
          </cell>
        </row>
        <row r="16451">
          <cell r="B16451" t="str">
            <v>019864</v>
          </cell>
          <cell r="C16451" t="str">
            <v>浦银安盛高端装备A</v>
          </cell>
          <cell r="D16451" t="str">
            <v>混合型基金</v>
          </cell>
          <cell r="E16451" t="str">
            <v>偏股混合型基金</v>
          </cell>
          <cell r="F16451" t="str">
            <v>浦银安盛高端装备混合型发起式证券投资基金</v>
          </cell>
          <cell r="G16451" t="str">
            <v>浦银安盛基金管理有限公司</v>
          </cell>
        </row>
        <row r="16452">
          <cell r="B16452" t="str">
            <v>019865</v>
          </cell>
          <cell r="C16452" t="str">
            <v>浦银安盛高端装备C</v>
          </cell>
          <cell r="D16452" t="str">
            <v>混合型基金</v>
          </cell>
          <cell r="E16452" t="str">
            <v>偏股混合型基金</v>
          </cell>
          <cell r="F16452" t="str">
            <v>浦银安盛高端装备混合型发起式证券投资基金</v>
          </cell>
          <cell r="G16452" t="str">
            <v>浦银安盛基金管理有限公司</v>
          </cell>
        </row>
        <row r="16453">
          <cell r="B16453" t="str">
            <v>019866</v>
          </cell>
          <cell r="C16453" t="str">
            <v>国泰上证科创板100联接A</v>
          </cell>
          <cell r="D16453" t="str">
            <v>股票型基金</v>
          </cell>
          <cell r="E16453" t="str">
            <v>被动指数型基金</v>
          </cell>
          <cell r="F16453" t="str">
            <v>国泰上证科创板100交易型开放式指数证券投资基金发起式联接基金</v>
          </cell>
          <cell r="G16453" t="str">
            <v>国泰基金管理有限公司</v>
          </cell>
        </row>
        <row r="16454">
          <cell r="B16454" t="str">
            <v>019867</v>
          </cell>
          <cell r="C16454" t="str">
            <v>国泰上证科创板100联接C</v>
          </cell>
          <cell r="D16454" t="str">
            <v>股票型基金</v>
          </cell>
          <cell r="E16454" t="str">
            <v>被动指数型基金</v>
          </cell>
          <cell r="F16454" t="str">
            <v>国泰上证科创板100交易型开放式指数证券投资基金发起式联接基金</v>
          </cell>
          <cell r="G16454" t="str">
            <v>国泰基金管理有限公司</v>
          </cell>
        </row>
        <row r="16455">
          <cell r="B16455" t="str">
            <v>019868</v>
          </cell>
          <cell r="C16455" t="str">
            <v>华夏中证云计算与大数据主题联接A</v>
          </cell>
          <cell r="D16455" t="str">
            <v>股票型基金</v>
          </cell>
          <cell r="E16455" t="str">
            <v>被动指数型基金</v>
          </cell>
          <cell r="F16455" t="str">
            <v>华夏中证云计算与大数据主题交易型开放式指数证券投资基金发起式联接基金</v>
          </cell>
          <cell r="G16455" t="str">
            <v>华夏基金管理有限公司</v>
          </cell>
        </row>
        <row r="16456">
          <cell r="B16456" t="str">
            <v>019869</v>
          </cell>
          <cell r="C16456" t="str">
            <v>华夏中证云计算与大数据主题联接C</v>
          </cell>
          <cell r="D16456" t="str">
            <v>股票型基金</v>
          </cell>
          <cell r="E16456" t="str">
            <v>被动指数型基金</v>
          </cell>
          <cell r="F16456" t="str">
            <v>华夏中证云计算与大数据主题交易型开放式指数证券投资基金发起式联接基金</v>
          </cell>
          <cell r="G16456" t="str">
            <v>华夏基金管理有限公司</v>
          </cell>
        </row>
        <row r="16457">
          <cell r="B16457" t="str">
            <v>019870</v>
          </cell>
          <cell r="C16457" t="str">
            <v>华泰柏瑞中证2000联接A</v>
          </cell>
          <cell r="D16457" t="str">
            <v>股票型基金</v>
          </cell>
          <cell r="E16457" t="str">
            <v>被动指数型基金</v>
          </cell>
          <cell r="F16457" t="str">
            <v>华泰柏瑞中证2000交易型开放式指数证券投资基金发起式联接基金</v>
          </cell>
          <cell r="G16457" t="str">
            <v>华泰柏瑞基金管理有限公司</v>
          </cell>
        </row>
        <row r="16458">
          <cell r="B16458" t="str">
            <v>019871</v>
          </cell>
          <cell r="C16458" t="str">
            <v>华泰柏瑞中证2000联接C</v>
          </cell>
          <cell r="D16458" t="str">
            <v>股票型基金</v>
          </cell>
          <cell r="E16458" t="str">
            <v>被动指数型基金</v>
          </cell>
          <cell r="F16458" t="str">
            <v>华泰柏瑞中证2000交易型开放式指数证券投资基金发起式联接基金</v>
          </cell>
          <cell r="G16458" t="str">
            <v>华泰柏瑞基金管理有限公司</v>
          </cell>
        </row>
        <row r="16459">
          <cell r="B16459" t="str">
            <v>019872</v>
          </cell>
          <cell r="C16459" t="str">
            <v>长城短债D</v>
          </cell>
          <cell r="D16459" t="str">
            <v>债券型基金</v>
          </cell>
          <cell r="E16459" t="str">
            <v>短期纯债型基金</v>
          </cell>
          <cell r="F16459" t="str">
            <v>长城短债债券型证券投资基金</v>
          </cell>
          <cell r="G16459" t="str">
            <v>长城基金管理有限公司</v>
          </cell>
        </row>
        <row r="16460">
          <cell r="B16460" t="str">
            <v>019873</v>
          </cell>
          <cell r="C16460" t="str">
            <v>长城短债E</v>
          </cell>
          <cell r="D16460" t="str">
            <v>债券型基金</v>
          </cell>
          <cell r="E16460" t="str">
            <v>短期纯债型基金</v>
          </cell>
          <cell r="F16460" t="str">
            <v>长城短债债券型证券投资基金</v>
          </cell>
          <cell r="G16460" t="str">
            <v>长城基金管理有限公司</v>
          </cell>
        </row>
        <row r="16461">
          <cell r="B16461" t="str">
            <v>019874</v>
          </cell>
          <cell r="C16461" t="str">
            <v>广发中证稀有金属主题联接A</v>
          </cell>
          <cell r="D16461" t="str">
            <v>股票型基金</v>
          </cell>
          <cell r="E16461" t="str">
            <v>被动指数型基金</v>
          </cell>
          <cell r="F16461" t="str">
            <v>广发中证稀有金属主题交易型开放式指数证券投资基金发起式联接基金</v>
          </cell>
          <cell r="G16461" t="str">
            <v>广发基金管理有限公司</v>
          </cell>
        </row>
        <row r="16462">
          <cell r="B16462" t="str">
            <v>019875</v>
          </cell>
          <cell r="C16462" t="str">
            <v>广发中证稀有金属主题联接C</v>
          </cell>
          <cell r="D16462" t="str">
            <v>股票型基金</v>
          </cell>
          <cell r="E16462" t="str">
            <v>被动指数型基金</v>
          </cell>
          <cell r="F16462" t="str">
            <v>广发中证稀有金属主题交易型开放式指数证券投资基金发起式联接基金</v>
          </cell>
          <cell r="G16462" t="str">
            <v>广发基金管理有限公司</v>
          </cell>
        </row>
        <row r="16463">
          <cell r="B16463" t="str">
            <v>019876</v>
          </cell>
          <cell r="C16463" t="str">
            <v>广发均衡成长A</v>
          </cell>
          <cell r="D16463" t="str">
            <v>混合型基金</v>
          </cell>
          <cell r="E16463" t="str">
            <v>偏股混合型基金</v>
          </cell>
          <cell r="F16463" t="str">
            <v>广发均衡成长混合型证券投资基金</v>
          </cell>
          <cell r="G16463" t="str">
            <v>广发基金管理有限公司</v>
          </cell>
        </row>
        <row r="16464">
          <cell r="B16464" t="str">
            <v>019877</v>
          </cell>
          <cell r="C16464" t="str">
            <v>广发均衡成长C</v>
          </cell>
          <cell r="D16464" t="str">
            <v>混合型基金</v>
          </cell>
          <cell r="E16464" t="str">
            <v>偏股混合型基金</v>
          </cell>
          <cell r="F16464" t="str">
            <v>广发均衡成长混合型证券投资基金</v>
          </cell>
          <cell r="G16464" t="str">
            <v>广发基金管理有限公司</v>
          </cell>
        </row>
        <row r="16465">
          <cell r="B16465" t="str">
            <v>019878</v>
          </cell>
          <cell r="C16465" t="str">
            <v>永赢瑞弘12个月持有C</v>
          </cell>
          <cell r="D16465" t="str">
            <v>债券型基金</v>
          </cell>
          <cell r="E16465" t="str">
            <v>混合债券型一级基金</v>
          </cell>
          <cell r="F16465" t="str">
            <v>永赢瑞弘12个月持有期债券型证券投资基金</v>
          </cell>
          <cell r="G16465" t="str">
            <v>永赢基金管理有限公司</v>
          </cell>
        </row>
        <row r="16466">
          <cell r="B16466" t="str">
            <v>019879</v>
          </cell>
          <cell r="C16466" t="str">
            <v>万家周期驱动A</v>
          </cell>
          <cell r="D16466" t="str">
            <v>股票型基金</v>
          </cell>
          <cell r="E16466" t="str">
            <v>普通股票型基金</v>
          </cell>
          <cell r="F16466" t="str">
            <v>万家周期驱动股票型发起式证券投资基金</v>
          </cell>
          <cell r="G16466" t="str">
            <v>万家基金管理有限公司</v>
          </cell>
        </row>
        <row r="16467">
          <cell r="B16467" t="str">
            <v>019880</v>
          </cell>
          <cell r="C16467" t="str">
            <v>万家周期驱动C</v>
          </cell>
          <cell r="D16467" t="str">
            <v>股票型基金</v>
          </cell>
          <cell r="E16467" t="str">
            <v>普通股票型基金</v>
          </cell>
          <cell r="F16467" t="str">
            <v>万家周期驱动股票型发起式证券投资基金</v>
          </cell>
          <cell r="G16467" t="str">
            <v>万家基金管理有限公司</v>
          </cell>
        </row>
        <row r="16468">
          <cell r="B16468" t="str">
            <v>019881</v>
          </cell>
          <cell r="C16468" t="str">
            <v>中信保诚稳达E</v>
          </cell>
          <cell r="D16468" t="str">
            <v>债券型基金</v>
          </cell>
          <cell r="E16468" t="str">
            <v>中长期纯债型基金</v>
          </cell>
          <cell r="F16468" t="str">
            <v>中信保诚稳达债券型证券投资基金</v>
          </cell>
          <cell r="G16468" t="str">
            <v>中信保诚基金管理有限公司</v>
          </cell>
        </row>
        <row r="16469">
          <cell r="B16469" t="str">
            <v>019882</v>
          </cell>
          <cell r="C16469" t="str">
            <v>招商招祥纯债E</v>
          </cell>
          <cell r="D16469" t="str">
            <v>债券型基金</v>
          </cell>
          <cell r="E16469" t="str">
            <v>中长期纯债型基金</v>
          </cell>
          <cell r="F16469" t="str">
            <v>招商招祥纯债债券型证券投资基金</v>
          </cell>
          <cell r="G16469" t="str">
            <v>招商基金管理有限公司</v>
          </cell>
        </row>
        <row r="16470">
          <cell r="B16470" t="str">
            <v>019883</v>
          </cell>
          <cell r="C16470" t="str">
            <v>信澳安益纯债E</v>
          </cell>
          <cell r="D16470" t="str">
            <v>债券型基金</v>
          </cell>
          <cell r="E16470" t="str">
            <v>短期纯债型基金</v>
          </cell>
          <cell r="F16470" t="str">
            <v>信澳安益纯债债券型证券投资基金</v>
          </cell>
          <cell r="G16470" t="str">
            <v>信达澳亚基金管理有限公司</v>
          </cell>
        </row>
        <row r="16471">
          <cell r="B16471" t="str">
            <v>019884</v>
          </cell>
          <cell r="C16471" t="str">
            <v>信澳安益纯债C</v>
          </cell>
          <cell r="D16471" t="str">
            <v>债券型基金</v>
          </cell>
          <cell r="E16471" t="str">
            <v>短期纯债型基金</v>
          </cell>
          <cell r="F16471" t="str">
            <v>信澳安益纯债债券型证券投资基金</v>
          </cell>
          <cell r="G16471" t="str">
            <v>信达澳亚基金管理有限公司</v>
          </cell>
        </row>
        <row r="16472">
          <cell r="B16472" t="str">
            <v>019885</v>
          </cell>
          <cell r="C16472" t="str">
            <v>南方恩元</v>
          </cell>
          <cell r="D16472" t="str">
            <v>债券型基金</v>
          </cell>
          <cell r="E16472" t="str">
            <v>中长期纯债型基金</v>
          </cell>
          <cell r="F16472" t="str">
            <v>南方恩元债券型发起式证券投资基金</v>
          </cell>
          <cell r="G16472" t="str">
            <v>南方基金管理股份有限公司</v>
          </cell>
        </row>
        <row r="16473">
          <cell r="B16473" t="str">
            <v>019886</v>
          </cell>
          <cell r="C16473" t="str">
            <v>南方国证交通运输行业联接A</v>
          </cell>
          <cell r="D16473" t="str">
            <v>股票型基金</v>
          </cell>
          <cell r="E16473" t="str">
            <v>被动指数型基金</v>
          </cell>
          <cell r="F16473" t="str">
            <v>南方国证交通运输行业交易型开放式指数证券投资基金发起式联接基金</v>
          </cell>
          <cell r="G16473" t="str">
            <v>南方基金管理股份有限公司</v>
          </cell>
        </row>
        <row r="16474">
          <cell r="B16474" t="str">
            <v>019887</v>
          </cell>
          <cell r="C16474" t="str">
            <v>南方国证交通运输行业联接C</v>
          </cell>
          <cell r="D16474" t="str">
            <v>股票型基金</v>
          </cell>
          <cell r="E16474" t="str">
            <v>被动指数型基金</v>
          </cell>
          <cell r="F16474" t="str">
            <v>南方国证交通运输行业交易型开放式指数证券投资基金发起式联接基金</v>
          </cell>
          <cell r="G16474" t="str">
            <v>南方基金管理股份有限公司</v>
          </cell>
        </row>
        <row r="16475">
          <cell r="B16475" t="str">
            <v>019888</v>
          </cell>
          <cell r="C16475" t="str">
            <v>中欧周期优选A</v>
          </cell>
          <cell r="D16475" t="str">
            <v>混合型基金</v>
          </cell>
          <cell r="E16475" t="str">
            <v>偏股混合型基金</v>
          </cell>
          <cell r="F16475" t="str">
            <v>中欧周期优选混合型发起式证券投资基金</v>
          </cell>
          <cell r="G16475" t="str">
            <v>中欧基金管理有限公司</v>
          </cell>
        </row>
        <row r="16476">
          <cell r="B16476" t="str">
            <v>019889</v>
          </cell>
          <cell r="C16476" t="str">
            <v>中欧周期优选C</v>
          </cell>
          <cell r="D16476" t="str">
            <v>混合型基金</v>
          </cell>
          <cell r="E16476" t="str">
            <v>偏股混合型基金</v>
          </cell>
          <cell r="F16476" t="str">
            <v>中欧周期优选混合型发起式证券投资基金</v>
          </cell>
          <cell r="G16476" t="str">
            <v>中欧基金管理有限公司</v>
          </cell>
        </row>
        <row r="16477">
          <cell r="B16477" t="str">
            <v>019890</v>
          </cell>
          <cell r="C16477" t="str">
            <v>中欧预见养老2055五年持有Y</v>
          </cell>
          <cell r="D16477" t="str">
            <v>FOF基金</v>
          </cell>
          <cell r="E16477" t="str">
            <v>混合型FOF基金</v>
          </cell>
          <cell r="F16477" t="str">
            <v>中欧预见养老目标日期2055五年持有期混合型发起式基金中基金(FOF)</v>
          </cell>
          <cell r="G16477" t="str">
            <v>中欧基金管理有限公司</v>
          </cell>
        </row>
        <row r="16478">
          <cell r="B16478" t="str">
            <v>019891</v>
          </cell>
          <cell r="C16478" t="str">
            <v>华夏中证2000联接A</v>
          </cell>
          <cell r="D16478" t="str">
            <v>股票型基金</v>
          </cell>
          <cell r="E16478" t="str">
            <v>被动指数型基金</v>
          </cell>
          <cell r="F16478" t="str">
            <v>华夏中证2000交易型开放式指数证券投资基金发起式联接基金</v>
          </cell>
          <cell r="G16478" t="str">
            <v>华夏基金管理有限公司</v>
          </cell>
        </row>
        <row r="16479">
          <cell r="B16479" t="str">
            <v>019892</v>
          </cell>
          <cell r="C16479" t="str">
            <v>华夏中证2000联接C</v>
          </cell>
          <cell r="D16479" t="str">
            <v>股票型基金</v>
          </cell>
          <cell r="E16479" t="str">
            <v>被动指数型基金</v>
          </cell>
          <cell r="F16479" t="str">
            <v>华夏中证2000交易型开放式指数证券投资基金发起式联接基金</v>
          </cell>
          <cell r="G16479" t="str">
            <v>华夏基金管理有限公司</v>
          </cell>
        </row>
        <row r="16480">
          <cell r="B16480" t="str">
            <v>019893</v>
          </cell>
          <cell r="C16480" t="str">
            <v>中银美元债人民币C</v>
          </cell>
          <cell r="D16480" t="str">
            <v>国际(QDII)基金</v>
          </cell>
          <cell r="E16480" t="str">
            <v>国际(QDII)债券型基金</v>
          </cell>
          <cell r="F16480" t="str">
            <v>中银美元债债券型证券投资基金(QDII)</v>
          </cell>
          <cell r="G16480" t="str">
            <v>中银基金管理有限公司</v>
          </cell>
        </row>
        <row r="16481">
          <cell r="B16481" t="str">
            <v>019894</v>
          </cell>
          <cell r="C16481" t="str">
            <v>天弘通利C</v>
          </cell>
          <cell r="D16481" t="str">
            <v>混合型基金</v>
          </cell>
          <cell r="E16481" t="str">
            <v>灵活配置型基金</v>
          </cell>
          <cell r="F16481" t="str">
            <v>天弘通利混合型证券投资基金</v>
          </cell>
          <cell r="G16481" t="str">
            <v>天弘基金管理有限公司</v>
          </cell>
        </row>
        <row r="16482">
          <cell r="B16482" t="str">
            <v>019895</v>
          </cell>
          <cell r="C16482" t="str">
            <v>天弘新活力C</v>
          </cell>
          <cell r="D16482" t="str">
            <v>混合型基金</v>
          </cell>
          <cell r="E16482" t="str">
            <v>灵活配置型基金</v>
          </cell>
          <cell r="F16482" t="str">
            <v>天弘新活力灵活配置混合型发起式证券投资基金</v>
          </cell>
          <cell r="G16482" t="str">
            <v>天弘基金管理有限公司</v>
          </cell>
        </row>
        <row r="16483">
          <cell r="B16483" t="str">
            <v>019896</v>
          </cell>
          <cell r="C16483" t="str">
            <v>天弘惠利C</v>
          </cell>
          <cell r="D16483" t="str">
            <v>混合型基金</v>
          </cell>
          <cell r="E16483" t="str">
            <v>灵活配置型基金</v>
          </cell>
          <cell r="F16483" t="str">
            <v>天弘惠利灵活配置混合型证券投资基金</v>
          </cell>
          <cell r="G16483" t="str">
            <v>天弘基金管理有限公司</v>
          </cell>
        </row>
        <row r="16484">
          <cell r="B16484" t="str">
            <v>019897</v>
          </cell>
          <cell r="C16484" t="str">
            <v>富国中证沪港深创新药产业联接A</v>
          </cell>
          <cell r="D16484" t="str">
            <v>股票型基金</v>
          </cell>
          <cell r="E16484" t="str">
            <v>被动指数型基金</v>
          </cell>
          <cell r="F16484" t="str">
            <v>富国中证沪港深创新药产业交易型开放式指数证券投资基金发起式联接基金</v>
          </cell>
          <cell r="G16484" t="str">
            <v>富国基金管理有限公司</v>
          </cell>
        </row>
        <row r="16485">
          <cell r="B16485" t="str">
            <v>019898</v>
          </cell>
          <cell r="C16485" t="str">
            <v>富国中证沪港深创新药产业联接C</v>
          </cell>
          <cell r="D16485" t="str">
            <v>股票型基金</v>
          </cell>
          <cell r="E16485" t="str">
            <v>被动指数型基金</v>
          </cell>
          <cell r="F16485" t="str">
            <v>富国中证沪港深创新药产业交易型开放式指数证券投资基金发起式联接基金</v>
          </cell>
          <cell r="G16485" t="str">
            <v>富国基金管理有限公司</v>
          </cell>
        </row>
        <row r="16486">
          <cell r="B16486" t="str">
            <v>019899</v>
          </cell>
          <cell r="C16486" t="str">
            <v>长盛盛康纯债E</v>
          </cell>
          <cell r="D16486" t="str">
            <v>债券型基金</v>
          </cell>
          <cell r="E16486" t="str">
            <v>中长期纯债型基金</v>
          </cell>
          <cell r="F16486" t="str">
            <v>长盛盛康纯债债券型证券投资基金</v>
          </cell>
          <cell r="G16486" t="str">
            <v>长盛基金管理有限公司</v>
          </cell>
        </row>
        <row r="16487">
          <cell r="B16487" t="str">
            <v>019900</v>
          </cell>
          <cell r="C16487" t="str">
            <v>中欧预见积极养老目标五年持有Y</v>
          </cell>
          <cell r="D16487" t="str">
            <v>FOF基金</v>
          </cell>
          <cell r="E16487" t="str">
            <v>混合型FOF基金</v>
          </cell>
          <cell r="F16487" t="str">
            <v>中欧预见积极养老目标五年持有期混合型发起式基金中基金(FOF)</v>
          </cell>
          <cell r="G16487" t="str">
            <v>中欧基金管理有限公司</v>
          </cell>
        </row>
        <row r="16488">
          <cell r="B16488" t="str">
            <v>019901</v>
          </cell>
          <cell r="C16488" t="str">
            <v>华宝政策性金融债C</v>
          </cell>
          <cell r="D16488" t="str">
            <v>债券型基金</v>
          </cell>
          <cell r="E16488" t="str">
            <v>中长期纯债型基金</v>
          </cell>
          <cell r="F16488" t="str">
            <v>华宝政策性金融债债券型证券投资基金</v>
          </cell>
          <cell r="G16488" t="str">
            <v>华宝基金管理有限公司</v>
          </cell>
        </row>
        <row r="16489">
          <cell r="B16489" t="str">
            <v>019902</v>
          </cell>
          <cell r="C16489" t="str">
            <v>国寿安保先进制造A</v>
          </cell>
          <cell r="D16489" t="str">
            <v>股票型基金</v>
          </cell>
          <cell r="E16489" t="str">
            <v>普通股票型基金</v>
          </cell>
          <cell r="F16489" t="str">
            <v>国寿安保先进制造股票型发起式证券投资基金</v>
          </cell>
          <cell r="G16489" t="str">
            <v>国寿安保基金管理有限公司</v>
          </cell>
        </row>
        <row r="16490">
          <cell r="B16490" t="str">
            <v>019903</v>
          </cell>
          <cell r="C16490" t="str">
            <v>国寿安保先进制造C</v>
          </cell>
          <cell r="D16490" t="str">
            <v>股票型基金</v>
          </cell>
          <cell r="E16490" t="str">
            <v>普通股票型基金</v>
          </cell>
          <cell r="F16490" t="str">
            <v>国寿安保先进制造股票型发起式证券投资基金</v>
          </cell>
          <cell r="G16490" t="str">
            <v>国寿安保基金管理有限公司</v>
          </cell>
        </row>
        <row r="16491">
          <cell r="B16491" t="str">
            <v>019904</v>
          </cell>
          <cell r="C16491" t="str">
            <v>东方红颐安稳健养老一年持有Y</v>
          </cell>
          <cell r="D16491" t="str">
            <v>FOF基金</v>
          </cell>
          <cell r="E16491" t="str">
            <v>混合型FOF基金</v>
          </cell>
          <cell r="F16491" t="str">
            <v>东方红颐安稳健养老目标一年持有期混合型基金中基金(FOF)</v>
          </cell>
          <cell r="G16491" t="str">
            <v>上海东方证券资产管理有限公司</v>
          </cell>
        </row>
        <row r="16492">
          <cell r="B16492" t="str">
            <v>019905</v>
          </cell>
          <cell r="C16492" t="str">
            <v>信澳优享E</v>
          </cell>
          <cell r="D16492" t="str">
            <v>债券型基金</v>
          </cell>
          <cell r="E16492" t="str">
            <v>短期纯债型基金</v>
          </cell>
          <cell r="F16492" t="str">
            <v>信澳优享债券型证券投资基金</v>
          </cell>
          <cell r="G16492" t="str">
            <v>信达澳亚基金管理有限公司</v>
          </cell>
        </row>
        <row r="16493">
          <cell r="B16493" t="str">
            <v>019906</v>
          </cell>
          <cell r="C16493" t="str">
            <v>信澳优享F</v>
          </cell>
          <cell r="D16493" t="str">
            <v>债券型基金</v>
          </cell>
          <cell r="E16493" t="str">
            <v>短期纯债型基金</v>
          </cell>
          <cell r="F16493" t="str">
            <v>信澳优享债券型证券投资基金</v>
          </cell>
          <cell r="G16493" t="str">
            <v>信达澳亚基金管理有限公司</v>
          </cell>
        </row>
        <row r="16494">
          <cell r="B16494" t="str">
            <v>019908</v>
          </cell>
          <cell r="C16494" t="str">
            <v>国寿安保泰悦3个月滚动持有A</v>
          </cell>
          <cell r="D16494" t="str">
            <v>债券型基金</v>
          </cell>
          <cell r="E16494" t="str">
            <v>中长期纯债型基金</v>
          </cell>
          <cell r="F16494" t="str">
            <v>国寿安保泰悦3个月滚动持有债券型证券投资基金</v>
          </cell>
          <cell r="G16494" t="str">
            <v>国寿安保基金管理有限公司</v>
          </cell>
        </row>
        <row r="16495">
          <cell r="B16495" t="str">
            <v>019909</v>
          </cell>
          <cell r="C16495" t="str">
            <v>国寿安保泰悦3个月滚动持有C</v>
          </cell>
          <cell r="D16495" t="str">
            <v>债券型基金</v>
          </cell>
          <cell r="E16495" t="str">
            <v>中长期纯债型基金</v>
          </cell>
          <cell r="F16495" t="str">
            <v>国寿安保泰悦3个月滚动持有债券型证券投资基金</v>
          </cell>
          <cell r="G16495" t="str">
            <v>国寿安保基金管理有限公司</v>
          </cell>
        </row>
        <row r="16496">
          <cell r="B16496" t="str">
            <v>019910</v>
          </cell>
          <cell r="C16496" t="str">
            <v>博时自然资源ETF联接C</v>
          </cell>
          <cell r="D16496" t="str">
            <v>股票型基金</v>
          </cell>
          <cell r="E16496" t="str">
            <v>被动指数型基金</v>
          </cell>
          <cell r="F16496" t="str">
            <v>博时上证自然资源交易型开放式指数证券投资基金联接基金</v>
          </cell>
          <cell r="G16496" t="str">
            <v>博时基金管理有限公司</v>
          </cell>
        </row>
        <row r="16497">
          <cell r="B16497" t="str">
            <v>019911</v>
          </cell>
          <cell r="C16497" t="str">
            <v>华安中证红利低波动指数A</v>
          </cell>
          <cell r="D16497" t="str">
            <v>股票型基金</v>
          </cell>
          <cell r="E16497" t="str">
            <v>被动指数型基金</v>
          </cell>
          <cell r="F16497" t="str">
            <v>华安中证红利低波动指数型发起式证券投资基金</v>
          </cell>
          <cell r="G16497" t="str">
            <v>华安基金管理有限公司</v>
          </cell>
        </row>
        <row r="16498">
          <cell r="B16498" t="str">
            <v>019912</v>
          </cell>
          <cell r="C16498" t="str">
            <v>华安中证红利低波动指数C</v>
          </cell>
          <cell r="D16498" t="str">
            <v>股票型基金</v>
          </cell>
          <cell r="E16498" t="str">
            <v>被动指数型基金</v>
          </cell>
          <cell r="F16498" t="str">
            <v>华安中证红利低波动指数型发起式证券投资基金</v>
          </cell>
          <cell r="G16498" t="str">
            <v>华安基金管理有限公司</v>
          </cell>
        </row>
        <row r="16499">
          <cell r="B16499" t="str">
            <v>019913</v>
          </cell>
          <cell r="C16499" t="str">
            <v>华夏瑞益A1</v>
          </cell>
          <cell r="D16499" t="str">
            <v>混合型基金</v>
          </cell>
          <cell r="E16499" t="str">
            <v>偏股混合型基金</v>
          </cell>
          <cell r="F16499" t="str">
            <v>华夏瑞益混合型证券投资基金</v>
          </cell>
          <cell r="G16499" t="str">
            <v>华夏基金管理有限公司</v>
          </cell>
        </row>
        <row r="16500">
          <cell r="B16500" t="str">
            <v>019914</v>
          </cell>
          <cell r="C16500" t="str">
            <v>华夏瑞益A2</v>
          </cell>
          <cell r="D16500" t="str">
            <v>混合型基金</v>
          </cell>
          <cell r="E16500" t="str">
            <v>偏股混合型基金</v>
          </cell>
          <cell r="F16500" t="str">
            <v>华夏瑞益混合型证券投资基金</v>
          </cell>
          <cell r="G16500" t="str">
            <v>华夏基金管理有限公司</v>
          </cell>
        </row>
        <row r="16501">
          <cell r="B16501" t="str">
            <v>019915</v>
          </cell>
          <cell r="C16501" t="str">
            <v>华夏瑞益A3</v>
          </cell>
          <cell r="D16501" t="str">
            <v>混合型基金</v>
          </cell>
          <cell r="E16501" t="str">
            <v>偏股混合型基金</v>
          </cell>
          <cell r="F16501" t="str">
            <v>华夏瑞益混合型证券投资基金</v>
          </cell>
          <cell r="G16501" t="str">
            <v>华夏基金管理有限公司</v>
          </cell>
        </row>
        <row r="16502">
          <cell r="B16502" t="str">
            <v>019916</v>
          </cell>
          <cell r="C16502" t="str">
            <v>富国医药创新A</v>
          </cell>
          <cell r="D16502" t="str">
            <v>股票型基金</v>
          </cell>
          <cell r="E16502" t="str">
            <v>普通股票型基金</v>
          </cell>
          <cell r="F16502" t="str">
            <v>富国医药创新股票型证券投资基金</v>
          </cell>
          <cell r="G16502" t="str">
            <v>富国基金管理有限公司</v>
          </cell>
        </row>
        <row r="16503">
          <cell r="B16503" t="str">
            <v>019917</v>
          </cell>
          <cell r="C16503" t="str">
            <v>富国医药创新C</v>
          </cell>
          <cell r="D16503" t="str">
            <v>股票型基金</v>
          </cell>
          <cell r="E16503" t="str">
            <v>普通股票型基金</v>
          </cell>
          <cell r="F16503" t="str">
            <v>富国医药创新股票型证券投资基金</v>
          </cell>
          <cell r="G16503" t="str">
            <v>富国基金管理有限公司</v>
          </cell>
        </row>
        <row r="16504">
          <cell r="B16504" t="str">
            <v>019918</v>
          </cell>
          <cell r="C16504" t="str">
            <v>招商中证2000指数增强A</v>
          </cell>
          <cell r="D16504" t="str">
            <v>股票型基金</v>
          </cell>
          <cell r="E16504" t="str">
            <v>增强指数型基金</v>
          </cell>
          <cell r="F16504" t="str">
            <v>招商中证2000指数增强型证券投资基金</v>
          </cell>
          <cell r="G16504" t="str">
            <v>招商基金管理有限公司</v>
          </cell>
        </row>
        <row r="16505">
          <cell r="B16505" t="str">
            <v>019919</v>
          </cell>
          <cell r="C16505" t="str">
            <v>招商中证2000指数增强C</v>
          </cell>
          <cell r="D16505" t="str">
            <v>股票型基金</v>
          </cell>
          <cell r="E16505" t="str">
            <v>增强指数型基金</v>
          </cell>
          <cell r="F16505" t="str">
            <v>招商中证2000指数增强型证券投资基金</v>
          </cell>
          <cell r="G16505" t="str">
            <v>招商基金管理有限公司</v>
          </cell>
        </row>
        <row r="16506">
          <cell r="B16506" t="str">
            <v>019922</v>
          </cell>
          <cell r="C16506" t="str">
            <v>华泰柏瑞锦悦</v>
          </cell>
          <cell r="D16506" t="str">
            <v>债券型基金</v>
          </cell>
          <cell r="E16506" t="str">
            <v>中长期纯债型基金</v>
          </cell>
          <cell r="F16506" t="str">
            <v>华泰柏瑞锦悦债券型证券投资基金</v>
          </cell>
          <cell r="G16506" t="str">
            <v>华泰柏瑞基金管理有限公司</v>
          </cell>
        </row>
        <row r="16507">
          <cell r="B16507" t="str">
            <v>019923</v>
          </cell>
          <cell r="C16507" t="str">
            <v>华泰柏瑞中证2000指数增强A</v>
          </cell>
          <cell r="D16507" t="str">
            <v>股票型基金</v>
          </cell>
          <cell r="E16507" t="str">
            <v>增强指数型基金</v>
          </cell>
          <cell r="F16507" t="str">
            <v>华泰柏瑞中证2000指数增强型证券投资基金</v>
          </cell>
          <cell r="G16507" t="str">
            <v>华泰柏瑞基金管理有限公司</v>
          </cell>
        </row>
        <row r="16508">
          <cell r="B16508" t="str">
            <v>019924</v>
          </cell>
          <cell r="C16508" t="str">
            <v>华泰柏瑞中证2000指数增强C</v>
          </cell>
          <cell r="D16508" t="str">
            <v>股票型基金</v>
          </cell>
          <cell r="E16508" t="str">
            <v>增强指数型基金</v>
          </cell>
          <cell r="F16508" t="str">
            <v>华泰柏瑞中证2000指数增强型证券投资基金</v>
          </cell>
          <cell r="G16508" t="str">
            <v>华泰柏瑞基金管理有限公司</v>
          </cell>
        </row>
        <row r="16509">
          <cell r="B16509" t="str">
            <v>019925</v>
          </cell>
          <cell r="C16509" t="str">
            <v>华宝竞争优势C</v>
          </cell>
          <cell r="D16509" t="str">
            <v>混合型基金</v>
          </cell>
          <cell r="E16509" t="str">
            <v>偏股混合型基金</v>
          </cell>
          <cell r="F16509" t="str">
            <v>华宝竞争优势混合型证券投资基金</v>
          </cell>
          <cell r="G16509" t="str">
            <v>华宝基金管理有限公司</v>
          </cell>
        </row>
        <row r="16510">
          <cell r="B16510" t="str">
            <v>019926</v>
          </cell>
          <cell r="C16510" t="str">
            <v>中欧琪福E</v>
          </cell>
          <cell r="D16510" t="str">
            <v>混合型基金</v>
          </cell>
          <cell r="E16510" t="str">
            <v>偏债混合型基金</v>
          </cell>
          <cell r="F16510" t="str">
            <v>中欧琪福混合型证券投资基金</v>
          </cell>
          <cell r="G16510" t="str">
            <v>中欧基金管理有限公司</v>
          </cell>
        </row>
        <row r="16511">
          <cell r="B16511" t="str">
            <v>019929</v>
          </cell>
          <cell r="C16511" t="str">
            <v>广发中债0-2年政策性金融债A</v>
          </cell>
          <cell r="D16511" t="str">
            <v>债券型基金</v>
          </cell>
          <cell r="E16511" t="str">
            <v>被动指数型债券基金</v>
          </cell>
          <cell r="F16511" t="str">
            <v>广发中债0-2年政策性金融债指数证券投资基金</v>
          </cell>
          <cell r="G16511" t="str">
            <v>广发基金管理有限公司</v>
          </cell>
        </row>
        <row r="16512">
          <cell r="B16512" t="str">
            <v>019930</v>
          </cell>
          <cell r="C16512" t="str">
            <v>广发中债0-2年政策性金融债C</v>
          </cell>
          <cell r="D16512" t="str">
            <v>债券型基金</v>
          </cell>
          <cell r="E16512" t="str">
            <v>被动指数型债券基金</v>
          </cell>
          <cell r="F16512" t="str">
            <v>广发中债0-2年政策性金融债指数证券投资基金</v>
          </cell>
          <cell r="G16512" t="str">
            <v>广发基金管理有限公司</v>
          </cell>
        </row>
        <row r="16513">
          <cell r="B16513" t="str">
            <v>019931</v>
          </cell>
          <cell r="C16513" t="str">
            <v>泰康悦享30天持有A</v>
          </cell>
          <cell r="D16513" t="str">
            <v>债券型基金</v>
          </cell>
          <cell r="E16513" t="str">
            <v>中长期纯债型基金</v>
          </cell>
          <cell r="F16513" t="str">
            <v>泰康悦享30天持有期债券型证券投资基金</v>
          </cell>
          <cell r="G16513" t="str">
            <v>泰康基金管理有限公司</v>
          </cell>
        </row>
        <row r="16514">
          <cell r="B16514" t="str">
            <v>019932</v>
          </cell>
          <cell r="C16514" t="str">
            <v>泰康悦享30天持有C</v>
          </cell>
          <cell r="D16514" t="str">
            <v>债券型基金</v>
          </cell>
          <cell r="E16514" t="str">
            <v>中长期纯债型基金</v>
          </cell>
          <cell r="F16514" t="str">
            <v>泰康悦享30天持有期债券型证券投资基金</v>
          </cell>
          <cell r="G16514" t="str">
            <v>泰康基金管理有限公司</v>
          </cell>
        </row>
        <row r="16515">
          <cell r="B16515" t="str">
            <v>019933</v>
          </cell>
          <cell r="C16515" t="str">
            <v>工银国证港股通科技联接A</v>
          </cell>
          <cell r="D16515" t="str">
            <v>股票型基金</v>
          </cell>
          <cell r="E16515" t="str">
            <v>被动指数型基金</v>
          </cell>
          <cell r="F16515" t="str">
            <v>工银瑞信国证港股通科技交易型开放式指数证券投资基金发起式联接基金</v>
          </cell>
          <cell r="G16515" t="str">
            <v>工银瑞信基金管理有限公司</v>
          </cell>
        </row>
        <row r="16516">
          <cell r="B16516" t="str">
            <v>019934</v>
          </cell>
          <cell r="C16516" t="str">
            <v>工银国证港股通科技联接C</v>
          </cell>
          <cell r="D16516" t="str">
            <v>股票型基金</v>
          </cell>
          <cell r="E16516" t="str">
            <v>被动指数型基金</v>
          </cell>
          <cell r="F16516" t="str">
            <v>工银瑞信国证港股通科技交易型开放式指数证券投资基金发起式联接基金</v>
          </cell>
          <cell r="G16516" t="str">
            <v>工银瑞信基金管理有限公司</v>
          </cell>
        </row>
        <row r="16517">
          <cell r="B16517" t="str">
            <v>019936</v>
          </cell>
          <cell r="C16517" t="str">
            <v>华安恒生互联网科技业联接A</v>
          </cell>
          <cell r="D16517" t="str">
            <v>国际(QDII)基金</v>
          </cell>
          <cell r="E16517" t="str">
            <v>国际(QDII)股票型基金</v>
          </cell>
          <cell r="F16517" t="str">
            <v>华安恒生互联网科技业交易型开放式指数证券投资基金发起式联接基金(QDII)</v>
          </cell>
          <cell r="G16517" t="str">
            <v>华安基金管理有限公司</v>
          </cell>
        </row>
        <row r="16518">
          <cell r="B16518" t="str">
            <v>019937</v>
          </cell>
          <cell r="C16518" t="str">
            <v>华安恒生互联网科技业联接C</v>
          </cell>
          <cell r="D16518" t="str">
            <v>国际(QDII)基金</v>
          </cell>
          <cell r="E16518" t="str">
            <v>国际(QDII)股票型基金</v>
          </cell>
          <cell r="F16518" t="str">
            <v>华安恒生互联网科技业交易型开放式指数证券投资基金发起式联接基金(QDII)</v>
          </cell>
          <cell r="G16518" t="str">
            <v>华安基金管理有限公司</v>
          </cell>
        </row>
        <row r="16519">
          <cell r="B16519" t="str">
            <v>019939</v>
          </cell>
          <cell r="C16519" t="str">
            <v>长信120天滚动持有A</v>
          </cell>
          <cell r="D16519" t="str">
            <v>债券型基金</v>
          </cell>
          <cell r="E16519" t="str">
            <v>中长期纯债型基金</v>
          </cell>
          <cell r="F16519" t="str">
            <v>长信120天滚动持有债券型证券投资基金</v>
          </cell>
          <cell r="G16519" t="str">
            <v>长信基金管理有限责任公司</v>
          </cell>
        </row>
        <row r="16520">
          <cell r="B16520" t="str">
            <v>019940</v>
          </cell>
          <cell r="C16520" t="str">
            <v>长信120天滚动持有C</v>
          </cell>
          <cell r="D16520" t="str">
            <v>债券型基金</v>
          </cell>
          <cell r="E16520" t="str">
            <v>中长期纯债型基金</v>
          </cell>
          <cell r="F16520" t="str">
            <v>长信120天滚动持有债券型证券投资基金</v>
          </cell>
          <cell r="G16520" t="str">
            <v>长信基金管理有限责任公司</v>
          </cell>
        </row>
        <row r="16521">
          <cell r="B16521" t="str">
            <v>019941</v>
          </cell>
          <cell r="C16521" t="str">
            <v>富国洞见价值A</v>
          </cell>
          <cell r="D16521" t="str">
            <v>股票型基金</v>
          </cell>
          <cell r="E16521" t="str">
            <v>普通股票型基金</v>
          </cell>
          <cell r="F16521" t="str">
            <v>富国洞见价值股票型证券投资基金</v>
          </cell>
          <cell r="G16521" t="str">
            <v>富国基金管理有限公司</v>
          </cell>
        </row>
        <row r="16522">
          <cell r="B16522" t="str">
            <v>019942</v>
          </cell>
          <cell r="C16522" t="str">
            <v>富国洞见价值C</v>
          </cell>
          <cell r="D16522" t="str">
            <v>股票型基金</v>
          </cell>
          <cell r="E16522" t="str">
            <v>普通股票型基金</v>
          </cell>
          <cell r="F16522" t="str">
            <v>富国洞见价值股票型证券投资基金</v>
          </cell>
          <cell r="G16522" t="str">
            <v>富国基金管理有限公司</v>
          </cell>
        </row>
        <row r="16523">
          <cell r="B16523" t="str">
            <v>019943</v>
          </cell>
          <cell r="C16523" t="str">
            <v>兴业恒益6个月持有A</v>
          </cell>
          <cell r="D16523" t="str">
            <v>债券型基金</v>
          </cell>
          <cell r="E16523" t="str">
            <v>混合债券型二级基金</v>
          </cell>
          <cell r="F16523" t="str">
            <v>兴业恒益6个月持有期债券型证券投资基金</v>
          </cell>
          <cell r="G16523" t="str">
            <v>兴业基金管理有限公司</v>
          </cell>
        </row>
        <row r="16524">
          <cell r="B16524" t="str">
            <v>019944</v>
          </cell>
          <cell r="C16524" t="str">
            <v>兴业恒益6个月持有C</v>
          </cell>
          <cell r="D16524" t="str">
            <v>债券型基金</v>
          </cell>
          <cell r="E16524" t="str">
            <v>混合债券型二级基金</v>
          </cell>
          <cell r="F16524" t="str">
            <v>兴业恒益6个月持有期债券型证券投资基金</v>
          </cell>
          <cell r="G16524" t="str">
            <v>兴业基金管理有限公司</v>
          </cell>
        </row>
        <row r="16525">
          <cell r="B16525" t="str">
            <v>019945</v>
          </cell>
          <cell r="C16525" t="str">
            <v>国投瑞银顺轩30天持有A</v>
          </cell>
          <cell r="D16525" t="str">
            <v>债券型基金</v>
          </cell>
          <cell r="E16525" t="str">
            <v>中长期纯债型基金</v>
          </cell>
          <cell r="F16525" t="str">
            <v>国投瑞银顺轩30天持有期债券型证券投资基金</v>
          </cell>
          <cell r="G16525" t="str">
            <v>国投瑞银基金管理有限公司</v>
          </cell>
        </row>
        <row r="16526">
          <cell r="B16526" t="str">
            <v>019946</v>
          </cell>
          <cell r="C16526" t="str">
            <v>国投瑞银顺轩30天持有C</v>
          </cell>
          <cell r="D16526" t="str">
            <v>债券型基金</v>
          </cell>
          <cell r="E16526" t="str">
            <v>中长期纯债型基金</v>
          </cell>
          <cell r="F16526" t="str">
            <v>国投瑞银顺轩30天持有期债券型证券投资基金</v>
          </cell>
          <cell r="G16526" t="str">
            <v>国投瑞银基金管理有限公司</v>
          </cell>
        </row>
        <row r="16527">
          <cell r="B16527" t="str">
            <v>019947</v>
          </cell>
          <cell r="C16527" t="str">
            <v>信澳稳鑫A</v>
          </cell>
          <cell r="D16527" t="str">
            <v>债券型基金</v>
          </cell>
          <cell r="E16527" t="str">
            <v>短期纯债型基金</v>
          </cell>
          <cell r="F16527" t="str">
            <v>信澳稳鑫债券型证券投资基金</v>
          </cell>
          <cell r="G16527" t="str">
            <v>信达澳亚基金管理有限公司</v>
          </cell>
        </row>
        <row r="16528">
          <cell r="B16528" t="str">
            <v>019948</v>
          </cell>
          <cell r="C16528" t="str">
            <v>信澳稳鑫C</v>
          </cell>
          <cell r="D16528" t="str">
            <v>债券型基金</v>
          </cell>
          <cell r="E16528" t="str">
            <v>短期纯债型基金</v>
          </cell>
          <cell r="F16528" t="str">
            <v>信澳稳鑫债券型证券投资基金</v>
          </cell>
          <cell r="G16528" t="str">
            <v>信达澳亚基金管理有限公司</v>
          </cell>
        </row>
        <row r="16529">
          <cell r="B16529" t="str">
            <v>019949</v>
          </cell>
          <cell r="C16529" t="str">
            <v>中银价值发现A</v>
          </cell>
          <cell r="D16529" t="str">
            <v>混合型基金</v>
          </cell>
          <cell r="E16529" t="str">
            <v>偏股混合型基金</v>
          </cell>
          <cell r="F16529" t="str">
            <v>中银价值发现混合型发起式证券投资基金</v>
          </cell>
          <cell r="G16529" t="str">
            <v>中银基金管理有限公司</v>
          </cell>
        </row>
        <row r="16530">
          <cell r="B16530" t="str">
            <v>019950</v>
          </cell>
          <cell r="C16530" t="str">
            <v>中银价值发现C</v>
          </cell>
          <cell r="D16530" t="str">
            <v>混合型基金</v>
          </cell>
          <cell r="E16530" t="str">
            <v>偏股混合型基金</v>
          </cell>
          <cell r="F16530" t="str">
            <v>中银价值发现混合型发起式证券投资基金</v>
          </cell>
          <cell r="G16530" t="str">
            <v>中银基金管理有限公司</v>
          </cell>
        </row>
        <row r="16531">
          <cell r="B16531" t="str">
            <v>019951</v>
          </cell>
          <cell r="C16531" t="str">
            <v>融通消费升级C</v>
          </cell>
          <cell r="D16531" t="str">
            <v>混合型基金</v>
          </cell>
          <cell r="E16531" t="str">
            <v>偏股混合型基金</v>
          </cell>
          <cell r="F16531" t="str">
            <v>融通消费升级混合型证券投资基金</v>
          </cell>
          <cell r="G16531" t="str">
            <v>融通基金管理有限公司</v>
          </cell>
        </row>
        <row r="16532">
          <cell r="B16532" t="str">
            <v>019952</v>
          </cell>
          <cell r="C16532" t="str">
            <v>平安价值远见A</v>
          </cell>
          <cell r="D16532" t="str">
            <v>混合型基金</v>
          </cell>
          <cell r="E16532" t="str">
            <v>偏股混合型基金</v>
          </cell>
          <cell r="F16532" t="str">
            <v>平安价值远见混合型证券投资基金</v>
          </cell>
          <cell r="G16532" t="str">
            <v>平安基金管理有限公司</v>
          </cell>
        </row>
        <row r="16533">
          <cell r="B16533" t="str">
            <v>019953</v>
          </cell>
          <cell r="C16533" t="str">
            <v>平安价值远见C</v>
          </cell>
          <cell r="D16533" t="str">
            <v>混合型基金</v>
          </cell>
          <cell r="E16533" t="str">
            <v>偏股混合型基金</v>
          </cell>
          <cell r="F16533" t="str">
            <v>平安价值远见混合型证券投资基金</v>
          </cell>
          <cell r="G16533" t="str">
            <v>平安基金管理有限公司</v>
          </cell>
        </row>
        <row r="16534">
          <cell r="B16534" t="str">
            <v>019954</v>
          </cell>
          <cell r="C16534" t="str">
            <v>富国安慧E</v>
          </cell>
          <cell r="D16534" t="str">
            <v>债券型基金</v>
          </cell>
          <cell r="E16534" t="str">
            <v>短期纯债型基金</v>
          </cell>
          <cell r="F16534" t="str">
            <v>富国安慧短债债券型证券投资基金</v>
          </cell>
          <cell r="G16534" t="str">
            <v>富国基金管理有限公司</v>
          </cell>
        </row>
        <row r="16535">
          <cell r="B16535" t="str">
            <v>019955</v>
          </cell>
          <cell r="C16535" t="str">
            <v>国联中债0-3年政策性金融债A</v>
          </cell>
          <cell r="D16535" t="str">
            <v>债券型基金</v>
          </cell>
          <cell r="E16535" t="str">
            <v>被动指数型债券基金</v>
          </cell>
          <cell r="F16535" t="str">
            <v>国联中债0-3年政策性金融债指数证券投资基金</v>
          </cell>
          <cell r="G16535" t="str">
            <v>国联基金管理有限公司</v>
          </cell>
        </row>
        <row r="16536">
          <cell r="B16536" t="str">
            <v>019956</v>
          </cell>
          <cell r="C16536" t="str">
            <v>国联中债0-3年政策性金融债C</v>
          </cell>
          <cell r="D16536" t="str">
            <v>债券型基金</v>
          </cell>
          <cell r="E16536" t="str">
            <v>被动指数型债券基金</v>
          </cell>
          <cell r="F16536" t="str">
            <v>国联中债0-3年政策性金融债指数证券投资基金</v>
          </cell>
          <cell r="G16536" t="str">
            <v>国联基金管理有限公司</v>
          </cell>
        </row>
        <row r="16537">
          <cell r="B16537" t="str">
            <v>019958</v>
          </cell>
          <cell r="C16537" t="str">
            <v>湘财医药健康A</v>
          </cell>
          <cell r="D16537" t="str">
            <v>混合型基金</v>
          </cell>
          <cell r="E16537" t="str">
            <v>偏股混合型基金</v>
          </cell>
          <cell r="F16537" t="str">
            <v>湘财医药健康混合型证券投资基金</v>
          </cell>
          <cell r="G16537" t="str">
            <v>湘财基金管理有限公司</v>
          </cell>
        </row>
        <row r="16538">
          <cell r="B16538" t="str">
            <v>019959</v>
          </cell>
          <cell r="C16538" t="str">
            <v>湘财医药健康C</v>
          </cell>
          <cell r="D16538" t="str">
            <v>混合型基金</v>
          </cell>
          <cell r="E16538" t="str">
            <v>偏股混合型基金</v>
          </cell>
          <cell r="F16538" t="str">
            <v>湘财医药健康混合型证券投资基金</v>
          </cell>
          <cell r="G16538" t="str">
            <v>湘财基金管理有限公司</v>
          </cell>
        </row>
        <row r="16539">
          <cell r="B16539" t="str">
            <v>019960</v>
          </cell>
          <cell r="C16539" t="str">
            <v>富国远见价值A</v>
          </cell>
          <cell r="D16539" t="str">
            <v>混合型基金</v>
          </cell>
          <cell r="E16539" t="str">
            <v>偏股混合型基金</v>
          </cell>
          <cell r="F16539" t="str">
            <v>富国远见价值混合型证券投资基金</v>
          </cell>
          <cell r="G16539" t="str">
            <v>富国基金管理有限公司</v>
          </cell>
        </row>
        <row r="16540">
          <cell r="B16540" t="str">
            <v>019961</v>
          </cell>
          <cell r="C16540" t="str">
            <v>富国远见价值C</v>
          </cell>
          <cell r="D16540" t="str">
            <v>混合型基金</v>
          </cell>
          <cell r="E16540" t="str">
            <v>偏股混合型基金</v>
          </cell>
          <cell r="F16540" t="str">
            <v>富国远见价值混合型证券投资基金</v>
          </cell>
          <cell r="G16540" t="str">
            <v>富国基金管理有限公司</v>
          </cell>
        </row>
        <row r="16541">
          <cell r="B16541" t="str">
            <v>019962</v>
          </cell>
          <cell r="C16541" t="str">
            <v>国联安月享30天持有纯债A</v>
          </cell>
          <cell r="D16541" t="str">
            <v>债券型基金</v>
          </cell>
          <cell r="E16541" t="str">
            <v>中长期纯债型基金</v>
          </cell>
          <cell r="F16541" t="str">
            <v>国联安月享30天持有期纯债债券型证券投资基金</v>
          </cell>
          <cell r="G16541" t="str">
            <v>国联安基金管理有限公司</v>
          </cell>
        </row>
        <row r="16542">
          <cell r="B16542" t="str">
            <v>019963</v>
          </cell>
          <cell r="C16542" t="str">
            <v>国联安月享30天持有纯债C</v>
          </cell>
          <cell r="D16542" t="str">
            <v>债券型基金</v>
          </cell>
          <cell r="E16542" t="str">
            <v>中长期纯债型基金</v>
          </cell>
          <cell r="F16542" t="str">
            <v>国联安月享30天持有期纯债债券型证券投资基金</v>
          </cell>
          <cell r="G16542" t="str">
            <v>国联安基金管理有限公司</v>
          </cell>
        </row>
        <row r="16543">
          <cell r="B16543" t="str">
            <v>019964</v>
          </cell>
          <cell r="C16543" t="str">
            <v>华商同业存单指数7天持有</v>
          </cell>
          <cell r="D16543" t="str">
            <v>债券型基金</v>
          </cell>
          <cell r="E16543" t="str">
            <v>被动指数型债券基金</v>
          </cell>
          <cell r="F16543" t="str">
            <v>华商中证同业存单AAA指数7天持有期证券投资基金</v>
          </cell>
          <cell r="G16543" t="str">
            <v>华商基金管理有限公司</v>
          </cell>
        </row>
        <row r="16544">
          <cell r="B16544" t="str">
            <v>019965</v>
          </cell>
          <cell r="C16544" t="str">
            <v>易方达养老目标日期2050五年持有Y</v>
          </cell>
          <cell r="D16544" t="str">
            <v>FOF基金</v>
          </cell>
          <cell r="E16544" t="str">
            <v>混合型FOF基金</v>
          </cell>
          <cell r="F16544" t="str">
            <v>易方达养老目标日期2050五年持有期混合型基金中基金(FOF)</v>
          </cell>
          <cell r="G16544" t="str">
            <v>易方达基金管理有限公司</v>
          </cell>
        </row>
        <row r="16545">
          <cell r="B16545" t="str">
            <v>019966</v>
          </cell>
          <cell r="C16545" t="str">
            <v>易方达汇裕积极养老目标五年持有Y</v>
          </cell>
          <cell r="D16545" t="str">
            <v>FOF基金</v>
          </cell>
          <cell r="E16545" t="str">
            <v>混合型FOF基金</v>
          </cell>
          <cell r="F16545" t="str">
            <v>易方达汇裕积极养老目标五年持有期混合型基金中基金(FOF)</v>
          </cell>
          <cell r="G16545" t="str">
            <v>易方达基金管理有限公司</v>
          </cell>
        </row>
        <row r="16546">
          <cell r="B16546" t="str">
            <v>019967</v>
          </cell>
          <cell r="C16546" t="str">
            <v>工银如意C</v>
          </cell>
          <cell r="D16546" t="str">
            <v>货币市场型基金</v>
          </cell>
          <cell r="E16546" t="str">
            <v>货币市场型基金</v>
          </cell>
          <cell r="F16546" t="str">
            <v>工银瑞信如意货币市场基金</v>
          </cell>
          <cell r="G16546" t="str">
            <v>工银瑞信基金管理有限公司</v>
          </cell>
        </row>
        <row r="16547">
          <cell r="B16547" t="str">
            <v>019968</v>
          </cell>
          <cell r="C16547" t="str">
            <v>博时裕景纯债C</v>
          </cell>
          <cell r="D16547" t="str">
            <v>债券型基金</v>
          </cell>
          <cell r="E16547" t="str">
            <v>中长期纯债型基金</v>
          </cell>
          <cell r="F16547" t="str">
            <v>博时裕景纯债债券型证券投资基金</v>
          </cell>
          <cell r="G16547" t="str">
            <v>博时基金管理有限公司</v>
          </cell>
        </row>
        <row r="16548">
          <cell r="B16548" t="str">
            <v>019969</v>
          </cell>
          <cell r="C16548" t="str">
            <v>招商均衡策略A</v>
          </cell>
          <cell r="D16548" t="str">
            <v>混合型基金</v>
          </cell>
          <cell r="E16548" t="str">
            <v>偏股混合型基金</v>
          </cell>
          <cell r="F16548" t="str">
            <v>招商均衡策略混合型证券投资基金</v>
          </cell>
          <cell r="G16548" t="str">
            <v>招商基金管理有限公司</v>
          </cell>
        </row>
        <row r="16549">
          <cell r="B16549" t="str">
            <v>019970</v>
          </cell>
          <cell r="C16549" t="str">
            <v>招商均衡策略C</v>
          </cell>
          <cell r="D16549" t="str">
            <v>混合型基金</v>
          </cell>
          <cell r="E16549" t="str">
            <v>偏股混合型基金</v>
          </cell>
          <cell r="F16549" t="str">
            <v>招商均衡策略混合型证券投资基金</v>
          </cell>
          <cell r="G16549" t="str">
            <v>招商基金管理有限公司</v>
          </cell>
        </row>
        <row r="16550">
          <cell r="B16550" t="str">
            <v>019971</v>
          </cell>
          <cell r="C16550" t="str">
            <v>融通蓝筹成长C</v>
          </cell>
          <cell r="D16550" t="str">
            <v>混合型基金</v>
          </cell>
          <cell r="E16550" t="str">
            <v>灵活配置型基金</v>
          </cell>
          <cell r="F16550" t="str">
            <v>融通蓝筹成长证券投资基金</v>
          </cell>
          <cell r="G16550" t="str">
            <v>融通基金管理有限公司</v>
          </cell>
        </row>
        <row r="16551">
          <cell r="B16551" t="str">
            <v>019972</v>
          </cell>
          <cell r="C16551" t="str">
            <v>海富通产业优选A</v>
          </cell>
          <cell r="D16551" t="str">
            <v>混合型基金</v>
          </cell>
          <cell r="E16551" t="str">
            <v>偏股混合型基金</v>
          </cell>
          <cell r="F16551" t="str">
            <v>海富通产业优选混合型证券投资基金</v>
          </cell>
          <cell r="G16551" t="str">
            <v>海富通基金管理有限公司</v>
          </cell>
        </row>
        <row r="16552">
          <cell r="B16552" t="str">
            <v>019973</v>
          </cell>
          <cell r="C16552" t="str">
            <v>海富通产业优选C</v>
          </cell>
          <cell r="D16552" t="str">
            <v>混合型基金</v>
          </cell>
          <cell r="E16552" t="str">
            <v>偏股混合型基金</v>
          </cell>
          <cell r="F16552" t="str">
            <v>海富通产业优选混合型证券投资基金</v>
          </cell>
          <cell r="G16552" t="str">
            <v>海富通基金管理有限公司</v>
          </cell>
        </row>
        <row r="16553">
          <cell r="B16553" t="str">
            <v>019974</v>
          </cell>
          <cell r="C16553" t="str">
            <v>泰康同业存单指数7天持有</v>
          </cell>
          <cell r="D16553" t="str">
            <v>债券型基金</v>
          </cell>
          <cell r="E16553" t="str">
            <v>被动指数型债券基金</v>
          </cell>
          <cell r="F16553" t="str">
            <v>泰康中证同业存单AAA指数7天持有期证券投资基金</v>
          </cell>
          <cell r="G16553" t="str">
            <v>泰康基金管理有限公司</v>
          </cell>
        </row>
        <row r="16554">
          <cell r="B16554" t="str">
            <v>019975</v>
          </cell>
          <cell r="C16554" t="str">
            <v>华夏中证物联网主题联接A</v>
          </cell>
          <cell r="D16554" t="str">
            <v>股票型基金</v>
          </cell>
          <cell r="E16554" t="str">
            <v>被动指数型基金</v>
          </cell>
          <cell r="F16554" t="str">
            <v>华夏中证物联网主题交易型开放式指数证券投资基金发起式联接基金</v>
          </cell>
          <cell r="G16554" t="str">
            <v>华夏基金管理有限公司</v>
          </cell>
        </row>
        <row r="16555">
          <cell r="B16555" t="str">
            <v>019976</v>
          </cell>
          <cell r="C16555" t="str">
            <v>华夏中证物联网主题联接C</v>
          </cell>
          <cell r="D16555" t="str">
            <v>股票型基金</v>
          </cell>
          <cell r="E16555" t="str">
            <v>被动指数型基金</v>
          </cell>
          <cell r="F16555" t="str">
            <v>华夏中证物联网主题交易型开放式指数证券投资基金发起式联接基金</v>
          </cell>
          <cell r="G16555" t="str">
            <v>华夏基金管理有限公司</v>
          </cell>
        </row>
        <row r="16556">
          <cell r="B16556" t="str">
            <v>019977</v>
          </cell>
          <cell r="C16556" t="str">
            <v>博时富信纯债C</v>
          </cell>
          <cell r="D16556" t="str">
            <v>债券型基金</v>
          </cell>
          <cell r="E16556" t="str">
            <v>中长期纯债型基金</v>
          </cell>
          <cell r="F16556" t="str">
            <v>博时富信纯债债券型证券投资基金</v>
          </cell>
          <cell r="G16556" t="str">
            <v>博时基金管理有限公司</v>
          </cell>
        </row>
        <row r="16557">
          <cell r="B16557" t="str">
            <v>019978</v>
          </cell>
          <cell r="C16557" t="str">
            <v>融通动力先锋C</v>
          </cell>
          <cell r="D16557" t="str">
            <v>混合型基金</v>
          </cell>
          <cell r="E16557" t="str">
            <v>偏股混合型基金</v>
          </cell>
          <cell r="F16557" t="str">
            <v>融通动力先锋混合型证券投资基金</v>
          </cell>
          <cell r="G16557" t="str">
            <v>融通基金管理有限公司</v>
          </cell>
        </row>
        <row r="16558">
          <cell r="B16558" t="str">
            <v>019979</v>
          </cell>
          <cell r="C16558" t="str">
            <v>博时中高等级信用债A</v>
          </cell>
          <cell r="D16558" t="str">
            <v>债券型基金</v>
          </cell>
          <cell r="E16558" t="str">
            <v>中长期纯债型基金</v>
          </cell>
          <cell r="F16558" t="str">
            <v>博时中高等级信用债债券型证券投资基金</v>
          </cell>
          <cell r="G16558" t="str">
            <v>博时基金管理有限公司</v>
          </cell>
        </row>
        <row r="16559">
          <cell r="B16559" t="str">
            <v>019980</v>
          </cell>
          <cell r="C16559" t="str">
            <v>博时中高等级信用债C</v>
          </cell>
          <cell r="D16559" t="str">
            <v>债券型基金</v>
          </cell>
          <cell r="E16559" t="str">
            <v>中长期纯债型基金</v>
          </cell>
          <cell r="F16559" t="str">
            <v>博时中高等级信用债债券型证券投资基金</v>
          </cell>
          <cell r="G16559" t="str">
            <v>博时基金管理有限公司</v>
          </cell>
        </row>
        <row r="16560">
          <cell r="B16560" t="str">
            <v>019981</v>
          </cell>
          <cell r="C16560" t="str">
            <v>招商现金增值C</v>
          </cell>
          <cell r="D16560" t="str">
            <v>货币市场型基金</v>
          </cell>
          <cell r="E16560" t="str">
            <v>货币市场型基金</v>
          </cell>
          <cell r="F16560" t="str">
            <v>招商现金增值开放式证券投资基金</v>
          </cell>
          <cell r="G16560" t="str">
            <v>招商基金管理有限公司</v>
          </cell>
        </row>
        <row r="16561">
          <cell r="B16561" t="str">
            <v>019982</v>
          </cell>
          <cell r="C16561" t="str">
            <v>泓德智选启元A</v>
          </cell>
          <cell r="D16561" t="str">
            <v>混合型基金</v>
          </cell>
          <cell r="E16561" t="str">
            <v>偏股混合型基金</v>
          </cell>
          <cell r="F16561" t="str">
            <v>泓德智选启元混合型证券投资基金</v>
          </cell>
          <cell r="G16561" t="str">
            <v>泓德基金管理有限公司</v>
          </cell>
        </row>
        <row r="16562">
          <cell r="B16562" t="str">
            <v>019983</v>
          </cell>
          <cell r="C16562" t="str">
            <v>泓德智选启元C</v>
          </cell>
          <cell r="D16562" t="str">
            <v>混合型基金</v>
          </cell>
          <cell r="E16562" t="str">
            <v>偏股混合型基金</v>
          </cell>
          <cell r="F16562" t="str">
            <v>泓德智选启元混合型证券投资基金</v>
          </cell>
          <cell r="G16562" t="str">
            <v>泓德基金管理有限公司</v>
          </cell>
        </row>
        <row r="16563">
          <cell r="B16563" t="str">
            <v>019984</v>
          </cell>
          <cell r="C16563" t="str">
            <v>南华同业存单指数7天持有</v>
          </cell>
          <cell r="D16563" t="str">
            <v>债券型基金</v>
          </cell>
          <cell r="E16563" t="str">
            <v>被动指数型债券基金</v>
          </cell>
          <cell r="F16563" t="str">
            <v>南华中证同业存单AAA指数7天持有期证券投资基金</v>
          </cell>
          <cell r="G16563" t="str">
            <v>南华基金管理有限公司</v>
          </cell>
        </row>
        <row r="16564">
          <cell r="B16564" t="str">
            <v>019985</v>
          </cell>
          <cell r="C16564" t="str">
            <v>蜂巢趋势臻选A</v>
          </cell>
          <cell r="D16564" t="str">
            <v>混合型基金</v>
          </cell>
          <cell r="E16564" t="str">
            <v>偏股混合型基金</v>
          </cell>
          <cell r="F16564" t="str">
            <v>蜂巢趋势臻选混合型证券投资基金</v>
          </cell>
          <cell r="G16564" t="str">
            <v>蜂巢基金管理有限公司</v>
          </cell>
        </row>
        <row r="16565">
          <cell r="B16565" t="str">
            <v>019986</v>
          </cell>
          <cell r="C16565" t="str">
            <v>蜂巢趋势臻选C</v>
          </cell>
          <cell r="D16565" t="str">
            <v>混合型基金</v>
          </cell>
          <cell r="E16565" t="str">
            <v>偏股混合型基金</v>
          </cell>
          <cell r="F16565" t="str">
            <v>蜂巢趋势臻选混合型证券投资基金</v>
          </cell>
          <cell r="G16565" t="str">
            <v>蜂巢基金管理有限公司</v>
          </cell>
        </row>
        <row r="16566">
          <cell r="B16566" t="str">
            <v>019987</v>
          </cell>
          <cell r="C16566" t="str">
            <v>万家红利量化选股A</v>
          </cell>
          <cell r="D16566" t="str">
            <v>混合型基金</v>
          </cell>
          <cell r="E16566" t="str">
            <v>偏股混合型基金</v>
          </cell>
          <cell r="F16566" t="str">
            <v>万家红利量化选股混合型发起式证券投资基金</v>
          </cell>
          <cell r="G16566" t="str">
            <v>万家基金管理有限公司</v>
          </cell>
        </row>
        <row r="16567">
          <cell r="B16567" t="str">
            <v>019988</v>
          </cell>
          <cell r="C16567" t="str">
            <v>万家红利量化选股C</v>
          </cell>
          <cell r="D16567" t="str">
            <v>混合型基金</v>
          </cell>
          <cell r="E16567" t="str">
            <v>偏股混合型基金</v>
          </cell>
          <cell r="F16567" t="str">
            <v>万家红利量化选股混合型发起式证券投资基金</v>
          </cell>
          <cell r="G16567" t="str">
            <v>万家基金管理有限公司</v>
          </cell>
        </row>
        <row r="16568">
          <cell r="B16568" t="str">
            <v>019991</v>
          </cell>
          <cell r="C16568" t="str">
            <v>中欧红利精选A</v>
          </cell>
          <cell r="D16568" t="str">
            <v>混合型基金</v>
          </cell>
          <cell r="E16568" t="str">
            <v>偏股混合型基金</v>
          </cell>
          <cell r="F16568" t="str">
            <v>中欧红利精选混合型发起式证券投资基金</v>
          </cell>
          <cell r="G16568" t="str">
            <v>中欧基金管理有限公司</v>
          </cell>
        </row>
        <row r="16569">
          <cell r="B16569" t="str">
            <v>019992</v>
          </cell>
          <cell r="C16569" t="str">
            <v>中欧红利精选C</v>
          </cell>
          <cell r="D16569" t="str">
            <v>混合型基金</v>
          </cell>
          <cell r="E16569" t="str">
            <v>偏股混合型基金</v>
          </cell>
          <cell r="F16569" t="str">
            <v>中欧红利精选混合型发起式证券投资基金</v>
          </cell>
          <cell r="G16569" t="str">
            <v>中欧基金管理有限公司</v>
          </cell>
        </row>
        <row r="16570">
          <cell r="B16570" t="str">
            <v>019993</v>
          </cell>
          <cell r="C16570" t="str">
            <v>创金合信北证50成份指数增强A</v>
          </cell>
          <cell r="D16570" t="str">
            <v>股票型基金</v>
          </cell>
          <cell r="E16570" t="str">
            <v>增强指数型基金</v>
          </cell>
          <cell r="F16570" t="str">
            <v>创金合信北证50成份指数增强型证券投资基金</v>
          </cell>
          <cell r="G16570" t="str">
            <v>创金合信基金管理有限公司</v>
          </cell>
        </row>
        <row r="16571">
          <cell r="B16571" t="str">
            <v>019994</v>
          </cell>
          <cell r="C16571" t="str">
            <v>创金合信北证50成份指数增强C</v>
          </cell>
          <cell r="D16571" t="str">
            <v>股票型基金</v>
          </cell>
          <cell r="E16571" t="str">
            <v>增强指数型基金</v>
          </cell>
          <cell r="F16571" t="str">
            <v>创金合信北证50成份指数增强型证券投资基金</v>
          </cell>
          <cell r="G16571" t="str">
            <v>创金合信基金管理有限公司</v>
          </cell>
        </row>
        <row r="16572">
          <cell r="B16572" t="str">
            <v>019995</v>
          </cell>
          <cell r="C16572" t="str">
            <v>华夏沃利C</v>
          </cell>
          <cell r="D16572" t="str">
            <v>货币市场型基金</v>
          </cell>
          <cell r="E16572" t="str">
            <v>货币市场型基金</v>
          </cell>
          <cell r="F16572" t="str">
            <v>华夏沃利货币市场基金</v>
          </cell>
          <cell r="G16572" t="str">
            <v>华夏基金管理有限公司</v>
          </cell>
        </row>
        <row r="16573">
          <cell r="B16573" t="str">
            <v>019996</v>
          </cell>
          <cell r="C16573" t="str">
            <v>中银安享B</v>
          </cell>
          <cell r="D16573" t="str">
            <v>债券型基金</v>
          </cell>
          <cell r="E16573" t="str">
            <v>中长期纯债型基金</v>
          </cell>
          <cell r="F16573" t="str">
            <v>中银安享债券型证券投资基金</v>
          </cell>
          <cell r="G16573" t="str">
            <v>中银基金管理有限公司</v>
          </cell>
        </row>
        <row r="16574">
          <cell r="B16574" t="str">
            <v>019997</v>
          </cell>
          <cell r="C16574" t="str">
            <v>长信优势行业A</v>
          </cell>
          <cell r="D16574" t="str">
            <v>混合型基金</v>
          </cell>
          <cell r="E16574" t="str">
            <v>偏股混合型基金</v>
          </cell>
          <cell r="F16574" t="str">
            <v>长信优势行业混合型证券投资基金</v>
          </cell>
          <cell r="G16574" t="str">
            <v>长信基金管理有限责任公司</v>
          </cell>
        </row>
        <row r="16575">
          <cell r="B16575" t="str">
            <v>019998</v>
          </cell>
          <cell r="C16575" t="str">
            <v>长信优势行业C</v>
          </cell>
          <cell r="D16575" t="str">
            <v>混合型基金</v>
          </cell>
          <cell r="E16575" t="str">
            <v>偏股混合型基金</v>
          </cell>
          <cell r="F16575" t="str">
            <v>长信优势行业混合型证券投资基金</v>
          </cell>
          <cell r="G16575" t="str">
            <v>长信基金管理有限责任公司</v>
          </cell>
        </row>
        <row r="16576">
          <cell r="B16576" t="str">
            <v>019999</v>
          </cell>
          <cell r="C16576" t="str">
            <v>国泰优质领航A</v>
          </cell>
          <cell r="D16576" t="str">
            <v>混合型基金</v>
          </cell>
          <cell r="E16576" t="str">
            <v>偏股混合型基金</v>
          </cell>
          <cell r="F16576" t="str">
            <v>国泰优质领航混合型证券投资基金</v>
          </cell>
          <cell r="G16576" t="str">
            <v>国泰基金管理有限公司</v>
          </cell>
        </row>
        <row r="16577">
          <cell r="B16577" t="str">
            <v>020000</v>
          </cell>
          <cell r="C16577" t="str">
            <v>国泰优质领航C</v>
          </cell>
          <cell r="D16577" t="str">
            <v>混合型基金</v>
          </cell>
          <cell r="E16577" t="str">
            <v>偏股混合型基金</v>
          </cell>
          <cell r="F16577" t="str">
            <v>国泰优质领航混合型证券投资基金</v>
          </cell>
          <cell r="G16577" t="str">
            <v>国泰基金管理有限公司</v>
          </cell>
        </row>
        <row r="16578">
          <cell r="B16578" t="str">
            <v>020001</v>
          </cell>
          <cell r="C16578" t="str">
            <v>国泰金鹰增长</v>
          </cell>
          <cell r="D16578" t="str">
            <v>混合型基金</v>
          </cell>
          <cell r="E16578" t="str">
            <v>灵活配置型基金</v>
          </cell>
          <cell r="F16578" t="str">
            <v>国泰金鹰增长灵活配置混合型证券投资基金</v>
          </cell>
          <cell r="G16578" t="str">
            <v>国泰基金管理有限公司</v>
          </cell>
        </row>
        <row r="16579">
          <cell r="B16579" t="str">
            <v>020002</v>
          </cell>
          <cell r="C16579" t="str">
            <v>国泰金龙债券A</v>
          </cell>
          <cell r="D16579" t="str">
            <v>债券型基金</v>
          </cell>
          <cell r="E16579" t="str">
            <v>混合债券型一级基金</v>
          </cell>
          <cell r="F16579" t="str">
            <v>国泰金龙债券证券投资基金</v>
          </cell>
          <cell r="G16579" t="str">
            <v>国泰基金管理有限公司</v>
          </cell>
        </row>
        <row r="16580">
          <cell r="B16580" t="str">
            <v>020003</v>
          </cell>
          <cell r="C16580" t="str">
            <v>国泰金龙行业精选</v>
          </cell>
          <cell r="D16580" t="str">
            <v>混合型基金</v>
          </cell>
          <cell r="E16580" t="str">
            <v>灵活配置型基金</v>
          </cell>
          <cell r="F16580" t="str">
            <v>国泰金龙行业精选证券投资基金</v>
          </cell>
          <cell r="G16580" t="str">
            <v>国泰基金管理有限公司</v>
          </cell>
        </row>
        <row r="16581">
          <cell r="B16581" t="str">
            <v>020004</v>
          </cell>
          <cell r="C16581" t="str">
            <v>中欧臻选成长A</v>
          </cell>
          <cell r="D16581" t="str">
            <v>混合型基金</v>
          </cell>
          <cell r="E16581" t="str">
            <v>偏股混合型基金</v>
          </cell>
          <cell r="F16581" t="str">
            <v>中欧臻选成长混合型发起式证券投资基金</v>
          </cell>
          <cell r="G16581" t="str">
            <v>中欧基金管理有限公司</v>
          </cell>
        </row>
        <row r="16582">
          <cell r="B16582" t="str">
            <v>020005</v>
          </cell>
          <cell r="C16582" t="str">
            <v>国泰金马稳健回报A</v>
          </cell>
          <cell r="D16582" t="str">
            <v>混合型基金</v>
          </cell>
          <cell r="E16582" t="str">
            <v>灵活配置型基金</v>
          </cell>
          <cell r="F16582" t="str">
            <v>国泰金马稳健回报证券投资基金</v>
          </cell>
          <cell r="G16582" t="str">
            <v>国泰基金管理有限公司</v>
          </cell>
        </row>
        <row r="16583">
          <cell r="B16583" t="str">
            <v>020007</v>
          </cell>
          <cell r="C16583" t="str">
            <v>国泰货币A</v>
          </cell>
          <cell r="D16583" t="str">
            <v>货币市场型基金</v>
          </cell>
          <cell r="E16583" t="str">
            <v>货币市场型基金</v>
          </cell>
          <cell r="F16583" t="str">
            <v>国泰货币市场证券投资基金</v>
          </cell>
          <cell r="G16583" t="str">
            <v>国泰基金管理有限公司</v>
          </cell>
        </row>
        <row r="16584">
          <cell r="B16584" t="str">
            <v>020009</v>
          </cell>
          <cell r="C16584" t="str">
            <v>国泰金鹏蓝筹价值</v>
          </cell>
          <cell r="D16584" t="str">
            <v>混合型基金</v>
          </cell>
          <cell r="E16584" t="str">
            <v>灵活配置型基金</v>
          </cell>
          <cell r="F16584" t="str">
            <v>国泰金鹏蓝筹价值混合型证券投资基金</v>
          </cell>
          <cell r="G16584" t="str">
            <v>国泰基金管理有限公司</v>
          </cell>
        </row>
        <row r="16585">
          <cell r="B16585" t="str">
            <v>020010</v>
          </cell>
          <cell r="C16585" t="str">
            <v>国泰金牛创新成长</v>
          </cell>
          <cell r="D16585" t="str">
            <v>混合型基金</v>
          </cell>
          <cell r="E16585" t="str">
            <v>偏股混合型基金</v>
          </cell>
          <cell r="F16585" t="str">
            <v>国泰金牛创新成长混合型证券投资基金</v>
          </cell>
          <cell r="G16585" t="str">
            <v>国泰基金管理有限公司</v>
          </cell>
        </row>
        <row r="16586">
          <cell r="B16586" t="str">
            <v>020011</v>
          </cell>
          <cell r="C16586" t="str">
            <v>国泰沪深300A</v>
          </cell>
          <cell r="D16586" t="str">
            <v>股票型基金</v>
          </cell>
          <cell r="E16586" t="str">
            <v>被动指数型基金</v>
          </cell>
          <cell r="F16586" t="str">
            <v>国泰沪深300指数证券投资基金</v>
          </cell>
          <cell r="G16586" t="str">
            <v>国泰基金管理有限公司</v>
          </cell>
        </row>
        <row r="16587">
          <cell r="B16587" t="str">
            <v>020012</v>
          </cell>
          <cell r="C16587" t="str">
            <v>国泰金龙债券C</v>
          </cell>
          <cell r="D16587" t="str">
            <v>债券型基金</v>
          </cell>
          <cell r="E16587" t="str">
            <v>混合债券型一级基金</v>
          </cell>
          <cell r="F16587" t="str">
            <v>国泰金龙债券证券投资基金</v>
          </cell>
          <cell r="G16587" t="str">
            <v>国泰基金管理有限公司</v>
          </cell>
        </row>
        <row r="16588">
          <cell r="B16588" t="str">
            <v>020013</v>
          </cell>
          <cell r="C16588" t="str">
            <v>中欧臻选成长C</v>
          </cell>
          <cell r="D16588" t="str">
            <v>混合型基金</v>
          </cell>
          <cell r="E16588" t="str">
            <v>偏股混合型基金</v>
          </cell>
          <cell r="F16588" t="str">
            <v>中欧臻选成长混合型发起式证券投资基金</v>
          </cell>
          <cell r="G16588" t="str">
            <v>中欧基金管理有限公司</v>
          </cell>
        </row>
        <row r="16589">
          <cell r="B16589" t="str">
            <v>020014</v>
          </cell>
          <cell r="C16589" t="str">
            <v>鹏华国证ESG300联接A</v>
          </cell>
          <cell r="D16589" t="str">
            <v>股票型基金</v>
          </cell>
          <cell r="E16589" t="str">
            <v>被动指数型基金</v>
          </cell>
          <cell r="F16589" t="str">
            <v>鹏华国证ESG300交易型开放式指数证券投资基金联接基金</v>
          </cell>
          <cell r="G16589" t="str">
            <v>鹏华基金管理有限公司</v>
          </cell>
        </row>
        <row r="16590">
          <cell r="B16590" t="str">
            <v>020015</v>
          </cell>
          <cell r="C16590" t="str">
            <v>国泰区位优势A</v>
          </cell>
          <cell r="D16590" t="str">
            <v>混合型基金</v>
          </cell>
          <cell r="E16590" t="str">
            <v>偏股混合型基金</v>
          </cell>
          <cell r="F16590" t="str">
            <v>国泰区位优势混合型证券投资基金</v>
          </cell>
          <cell r="G16590" t="str">
            <v>国泰基金管理有限公司</v>
          </cell>
        </row>
        <row r="16591">
          <cell r="B16591" t="str">
            <v>020016</v>
          </cell>
          <cell r="C16591" t="str">
            <v>鹏华国证ESG300联接C</v>
          </cell>
          <cell r="D16591" t="str">
            <v>股票型基金</v>
          </cell>
          <cell r="E16591" t="str">
            <v>被动指数型基金</v>
          </cell>
          <cell r="F16591" t="str">
            <v>鹏华国证ESG300交易型开放式指数证券投资基金联接基金</v>
          </cell>
          <cell r="G16591" t="str">
            <v>鹏华基金管理有限公司</v>
          </cell>
        </row>
        <row r="16592">
          <cell r="B16592" t="str">
            <v>020017</v>
          </cell>
          <cell r="C16592" t="str">
            <v>广发中债1-3年农发债D</v>
          </cell>
          <cell r="D16592" t="str">
            <v>债券型基金</v>
          </cell>
          <cell r="E16592" t="str">
            <v>被动指数型债券基金</v>
          </cell>
          <cell r="F16592" t="str">
            <v>广发中债1-3年农发行债券指数证券投资基金</v>
          </cell>
          <cell r="G16592" t="str">
            <v>广发基金管理有限公司</v>
          </cell>
        </row>
        <row r="16593">
          <cell r="B16593" t="str">
            <v>020018</v>
          </cell>
          <cell r="C16593" t="str">
            <v>国泰金鹿</v>
          </cell>
          <cell r="D16593" t="str">
            <v>混合型基金</v>
          </cell>
          <cell r="E16593" t="str">
            <v>偏股混合型基金</v>
          </cell>
          <cell r="F16593" t="str">
            <v>国泰金鹿混合型证券投资基金</v>
          </cell>
          <cell r="G16593" t="str">
            <v>国泰基金管理有限公司</v>
          </cell>
        </row>
        <row r="16594">
          <cell r="B16594" t="str">
            <v>020019</v>
          </cell>
          <cell r="C16594" t="str">
            <v>国泰双利债券A</v>
          </cell>
          <cell r="D16594" t="str">
            <v>债券型基金</v>
          </cell>
          <cell r="E16594" t="str">
            <v>混合债券型二级基金</v>
          </cell>
          <cell r="F16594" t="str">
            <v>国泰双利债券证券投资基金</v>
          </cell>
          <cell r="G16594" t="str">
            <v>国泰基金管理有限公司</v>
          </cell>
        </row>
        <row r="16595">
          <cell r="B16595" t="str">
            <v>020020</v>
          </cell>
          <cell r="C16595" t="str">
            <v>国泰双利债券C</v>
          </cell>
          <cell r="D16595" t="str">
            <v>债券型基金</v>
          </cell>
          <cell r="E16595" t="str">
            <v>混合债券型二级基金</v>
          </cell>
          <cell r="F16595" t="str">
            <v>国泰双利债券证券投资基金</v>
          </cell>
          <cell r="G16595" t="str">
            <v>国泰基金管理有限公司</v>
          </cell>
        </row>
        <row r="16596">
          <cell r="B16596" t="str">
            <v>020021</v>
          </cell>
          <cell r="C16596" t="str">
            <v>国泰上证180金融联接A</v>
          </cell>
          <cell r="D16596" t="str">
            <v>股票型基金</v>
          </cell>
          <cell r="E16596" t="str">
            <v>被动指数型基金</v>
          </cell>
          <cell r="F16596" t="str">
            <v>国泰上证180金融交易型开放式指数证券投资基金联接基金</v>
          </cell>
          <cell r="G16596" t="str">
            <v>国泰基金管理有限公司</v>
          </cell>
        </row>
        <row r="16597">
          <cell r="B16597" t="str">
            <v>020022</v>
          </cell>
          <cell r="C16597" t="str">
            <v>国泰策略价值</v>
          </cell>
          <cell r="D16597" t="str">
            <v>混合型基金</v>
          </cell>
          <cell r="E16597" t="str">
            <v>灵活配置型基金</v>
          </cell>
          <cell r="F16597" t="str">
            <v>国泰策略价值灵活配置混合型证券投资基金</v>
          </cell>
          <cell r="G16597" t="str">
            <v>国泰基金管理有限公司</v>
          </cell>
        </row>
        <row r="16598">
          <cell r="B16598" t="str">
            <v>020023</v>
          </cell>
          <cell r="C16598" t="str">
            <v>国泰事件驱动A</v>
          </cell>
          <cell r="D16598" t="str">
            <v>混合型基金</v>
          </cell>
          <cell r="E16598" t="str">
            <v>偏股混合型基金</v>
          </cell>
          <cell r="F16598" t="str">
            <v>国泰事件驱动策略混合型证券投资基金</v>
          </cell>
          <cell r="G16598" t="str">
            <v>国泰基金管理有限公司</v>
          </cell>
        </row>
        <row r="16599">
          <cell r="B16599" t="str">
            <v>020024</v>
          </cell>
          <cell r="C16599" t="str">
            <v>博时信用债纯债B</v>
          </cell>
          <cell r="D16599" t="str">
            <v>债券型基金</v>
          </cell>
          <cell r="E16599" t="str">
            <v>中长期纯债型基金</v>
          </cell>
          <cell r="F16599" t="str">
            <v>博时信用债纯债债券型证券投资基金</v>
          </cell>
          <cell r="G16599" t="str">
            <v>博时基金管理有限公司</v>
          </cell>
        </row>
        <row r="16600">
          <cell r="B16600" t="str">
            <v>020026</v>
          </cell>
          <cell r="C16600" t="str">
            <v>国泰成长优选</v>
          </cell>
          <cell r="D16600" t="str">
            <v>混合型基金</v>
          </cell>
          <cell r="E16600" t="str">
            <v>偏股混合型基金</v>
          </cell>
          <cell r="F16600" t="str">
            <v>国泰成长优选混合型证券投资基金</v>
          </cell>
          <cell r="G16600" t="str">
            <v>国泰基金管理有限公司</v>
          </cell>
        </row>
        <row r="16601">
          <cell r="B16601" t="str">
            <v>020031</v>
          </cell>
          <cell r="C16601" t="str">
            <v>国泰现金管理A</v>
          </cell>
          <cell r="D16601" t="str">
            <v>货币市场型基金</v>
          </cell>
          <cell r="E16601" t="str">
            <v>货币市场型基金</v>
          </cell>
          <cell r="F16601" t="str">
            <v>国泰现金管理货币市场基金</v>
          </cell>
          <cell r="G16601" t="str">
            <v>国泰基金管理有限公司</v>
          </cell>
        </row>
        <row r="16602">
          <cell r="B16602" t="str">
            <v>020032</v>
          </cell>
          <cell r="C16602" t="str">
            <v>国泰现金管理B</v>
          </cell>
          <cell r="D16602" t="str">
            <v>货币市场型基金</v>
          </cell>
          <cell r="E16602" t="str">
            <v>货币市场型基金</v>
          </cell>
          <cell r="F16602" t="str">
            <v>国泰现金管理货币市场基金</v>
          </cell>
          <cell r="G16602" t="str">
            <v>国泰基金管理有限公司</v>
          </cell>
        </row>
        <row r="16603">
          <cell r="B16603" t="str">
            <v>020033</v>
          </cell>
          <cell r="C16603" t="str">
            <v>国泰民安增利A</v>
          </cell>
          <cell r="D16603" t="str">
            <v>债券型基金</v>
          </cell>
          <cell r="E16603" t="str">
            <v>混合债券型二级基金</v>
          </cell>
          <cell r="F16603" t="str">
            <v>国泰民安增利债券型证券投资基金</v>
          </cell>
          <cell r="G16603" t="str">
            <v>国泰基金管理有限公司</v>
          </cell>
        </row>
        <row r="16604">
          <cell r="B16604" t="str">
            <v>020034</v>
          </cell>
          <cell r="C16604" t="str">
            <v>国泰民安增利C</v>
          </cell>
          <cell r="D16604" t="str">
            <v>债券型基金</v>
          </cell>
          <cell r="E16604" t="str">
            <v>混合债券型二级基金</v>
          </cell>
          <cell r="F16604" t="str">
            <v>国泰民安增利债券型证券投资基金</v>
          </cell>
          <cell r="G16604" t="str">
            <v>国泰基金管理有限公司</v>
          </cell>
        </row>
        <row r="16605">
          <cell r="B16605" t="str">
            <v>020037</v>
          </cell>
          <cell r="C16605" t="str">
            <v>鹏华品质甄选A</v>
          </cell>
          <cell r="D16605" t="str">
            <v>混合型基金</v>
          </cell>
          <cell r="E16605" t="str">
            <v>偏股混合型基金</v>
          </cell>
          <cell r="F16605" t="str">
            <v>鹏华品质甄选混合型证券投资基金</v>
          </cell>
          <cell r="G16605" t="str">
            <v>鹏华基金管理有限公司</v>
          </cell>
        </row>
        <row r="16606">
          <cell r="B16606" t="str">
            <v>020038</v>
          </cell>
          <cell r="C16606" t="str">
            <v>鹏华品质甄选C</v>
          </cell>
          <cell r="D16606" t="str">
            <v>混合型基金</v>
          </cell>
          <cell r="E16606" t="str">
            <v>偏股混合型基金</v>
          </cell>
          <cell r="F16606" t="str">
            <v>鹏华品质甄选混合型证券投资基金</v>
          </cell>
          <cell r="G16606" t="str">
            <v>鹏华基金管理有限公司</v>
          </cell>
        </row>
        <row r="16607">
          <cell r="B16607" t="str">
            <v>020039</v>
          </cell>
          <cell r="C16607" t="str">
            <v>东吴货币C</v>
          </cell>
          <cell r="D16607" t="str">
            <v>货币市场型基金</v>
          </cell>
          <cell r="E16607" t="str">
            <v>货币市场型基金</v>
          </cell>
          <cell r="F16607" t="str">
            <v>东吴货币市场证券投资基金</v>
          </cell>
          <cell r="G16607" t="str">
            <v>东吴基金管理有限公司</v>
          </cell>
        </row>
        <row r="16608">
          <cell r="B16608" t="str">
            <v>020040</v>
          </cell>
          <cell r="C16608" t="str">
            <v>易方达安嘉30天持有A</v>
          </cell>
          <cell r="D16608" t="str">
            <v>债券型基金</v>
          </cell>
          <cell r="E16608" t="str">
            <v>中长期纯债型基金</v>
          </cell>
          <cell r="F16608" t="str">
            <v>易方达安嘉30天持有期债券型证券投资基金</v>
          </cell>
          <cell r="G16608" t="str">
            <v>易方达基金管理有限公司</v>
          </cell>
        </row>
        <row r="16609">
          <cell r="B16609" t="str">
            <v>020041</v>
          </cell>
          <cell r="C16609" t="str">
            <v>易方达安嘉30天持有C</v>
          </cell>
          <cell r="D16609" t="str">
            <v>债券型基金</v>
          </cell>
          <cell r="E16609" t="str">
            <v>中长期纯债型基金</v>
          </cell>
          <cell r="F16609" t="str">
            <v>易方达安嘉30天持有期债券型证券投资基金</v>
          </cell>
          <cell r="G16609" t="str">
            <v>易方达基金管理有限公司</v>
          </cell>
        </row>
        <row r="16610">
          <cell r="B16610" t="str">
            <v>020042</v>
          </cell>
          <cell r="C16610" t="str">
            <v>施罗德恒享A</v>
          </cell>
          <cell r="D16610" t="str">
            <v>债券型基金</v>
          </cell>
          <cell r="E16610" t="str">
            <v>混合债券型二级基金</v>
          </cell>
          <cell r="F16610" t="str">
            <v>施罗德恒享债券型证券投资基金</v>
          </cell>
          <cell r="G16610" t="str">
            <v>施罗德基金管理(中国)有限公司</v>
          </cell>
        </row>
        <row r="16611">
          <cell r="B16611" t="str">
            <v>020043</v>
          </cell>
          <cell r="C16611" t="str">
            <v>施罗德恒享C</v>
          </cell>
          <cell r="D16611" t="str">
            <v>债券型基金</v>
          </cell>
          <cell r="E16611" t="str">
            <v>混合债券型二级基金</v>
          </cell>
          <cell r="F16611" t="str">
            <v>施罗德恒享债券型证券投资基金</v>
          </cell>
          <cell r="G16611" t="str">
            <v>施罗德基金管理(中国)有限公司</v>
          </cell>
        </row>
        <row r="16612">
          <cell r="B16612" t="str">
            <v>020044</v>
          </cell>
          <cell r="C16612" t="str">
            <v>东方红中债0-3年政策性金融债A</v>
          </cell>
          <cell r="D16612" t="str">
            <v>债券型基金</v>
          </cell>
          <cell r="E16612" t="str">
            <v>被动指数型债券基金</v>
          </cell>
          <cell r="F16612" t="str">
            <v>东方红中债0-3年政策性金融债指数证券投资基金</v>
          </cell>
          <cell r="G16612" t="str">
            <v>上海东方证券资产管理有限公司</v>
          </cell>
        </row>
        <row r="16613">
          <cell r="B16613" t="str">
            <v>020045</v>
          </cell>
          <cell r="C16613" t="str">
            <v>东方红中债0-3年政策性金融债C</v>
          </cell>
          <cell r="D16613" t="str">
            <v>债券型基金</v>
          </cell>
          <cell r="E16613" t="str">
            <v>被动指数型债券基金</v>
          </cell>
          <cell r="F16613" t="str">
            <v>东方红中债0-3年政策性金融债指数证券投资基金</v>
          </cell>
          <cell r="G16613" t="str">
            <v>上海东方证券资产管理有限公司</v>
          </cell>
        </row>
        <row r="16614">
          <cell r="B16614" t="str">
            <v>020046</v>
          </cell>
          <cell r="C16614" t="str">
            <v>广发添盈180天持有A</v>
          </cell>
          <cell r="D16614" t="str">
            <v>债券型基金</v>
          </cell>
          <cell r="E16614" t="str">
            <v>中长期纯债型基金</v>
          </cell>
          <cell r="F16614" t="str">
            <v>广发添盈180天持有期债券型证券投资基金</v>
          </cell>
          <cell r="G16614" t="str">
            <v>广发基金管理有限公司</v>
          </cell>
        </row>
        <row r="16615">
          <cell r="B16615" t="str">
            <v>020047</v>
          </cell>
          <cell r="C16615" t="str">
            <v>广发添盈180天持有C</v>
          </cell>
          <cell r="D16615" t="str">
            <v>债券型基金</v>
          </cell>
          <cell r="E16615" t="str">
            <v>中长期纯债型基金</v>
          </cell>
          <cell r="F16615" t="str">
            <v>广发添盈180天持有期债券型证券投资基金</v>
          </cell>
          <cell r="G16615" t="str">
            <v>广发基金管理有限公司</v>
          </cell>
        </row>
        <row r="16616">
          <cell r="B16616" t="str">
            <v>020048</v>
          </cell>
          <cell r="C16616" t="str">
            <v>红塔红土中债0-3年政策性金融债A</v>
          </cell>
          <cell r="D16616" t="str">
            <v>债券型基金</v>
          </cell>
          <cell r="E16616" t="str">
            <v>被动指数型债券基金</v>
          </cell>
          <cell r="F16616" t="str">
            <v>红塔红土中债0-3年政策性金融债指数证券投资基金</v>
          </cell>
          <cell r="G16616" t="str">
            <v>红塔红土基金管理有限公司</v>
          </cell>
        </row>
        <row r="16617">
          <cell r="B16617" t="str">
            <v>020049</v>
          </cell>
          <cell r="C16617" t="str">
            <v>红塔红土中债0-3年政策性金融债C</v>
          </cell>
          <cell r="D16617" t="str">
            <v>债券型基金</v>
          </cell>
          <cell r="E16617" t="str">
            <v>被动指数型债券基金</v>
          </cell>
          <cell r="F16617" t="str">
            <v>红塔红土中债0-3年政策性金融债指数证券投资基金</v>
          </cell>
          <cell r="G16617" t="str">
            <v>红塔红土基金管理有限公司</v>
          </cell>
        </row>
        <row r="16618">
          <cell r="B16618" t="str">
            <v>020050</v>
          </cell>
          <cell r="C16618" t="str">
            <v>英大安华纯债A</v>
          </cell>
          <cell r="D16618" t="str">
            <v>债券型基金</v>
          </cell>
          <cell r="E16618" t="str">
            <v>中长期纯债型基金</v>
          </cell>
          <cell r="F16618" t="str">
            <v>英大安华纯债债券型证券投资基金</v>
          </cell>
          <cell r="G16618" t="str">
            <v>英大基金管理有限公司</v>
          </cell>
        </row>
        <row r="16619">
          <cell r="B16619" t="str">
            <v>020051</v>
          </cell>
          <cell r="C16619" t="str">
            <v>英大安华纯债C</v>
          </cell>
          <cell r="D16619" t="str">
            <v>债券型基金</v>
          </cell>
          <cell r="E16619" t="str">
            <v>中长期纯债型基金</v>
          </cell>
          <cell r="F16619" t="str">
            <v>英大安华纯债债券型证券投资基金</v>
          </cell>
          <cell r="G16619" t="str">
            <v>英大基金管理有限公司</v>
          </cell>
        </row>
        <row r="16620">
          <cell r="B16620" t="str">
            <v>020052</v>
          </cell>
          <cell r="C16620" t="str">
            <v>博时惠泽A1</v>
          </cell>
          <cell r="D16620" t="str">
            <v>混合型基金</v>
          </cell>
          <cell r="E16620" t="str">
            <v>偏股混合型基金</v>
          </cell>
          <cell r="F16620" t="str">
            <v>博时惠泽混合型发起式证券投资基金</v>
          </cell>
          <cell r="G16620" t="str">
            <v>博时基金管理有限公司</v>
          </cell>
        </row>
        <row r="16621">
          <cell r="B16621" t="str">
            <v>020053</v>
          </cell>
          <cell r="C16621" t="str">
            <v>博时惠泽A2</v>
          </cell>
          <cell r="D16621" t="str">
            <v>混合型基金</v>
          </cell>
          <cell r="E16621" t="str">
            <v>偏股混合型基金</v>
          </cell>
          <cell r="F16621" t="str">
            <v>博时惠泽混合型发起式证券投资基金</v>
          </cell>
          <cell r="G16621" t="str">
            <v>博时基金管理有限公司</v>
          </cell>
        </row>
        <row r="16622">
          <cell r="B16622" t="str">
            <v>020054</v>
          </cell>
          <cell r="C16622" t="str">
            <v>博时惠泽A3</v>
          </cell>
          <cell r="D16622" t="str">
            <v>混合型基金</v>
          </cell>
          <cell r="E16622" t="str">
            <v>偏股混合型基金</v>
          </cell>
          <cell r="F16622" t="str">
            <v>博时惠泽混合型发起式证券投资基金</v>
          </cell>
          <cell r="G16622" t="str">
            <v>博时基金管理有限公司</v>
          </cell>
        </row>
        <row r="16623">
          <cell r="B16623" t="str">
            <v>020055</v>
          </cell>
          <cell r="C16623" t="str">
            <v>永赢悦享A</v>
          </cell>
          <cell r="D16623" t="str">
            <v>债券型基金</v>
          </cell>
          <cell r="E16623" t="str">
            <v>混合债券型二级基金</v>
          </cell>
          <cell r="F16623" t="str">
            <v>永赢悦享债券型证券投资基金</v>
          </cell>
          <cell r="G16623" t="str">
            <v>永赢基金管理有限公司</v>
          </cell>
        </row>
        <row r="16624">
          <cell r="B16624" t="str">
            <v>020056</v>
          </cell>
          <cell r="C16624" t="str">
            <v>永赢悦享C</v>
          </cell>
          <cell r="D16624" t="str">
            <v>债券型基金</v>
          </cell>
          <cell r="E16624" t="str">
            <v>混合债券型二级基金</v>
          </cell>
          <cell r="F16624" t="str">
            <v>永赢悦享债券型证券投资基金</v>
          </cell>
          <cell r="G16624" t="str">
            <v>永赢基金管理有限公司</v>
          </cell>
        </row>
        <row r="16625">
          <cell r="B16625" t="str">
            <v>020057</v>
          </cell>
          <cell r="C16625" t="str">
            <v>银河高端装备A</v>
          </cell>
          <cell r="D16625" t="str">
            <v>混合型基金</v>
          </cell>
          <cell r="E16625" t="str">
            <v>偏股混合型基金</v>
          </cell>
          <cell r="F16625" t="str">
            <v>银河高端装备混合型发起式证券投资基金</v>
          </cell>
          <cell r="G16625" t="str">
            <v>银河基金管理有限公司</v>
          </cell>
        </row>
        <row r="16626">
          <cell r="B16626" t="str">
            <v>020058</v>
          </cell>
          <cell r="C16626" t="str">
            <v>银河高端装备C</v>
          </cell>
          <cell r="D16626" t="str">
            <v>混合型基金</v>
          </cell>
          <cell r="E16626" t="str">
            <v>偏股混合型基金</v>
          </cell>
          <cell r="F16626" t="str">
            <v>银河高端装备混合型发起式证券投资基金</v>
          </cell>
          <cell r="G16626" t="str">
            <v>银河基金管理有限公司</v>
          </cell>
        </row>
        <row r="16627">
          <cell r="B16627" t="str">
            <v>020059</v>
          </cell>
          <cell r="C16627" t="str">
            <v>博时卓越品牌C</v>
          </cell>
          <cell r="D16627" t="str">
            <v>混合型基金</v>
          </cell>
          <cell r="E16627" t="str">
            <v>偏股混合型基金</v>
          </cell>
          <cell r="F16627" t="str">
            <v>博时卓越品牌混合型证券投资基金(LOF)</v>
          </cell>
          <cell r="G16627" t="str">
            <v>博时基金管理有限公司</v>
          </cell>
        </row>
        <row r="16628">
          <cell r="B16628" t="str">
            <v>020060</v>
          </cell>
          <cell r="C16628" t="str">
            <v>鹏扬淳旭A</v>
          </cell>
          <cell r="D16628" t="str">
            <v>债券型基金</v>
          </cell>
          <cell r="E16628" t="str">
            <v>中长期纯债型基金</v>
          </cell>
          <cell r="F16628" t="str">
            <v>鹏扬淳旭债券型证券投资基金</v>
          </cell>
          <cell r="G16628" t="str">
            <v>鹏扬基金管理有限公司</v>
          </cell>
        </row>
        <row r="16629">
          <cell r="B16629" t="str">
            <v>020061</v>
          </cell>
          <cell r="C16629" t="str">
            <v>鹏扬淳旭C</v>
          </cell>
          <cell r="D16629" t="str">
            <v>债券型基金</v>
          </cell>
          <cell r="E16629" t="str">
            <v>中长期纯债型基金</v>
          </cell>
          <cell r="F16629" t="str">
            <v>鹏扬淳旭债券型证券投资基金</v>
          </cell>
          <cell r="G16629" t="str">
            <v>鹏扬基金管理有限公司</v>
          </cell>
        </row>
        <row r="16630">
          <cell r="B16630" t="str">
            <v>020062</v>
          </cell>
          <cell r="C16630" t="str">
            <v>格林宏观回报A</v>
          </cell>
          <cell r="D16630" t="str">
            <v>混合型基金</v>
          </cell>
          <cell r="E16630" t="str">
            <v>偏股混合型基金</v>
          </cell>
          <cell r="F16630" t="str">
            <v>格林宏观回报混合型证券投资基金</v>
          </cell>
          <cell r="G16630" t="str">
            <v>格林基金管理有限公司</v>
          </cell>
        </row>
        <row r="16631">
          <cell r="B16631" t="str">
            <v>020063</v>
          </cell>
          <cell r="C16631" t="str">
            <v>格林宏观回报C</v>
          </cell>
          <cell r="D16631" t="str">
            <v>混合型基金</v>
          </cell>
          <cell r="E16631" t="str">
            <v>偏股混合型基金</v>
          </cell>
          <cell r="F16631" t="str">
            <v>格林宏观回报混合型证券投资基金</v>
          </cell>
          <cell r="G16631" t="str">
            <v>格林基金管理有限公司</v>
          </cell>
        </row>
        <row r="16632">
          <cell r="B16632" t="str">
            <v>020064</v>
          </cell>
          <cell r="C16632" t="str">
            <v>西部利得科技创新A</v>
          </cell>
          <cell r="D16632" t="str">
            <v>混合型基金</v>
          </cell>
          <cell r="E16632" t="str">
            <v>偏股混合型基金</v>
          </cell>
          <cell r="F16632" t="str">
            <v>西部利得科技创新混合型证券投资基金</v>
          </cell>
          <cell r="G16632" t="str">
            <v>西部利得基金管理有限公司</v>
          </cell>
        </row>
        <row r="16633">
          <cell r="B16633" t="str">
            <v>020065</v>
          </cell>
          <cell r="C16633" t="str">
            <v>西部利得科技创新C</v>
          </cell>
          <cell r="D16633" t="str">
            <v>混合型基金</v>
          </cell>
          <cell r="E16633" t="str">
            <v>偏股混合型基金</v>
          </cell>
          <cell r="F16633" t="str">
            <v>西部利得科技创新混合型证券投资基金</v>
          </cell>
          <cell r="G16633" t="str">
            <v>西部利得基金管理有限公司</v>
          </cell>
        </row>
        <row r="16634">
          <cell r="B16634" t="str">
            <v>020066</v>
          </cell>
          <cell r="C16634" t="str">
            <v>富国安泰90天短债E</v>
          </cell>
          <cell r="D16634" t="str">
            <v>债券型基金</v>
          </cell>
          <cell r="E16634" t="str">
            <v>短期纯债型基金</v>
          </cell>
          <cell r="F16634" t="str">
            <v>富国安泰90天滚动持有短债债券型证券投资基金</v>
          </cell>
          <cell r="G16634" t="str">
            <v>富国基金管理有限公司</v>
          </cell>
        </row>
        <row r="16635">
          <cell r="B16635" t="str">
            <v>020067</v>
          </cell>
          <cell r="C16635" t="str">
            <v>方正富邦锦利3个月定开债</v>
          </cell>
          <cell r="D16635" t="str">
            <v>债券型基金</v>
          </cell>
          <cell r="E16635" t="str">
            <v>中长期纯债型基金</v>
          </cell>
          <cell r="F16635" t="str">
            <v>方正富邦锦利3个月定期开放债券型证券投资基金</v>
          </cell>
          <cell r="G16635" t="str">
            <v>方正富邦基金管理有限公司</v>
          </cell>
        </row>
        <row r="16636">
          <cell r="B16636" t="str">
            <v>020068</v>
          </cell>
          <cell r="C16636" t="str">
            <v>富国安福30天滚动持有E</v>
          </cell>
          <cell r="D16636" t="str">
            <v>债券型基金</v>
          </cell>
          <cell r="E16636" t="str">
            <v>短期纯债型基金</v>
          </cell>
          <cell r="F16636" t="str">
            <v>富国安福30天滚动持有短债债券型发起式证券投资基金</v>
          </cell>
          <cell r="G16636" t="str">
            <v>富国基金管理有限公司</v>
          </cell>
        </row>
        <row r="16637">
          <cell r="B16637" t="str">
            <v>020069</v>
          </cell>
          <cell r="C16637" t="str">
            <v>恒生前海恒源臻利A</v>
          </cell>
          <cell r="D16637" t="str">
            <v>债券型基金</v>
          </cell>
          <cell r="E16637" t="str">
            <v>混合债券型二级基金</v>
          </cell>
          <cell r="F16637" t="str">
            <v>恒生前海恒源臻利债券型证券投资基金</v>
          </cell>
          <cell r="G16637" t="str">
            <v>恒生前海基金管理有限公司</v>
          </cell>
        </row>
        <row r="16638">
          <cell r="B16638" t="str">
            <v>020070</v>
          </cell>
          <cell r="C16638" t="str">
            <v>恒生前海恒源臻利C</v>
          </cell>
          <cell r="D16638" t="str">
            <v>债券型基金</v>
          </cell>
          <cell r="E16638" t="str">
            <v>混合债券型二级基金</v>
          </cell>
          <cell r="F16638" t="str">
            <v>恒生前海恒源臻利债券型证券投资基金</v>
          </cell>
          <cell r="G16638" t="str">
            <v>恒生前海基金管理有限公司</v>
          </cell>
        </row>
        <row r="16639">
          <cell r="B16639" t="str">
            <v>020071</v>
          </cell>
          <cell r="C16639" t="str">
            <v>太平先进制造A</v>
          </cell>
          <cell r="D16639" t="str">
            <v>混合型基金</v>
          </cell>
          <cell r="E16639" t="str">
            <v>偏股混合型基金</v>
          </cell>
          <cell r="F16639" t="str">
            <v>太平先进制造混合型发起式证券投资基金</v>
          </cell>
          <cell r="G16639" t="str">
            <v>太平基金管理有限公司</v>
          </cell>
        </row>
        <row r="16640">
          <cell r="B16640" t="str">
            <v>020072</v>
          </cell>
          <cell r="C16640" t="str">
            <v>太平先进制造C</v>
          </cell>
          <cell r="D16640" t="str">
            <v>混合型基金</v>
          </cell>
          <cell r="E16640" t="str">
            <v>偏股混合型基金</v>
          </cell>
          <cell r="F16640" t="str">
            <v>太平先进制造混合型发起式证券投资基金</v>
          </cell>
          <cell r="G16640" t="str">
            <v>太平基金管理有限公司</v>
          </cell>
        </row>
        <row r="16641">
          <cell r="B16641" t="str">
            <v>020075</v>
          </cell>
          <cell r="C16641" t="str">
            <v>财通资管创新成长A</v>
          </cell>
          <cell r="D16641" t="str">
            <v>混合型基金</v>
          </cell>
          <cell r="E16641" t="str">
            <v>偏股混合型基金</v>
          </cell>
          <cell r="F16641" t="str">
            <v>财通资管创新成长混合型证券投资基金</v>
          </cell>
          <cell r="G16641" t="str">
            <v>财通证券资产管理有限公司</v>
          </cell>
        </row>
        <row r="16642">
          <cell r="B16642" t="str">
            <v>020076</v>
          </cell>
          <cell r="C16642" t="str">
            <v>财通资管创新成长C</v>
          </cell>
          <cell r="D16642" t="str">
            <v>混合型基金</v>
          </cell>
          <cell r="E16642" t="str">
            <v>偏股混合型基金</v>
          </cell>
          <cell r="F16642" t="str">
            <v>财通资管创新成长混合型证券投资基金</v>
          </cell>
          <cell r="G16642" t="str">
            <v>财通证券资产管理有限公司</v>
          </cell>
        </row>
        <row r="16643">
          <cell r="B16643" t="str">
            <v>020077</v>
          </cell>
          <cell r="C16643" t="str">
            <v>建信稳定鑫利D</v>
          </cell>
          <cell r="D16643" t="str">
            <v>债券型基金</v>
          </cell>
          <cell r="E16643" t="str">
            <v>中长期纯债型基金</v>
          </cell>
          <cell r="F16643" t="str">
            <v>建信稳定鑫利债券型证券投资基金</v>
          </cell>
          <cell r="G16643" t="str">
            <v>建信基金管理有限责任公司</v>
          </cell>
        </row>
        <row r="16644">
          <cell r="B16644" t="str">
            <v>020078</v>
          </cell>
          <cell r="C16644" t="str">
            <v>金信民富A</v>
          </cell>
          <cell r="D16644" t="str">
            <v>债券型基金</v>
          </cell>
          <cell r="E16644" t="str">
            <v>中长期纯债型基金</v>
          </cell>
          <cell r="F16644" t="str">
            <v>金信民富债券型证券投资基金</v>
          </cell>
          <cell r="G16644" t="str">
            <v>金信基金管理有限公司</v>
          </cell>
        </row>
        <row r="16645">
          <cell r="B16645" t="str">
            <v>020079</v>
          </cell>
          <cell r="C16645" t="str">
            <v>金信民富C</v>
          </cell>
          <cell r="D16645" t="str">
            <v>债券型基金</v>
          </cell>
          <cell r="E16645" t="str">
            <v>中长期纯债型基金</v>
          </cell>
          <cell r="F16645" t="str">
            <v>金信民富债券型证券投资基金</v>
          </cell>
          <cell r="G16645" t="str">
            <v>金信基金管理有限公司</v>
          </cell>
        </row>
        <row r="16646">
          <cell r="B16646" t="str">
            <v>020080</v>
          </cell>
          <cell r="C16646" t="str">
            <v>华富恒稳纯债D</v>
          </cell>
          <cell r="D16646" t="str">
            <v>债券型基金</v>
          </cell>
          <cell r="E16646" t="str">
            <v>中长期纯债型基金</v>
          </cell>
          <cell r="F16646" t="str">
            <v>华富恒稳纯债债券型证券投资基金</v>
          </cell>
          <cell r="G16646" t="str">
            <v>华富基金管理有限公司</v>
          </cell>
        </row>
        <row r="16647">
          <cell r="B16647" t="str">
            <v>020081</v>
          </cell>
          <cell r="C16647" t="str">
            <v>华夏惠利D</v>
          </cell>
          <cell r="D16647" t="str">
            <v>货币市场型基金</v>
          </cell>
          <cell r="E16647" t="str">
            <v>货币市场型基金</v>
          </cell>
          <cell r="F16647" t="str">
            <v>华夏惠利货币市场基金</v>
          </cell>
          <cell r="G16647" t="str">
            <v>华夏基金管理有限公司</v>
          </cell>
        </row>
        <row r="16648">
          <cell r="B16648" t="str">
            <v>020082</v>
          </cell>
          <cell r="C16648" t="str">
            <v>易方达信用债D</v>
          </cell>
          <cell r="D16648" t="str">
            <v>债券型基金</v>
          </cell>
          <cell r="E16648" t="str">
            <v>中长期纯债型基金</v>
          </cell>
          <cell r="F16648" t="str">
            <v>易方达信用债债券型证券投资基金</v>
          </cell>
          <cell r="G16648" t="str">
            <v>易方达基金管理有限公司</v>
          </cell>
        </row>
        <row r="16649">
          <cell r="B16649" t="str">
            <v>020083</v>
          </cell>
          <cell r="C16649" t="str">
            <v>易方达投资级信用债D</v>
          </cell>
          <cell r="D16649" t="str">
            <v>债券型基金</v>
          </cell>
          <cell r="E16649" t="str">
            <v>中长期纯债型基金</v>
          </cell>
          <cell r="F16649" t="str">
            <v>易方达投资级信用债债券型证券投资基金</v>
          </cell>
          <cell r="G16649" t="str">
            <v>易方达基金管理有限公司</v>
          </cell>
        </row>
        <row r="16650">
          <cell r="B16650" t="str">
            <v>020084</v>
          </cell>
          <cell r="C16650" t="str">
            <v>易方达纯债D</v>
          </cell>
          <cell r="D16650" t="str">
            <v>债券型基金</v>
          </cell>
          <cell r="E16650" t="str">
            <v>中长期纯债型基金</v>
          </cell>
          <cell r="F16650" t="str">
            <v>易方达纯债债券型证券投资基金</v>
          </cell>
          <cell r="G16650" t="str">
            <v>易方达基金管理有限公司</v>
          </cell>
        </row>
        <row r="16651">
          <cell r="B16651" t="str">
            <v>020086</v>
          </cell>
          <cell r="C16651" t="str">
            <v>鹏华智投数字经济A</v>
          </cell>
          <cell r="D16651" t="str">
            <v>混合型基金</v>
          </cell>
          <cell r="E16651" t="str">
            <v>偏股混合型基金</v>
          </cell>
          <cell r="F16651" t="str">
            <v>鹏华智投数字经济混合型证券投资基金</v>
          </cell>
          <cell r="G16651" t="str">
            <v>鹏华基金管理有限公司</v>
          </cell>
        </row>
        <row r="16652">
          <cell r="B16652" t="str">
            <v>020087</v>
          </cell>
          <cell r="C16652" t="str">
            <v>鹏华智投数字经济C</v>
          </cell>
          <cell r="D16652" t="str">
            <v>混合型基金</v>
          </cell>
          <cell r="E16652" t="str">
            <v>偏股混合型基金</v>
          </cell>
          <cell r="F16652" t="str">
            <v>鹏华智投数字经济混合型证券投资基金</v>
          </cell>
          <cell r="G16652" t="str">
            <v>鹏华基金管理有限公司</v>
          </cell>
        </row>
        <row r="16653">
          <cell r="B16653" t="str">
            <v>020089</v>
          </cell>
          <cell r="C16653" t="str">
            <v>广发纯债E</v>
          </cell>
          <cell r="D16653" t="str">
            <v>债券型基金</v>
          </cell>
          <cell r="E16653" t="str">
            <v>中长期纯债型基金</v>
          </cell>
          <cell r="F16653" t="str">
            <v>广发纯债债券型证券投资基金</v>
          </cell>
          <cell r="G16653" t="str">
            <v>广发基金管理有限公司</v>
          </cell>
        </row>
        <row r="16654">
          <cell r="B16654" t="str">
            <v>020090</v>
          </cell>
          <cell r="C16654" t="str">
            <v>万家研究领航A</v>
          </cell>
          <cell r="D16654" t="str">
            <v>混合型基金</v>
          </cell>
          <cell r="E16654" t="str">
            <v>偏股混合型基金</v>
          </cell>
          <cell r="F16654" t="str">
            <v>万家研究领航混合型证券投资基金</v>
          </cell>
          <cell r="G16654" t="str">
            <v>万家基金管理有限公司</v>
          </cell>
        </row>
        <row r="16655">
          <cell r="B16655" t="str">
            <v>020091</v>
          </cell>
          <cell r="C16655" t="str">
            <v>万家研究领航C</v>
          </cell>
          <cell r="D16655" t="str">
            <v>混合型基金</v>
          </cell>
          <cell r="E16655" t="str">
            <v>偏股混合型基金</v>
          </cell>
          <cell r="F16655" t="str">
            <v>万家研究领航混合型证券投资基金</v>
          </cell>
          <cell r="G16655" t="str">
            <v>万家基金管理有限公司</v>
          </cell>
        </row>
        <row r="16656">
          <cell r="B16656" t="str">
            <v>020092</v>
          </cell>
          <cell r="C16656" t="str">
            <v>天弘安恒60天滚动持有A</v>
          </cell>
          <cell r="D16656" t="str">
            <v>债券型基金</v>
          </cell>
          <cell r="E16656" t="str">
            <v>短期纯债型基金</v>
          </cell>
          <cell r="F16656" t="str">
            <v>天弘安恒60天滚动持有短债债券型证券投资基金</v>
          </cell>
          <cell r="G16656" t="str">
            <v>天弘基金管理有限公司</v>
          </cell>
        </row>
        <row r="16657">
          <cell r="B16657" t="str">
            <v>020093</v>
          </cell>
          <cell r="C16657" t="str">
            <v>泰康国证公共卫生与医疗健康联接A</v>
          </cell>
          <cell r="D16657" t="str">
            <v>股票型基金</v>
          </cell>
          <cell r="E16657" t="str">
            <v>被动指数型基金</v>
          </cell>
          <cell r="F16657" t="str">
            <v>泰康国证公共卫生与医疗健康交易型开放式指数证券投资基金发起式联接基金</v>
          </cell>
          <cell r="G16657" t="str">
            <v>泰康基金管理有限公司</v>
          </cell>
        </row>
        <row r="16658">
          <cell r="B16658" t="str">
            <v>020094</v>
          </cell>
          <cell r="C16658" t="str">
            <v>泰康国证公共卫生与医疗健康联接C</v>
          </cell>
          <cell r="D16658" t="str">
            <v>股票型基金</v>
          </cell>
          <cell r="E16658" t="str">
            <v>被动指数型基金</v>
          </cell>
          <cell r="F16658" t="str">
            <v>泰康国证公共卫生与医疗健康交易型开放式指数证券投资基金发起式联接基金</v>
          </cell>
          <cell r="G16658" t="str">
            <v>泰康基金管理有限公司</v>
          </cell>
        </row>
        <row r="16659">
          <cell r="B16659" t="str">
            <v>020095</v>
          </cell>
          <cell r="C16659" t="str">
            <v>富国中证绿色电力联接A</v>
          </cell>
          <cell r="D16659" t="str">
            <v>股票型基金</v>
          </cell>
          <cell r="E16659" t="str">
            <v>被动指数型基金</v>
          </cell>
          <cell r="F16659" t="str">
            <v>富国中证绿色电力交易型开放式指数证券投资基金发起式联接基金</v>
          </cell>
          <cell r="G16659" t="str">
            <v>富国基金管理有限公司</v>
          </cell>
        </row>
        <row r="16660">
          <cell r="B16660" t="str">
            <v>020096</v>
          </cell>
          <cell r="C16660" t="str">
            <v>富国中证绿色电力联接C</v>
          </cell>
          <cell r="D16660" t="str">
            <v>股票型基金</v>
          </cell>
          <cell r="E16660" t="str">
            <v>被动指数型基金</v>
          </cell>
          <cell r="F16660" t="str">
            <v>富国中证绿色电力交易型开放式指数证券投资基金发起式联接基金</v>
          </cell>
          <cell r="G16660" t="str">
            <v>富国基金管理有限公司</v>
          </cell>
        </row>
        <row r="16661">
          <cell r="B16661" t="str">
            <v>020097</v>
          </cell>
          <cell r="C16661" t="str">
            <v>中加货币E</v>
          </cell>
          <cell r="D16661" t="str">
            <v>货币市场型基金</v>
          </cell>
          <cell r="E16661" t="str">
            <v>货币市场型基金</v>
          </cell>
          <cell r="F16661" t="str">
            <v>中加货币市场基金</v>
          </cell>
          <cell r="G16661" t="str">
            <v>中加基金管理有限公司</v>
          </cell>
        </row>
        <row r="16662">
          <cell r="B16662" t="str">
            <v>020098</v>
          </cell>
          <cell r="C16662" t="str">
            <v>万家惠诚回报平衡一年持有A</v>
          </cell>
          <cell r="D16662" t="str">
            <v>混合型基金</v>
          </cell>
          <cell r="E16662" t="str">
            <v>偏债混合型基金</v>
          </cell>
          <cell r="F16662" t="str">
            <v>万家惠诚回报平衡一年持有期混合型证券投资基金</v>
          </cell>
          <cell r="G16662" t="str">
            <v>万家基金管理有限公司</v>
          </cell>
        </row>
        <row r="16663">
          <cell r="B16663" t="str">
            <v>020099</v>
          </cell>
          <cell r="C16663" t="str">
            <v>万家惠诚回报平衡一年持有C</v>
          </cell>
          <cell r="D16663" t="str">
            <v>混合型基金</v>
          </cell>
          <cell r="E16663" t="str">
            <v>偏债混合型基金</v>
          </cell>
          <cell r="F16663" t="str">
            <v>万家惠诚回报平衡一年持有期混合型证券投资基金</v>
          </cell>
          <cell r="G16663" t="str">
            <v>万家基金管理有限公司</v>
          </cell>
        </row>
        <row r="16664">
          <cell r="B16664" t="str">
            <v>020100</v>
          </cell>
          <cell r="C16664" t="str">
            <v>易方达中证A100联接A</v>
          </cell>
          <cell r="D16664" t="str">
            <v>股票型基金</v>
          </cell>
          <cell r="E16664" t="str">
            <v>被动指数型基金</v>
          </cell>
          <cell r="F16664" t="str">
            <v>易方达中证A100交易型开放式指数证券投资基金发起式联接基金</v>
          </cell>
          <cell r="G16664" t="str">
            <v>易方达基金管理有限公司</v>
          </cell>
        </row>
        <row r="16665">
          <cell r="B16665" t="str">
            <v>020101</v>
          </cell>
          <cell r="C16665" t="str">
            <v>易方达中证A100联接C</v>
          </cell>
          <cell r="D16665" t="str">
            <v>股票型基金</v>
          </cell>
          <cell r="E16665" t="str">
            <v>被动指数型基金</v>
          </cell>
          <cell r="F16665" t="str">
            <v>易方达中证A100交易型开放式指数证券投资基金发起式联接基金</v>
          </cell>
          <cell r="G16665" t="str">
            <v>易方达基金管理有限公司</v>
          </cell>
        </row>
        <row r="16666">
          <cell r="B16666" t="str">
            <v>020102</v>
          </cell>
          <cell r="C16666" t="str">
            <v>易方达中证沪港深300联接A</v>
          </cell>
          <cell r="D16666" t="str">
            <v>股票型基金</v>
          </cell>
          <cell r="E16666" t="str">
            <v>被动指数型基金</v>
          </cell>
          <cell r="F16666" t="str">
            <v>易方达中证沪港深300交易型开放式指数证券投资基金发起式联接基金</v>
          </cell>
          <cell r="G16666" t="str">
            <v>易方达基金管理有限公司</v>
          </cell>
        </row>
        <row r="16667">
          <cell r="B16667" t="str">
            <v>020103</v>
          </cell>
          <cell r="C16667" t="str">
            <v>易方达中证沪港深300联接C</v>
          </cell>
          <cell r="D16667" t="str">
            <v>股票型基金</v>
          </cell>
          <cell r="E16667" t="str">
            <v>被动指数型基金</v>
          </cell>
          <cell r="F16667" t="str">
            <v>易方达中证沪港深300交易型开放式指数证券投资基金发起式联接基金</v>
          </cell>
          <cell r="G16667" t="str">
            <v>易方达基金管理有限公司</v>
          </cell>
        </row>
        <row r="16668">
          <cell r="B16668" t="str">
            <v>020104</v>
          </cell>
          <cell r="C16668" t="str">
            <v>易方达中证石化产业联接A</v>
          </cell>
          <cell r="D16668" t="str">
            <v>股票型基金</v>
          </cell>
          <cell r="E16668" t="str">
            <v>被动指数型基金</v>
          </cell>
          <cell r="F16668" t="str">
            <v>易方达中证石化产业交易型开放式指数证券投资基金发起式联接基金</v>
          </cell>
          <cell r="G16668" t="str">
            <v>易方达基金管理有限公司</v>
          </cell>
        </row>
        <row r="16669">
          <cell r="B16669" t="str">
            <v>020105</v>
          </cell>
          <cell r="C16669" t="str">
            <v>易方达中证石化产业联接C</v>
          </cell>
          <cell r="D16669" t="str">
            <v>股票型基金</v>
          </cell>
          <cell r="E16669" t="str">
            <v>被动指数型基金</v>
          </cell>
          <cell r="F16669" t="str">
            <v>易方达中证石化产业交易型开放式指数证券投资基金发起式联接基金</v>
          </cell>
          <cell r="G16669" t="str">
            <v>易方达基金管理有限公司</v>
          </cell>
        </row>
        <row r="16670">
          <cell r="B16670" t="str">
            <v>020106</v>
          </cell>
          <cell r="C16670" t="str">
            <v>兴业成长动力C</v>
          </cell>
          <cell r="D16670" t="str">
            <v>混合型基金</v>
          </cell>
          <cell r="E16670" t="str">
            <v>灵活配置型基金</v>
          </cell>
          <cell r="F16670" t="str">
            <v>兴业成长动力灵活配置混合型证券投资基金</v>
          </cell>
          <cell r="G16670" t="str">
            <v>兴业基金管理有限公司</v>
          </cell>
        </row>
        <row r="16671">
          <cell r="B16671" t="str">
            <v>020107</v>
          </cell>
          <cell r="C16671" t="str">
            <v>兴业安保优选C</v>
          </cell>
          <cell r="D16671" t="str">
            <v>混合型基金</v>
          </cell>
          <cell r="E16671" t="str">
            <v>偏股混合型基金</v>
          </cell>
          <cell r="F16671" t="str">
            <v>兴业安保优选混合型证券投资基金</v>
          </cell>
          <cell r="G16671" t="str">
            <v>兴业基金管理有限公司</v>
          </cell>
        </row>
        <row r="16672">
          <cell r="B16672" t="str">
            <v>020108</v>
          </cell>
          <cell r="C16672" t="str">
            <v>富国国证信息技术创新主题联接A</v>
          </cell>
          <cell r="D16672" t="str">
            <v>股票型基金</v>
          </cell>
          <cell r="E16672" t="str">
            <v>被动指数型基金</v>
          </cell>
          <cell r="F16672" t="str">
            <v>富国国证信息技术创新主题交易型开放式指数证券投资基金发起式联接基金</v>
          </cell>
          <cell r="G16672" t="str">
            <v>富国基金管理有限公司</v>
          </cell>
        </row>
        <row r="16673">
          <cell r="B16673" t="str">
            <v>020109</v>
          </cell>
          <cell r="C16673" t="str">
            <v>富国国证信息技术创新主题联接C</v>
          </cell>
          <cell r="D16673" t="str">
            <v>股票型基金</v>
          </cell>
          <cell r="E16673" t="str">
            <v>被动指数型基金</v>
          </cell>
          <cell r="F16673" t="str">
            <v>富国国证信息技术创新主题交易型开放式指数证券投资基金发起式联接基金</v>
          </cell>
          <cell r="G16673" t="str">
            <v>富国基金管理有限公司</v>
          </cell>
        </row>
        <row r="16674">
          <cell r="B16674" t="str">
            <v>020110</v>
          </cell>
          <cell r="C16674" t="str">
            <v>富国恒生港股通医疗保健联接A</v>
          </cell>
          <cell r="D16674" t="str">
            <v>股票型基金</v>
          </cell>
          <cell r="E16674" t="str">
            <v>被动指数型基金</v>
          </cell>
          <cell r="F16674" t="str">
            <v>富国恒生港股通医疗保健交易型开放式指数证券投资基金发起式联接基金</v>
          </cell>
          <cell r="G16674" t="str">
            <v>富国基金管理有限公司</v>
          </cell>
        </row>
        <row r="16675">
          <cell r="B16675" t="str">
            <v>020111</v>
          </cell>
          <cell r="C16675" t="str">
            <v>富国恒生港股通医疗保健联接C</v>
          </cell>
          <cell r="D16675" t="str">
            <v>股票型基金</v>
          </cell>
          <cell r="E16675" t="str">
            <v>被动指数型基金</v>
          </cell>
          <cell r="F16675" t="str">
            <v>富国恒生港股通医疗保健交易型开放式指数证券投资基金发起式联接基金</v>
          </cell>
          <cell r="G16675" t="str">
            <v>富国基金管理有限公司</v>
          </cell>
        </row>
        <row r="16676">
          <cell r="B16676" t="str">
            <v>020112</v>
          </cell>
          <cell r="C16676" t="str">
            <v>鹏华丰恒D</v>
          </cell>
          <cell r="D16676" t="str">
            <v>债券型基金</v>
          </cell>
          <cell r="E16676" t="str">
            <v>中长期纯债型基金</v>
          </cell>
          <cell r="F16676" t="str">
            <v>鹏华丰恒债券型证券投资基金</v>
          </cell>
          <cell r="G16676" t="str">
            <v>鹏华基金管理有限公司</v>
          </cell>
        </row>
        <row r="16677">
          <cell r="B16677" t="str">
            <v>020113</v>
          </cell>
          <cell r="C16677" t="str">
            <v>易方达中证沪港深500联接A</v>
          </cell>
          <cell r="D16677" t="str">
            <v>股票型基金</v>
          </cell>
          <cell r="E16677" t="str">
            <v>被动指数型基金</v>
          </cell>
          <cell r="F16677" t="str">
            <v>易方达中证沪港深500交易型开放式指数证券投资基金发起式联接基金</v>
          </cell>
          <cell r="G16677" t="str">
            <v>易方达基金管理有限公司</v>
          </cell>
        </row>
        <row r="16678">
          <cell r="B16678" t="str">
            <v>020114</v>
          </cell>
          <cell r="C16678" t="str">
            <v>易方达中证沪港深500联接C</v>
          </cell>
          <cell r="D16678" t="str">
            <v>股票型基金</v>
          </cell>
          <cell r="E16678" t="str">
            <v>被动指数型基金</v>
          </cell>
          <cell r="F16678" t="str">
            <v>易方达中证沪港深500交易型开放式指数证券投资基金发起式联接基金</v>
          </cell>
          <cell r="G16678" t="str">
            <v>易方达基金管理有限公司</v>
          </cell>
        </row>
        <row r="16679">
          <cell r="B16679" t="str">
            <v>020115</v>
          </cell>
          <cell r="C16679" t="str">
            <v>鹏扬中证国有企业红利联接A</v>
          </cell>
          <cell r="D16679" t="str">
            <v>股票型基金</v>
          </cell>
          <cell r="E16679" t="str">
            <v>被动指数型基金</v>
          </cell>
          <cell r="F16679" t="str">
            <v>鹏扬中证国有企业红利交易型开放式指数证券投资基金联接基金</v>
          </cell>
          <cell r="G16679" t="str">
            <v>鹏扬基金管理有限公司</v>
          </cell>
        </row>
        <row r="16680">
          <cell r="B16680" t="str">
            <v>020116</v>
          </cell>
          <cell r="C16680" t="str">
            <v>鹏扬中证国有企业红利联接C</v>
          </cell>
          <cell r="D16680" t="str">
            <v>股票型基金</v>
          </cell>
          <cell r="E16680" t="str">
            <v>被动指数型基金</v>
          </cell>
          <cell r="F16680" t="str">
            <v>鹏扬中证国有企业红利交易型开放式指数证券投资基金联接基金</v>
          </cell>
          <cell r="G16680" t="str">
            <v>鹏扬基金管理有限公司</v>
          </cell>
        </row>
        <row r="16681">
          <cell r="B16681" t="str">
            <v>020117</v>
          </cell>
          <cell r="C16681" t="str">
            <v>南华丰元量化选股A</v>
          </cell>
          <cell r="D16681" t="str">
            <v>混合型基金</v>
          </cell>
          <cell r="E16681" t="str">
            <v>偏股混合型基金</v>
          </cell>
          <cell r="F16681" t="str">
            <v>南华丰元量化选股混合型证券投资基金</v>
          </cell>
          <cell r="G16681" t="str">
            <v>南华基金管理有限公司</v>
          </cell>
        </row>
        <row r="16682">
          <cell r="B16682" t="str">
            <v>020118</v>
          </cell>
          <cell r="C16682" t="str">
            <v>南华丰元量化选股C</v>
          </cell>
          <cell r="D16682" t="str">
            <v>混合型基金</v>
          </cell>
          <cell r="E16682" t="str">
            <v>偏股混合型基金</v>
          </cell>
          <cell r="F16682" t="str">
            <v>南华丰元量化选股混合型证券投资基金</v>
          </cell>
          <cell r="G16682" t="str">
            <v>南华基金管理有限公司</v>
          </cell>
        </row>
        <row r="16683">
          <cell r="B16683" t="str">
            <v>020119</v>
          </cell>
          <cell r="C16683" t="str">
            <v>博时富顺纯债C</v>
          </cell>
          <cell r="D16683" t="str">
            <v>债券型基金</v>
          </cell>
          <cell r="E16683" t="str">
            <v>中长期纯债型基金</v>
          </cell>
          <cell r="F16683" t="str">
            <v>博时富顺纯债债券型证券投资基金</v>
          </cell>
          <cell r="G16683" t="str">
            <v>博时基金管理有限公司</v>
          </cell>
        </row>
        <row r="16684">
          <cell r="B16684" t="str">
            <v>020120</v>
          </cell>
          <cell r="C16684" t="str">
            <v>宝盈华证龙头红利50A</v>
          </cell>
          <cell r="D16684" t="str">
            <v>股票型基金</v>
          </cell>
          <cell r="E16684" t="str">
            <v>被动指数型基金</v>
          </cell>
          <cell r="F16684" t="str">
            <v>宝盈华证龙头红利50指数型发起式证券投资基金</v>
          </cell>
          <cell r="G16684" t="str">
            <v>宝盈基金管理有限公司</v>
          </cell>
        </row>
        <row r="16685">
          <cell r="B16685" t="str">
            <v>020121</v>
          </cell>
          <cell r="C16685" t="str">
            <v>宝盈华证龙头红利50C</v>
          </cell>
          <cell r="D16685" t="str">
            <v>股票型基金</v>
          </cell>
          <cell r="E16685" t="str">
            <v>被动指数型基金</v>
          </cell>
          <cell r="F16685" t="str">
            <v>宝盈华证龙头红利50指数型发起式证券投资基金</v>
          </cell>
          <cell r="G16685" t="str">
            <v>宝盈基金管理有限公司</v>
          </cell>
        </row>
        <row r="16686">
          <cell r="B16686" t="str">
            <v>020122</v>
          </cell>
          <cell r="C16686" t="str">
            <v>圆信永丰兴利E</v>
          </cell>
          <cell r="D16686" t="str">
            <v>债券型基金</v>
          </cell>
          <cell r="E16686" t="str">
            <v>中长期纯债型基金</v>
          </cell>
          <cell r="F16686" t="str">
            <v>圆信永丰兴利债券型证券投资基金</v>
          </cell>
          <cell r="G16686" t="str">
            <v>圆信永丰基金管理有限公司</v>
          </cell>
        </row>
        <row r="16687">
          <cell r="B16687" t="str">
            <v>020123</v>
          </cell>
          <cell r="C16687" t="str">
            <v>鑫元臻利D</v>
          </cell>
          <cell r="D16687" t="str">
            <v>债券型基金</v>
          </cell>
          <cell r="E16687" t="str">
            <v>中长期纯债型基金</v>
          </cell>
          <cell r="F16687" t="str">
            <v>鑫元臻利债券型证券投资基金</v>
          </cell>
          <cell r="G16687" t="str">
            <v>鑫元基金管理有限公司</v>
          </cell>
        </row>
        <row r="16688">
          <cell r="B16688" t="str">
            <v>020124</v>
          </cell>
          <cell r="C16688" t="str">
            <v>银华沪深股通C</v>
          </cell>
          <cell r="D16688" t="str">
            <v>混合型基金</v>
          </cell>
          <cell r="E16688" t="str">
            <v>偏股混合型基金</v>
          </cell>
          <cell r="F16688" t="str">
            <v>银华沪深股通精选混合型证券投资基金</v>
          </cell>
          <cell r="G16688" t="str">
            <v>银华基金管理股份有限公司</v>
          </cell>
        </row>
        <row r="16689">
          <cell r="B16689" t="str">
            <v>020126</v>
          </cell>
          <cell r="C16689" t="str">
            <v>东方量化成长C</v>
          </cell>
          <cell r="D16689" t="str">
            <v>混合型基金</v>
          </cell>
          <cell r="E16689" t="str">
            <v>灵活配置型基金</v>
          </cell>
          <cell r="F16689" t="str">
            <v>东方量化成长灵活配置混合型证券投资基金</v>
          </cell>
          <cell r="G16689" t="str">
            <v>东方基金管理股份有限公司</v>
          </cell>
        </row>
        <row r="16690">
          <cell r="B16690" t="str">
            <v>020127</v>
          </cell>
          <cell r="C16690" t="str">
            <v>国联恒裕纯债E</v>
          </cell>
          <cell r="D16690" t="str">
            <v>债券型基金</v>
          </cell>
          <cell r="E16690" t="str">
            <v>混合债券型一级基金</v>
          </cell>
          <cell r="F16690" t="str">
            <v>国联恒裕纯债债券型证券投资基金</v>
          </cell>
          <cell r="G16690" t="str">
            <v>国联基金管理有限公司</v>
          </cell>
        </row>
        <row r="16691">
          <cell r="B16691" t="str">
            <v>020129</v>
          </cell>
          <cell r="C16691" t="str">
            <v>南方天天宝E</v>
          </cell>
          <cell r="D16691" t="str">
            <v>货币市场型基金</v>
          </cell>
          <cell r="E16691" t="str">
            <v>货币市场型基金</v>
          </cell>
          <cell r="F16691" t="str">
            <v>南方天天宝货币市场基金</v>
          </cell>
          <cell r="G16691" t="str">
            <v>南方基金管理股份有限公司</v>
          </cell>
        </row>
        <row r="16692">
          <cell r="B16692" t="str">
            <v>020130</v>
          </cell>
          <cell r="C16692" t="str">
            <v>蜂巢上清所0-3年政金债指数A</v>
          </cell>
          <cell r="D16692" t="str">
            <v>债券型基金</v>
          </cell>
          <cell r="E16692" t="str">
            <v>被动指数型债券基金</v>
          </cell>
          <cell r="F16692" t="str">
            <v>蜂巢上海清算所0-3年政策性金融债指数证券投资基金</v>
          </cell>
          <cell r="G16692" t="str">
            <v>蜂巢基金管理有限公司</v>
          </cell>
        </row>
        <row r="16693">
          <cell r="B16693" t="str">
            <v>020131</v>
          </cell>
          <cell r="C16693" t="str">
            <v>蜂巢上清所0-3年政金债指数C</v>
          </cell>
          <cell r="D16693" t="str">
            <v>债券型基金</v>
          </cell>
          <cell r="E16693" t="str">
            <v>被动指数型债券基金</v>
          </cell>
          <cell r="F16693" t="str">
            <v>蜂巢上海清算所0-3年政策性金融债指数证券投资基金</v>
          </cell>
          <cell r="G16693" t="str">
            <v>蜂巢基金管理有限公司</v>
          </cell>
        </row>
        <row r="16694">
          <cell r="B16694" t="str">
            <v>020132</v>
          </cell>
          <cell r="C16694" t="str">
            <v>中邮趋势精选C</v>
          </cell>
          <cell r="D16694" t="str">
            <v>混合型基金</v>
          </cell>
          <cell r="E16694" t="str">
            <v>灵活配置型基金</v>
          </cell>
          <cell r="F16694" t="str">
            <v>中邮趋势精选灵活配置混合型证券投资基金</v>
          </cell>
          <cell r="G16694" t="str">
            <v>中邮创业基金管理股份有限公司</v>
          </cell>
        </row>
        <row r="16695">
          <cell r="B16695" t="str">
            <v>020133</v>
          </cell>
          <cell r="C16695" t="str">
            <v>东方红60天持有纯债A</v>
          </cell>
          <cell r="D16695" t="str">
            <v>债券型基金</v>
          </cell>
          <cell r="E16695" t="str">
            <v>中长期纯债型基金</v>
          </cell>
          <cell r="F16695" t="str">
            <v>东方红60天持有期纯债债券型证券投资基金</v>
          </cell>
          <cell r="G16695" t="str">
            <v>上海东方证券资产管理有限公司</v>
          </cell>
        </row>
        <row r="16696">
          <cell r="B16696" t="str">
            <v>020134</v>
          </cell>
          <cell r="C16696" t="str">
            <v>东方红60天持有纯债C</v>
          </cell>
          <cell r="D16696" t="str">
            <v>债券型基金</v>
          </cell>
          <cell r="E16696" t="str">
            <v>中长期纯债型基金</v>
          </cell>
          <cell r="F16696" t="str">
            <v>东方红60天持有期纯债债券型证券投资基金</v>
          </cell>
          <cell r="G16696" t="str">
            <v>上海东方证券资产管理有限公司</v>
          </cell>
        </row>
        <row r="16697">
          <cell r="B16697" t="str">
            <v>020135</v>
          </cell>
          <cell r="C16697" t="str">
            <v>华富吉禄90天滚动持有A</v>
          </cell>
          <cell r="D16697" t="str">
            <v>债券型基金</v>
          </cell>
          <cell r="E16697" t="str">
            <v>中长期纯债型基金</v>
          </cell>
          <cell r="F16697" t="str">
            <v>华富吉禄90天滚动持有债券型证券投资基金</v>
          </cell>
          <cell r="G16697" t="str">
            <v>华富基金管理有限公司</v>
          </cell>
        </row>
        <row r="16698">
          <cell r="B16698" t="str">
            <v>020136</v>
          </cell>
          <cell r="C16698" t="str">
            <v>华富吉禄90天滚动持有C</v>
          </cell>
          <cell r="D16698" t="str">
            <v>债券型基金</v>
          </cell>
          <cell r="E16698" t="str">
            <v>中长期纯债型基金</v>
          </cell>
          <cell r="F16698" t="str">
            <v>华富吉禄90天滚动持有债券型证券投资基金</v>
          </cell>
          <cell r="G16698" t="str">
            <v>华富基金管理有限公司</v>
          </cell>
        </row>
        <row r="16699">
          <cell r="B16699" t="str">
            <v>020137</v>
          </cell>
          <cell r="C16699" t="str">
            <v>平安医疗健康C</v>
          </cell>
          <cell r="D16699" t="str">
            <v>混合型基金</v>
          </cell>
          <cell r="E16699" t="str">
            <v>灵活配置型基金</v>
          </cell>
          <cell r="F16699" t="str">
            <v>平安医疗健康灵活配置混合型证券投资基金</v>
          </cell>
          <cell r="G16699" t="str">
            <v>平安基金管理有限公司</v>
          </cell>
        </row>
        <row r="16700">
          <cell r="B16700" t="str">
            <v>020138</v>
          </cell>
          <cell r="C16700" t="str">
            <v>永赢启鑫A</v>
          </cell>
          <cell r="D16700" t="str">
            <v>混合型基金</v>
          </cell>
          <cell r="E16700" t="str">
            <v>偏股混合型基金</v>
          </cell>
          <cell r="F16700" t="str">
            <v>永赢启鑫混合型证券投资基金</v>
          </cell>
          <cell r="G16700" t="str">
            <v>永赢基金管理有限公司</v>
          </cell>
        </row>
        <row r="16701">
          <cell r="B16701" t="str">
            <v>020139</v>
          </cell>
          <cell r="C16701" t="str">
            <v>永赢启鑫C</v>
          </cell>
          <cell r="D16701" t="str">
            <v>混合型基金</v>
          </cell>
          <cell r="E16701" t="str">
            <v>偏股混合型基金</v>
          </cell>
          <cell r="F16701" t="str">
            <v>永赢启鑫混合型证券投资基金</v>
          </cell>
          <cell r="G16701" t="str">
            <v>永赢基金管理有限公司</v>
          </cell>
        </row>
        <row r="16702">
          <cell r="B16702" t="str">
            <v>020140</v>
          </cell>
          <cell r="C16702" t="str">
            <v>国寿安保品质消费A</v>
          </cell>
          <cell r="D16702" t="str">
            <v>股票型基金</v>
          </cell>
          <cell r="E16702" t="str">
            <v>普通股票型基金</v>
          </cell>
          <cell r="F16702" t="str">
            <v>国寿安保品质消费股票型发起式证券投资基金</v>
          </cell>
          <cell r="G16702" t="str">
            <v>国寿安保基金管理有限公司</v>
          </cell>
        </row>
        <row r="16703">
          <cell r="B16703" t="str">
            <v>020141</v>
          </cell>
          <cell r="C16703" t="str">
            <v>国寿安保品质消费C</v>
          </cell>
          <cell r="D16703" t="str">
            <v>股票型基金</v>
          </cell>
          <cell r="E16703" t="str">
            <v>普通股票型基金</v>
          </cell>
          <cell r="F16703" t="str">
            <v>国寿安保品质消费股票型发起式证券投资基金</v>
          </cell>
          <cell r="G16703" t="str">
            <v>国寿安保基金管理有限公司</v>
          </cell>
        </row>
        <row r="16704">
          <cell r="B16704" t="str">
            <v>020142</v>
          </cell>
          <cell r="C16704" t="str">
            <v>路博迈中国医疗健康A</v>
          </cell>
          <cell r="D16704" t="str">
            <v>股票型基金</v>
          </cell>
          <cell r="E16704" t="str">
            <v>普通股票型基金</v>
          </cell>
          <cell r="F16704" t="str">
            <v>路博迈中国医疗健康股票型发起式证券投资基金</v>
          </cell>
          <cell r="G16704" t="str">
            <v>路博迈基金管理(中国)有限公司</v>
          </cell>
        </row>
        <row r="16705">
          <cell r="B16705" t="str">
            <v>020143</v>
          </cell>
          <cell r="C16705" t="str">
            <v>路博迈中国医疗健康C</v>
          </cell>
          <cell r="D16705" t="str">
            <v>股票型基金</v>
          </cell>
          <cell r="E16705" t="str">
            <v>普通股票型基金</v>
          </cell>
          <cell r="F16705" t="str">
            <v>路博迈中国医疗健康股票型发起式证券投资基金</v>
          </cell>
          <cell r="G16705" t="str">
            <v>路博迈基金管理(中国)有限公司</v>
          </cell>
        </row>
        <row r="16706">
          <cell r="B16706" t="str">
            <v>020144</v>
          </cell>
          <cell r="C16706" t="str">
            <v>银华致淳</v>
          </cell>
          <cell r="D16706" t="str">
            <v>债券型基金</v>
          </cell>
          <cell r="E16706" t="str">
            <v>中长期纯债型基金</v>
          </cell>
          <cell r="F16706" t="str">
            <v>银华致淳债券型证券投资基金</v>
          </cell>
          <cell r="G16706" t="str">
            <v>银华基金管理股份有限公司</v>
          </cell>
        </row>
        <row r="16707">
          <cell r="B16707" t="str">
            <v>020145</v>
          </cell>
          <cell r="C16707" t="str">
            <v>西部利得沣淳三个月定开债A</v>
          </cell>
          <cell r="D16707" t="str">
            <v>债券型基金</v>
          </cell>
          <cell r="E16707" t="str">
            <v>中长期纯债型基金</v>
          </cell>
          <cell r="F16707" t="str">
            <v>西部利得沣淳三个月定期开放债券型证券投资基金</v>
          </cell>
          <cell r="G16707" t="str">
            <v>西部利得基金管理有限公司</v>
          </cell>
        </row>
        <row r="16708">
          <cell r="B16708" t="str">
            <v>020146</v>
          </cell>
          <cell r="C16708" t="str">
            <v>西部利得沣淳三个月定开债C</v>
          </cell>
          <cell r="D16708" t="str">
            <v>债券型基金</v>
          </cell>
          <cell r="E16708" t="str">
            <v>中长期纯债型基金</v>
          </cell>
          <cell r="F16708" t="str">
            <v>西部利得沣淳三个月定期开放债券型证券投资基金</v>
          </cell>
          <cell r="G16708" t="str">
            <v>西部利得基金管理有限公司</v>
          </cell>
        </row>
        <row r="16709">
          <cell r="B16709" t="str">
            <v>020147</v>
          </cell>
          <cell r="C16709" t="str">
            <v>兴银价值平衡A</v>
          </cell>
          <cell r="D16709" t="str">
            <v>混合型基金</v>
          </cell>
          <cell r="E16709" t="str">
            <v>平衡混合型基金</v>
          </cell>
          <cell r="F16709" t="str">
            <v>兴银价值平衡混合型证券投资基金</v>
          </cell>
          <cell r="G16709" t="str">
            <v>兴银基金管理有限责任公司</v>
          </cell>
        </row>
        <row r="16710">
          <cell r="B16710" t="str">
            <v>020148</v>
          </cell>
          <cell r="C16710" t="str">
            <v>兴银价值平衡C</v>
          </cell>
          <cell r="D16710" t="str">
            <v>混合型基金</v>
          </cell>
          <cell r="E16710" t="str">
            <v>平衡混合型基金</v>
          </cell>
          <cell r="F16710" t="str">
            <v>兴银价值平衡混合型证券投资基金</v>
          </cell>
          <cell r="G16710" t="str">
            <v>兴银基金管理有限责任公司</v>
          </cell>
        </row>
        <row r="16711">
          <cell r="B16711" t="str">
            <v>020149</v>
          </cell>
          <cell r="C16711" t="str">
            <v>易方达安泽180天持有A</v>
          </cell>
          <cell r="D16711" t="str">
            <v>债券型基金</v>
          </cell>
          <cell r="E16711" t="str">
            <v>混合债券型一级基金</v>
          </cell>
          <cell r="F16711" t="str">
            <v>易方达安泽180天持有期债券型证券投资基金</v>
          </cell>
          <cell r="G16711" t="str">
            <v>易方达基金管理有限公司</v>
          </cell>
        </row>
        <row r="16712">
          <cell r="B16712" t="str">
            <v>020150</v>
          </cell>
          <cell r="C16712" t="str">
            <v>易方达安泽180天持有C</v>
          </cell>
          <cell r="D16712" t="str">
            <v>债券型基金</v>
          </cell>
          <cell r="E16712" t="str">
            <v>混合债券型一级基金</v>
          </cell>
          <cell r="F16712" t="str">
            <v>易方达安泽180天持有期债券型证券投资基金</v>
          </cell>
          <cell r="G16712" t="str">
            <v>易方达基金管理有限公司</v>
          </cell>
        </row>
        <row r="16713">
          <cell r="B16713" t="str">
            <v>020151</v>
          </cell>
          <cell r="C16713" t="str">
            <v>中信保诚景气优选A</v>
          </cell>
          <cell r="D16713" t="str">
            <v>混合型基金</v>
          </cell>
          <cell r="E16713" t="str">
            <v>偏股混合型基金</v>
          </cell>
          <cell r="F16713" t="str">
            <v>中信保诚景气优选混合型证券投资基金</v>
          </cell>
          <cell r="G16713" t="str">
            <v>中信保诚基金管理有限公司</v>
          </cell>
        </row>
        <row r="16714">
          <cell r="B16714" t="str">
            <v>020152</v>
          </cell>
          <cell r="C16714" t="str">
            <v>中信保诚景气优选C</v>
          </cell>
          <cell r="D16714" t="str">
            <v>混合型基金</v>
          </cell>
          <cell r="E16714" t="str">
            <v>偏股混合型基金</v>
          </cell>
          <cell r="F16714" t="str">
            <v>中信保诚景气优选混合型证券投资基金</v>
          </cell>
          <cell r="G16714" t="str">
            <v>中信保诚基金管理有限公司</v>
          </cell>
        </row>
        <row r="16715">
          <cell r="B16715" t="str">
            <v>020153</v>
          </cell>
          <cell r="C16715" t="str">
            <v>华宝中债0-3年政策性金融债A</v>
          </cell>
          <cell r="D16715" t="str">
            <v>债券型基金</v>
          </cell>
          <cell r="E16715" t="str">
            <v>被动指数型债券基金</v>
          </cell>
          <cell r="F16715" t="str">
            <v>华宝中债0-3年政策性金融债指数证券投资基金</v>
          </cell>
          <cell r="G16715" t="str">
            <v>华宝基金管理有限公司</v>
          </cell>
        </row>
        <row r="16716">
          <cell r="B16716" t="str">
            <v>020154</v>
          </cell>
          <cell r="C16716" t="str">
            <v>华宝中债0-3年政策性金融债C</v>
          </cell>
          <cell r="D16716" t="str">
            <v>债券型基金</v>
          </cell>
          <cell r="E16716" t="str">
            <v>被动指数型债券基金</v>
          </cell>
          <cell r="F16716" t="str">
            <v>华宝中债0-3年政策性金融债指数证券投资基金</v>
          </cell>
          <cell r="G16716" t="str">
            <v>华宝基金管理有限公司</v>
          </cell>
        </row>
        <row r="16717">
          <cell r="B16717" t="str">
            <v>020155</v>
          </cell>
          <cell r="C16717" t="str">
            <v>长盛量化红利策略C</v>
          </cell>
          <cell r="D16717" t="str">
            <v>混合型基金</v>
          </cell>
          <cell r="E16717" t="str">
            <v>偏股混合型基金</v>
          </cell>
          <cell r="F16717" t="str">
            <v>长盛量化红利策略混合型证券投资基金</v>
          </cell>
          <cell r="G16717" t="str">
            <v>长盛基金管理有限公司</v>
          </cell>
        </row>
        <row r="16718">
          <cell r="B16718" t="str">
            <v>020156</v>
          </cell>
          <cell r="C16718" t="str">
            <v>交银中证红利低波动100指数A</v>
          </cell>
          <cell r="D16718" t="str">
            <v>股票型基金</v>
          </cell>
          <cell r="E16718" t="str">
            <v>被动指数型基金</v>
          </cell>
          <cell r="F16718" t="str">
            <v>交银施罗德中证红利低波动100指数型证券投资基金</v>
          </cell>
          <cell r="G16718" t="str">
            <v>交银施罗德基金管理有限公司</v>
          </cell>
        </row>
        <row r="16719">
          <cell r="B16719" t="str">
            <v>020157</v>
          </cell>
          <cell r="C16719" t="str">
            <v>交银中证红利低波动100指数C</v>
          </cell>
          <cell r="D16719" t="str">
            <v>股票型基金</v>
          </cell>
          <cell r="E16719" t="str">
            <v>被动指数型基金</v>
          </cell>
          <cell r="F16719" t="str">
            <v>交银施罗德中证红利低波动100指数型证券投资基金</v>
          </cell>
          <cell r="G16719" t="str">
            <v>交银施罗德基金管理有限公司</v>
          </cell>
        </row>
        <row r="16720">
          <cell r="B16720" t="str">
            <v>020158</v>
          </cell>
          <cell r="C16720" t="str">
            <v>信澳核心智选A</v>
          </cell>
          <cell r="D16720" t="str">
            <v>混合型基金</v>
          </cell>
          <cell r="E16720" t="str">
            <v>偏股混合型基金</v>
          </cell>
          <cell r="F16720" t="str">
            <v>信澳核心智选混合型证券投资基金</v>
          </cell>
          <cell r="G16720" t="str">
            <v>信达澳亚基金管理有限公司</v>
          </cell>
        </row>
        <row r="16721">
          <cell r="B16721" t="str">
            <v>020159</v>
          </cell>
          <cell r="C16721" t="str">
            <v>信澳核心智选C</v>
          </cell>
          <cell r="D16721" t="str">
            <v>混合型基金</v>
          </cell>
          <cell r="E16721" t="str">
            <v>偏股混合型基金</v>
          </cell>
          <cell r="F16721" t="str">
            <v>信澳核心智选混合型证券投资基金</v>
          </cell>
          <cell r="G16721" t="str">
            <v>信达澳亚基金管理有限公司</v>
          </cell>
        </row>
        <row r="16722">
          <cell r="B16722" t="str">
            <v>020160</v>
          </cell>
          <cell r="C16722" t="str">
            <v>中信保诚沪深300指数增强A</v>
          </cell>
          <cell r="D16722" t="str">
            <v>股票型基金</v>
          </cell>
          <cell r="E16722" t="str">
            <v>增强指数型基金</v>
          </cell>
          <cell r="F16722" t="str">
            <v>中信保诚沪深300指数增强型证券投资基金</v>
          </cell>
          <cell r="G16722" t="str">
            <v>中信保诚基金管理有限公司</v>
          </cell>
        </row>
        <row r="16723">
          <cell r="B16723" t="str">
            <v>020161</v>
          </cell>
          <cell r="C16723" t="str">
            <v>中信保诚沪深300指数增强C</v>
          </cell>
          <cell r="D16723" t="str">
            <v>股票型基金</v>
          </cell>
          <cell r="E16723" t="str">
            <v>增强指数型基金</v>
          </cell>
          <cell r="F16723" t="str">
            <v>中信保诚沪深300指数增强型证券投资基金</v>
          </cell>
          <cell r="G16723" t="str">
            <v>中信保诚基金管理有限公司</v>
          </cell>
        </row>
        <row r="16724">
          <cell r="B16724" t="str">
            <v>020162</v>
          </cell>
          <cell r="C16724" t="str">
            <v>华安睿信优选A</v>
          </cell>
          <cell r="D16724" t="str">
            <v>混合型基金</v>
          </cell>
          <cell r="E16724" t="str">
            <v>偏股混合型基金</v>
          </cell>
          <cell r="F16724" t="str">
            <v>华安睿信优选混合型证券投资基金</v>
          </cell>
          <cell r="G16724" t="str">
            <v>华安基金管理有限公司</v>
          </cell>
        </row>
        <row r="16725">
          <cell r="B16725" t="str">
            <v>020163</v>
          </cell>
          <cell r="C16725" t="str">
            <v>华安睿信优选C</v>
          </cell>
          <cell r="D16725" t="str">
            <v>混合型基金</v>
          </cell>
          <cell r="E16725" t="str">
            <v>偏股混合型基金</v>
          </cell>
          <cell r="F16725" t="str">
            <v>华安睿信优选混合型证券投资基金</v>
          </cell>
          <cell r="G16725" t="str">
            <v>华安基金管理有限公司</v>
          </cell>
        </row>
        <row r="16726">
          <cell r="B16726" t="str">
            <v>020164</v>
          </cell>
          <cell r="C16726" t="str">
            <v>中信保诚中债0-2年政策性金融债C</v>
          </cell>
          <cell r="D16726" t="str">
            <v>债券型基金</v>
          </cell>
          <cell r="E16726" t="str">
            <v>被动指数型债券基金</v>
          </cell>
          <cell r="F16726" t="str">
            <v>中信保诚中债0-2年政策性金融债指数证券投资基金</v>
          </cell>
          <cell r="G16726" t="str">
            <v>中信保诚基金管理有限公司</v>
          </cell>
        </row>
        <row r="16727">
          <cell r="B16727" t="str">
            <v>020165</v>
          </cell>
          <cell r="C16727" t="str">
            <v>中信保诚中债0-2年政策性金融债A</v>
          </cell>
          <cell r="D16727" t="str">
            <v>债券型基金</v>
          </cell>
          <cell r="E16727" t="str">
            <v>被动指数型债券基金</v>
          </cell>
          <cell r="F16727" t="str">
            <v>中信保诚中债0-2年政策性金融债指数证券投资基金</v>
          </cell>
          <cell r="G16727" t="str">
            <v>中信保诚基金管理有限公司</v>
          </cell>
        </row>
        <row r="16728">
          <cell r="B16728" t="str">
            <v>020168</v>
          </cell>
          <cell r="C16728" t="str">
            <v>广发信远回报A</v>
          </cell>
          <cell r="D16728" t="str">
            <v>混合型基金</v>
          </cell>
          <cell r="E16728" t="str">
            <v>偏股混合型基金</v>
          </cell>
          <cell r="F16728" t="str">
            <v>广发信远回报混合型证券投资基金</v>
          </cell>
          <cell r="G16728" t="str">
            <v>广发基金管理有限公司</v>
          </cell>
        </row>
        <row r="16729">
          <cell r="B16729" t="str">
            <v>020169</v>
          </cell>
          <cell r="C16729" t="str">
            <v>广发信远回报C</v>
          </cell>
          <cell r="D16729" t="str">
            <v>混合型基金</v>
          </cell>
          <cell r="E16729" t="str">
            <v>偏股混合型基金</v>
          </cell>
          <cell r="F16729" t="str">
            <v>广发信远回报混合型证券投资基金</v>
          </cell>
          <cell r="G16729" t="str">
            <v>广发基金管理有限公司</v>
          </cell>
        </row>
        <row r="16730">
          <cell r="B16730" t="str">
            <v>020170</v>
          </cell>
          <cell r="C16730" t="str">
            <v>万家CFETS0-3年期山东省国有企业信用债精选A</v>
          </cell>
          <cell r="D16730" t="str">
            <v>债券型基金</v>
          </cell>
          <cell r="E16730" t="str">
            <v>被动指数型债券基金</v>
          </cell>
          <cell r="F16730" t="str">
            <v>万家CFETS0-3年期山东省国有企业信用债精选指数发起式证券投资基金</v>
          </cell>
          <cell r="G16730" t="str">
            <v>万家基金管理有限公司</v>
          </cell>
        </row>
        <row r="16731">
          <cell r="B16731" t="str">
            <v>020171</v>
          </cell>
          <cell r="C16731" t="str">
            <v>万家CFETS0-3年期山东省国有企业信用债精选C</v>
          </cell>
          <cell r="D16731" t="str">
            <v>债券型基金</v>
          </cell>
          <cell r="E16731" t="str">
            <v>被动指数型债券基金</v>
          </cell>
          <cell r="F16731" t="str">
            <v>万家CFETS0-3年期山东省国有企业信用债精选指数发起式证券投资基金</v>
          </cell>
          <cell r="G16731" t="str">
            <v>万家基金管理有限公司</v>
          </cell>
        </row>
        <row r="16732">
          <cell r="B16732" t="str">
            <v>020172</v>
          </cell>
          <cell r="C16732" t="str">
            <v>华泰柏瑞养老目标日期2035三年持有</v>
          </cell>
          <cell r="D16732" t="str">
            <v>FOF基金</v>
          </cell>
          <cell r="E16732" t="str">
            <v>混合型FOF基金</v>
          </cell>
          <cell r="F16732" t="str">
            <v>华泰柏瑞养老目标日期2035三年持有期混合型发起式基金中基金(FOF)</v>
          </cell>
          <cell r="G16732" t="str">
            <v>华泰柏瑞基金管理有限公司</v>
          </cell>
        </row>
        <row r="16733">
          <cell r="B16733" t="str">
            <v>020173</v>
          </cell>
          <cell r="C16733" t="str">
            <v>汇安中短债D</v>
          </cell>
          <cell r="D16733" t="str">
            <v>债券型基金</v>
          </cell>
          <cell r="E16733" t="str">
            <v>短期纯债型基金</v>
          </cell>
          <cell r="F16733" t="str">
            <v>汇安中短债债券型证券投资基金</v>
          </cell>
          <cell r="G16733" t="str">
            <v>汇安基金管理有限责任公司</v>
          </cell>
        </row>
        <row r="16734">
          <cell r="B16734" t="str">
            <v>020174</v>
          </cell>
          <cell r="C16734" t="str">
            <v>大成惠明C</v>
          </cell>
          <cell r="D16734" t="str">
            <v>债券型基金</v>
          </cell>
          <cell r="E16734" t="str">
            <v>中长期纯债型基金</v>
          </cell>
          <cell r="F16734" t="str">
            <v>大成惠明纯债债券型证券投资基金</v>
          </cell>
          <cell r="G16734" t="str">
            <v>大成基金管理有限公司</v>
          </cell>
        </row>
        <row r="16735">
          <cell r="B16735" t="str">
            <v>020175</v>
          </cell>
          <cell r="C16735" t="str">
            <v>国泰君安稳债增利A</v>
          </cell>
          <cell r="D16735" t="str">
            <v>债券型基金</v>
          </cell>
          <cell r="E16735" t="str">
            <v>混合债券型二级基金</v>
          </cell>
          <cell r="F16735" t="str">
            <v>国泰君安稳债增利债券型发起式证券投资基金</v>
          </cell>
          <cell r="G16735" t="str">
            <v>上海国泰君安证券资产管理有限公司</v>
          </cell>
        </row>
        <row r="16736">
          <cell r="B16736" t="str">
            <v>020176</v>
          </cell>
          <cell r="C16736" t="str">
            <v>国泰君安稳债增利C</v>
          </cell>
          <cell r="D16736" t="str">
            <v>债券型基金</v>
          </cell>
          <cell r="E16736" t="str">
            <v>混合债券型二级基金</v>
          </cell>
          <cell r="F16736" t="str">
            <v>国泰君安稳债增利债券型发起式证券投资基金</v>
          </cell>
          <cell r="G16736" t="str">
            <v>上海国泰君安证券资产管理有限公司</v>
          </cell>
        </row>
        <row r="16737">
          <cell r="B16737" t="str">
            <v>020177</v>
          </cell>
          <cell r="C16737" t="str">
            <v>嘉实双季兴享6个月持有A</v>
          </cell>
          <cell r="D16737" t="str">
            <v>债券型基金</v>
          </cell>
          <cell r="E16737" t="str">
            <v>混合债券型一级基金</v>
          </cell>
          <cell r="F16737" t="str">
            <v>嘉实双季兴享6个月持有期债券型证券投资基金</v>
          </cell>
          <cell r="G16737" t="str">
            <v>嘉实基金管理有限公司</v>
          </cell>
        </row>
        <row r="16738">
          <cell r="B16738" t="str">
            <v>020178</v>
          </cell>
          <cell r="C16738" t="str">
            <v>嘉实双季兴享6个月持有C</v>
          </cell>
          <cell r="D16738" t="str">
            <v>债券型基金</v>
          </cell>
          <cell r="E16738" t="str">
            <v>混合债券型一级基金</v>
          </cell>
          <cell r="F16738" t="str">
            <v>嘉实双季兴享6个月持有期债券型证券投资基金</v>
          </cell>
          <cell r="G16738" t="str">
            <v>嘉实基金管理有限公司</v>
          </cell>
        </row>
        <row r="16739">
          <cell r="B16739" t="str">
            <v>020180</v>
          </cell>
          <cell r="C16739" t="str">
            <v>金信深圳成长C</v>
          </cell>
          <cell r="D16739" t="str">
            <v>混合型基金</v>
          </cell>
          <cell r="E16739" t="str">
            <v>灵活配置型基金</v>
          </cell>
          <cell r="F16739" t="str">
            <v>金信深圳成长灵活配置混合型发起式证券投资基金</v>
          </cell>
          <cell r="G16739" t="str">
            <v>金信基金管理有限公司</v>
          </cell>
        </row>
        <row r="16740">
          <cell r="B16740" t="str">
            <v>020181</v>
          </cell>
          <cell r="C16740" t="str">
            <v>长城智盈添益A</v>
          </cell>
          <cell r="D16740" t="str">
            <v>债券型基金</v>
          </cell>
          <cell r="E16740" t="str">
            <v>混合债券型二级基金</v>
          </cell>
          <cell r="F16740" t="str">
            <v>长城智盈添益债券型发起式证券投资基金</v>
          </cell>
          <cell r="G16740" t="str">
            <v>长城基金管理有限公司</v>
          </cell>
        </row>
        <row r="16741">
          <cell r="B16741" t="str">
            <v>020182</v>
          </cell>
          <cell r="C16741" t="str">
            <v>长城智盈添益C</v>
          </cell>
          <cell r="D16741" t="str">
            <v>债券型基金</v>
          </cell>
          <cell r="E16741" t="str">
            <v>混合债券型二级基金</v>
          </cell>
          <cell r="F16741" t="str">
            <v>长城智盈添益债券型发起式证券投资基金</v>
          </cell>
          <cell r="G16741" t="str">
            <v>长城基金管理有限公司</v>
          </cell>
        </row>
        <row r="16742">
          <cell r="B16742" t="str">
            <v>020183</v>
          </cell>
          <cell r="C16742" t="str">
            <v>博时中证传媒指数A</v>
          </cell>
          <cell r="D16742" t="str">
            <v>股票型基金</v>
          </cell>
          <cell r="E16742" t="str">
            <v>被动指数型基金</v>
          </cell>
          <cell r="F16742" t="str">
            <v>博时中证传媒指数型发起式证券投资基金</v>
          </cell>
          <cell r="G16742" t="str">
            <v>博时基金管理有限公司</v>
          </cell>
        </row>
        <row r="16743">
          <cell r="B16743" t="str">
            <v>020184</v>
          </cell>
          <cell r="C16743" t="str">
            <v>博时中证传媒指数C</v>
          </cell>
          <cell r="D16743" t="str">
            <v>股票型基金</v>
          </cell>
          <cell r="E16743" t="str">
            <v>被动指数型基金</v>
          </cell>
          <cell r="F16743" t="str">
            <v>博时中证传媒指数型发起式证券投资基金</v>
          </cell>
          <cell r="G16743" t="str">
            <v>博时基金管理有限公司</v>
          </cell>
        </row>
        <row r="16744">
          <cell r="B16744" t="str">
            <v>020185</v>
          </cell>
          <cell r="C16744" t="str">
            <v>兴业安康稳健养老目标一年持有</v>
          </cell>
          <cell r="D16744" t="str">
            <v>FOF基金</v>
          </cell>
          <cell r="E16744" t="str">
            <v>混合型FOF基金</v>
          </cell>
          <cell r="F16744" t="str">
            <v>兴业安康稳健养老目标一年持有期混合型发起式基金中基金(FOF)</v>
          </cell>
          <cell r="G16744" t="str">
            <v>兴业基金管理有限公司</v>
          </cell>
        </row>
        <row r="16745">
          <cell r="B16745" t="str">
            <v>020186</v>
          </cell>
          <cell r="C16745" t="str">
            <v>上银国企红利A</v>
          </cell>
          <cell r="D16745" t="str">
            <v>混合型基金</v>
          </cell>
          <cell r="E16745" t="str">
            <v>偏股混合型基金</v>
          </cell>
          <cell r="F16745" t="str">
            <v>上银国企红利混合型发起式证券投资基金</v>
          </cell>
          <cell r="G16745" t="str">
            <v>上银基金管理有限公司</v>
          </cell>
        </row>
        <row r="16746">
          <cell r="B16746" t="str">
            <v>020187</v>
          </cell>
          <cell r="C16746" t="str">
            <v>上银国企红利C</v>
          </cell>
          <cell r="D16746" t="str">
            <v>混合型基金</v>
          </cell>
          <cell r="E16746" t="str">
            <v>偏股混合型基金</v>
          </cell>
          <cell r="F16746" t="str">
            <v>上银国企红利混合型发起式证券投资基金</v>
          </cell>
          <cell r="G16746" t="str">
            <v>上银基金管理有限公司</v>
          </cell>
        </row>
        <row r="16747">
          <cell r="B16747" t="str">
            <v>020188</v>
          </cell>
          <cell r="C16747" t="str">
            <v>建信优享进取养老目标五年持有Y</v>
          </cell>
          <cell r="D16747" t="str">
            <v>FOF基金</v>
          </cell>
          <cell r="E16747" t="str">
            <v>混合型FOF基金</v>
          </cell>
          <cell r="F16747" t="str">
            <v>建信优享进取养老目标五年持有期混合型发起式基金中基金(FOF)</v>
          </cell>
          <cell r="G16747" t="str">
            <v>建信基金管理有限责任公司</v>
          </cell>
        </row>
        <row r="16748">
          <cell r="B16748" t="str">
            <v>020189</v>
          </cell>
          <cell r="C16748" t="str">
            <v>建信添福悠享稳健养老目标一年持有Y</v>
          </cell>
          <cell r="D16748" t="str">
            <v>FOF基金</v>
          </cell>
          <cell r="E16748" t="str">
            <v>债券型FOF基金</v>
          </cell>
          <cell r="F16748" t="str">
            <v>建信添福悠享稳健养老目标一年持有期债券型基金中基金(FOF)</v>
          </cell>
          <cell r="G16748" t="str">
            <v>建信基金管理有限责任公司</v>
          </cell>
        </row>
        <row r="16749">
          <cell r="B16749" t="str">
            <v>020192</v>
          </cell>
          <cell r="C16749" t="str">
            <v>南方晖元6个月持有E</v>
          </cell>
          <cell r="D16749" t="str">
            <v>债券型基金</v>
          </cell>
          <cell r="E16749" t="str">
            <v>混合债券型二级基金</v>
          </cell>
          <cell r="F16749" t="str">
            <v>南方晖元6个月持有期债券型证券投资基金</v>
          </cell>
          <cell r="G16749" t="str">
            <v>南方基金管理股份有限公司</v>
          </cell>
        </row>
        <row r="16750">
          <cell r="B16750" t="str">
            <v>020193</v>
          </cell>
          <cell r="C16750" t="str">
            <v>天弘金融优选A</v>
          </cell>
          <cell r="D16750" t="str">
            <v>混合型基金</v>
          </cell>
          <cell r="E16750" t="str">
            <v>偏股混合型基金</v>
          </cell>
          <cell r="F16750" t="str">
            <v>天弘金融优选混合型发起式证券投资基金</v>
          </cell>
          <cell r="G16750" t="str">
            <v>天弘基金管理有限公司</v>
          </cell>
        </row>
        <row r="16751">
          <cell r="B16751" t="str">
            <v>020194</v>
          </cell>
          <cell r="C16751" t="str">
            <v>天弘金融优选C</v>
          </cell>
          <cell r="D16751" t="str">
            <v>混合型基金</v>
          </cell>
          <cell r="E16751" t="str">
            <v>偏股混合型基金</v>
          </cell>
          <cell r="F16751" t="str">
            <v>天弘金融优选混合型发起式证券投资基金</v>
          </cell>
          <cell r="G16751" t="str">
            <v>天弘基金管理有限公司</v>
          </cell>
        </row>
        <row r="16752">
          <cell r="B16752" t="str">
            <v>020195</v>
          </cell>
          <cell r="C16752" t="str">
            <v>汇添富中证红利联接A</v>
          </cell>
          <cell r="D16752" t="str">
            <v>股票型基金</v>
          </cell>
          <cell r="E16752" t="str">
            <v>被动指数型基金</v>
          </cell>
          <cell r="F16752" t="str">
            <v>汇添富中证红利交易型开放式指数证券投资基金发起式联接基金</v>
          </cell>
          <cell r="G16752" t="str">
            <v>汇添富基金管理股份有限公司</v>
          </cell>
        </row>
        <row r="16753">
          <cell r="B16753" t="str">
            <v>020196</v>
          </cell>
          <cell r="C16753" t="str">
            <v>汇添富中证红利联接C</v>
          </cell>
          <cell r="D16753" t="str">
            <v>股票型基金</v>
          </cell>
          <cell r="E16753" t="str">
            <v>被动指数型基金</v>
          </cell>
          <cell r="F16753" t="str">
            <v>汇添富中证红利交易型开放式指数证券投资基金发起式联接基金</v>
          </cell>
          <cell r="G16753" t="str">
            <v>汇添富基金管理股份有限公司</v>
          </cell>
        </row>
        <row r="16754">
          <cell r="B16754" t="str">
            <v>020197</v>
          </cell>
          <cell r="C16754" t="str">
            <v>国联安智能制造C</v>
          </cell>
          <cell r="D16754" t="str">
            <v>混合型基金</v>
          </cell>
          <cell r="E16754" t="str">
            <v>偏股混合型基金</v>
          </cell>
          <cell r="F16754" t="str">
            <v>国联安智能制造混合型证券投资基金</v>
          </cell>
          <cell r="G16754" t="str">
            <v>国联安基金管理有限公司</v>
          </cell>
        </row>
        <row r="16755">
          <cell r="B16755" t="str">
            <v>020198</v>
          </cell>
          <cell r="C16755" t="str">
            <v>国联安核心优势C</v>
          </cell>
          <cell r="D16755" t="str">
            <v>混合型基金</v>
          </cell>
          <cell r="E16755" t="str">
            <v>偏股混合型基金</v>
          </cell>
          <cell r="F16755" t="str">
            <v>国联安核心优势混合型证券投资基金</v>
          </cell>
          <cell r="G16755" t="str">
            <v>国联安基金管理有限公司</v>
          </cell>
        </row>
        <row r="16756">
          <cell r="B16756" t="str">
            <v>020199</v>
          </cell>
          <cell r="C16756" t="str">
            <v>万家双引擎C</v>
          </cell>
          <cell r="D16756" t="str">
            <v>混合型基金</v>
          </cell>
          <cell r="E16756" t="str">
            <v>灵活配置型基金</v>
          </cell>
          <cell r="F16756" t="str">
            <v>万家双引擎灵活配置混合型证券投资基金</v>
          </cell>
          <cell r="G16756" t="str">
            <v>万家基金管理有限公司</v>
          </cell>
        </row>
        <row r="16757">
          <cell r="B16757" t="str">
            <v>020200</v>
          </cell>
          <cell r="C16757" t="str">
            <v>广发理财年年红C</v>
          </cell>
          <cell r="D16757" t="str">
            <v>债券型基金</v>
          </cell>
          <cell r="E16757" t="str">
            <v>短期纯债型基金</v>
          </cell>
          <cell r="F16757" t="str">
            <v>广发理财年年红债券型证券投资基金</v>
          </cell>
          <cell r="G16757" t="str">
            <v>广发基金管理有限公司</v>
          </cell>
        </row>
        <row r="16758">
          <cell r="B16758" t="str">
            <v>020201</v>
          </cell>
          <cell r="C16758" t="str">
            <v>中银证券现金管家E</v>
          </cell>
          <cell r="D16758" t="str">
            <v>货币市场型基金</v>
          </cell>
          <cell r="E16758" t="str">
            <v>货币市场型基金</v>
          </cell>
          <cell r="F16758" t="str">
            <v>中银证券现金管家货币市场基金</v>
          </cell>
          <cell r="G16758" t="str">
            <v>中银国际证券股份有限公司</v>
          </cell>
        </row>
        <row r="16759">
          <cell r="B16759" t="str">
            <v>020202</v>
          </cell>
          <cell r="C16759" t="str">
            <v>贝莱德安睿30天持有A</v>
          </cell>
          <cell r="D16759" t="str">
            <v>债券型基金</v>
          </cell>
          <cell r="E16759" t="str">
            <v>中长期纯债型基金</v>
          </cell>
          <cell r="F16759" t="str">
            <v>贝莱德安睿30天持有期债券型证券投资基金</v>
          </cell>
          <cell r="G16759" t="str">
            <v>贝莱德基金管理有限公司</v>
          </cell>
        </row>
        <row r="16760">
          <cell r="B16760" t="str">
            <v>020203</v>
          </cell>
          <cell r="C16760" t="str">
            <v>贝莱德安睿30天持有C</v>
          </cell>
          <cell r="D16760" t="str">
            <v>债券型基金</v>
          </cell>
          <cell r="E16760" t="str">
            <v>中长期纯债型基金</v>
          </cell>
          <cell r="F16760" t="str">
            <v>贝莱德安睿30天持有期债券型证券投资基金</v>
          </cell>
          <cell r="G16760" t="str">
            <v>贝莱德基金管理有限公司</v>
          </cell>
        </row>
        <row r="16761">
          <cell r="B16761" t="str">
            <v>020204</v>
          </cell>
          <cell r="C16761" t="str">
            <v>路博迈中国精选利率债A</v>
          </cell>
          <cell r="D16761" t="str">
            <v>债券型基金</v>
          </cell>
          <cell r="E16761" t="str">
            <v>中长期纯债型基金</v>
          </cell>
          <cell r="F16761" t="str">
            <v>路博迈中国精选利率债债券型证券投资基金</v>
          </cell>
          <cell r="G16761" t="str">
            <v>路博迈基金管理(中国)有限公司</v>
          </cell>
        </row>
        <row r="16762">
          <cell r="B16762" t="str">
            <v>020205</v>
          </cell>
          <cell r="C16762" t="str">
            <v>创金合信恒兴中短债E</v>
          </cell>
          <cell r="D16762" t="str">
            <v>债券型基金</v>
          </cell>
          <cell r="E16762" t="str">
            <v>短期纯债型基金</v>
          </cell>
          <cell r="F16762" t="str">
            <v>创金合信恒兴中短债债券型证券投资基金</v>
          </cell>
          <cell r="G16762" t="str">
            <v>创金合信基金管理有限公司</v>
          </cell>
        </row>
        <row r="16763">
          <cell r="B16763" t="str">
            <v>020206</v>
          </cell>
          <cell r="C16763" t="str">
            <v>民生加银双核动力C</v>
          </cell>
          <cell r="D16763" t="str">
            <v>混合型基金</v>
          </cell>
          <cell r="E16763" t="str">
            <v>偏股混合型基金</v>
          </cell>
          <cell r="F16763" t="str">
            <v>民生加银双核动力混合型证券投资基金</v>
          </cell>
          <cell r="G16763" t="str">
            <v>民生加银基金管理有限公司</v>
          </cell>
        </row>
        <row r="16764">
          <cell r="B16764" t="str">
            <v>020207</v>
          </cell>
          <cell r="C16764" t="str">
            <v>华安中债0-3年政策性金融债A</v>
          </cell>
          <cell r="D16764" t="str">
            <v>债券型基金</v>
          </cell>
          <cell r="E16764" t="str">
            <v>被动指数型债券基金</v>
          </cell>
          <cell r="F16764" t="str">
            <v>华安中债0-3年政策性金融债指数证券投资基金</v>
          </cell>
          <cell r="G16764" t="str">
            <v>华安基金管理有限公司</v>
          </cell>
        </row>
        <row r="16765">
          <cell r="B16765" t="str">
            <v>020208</v>
          </cell>
          <cell r="C16765" t="str">
            <v>华安中债0-3年政策性金融债C</v>
          </cell>
          <cell r="D16765" t="str">
            <v>债券型基金</v>
          </cell>
          <cell r="E16765" t="str">
            <v>被动指数型债券基金</v>
          </cell>
          <cell r="F16765" t="str">
            <v>华安中债0-3年政策性金融债指数证券投资基金</v>
          </cell>
          <cell r="G16765" t="str">
            <v>华安基金管理有限公司</v>
          </cell>
        </row>
        <row r="16766">
          <cell r="B16766" t="str">
            <v>020209</v>
          </cell>
          <cell r="C16766" t="str">
            <v>明亚稳利3个月持有A</v>
          </cell>
          <cell r="D16766" t="str">
            <v>债券型基金</v>
          </cell>
          <cell r="E16766" t="str">
            <v>混合债券型二级基金</v>
          </cell>
          <cell r="F16766" t="str">
            <v>明亚稳利3个月持有期债券型证券投资基金</v>
          </cell>
          <cell r="G16766" t="str">
            <v>明亚基金管理有限责任公司</v>
          </cell>
        </row>
        <row r="16767">
          <cell r="B16767" t="str">
            <v>020210</v>
          </cell>
          <cell r="C16767" t="str">
            <v>明亚稳利3个月持有C</v>
          </cell>
          <cell r="D16767" t="str">
            <v>债券型基金</v>
          </cell>
          <cell r="E16767" t="str">
            <v>混合债券型二级基金</v>
          </cell>
          <cell r="F16767" t="str">
            <v>明亚稳利3个月持有期债券型证券投资基金</v>
          </cell>
          <cell r="G16767" t="str">
            <v>明亚基金管理有限责任公司</v>
          </cell>
        </row>
        <row r="16768">
          <cell r="B16768" t="str">
            <v>020211</v>
          </cell>
          <cell r="C16768" t="str">
            <v>兴华安启纯债A</v>
          </cell>
          <cell r="D16768" t="str">
            <v>债券型基金</v>
          </cell>
          <cell r="E16768" t="str">
            <v>中长期纯债型基金</v>
          </cell>
          <cell r="F16768" t="str">
            <v>兴华安启纯债债券型证券投资基金</v>
          </cell>
          <cell r="G16768" t="str">
            <v>兴华基金管理有限公司</v>
          </cell>
        </row>
        <row r="16769">
          <cell r="B16769" t="str">
            <v>020212</v>
          </cell>
          <cell r="C16769" t="str">
            <v>兴华安启纯债C</v>
          </cell>
          <cell r="D16769" t="str">
            <v>债券型基金</v>
          </cell>
          <cell r="E16769" t="str">
            <v>中长期纯债型基金</v>
          </cell>
          <cell r="F16769" t="str">
            <v>兴华安启纯债债券型证券投资基金</v>
          </cell>
          <cell r="G16769" t="str">
            <v>兴华基金管理有限公司</v>
          </cell>
        </row>
        <row r="16770">
          <cell r="B16770" t="str">
            <v>020213</v>
          </cell>
          <cell r="C16770" t="str">
            <v>银华晶鑫A</v>
          </cell>
          <cell r="D16770" t="str">
            <v>债券型基金</v>
          </cell>
          <cell r="E16770" t="str">
            <v>中长期纯债型基金</v>
          </cell>
          <cell r="F16770" t="str">
            <v>银华晶鑫债券型证券投资基金</v>
          </cell>
          <cell r="G16770" t="str">
            <v>银华基金管理股份有限公司</v>
          </cell>
        </row>
        <row r="16771">
          <cell r="B16771" t="str">
            <v>020214</v>
          </cell>
          <cell r="C16771" t="str">
            <v>银华晶鑫C</v>
          </cell>
          <cell r="D16771" t="str">
            <v>债券型基金</v>
          </cell>
          <cell r="E16771" t="str">
            <v>中长期纯债型基金</v>
          </cell>
          <cell r="F16771" t="str">
            <v>银华晶鑫债券型证券投资基金</v>
          </cell>
          <cell r="G16771" t="str">
            <v>银华基金管理股份有限公司</v>
          </cell>
        </row>
        <row r="16772">
          <cell r="B16772" t="str">
            <v>020215</v>
          </cell>
          <cell r="C16772" t="str">
            <v>国联中债1-5年国开行B</v>
          </cell>
          <cell r="D16772" t="str">
            <v>债券型基金</v>
          </cell>
          <cell r="E16772" t="str">
            <v>被动指数型债券基金</v>
          </cell>
          <cell r="F16772" t="str">
            <v>国联中债1-5年国开行债券指数证券投资基金</v>
          </cell>
          <cell r="G16772" t="str">
            <v>国联基金管理有限公司</v>
          </cell>
        </row>
        <row r="16773">
          <cell r="B16773" t="str">
            <v>020216</v>
          </cell>
          <cell r="C16773" t="str">
            <v>博时富泽金融债C</v>
          </cell>
          <cell r="D16773" t="str">
            <v>债券型基金</v>
          </cell>
          <cell r="E16773" t="str">
            <v>中长期纯债型基金</v>
          </cell>
          <cell r="F16773" t="str">
            <v>博时富泽金融债债券型证券投资基金</v>
          </cell>
          <cell r="G16773" t="str">
            <v>博时基金管理有限公司</v>
          </cell>
        </row>
        <row r="16774">
          <cell r="B16774" t="str">
            <v>020217</v>
          </cell>
          <cell r="C16774" t="str">
            <v>金鹰多元策略C</v>
          </cell>
          <cell r="D16774" t="str">
            <v>混合型基金</v>
          </cell>
          <cell r="E16774" t="str">
            <v>灵活配置型基金</v>
          </cell>
          <cell r="F16774" t="str">
            <v>金鹰多元策略灵活配置混合型证券投资基金</v>
          </cell>
          <cell r="G16774" t="str">
            <v>金鹰基金管理有限公司</v>
          </cell>
        </row>
        <row r="16775">
          <cell r="B16775" t="str">
            <v>020218</v>
          </cell>
          <cell r="C16775" t="str">
            <v>万家锦利A</v>
          </cell>
          <cell r="D16775" t="str">
            <v>债券型基金</v>
          </cell>
          <cell r="E16775" t="str">
            <v>混合债券型二级基金</v>
          </cell>
          <cell r="F16775" t="str">
            <v>万家锦利债券型发起式证券投资基金</v>
          </cell>
          <cell r="G16775" t="str">
            <v>万家基金管理有限公司</v>
          </cell>
        </row>
        <row r="16776">
          <cell r="B16776" t="str">
            <v>020219</v>
          </cell>
          <cell r="C16776" t="str">
            <v>万家锦利C</v>
          </cell>
          <cell r="D16776" t="str">
            <v>债券型基金</v>
          </cell>
          <cell r="E16776" t="str">
            <v>混合债券型二级基金</v>
          </cell>
          <cell r="F16776" t="str">
            <v>万家锦利债券型发起式证券投资基金</v>
          </cell>
          <cell r="G16776" t="str">
            <v>万家基金管理有限公司</v>
          </cell>
        </row>
        <row r="16777">
          <cell r="B16777" t="str">
            <v>020220</v>
          </cell>
          <cell r="C16777" t="str">
            <v>国联安沪深300指数增强A</v>
          </cell>
          <cell r="D16777" t="str">
            <v>股票型基金</v>
          </cell>
          <cell r="E16777" t="str">
            <v>增强指数型基金</v>
          </cell>
          <cell r="F16777" t="str">
            <v>国联安沪深300指数增强型证券投资基金</v>
          </cell>
          <cell r="G16777" t="str">
            <v>国联安基金管理有限公司</v>
          </cell>
        </row>
        <row r="16778">
          <cell r="B16778" t="str">
            <v>020221</v>
          </cell>
          <cell r="C16778" t="str">
            <v>国联安沪深300指数增强C</v>
          </cell>
          <cell r="D16778" t="str">
            <v>股票型基金</v>
          </cell>
          <cell r="E16778" t="str">
            <v>增强指数型基金</v>
          </cell>
          <cell r="F16778" t="str">
            <v>国联安沪深300指数增强型证券投资基金</v>
          </cell>
          <cell r="G16778" t="str">
            <v>国联安基金管理有限公司</v>
          </cell>
        </row>
        <row r="16779">
          <cell r="B16779" t="str">
            <v>020222</v>
          </cell>
          <cell r="C16779" t="str">
            <v>创金合信利元纯债A</v>
          </cell>
          <cell r="D16779" t="str">
            <v>债券型基金</v>
          </cell>
          <cell r="E16779" t="str">
            <v>中长期纯债型基金</v>
          </cell>
          <cell r="F16779" t="str">
            <v>创金合信利元纯债债券型证券投资基金</v>
          </cell>
          <cell r="G16779" t="str">
            <v>创金合信基金管理有限公司</v>
          </cell>
        </row>
        <row r="16780">
          <cell r="B16780" t="str">
            <v>020223</v>
          </cell>
          <cell r="C16780" t="str">
            <v>创金合信利元纯债C</v>
          </cell>
          <cell r="D16780" t="str">
            <v>债券型基金</v>
          </cell>
          <cell r="E16780" t="str">
            <v>中长期纯债型基金</v>
          </cell>
          <cell r="F16780" t="str">
            <v>创金合信利元纯债债券型证券投资基金</v>
          </cell>
          <cell r="G16780" t="str">
            <v>创金合信基金管理有限公司</v>
          </cell>
        </row>
        <row r="16781">
          <cell r="B16781" t="str">
            <v>020224</v>
          </cell>
          <cell r="C16781" t="str">
            <v>创金合信均益量化选股A</v>
          </cell>
          <cell r="D16781" t="str">
            <v>混合型基金</v>
          </cell>
          <cell r="E16781" t="str">
            <v>偏股混合型基金</v>
          </cell>
          <cell r="F16781" t="str">
            <v>创金合信均益量化选股混合型证券投资基金</v>
          </cell>
          <cell r="G16781" t="str">
            <v>创金合信基金管理有限公司</v>
          </cell>
        </row>
        <row r="16782">
          <cell r="B16782" t="str">
            <v>020225</v>
          </cell>
          <cell r="C16782" t="str">
            <v>创金合信均益量化选股C</v>
          </cell>
          <cell r="D16782" t="str">
            <v>混合型基金</v>
          </cell>
          <cell r="E16782" t="str">
            <v>偏股混合型基金</v>
          </cell>
          <cell r="F16782" t="str">
            <v>创金合信均益量化选股混合型证券投资基金</v>
          </cell>
          <cell r="G16782" t="str">
            <v>创金合信基金管理有限公司</v>
          </cell>
        </row>
        <row r="16783">
          <cell r="B16783" t="str">
            <v>020226</v>
          </cell>
          <cell r="C16783" t="str">
            <v>国泰中证全指集成电路联接A</v>
          </cell>
          <cell r="D16783" t="str">
            <v>股票型基金</v>
          </cell>
          <cell r="E16783" t="str">
            <v>被动指数型基金</v>
          </cell>
          <cell r="F16783" t="str">
            <v>国泰中证全指集成电路交易型开放式指数证券投资基金发起式联接基金</v>
          </cell>
          <cell r="G16783" t="str">
            <v>国泰基金管理有限公司</v>
          </cell>
        </row>
        <row r="16784">
          <cell r="B16784" t="str">
            <v>020227</v>
          </cell>
          <cell r="C16784" t="str">
            <v>国泰中证全指集成电路联接C</v>
          </cell>
          <cell r="D16784" t="str">
            <v>股票型基金</v>
          </cell>
          <cell r="E16784" t="str">
            <v>被动指数型基金</v>
          </cell>
          <cell r="F16784" t="str">
            <v>国泰中证全指集成电路交易型开放式指数证券投资基金发起式联接基金</v>
          </cell>
          <cell r="G16784" t="str">
            <v>国泰基金管理有限公司</v>
          </cell>
        </row>
        <row r="16785">
          <cell r="B16785" t="str">
            <v>020228</v>
          </cell>
          <cell r="C16785" t="str">
            <v>国泰君安中债0-3年政策性金融债A</v>
          </cell>
          <cell r="D16785" t="str">
            <v>债券型基金</v>
          </cell>
          <cell r="E16785" t="str">
            <v>被动指数型债券基金</v>
          </cell>
          <cell r="F16785" t="str">
            <v>国泰君安中债0-3年政策性金融债指数证券投资基金</v>
          </cell>
          <cell r="G16785" t="str">
            <v>上海国泰君安证券资产管理有限公司</v>
          </cell>
        </row>
        <row r="16786">
          <cell r="B16786" t="str">
            <v>020229</v>
          </cell>
          <cell r="C16786" t="str">
            <v>国泰君安中债0-3年政策性金融债C</v>
          </cell>
          <cell r="D16786" t="str">
            <v>债券型基金</v>
          </cell>
          <cell r="E16786" t="str">
            <v>被动指数型债券基金</v>
          </cell>
          <cell r="F16786" t="str">
            <v>国泰君安中债0-3年政策性金融债指数证券投资基金</v>
          </cell>
          <cell r="G16786" t="str">
            <v>上海国泰君安证券资产管理有限公司</v>
          </cell>
        </row>
        <row r="16787">
          <cell r="B16787" t="str">
            <v>020230</v>
          </cell>
          <cell r="C16787" t="str">
            <v>汇丰晋信养老目标日期2036一年持有</v>
          </cell>
          <cell r="D16787" t="str">
            <v>FOF基金</v>
          </cell>
          <cell r="E16787" t="str">
            <v>混合型FOF基金</v>
          </cell>
          <cell r="F16787" t="str">
            <v>汇丰晋信养老目标日期2036一年持有期混合型基金中基金(FOF)</v>
          </cell>
          <cell r="G16787" t="str">
            <v>汇丰晋信基金管理有限公司</v>
          </cell>
        </row>
        <row r="16788">
          <cell r="B16788" t="str">
            <v>020232</v>
          </cell>
          <cell r="C16788" t="str">
            <v>嘉实互融精选C</v>
          </cell>
          <cell r="D16788" t="str">
            <v>股票型基金</v>
          </cell>
          <cell r="E16788" t="str">
            <v>普通股票型基金</v>
          </cell>
          <cell r="F16788" t="str">
            <v>嘉实互融精选股票型证券投资基金</v>
          </cell>
          <cell r="G16788" t="str">
            <v>嘉实基金管理有限公司</v>
          </cell>
        </row>
        <row r="16789">
          <cell r="B16789" t="str">
            <v>020234</v>
          </cell>
          <cell r="C16789" t="str">
            <v>海富通瑞鑫30天持有A</v>
          </cell>
          <cell r="D16789" t="str">
            <v>债券型基金</v>
          </cell>
          <cell r="E16789" t="str">
            <v>中长期纯债型基金</v>
          </cell>
          <cell r="F16789" t="str">
            <v>海富通瑞鑫30天持有期债券型证券投资基金</v>
          </cell>
          <cell r="G16789" t="str">
            <v>海富通基金管理有限公司</v>
          </cell>
        </row>
        <row r="16790">
          <cell r="B16790" t="str">
            <v>020235</v>
          </cell>
          <cell r="C16790" t="str">
            <v>海富通瑞鑫30天持有C</v>
          </cell>
          <cell r="D16790" t="str">
            <v>债券型基金</v>
          </cell>
          <cell r="E16790" t="str">
            <v>中长期纯债型基金</v>
          </cell>
          <cell r="F16790" t="str">
            <v>海富通瑞鑫30天持有期债券型证券投资基金</v>
          </cell>
          <cell r="G16790" t="str">
            <v>海富通基金管理有限公司</v>
          </cell>
        </row>
        <row r="16791">
          <cell r="B16791" t="str">
            <v>020236</v>
          </cell>
          <cell r="C16791" t="str">
            <v>施罗德中国动力A</v>
          </cell>
          <cell r="D16791" t="str">
            <v>股票型基金</v>
          </cell>
          <cell r="E16791" t="str">
            <v>普通股票型基金</v>
          </cell>
          <cell r="F16791" t="str">
            <v>施罗德中国动力股票型证券投资基金</v>
          </cell>
          <cell r="G16791" t="str">
            <v>施罗德基金管理(中国)有限公司</v>
          </cell>
        </row>
        <row r="16792">
          <cell r="B16792" t="str">
            <v>020237</v>
          </cell>
          <cell r="C16792" t="str">
            <v>施罗德中国动力C</v>
          </cell>
          <cell r="D16792" t="str">
            <v>股票型基金</v>
          </cell>
          <cell r="E16792" t="str">
            <v>普通股票型基金</v>
          </cell>
          <cell r="F16792" t="str">
            <v>施罗德中国动力股票型证券投资基金</v>
          </cell>
          <cell r="G16792" t="str">
            <v>施罗德基金管理(中国)有限公司</v>
          </cell>
        </row>
        <row r="16793">
          <cell r="B16793" t="str">
            <v>020238</v>
          </cell>
          <cell r="C16793" t="str">
            <v>博时锦源利率债A</v>
          </cell>
          <cell r="D16793" t="str">
            <v>债券型基金</v>
          </cell>
          <cell r="E16793" t="str">
            <v>中长期纯债型基金</v>
          </cell>
          <cell r="F16793" t="str">
            <v>博时锦源利率债债券型证券投资基金</v>
          </cell>
          <cell r="G16793" t="str">
            <v>博时基金管理有限公司</v>
          </cell>
        </row>
        <row r="16794">
          <cell r="B16794" t="str">
            <v>020239</v>
          </cell>
          <cell r="C16794" t="str">
            <v>博时锦源利率债C</v>
          </cell>
          <cell r="D16794" t="str">
            <v>债券型基金</v>
          </cell>
          <cell r="E16794" t="str">
            <v>中长期纯债型基金</v>
          </cell>
          <cell r="F16794" t="str">
            <v>博时锦源利率债债券型证券投资基金</v>
          </cell>
          <cell r="G16794" t="str">
            <v>博时基金管理有限公司</v>
          </cell>
        </row>
        <row r="16795">
          <cell r="B16795" t="str">
            <v>020240</v>
          </cell>
          <cell r="C16795" t="str">
            <v>东吴增鑫宝D</v>
          </cell>
          <cell r="D16795" t="str">
            <v>货币市场型基金</v>
          </cell>
          <cell r="E16795" t="str">
            <v>货币市场型基金</v>
          </cell>
          <cell r="F16795" t="str">
            <v>东吴增鑫宝货币市场基金</v>
          </cell>
          <cell r="G16795" t="str">
            <v>东吴基金管理有限公司</v>
          </cell>
        </row>
        <row r="16796">
          <cell r="B16796" t="str">
            <v>020241</v>
          </cell>
          <cell r="C16796" t="str">
            <v>国投瑞银和宜A</v>
          </cell>
          <cell r="D16796" t="str">
            <v>债券型基金</v>
          </cell>
          <cell r="E16796" t="str">
            <v>混合债券型二级基金</v>
          </cell>
          <cell r="F16796" t="str">
            <v>国投瑞银和宜债券型证券投资基金</v>
          </cell>
          <cell r="G16796" t="str">
            <v>国投瑞银基金管理有限公司</v>
          </cell>
        </row>
        <row r="16797">
          <cell r="B16797" t="str">
            <v>020244</v>
          </cell>
          <cell r="C16797" t="str">
            <v>大摩优质信价纯债E</v>
          </cell>
          <cell r="D16797" t="str">
            <v>债券型基金</v>
          </cell>
          <cell r="E16797" t="str">
            <v>中长期纯债型基金</v>
          </cell>
          <cell r="F16797" t="str">
            <v>摩根士丹利优质信价纯债债券型证券投资基金</v>
          </cell>
          <cell r="G16797" t="str">
            <v>摩根士丹利基金管理(中国)有限公司</v>
          </cell>
        </row>
        <row r="16798">
          <cell r="B16798" t="str">
            <v>020245</v>
          </cell>
          <cell r="C16798" t="str">
            <v>大成惠祥纯债C</v>
          </cell>
          <cell r="D16798" t="str">
            <v>债券型基金</v>
          </cell>
          <cell r="E16798" t="str">
            <v>中长期纯债型基金</v>
          </cell>
          <cell r="F16798" t="str">
            <v>大成惠祥纯债债券型证券投资基金</v>
          </cell>
          <cell r="G16798" t="str">
            <v>大成基金管理有限公司</v>
          </cell>
        </row>
        <row r="16799">
          <cell r="B16799" t="str">
            <v>020246</v>
          </cell>
          <cell r="C16799" t="str">
            <v>民生加银家盈半年C</v>
          </cell>
          <cell r="D16799" t="str">
            <v>债券型基金</v>
          </cell>
          <cell r="E16799" t="str">
            <v>短期纯债型基金</v>
          </cell>
          <cell r="F16799" t="str">
            <v>民生加银家盈半年定期宝理财债券型证券投资基金</v>
          </cell>
          <cell r="G16799" t="str">
            <v>民生加银基金管理有限公司</v>
          </cell>
        </row>
        <row r="16800">
          <cell r="B16800" t="str">
            <v>020247</v>
          </cell>
          <cell r="C16800" t="str">
            <v>国投瑞银和宜C</v>
          </cell>
          <cell r="D16800" t="str">
            <v>债券型基金</v>
          </cell>
          <cell r="E16800" t="str">
            <v>混合债券型二级基金</v>
          </cell>
          <cell r="F16800" t="str">
            <v>国投瑞银和宜债券型证券投资基金</v>
          </cell>
          <cell r="G16800" t="str">
            <v>国投瑞银基金管理有限公司</v>
          </cell>
        </row>
        <row r="16801">
          <cell r="B16801" t="str">
            <v>020248</v>
          </cell>
          <cell r="C16801" t="str">
            <v>惠升中债7-10年政金债指数</v>
          </cell>
          <cell r="D16801" t="str">
            <v>债券型基金</v>
          </cell>
          <cell r="E16801" t="str">
            <v>被动指数型债券基金</v>
          </cell>
          <cell r="F16801" t="str">
            <v>惠升中债7-10年政策性金融债指数证券投资基金</v>
          </cell>
          <cell r="G16801" t="str">
            <v>惠升基金管理有限责任公司</v>
          </cell>
        </row>
        <row r="16802">
          <cell r="B16802" t="str">
            <v>020249</v>
          </cell>
          <cell r="C16802" t="str">
            <v>工银平衡养老目标三年持有Y</v>
          </cell>
          <cell r="D16802" t="str">
            <v>FOF基金</v>
          </cell>
          <cell r="E16802" t="str">
            <v>混合型FOF基金</v>
          </cell>
          <cell r="F16802" t="str">
            <v>工银瑞信平衡养老目标三年持有期混合型发起式基金中基金(FOF)</v>
          </cell>
          <cell r="G16802" t="str">
            <v>工银瑞信基金管理有限公司</v>
          </cell>
        </row>
        <row r="16803">
          <cell r="B16803" t="str">
            <v>020250</v>
          </cell>
          <cell r="C16803" t="str">
            <v>中银中证央企红利50C</v>
          </cell>
          <cell r="D16803" t="str">
            <v>股票型基金</v>
          </cell>
          <cell r="E16803" t="str">
            <v>被动指数型基金</v>
          </cell>
          <cell r="F16803" t="str">
            <v>中银中证央企红利50指数型证券投资基金</v>
          </cell>
          <cell r="G16803" t="str">
            <v>中银基金管理有限公司</v>
          </cell>
        </row>
        <row r="16804">
          <cell r="B16804" t="str">
            <v>020251</v>
          </cell>
          <cell r="C16804" t="str">
            <v>中银中证央企红利50A</v>
          </cell>
          <cell r="D16804" t="str">
            <v>股票型基金</v>
          </cell>
          <cell r="E16804" t="str">
            <v>被动指数型基金</v>
          </cell>
          <cell r="F16804" t="str">
            <v>中银中证央企红利50指数型证券投资基金</v>
          </cell>
          <cell r="G16804" t="str">
            <v>中银基金管理有限公司</v>
          </cell>
        </row>
        <row r="16805">
          <cell r="B16805" t="str">
            <v>020252</v>
          </cell>
          <cell r="C16805" t="str">
            <v>银河中债0-3年政策性金融债A</v>
          </cell>
          <cell r="D16805" t="str">
            <v>债券型基金</v>
          </cell>
          <cell r="E16805" t="str">
            <v>被动指数型债券基金</v>
          </cell>
          <cell r="F16805" t="str">
            <v>银河中债0-3年政策性金融债指数证券投资基金</v>
          </cell>
          <cell r="G16805" t="str">
            <v>银河基金管理有限公司</v>
          </cell>
        </row>
        <row r="16806">
          <cell r="B16806" t="str">
            <v>020253</v>
          </cell>
          <cell r="C16806" t="str">
            <v>银河中债0-3年政策性金融债C</v>
          </cell>
          <cell r="D16806" t="str">
            <v>债券型基金</v>
          </cell>
          <cell r="E16806" t="str">
            <v>被动指数型债券基金</v>
          </cell>
          <cell r="F16806" t="str">
            <v>银河中债0-3年政策性金融债指数证券投资基金</v>
          </cell>
          <cell r="G16806" t="str">
            <v>银河基金管理有限公司</v>
          </cell>
        </row>
        <row r="16807">
          <cell r="B16807" t="str">
            <v>020254</v>
          </cell>
          <cell r="C16807" t="str">
            <v>鹏华盛世创新C</v>
          </cell>
          <cell r="D16807" t="str">
            <v>混合型基金</v>
          </cell>
          <cell r="E16807" t="str">
            <v>偏股混合型基金</v>
          </cell>
          <cell r="F16807" t="str">
            <v>鹏华盛世创新混合型证券投资基金(LOF)</v>
          </cell>
          <cell r="G16807" t="str">
            <v>鹏华基金管理有限公司</v>
          </cell>
        </row>
        <row r="16808">
          <cell r="B16808" t="str">
            <v>020255</v>
          </cell>
          <cell r="C16808" t="str">
            <v>中欧中证机器人指数A</v>
          </cell>
          <cell r="D16808" t="str">
            <v>股票型基金</v>
          </cell>
          <cell r="E16808" t="str">
            <v>被动指数型基金</v>
          </cell>
          <cell r="F16808" t="str">
            <v>中欧中证机器人指数发起式证券投资基金</v>
          </cell>
          <cell r="G16808" t="str">
            <v>中欧基金管理有限公司</v>
          </cell>
        </row>
        <row r="16809">
          <cell r="B16809" t="str">
            <v>020256</v>
          </cell>
          <cell r="C16809" t="str">
            <v>中欧中证机器人指数C</v>
          </cell>
          <cell r="D16809" t="str">
            <v>股票型基金</v>
          </cell>
          <cell r="E16809" t="str">
            <v>被动指数型基金</v>
          </cell>
          <cell r="F16809" t="str">
            <v>中欧中证机器人指数发起式证券投资基金</v>
          </cell>
          <cell r="G16809" t="str">
            <v>中欧基金管理有限公司</v>
          </cell>
        </row>
        <row r="16810">
          <cell r="B16810" t="str">
            <v>020257</v>
          </cell>
          <cell r="C16810" t="str">
            <v>嘉合磐稳纯债D</v>
          </cell>
          <cell r="D16810" t="str">
            <v>债券型基金</v>
          </cell>
          <cell r="E16810" t="str">
            <v>中长期纯债型基金</v>
          </cell>
          <cell r="F16810" t="str">
            <v>嘉合磐稳纯债债券型证券投资基金</v>
          </cell>
          <cell r="G16810" t="str">
            <v>嘉合基金管理有限公司</v>
          </cell>
        </row>
        <row r="16811">
          <cell r="B16811" t="str">
            <v>020258</v>
          </cell>
          <cell r="C16811" t="str">
            <v>鹏华优选价值C</v>
          </cell>
          <cell r="D16811" t="str">
            <v>股票型基金</v>
          </cell>
          <cell r="E16811" t="str">
            <v>普通股票型基金</v>
          </cell>
          <cell r="F16811" t="str">
            <v>鹏华优选价值股票型证券投资基金</v>
          </cell>
          <cell r="G16811" t="str">
            <v>鹏华基金管理有限公司</v>
          </cell>
        </row>
        <row r="16812">
          <cell r="B16812" t="str">
            <v>020259</v>
          </cell>
          <cell r="C16812" t="str">
            <v>嘉实稳恒90天持有A</v>
          </cell>
          <cell r="D16812" t="str">
            <v>债券型基金</v>
          </cell>
          <cell r="E16812" t="str">
            <v>中长期纯债型基金</v>
          </cell>
          <cell r="F16812" t="str">
            <v>嘉实稳恒90天持有期债券型证券投资基金</v>
          </cell>
          <cell r="G16812" t="str">
            <v>嘉实基金管理有限公司</v>
          </cell>
        </row>
        <row r="16813">
          <cell r="B16813" t="str">
            <v>020260</v>
          </cell>
          <cell r="C16813" t="str">
            <v>嘉实稳恒90天持有C</v>
          </cell>
          <cell r="D16813" t="str">
            <v>债券型基金</v>
          </cell>
          <cell r="E16813" t="str">
            <v>中长期纯债型基金</v>
          </cell>
          <cell r="F16813" t="str">
            <v>嘉实稳恒90天持有期债券型证券投资基金</v>
          </cell>
          <cell r="G16813" t="str">
            <v>嘉实基金管理有限公司</v>
          </cell>
        </row>
        <row r="16814">
          <cell r="B16814" t="str">
            <v>020261</v>
          </cell>
          <cell r="C16814" t="str">
            <v>兴业裕华C</v>
          </cell>
          <cell r="D16814" t="str">
            <v>债券型基金</v>
          </cell>
          <cell r="E16814" t="str">
            <v>中长期纯债型基金</v>
          </cell>
          <cell r="F16814" t="str">
            <v>兴业裕华债券型证券投资基金</v>
          </cell>
          <cell r="G16814" t="str">
            <v>兴业基金管理有限公司</v>
          </cell>
        </row>
        <row r="16815">
          <cell r="B16815" t="str">
            <v>020262</v>
          </cell>
          <cell r="C16815" t="str">
            <v>平安鑫惠90天持有A</v>
          </cell>
          <cell r="D16815" t="str">
            <v>债券型基金</v>
          </cell>
          <cell r="E16815" t="str">
            <v>混合债券型一级基金</v>
          </cell>
          <cell r="F16815" t="str">
            <v>平安鑫惠90天持有期债券型证券投资基金</v>
          </cell>
          <cell r="G16815" t="str">
            <v>平安基金管理有限公司</v>
          </cell>
        </row>
        <row r="16816">
          <cell r="B16816" t="str">
            <v>020263</v>
          </cell>
          <cell r="C16816" t="str">
            <v>平安鑫惠90天持有C</v>
          </cell>
          <cell r="D16816" t="str">
            <v>债券型基金</v>
          </cell>
          <cell r="E16816" t="str">
            <v>混合债券型一级基金</v>
          </cell>
          <cell r="F16816" t="str">
            <v>平安鑫惠90天持有期债券型证券投资基金</v>
          </cell>
          <cell r="G16816" t="str">
            <v>平安基金管理有限公司</v>
          </cell>
        </row>
        <row r="16817">
          <cell r="B16817" t="str">
            <v>020265</v>
          </cell>
          <cell r="C16817" t="str">
            <v>长城产业优选A</v>
          </cell>
          <cell r="D16817" t="str">
            <v>混合型基金</v>
          </cell>
          <cell r="E16817" t="str">
            <v>偏股混合型基金</v>
          </cell>
          <cell r="F16817" t="str">
            <v>长城产业优选混合型证券投资基金</v>
          </cell>
          <cell r="G16817" t="str">
            <v>长城基金管理有限公司</v>
          </cell>
        </row>
        <row r="16818">
          <cell r="B16818" t="str">
            <v>020266</v>
          </cell>
          <cell r="C16818" t="str">
            <v>长城产业优选C</v>
          </cell>
          <cell r="D16818" t="str">
            <v>混合型基金</v>
          </cell>
          <cell r="E16818" t="str">
            <v>偏股混合型基金</v>
          </cell>
          <cell r="F16818" t="str">
            <v>长城产业优选混合型证券投资基金</v>
          </cell>
          <cell r="G16818" t="str">
            <v>长城基金管理有限公司</v>
          </cell>
        </row>
        <row r="16819">
          <cell r="B16819" t="str">
            <v>020267</v>
          </cell>
          <cell r="C16819" t="str">
            <v>宏利睿智成长A</v>
          </cell>
          <cell r="D16819" t="str">
            <v>混合型基金</v>
          </cell>
          <cell r="E16819" t="str">
            <v>偏股混合型基金</v>
          </cell>
          <cell r="F16819" t="str">
            <v>宏利睿智成长混合型证券投资基金</v>
          </cell>
          <cell r="G16819" t="str">
            <v>宏利基金管理有限公司</v>
          </cell>
        </row>
        <row r="16820">
          <cell r="B16820" t="str">
            <v>020268</v>
          </cell>
          <cell r="C16820" t="str">
            <v>宏利睿智成长C</v>
          </cell>
          <cell r="D16820" t="str">
            <v>混合型基金</v>
          </cell>
          <cell r="E16820" t="str">
            <v>偏股混合型基金</v>
          </cell>
          <cell r="F16820" t="str">
            <v>宏利睿智成长混合型证券投资基金</v>
          </cell>
          <cell r="G16820" t="str">
            <v>宏利基金管理有限公司</v>
          </cell>
        </row>
        <row r="16821">
          <cell r="B16821" t="str">
            <v>020271</v>
          </cell>
          <cell r="C16821" t="str">
            <v>万家创业板综合联接A</v>
          </cell>
          <cell r="D16821" t="str">
            <v>股票型基金</v>
          </cell>
          <cell r="E16821" t="str">
            <v>被动指数型基金</v>
          </cell>
          <cell r="F16821" t="str">
            <v>万家创业板综合交易型开放式指数证券投资基金发起式联接基金</v>
          </cell>
          <cell r="G16821" t="str">
            <v>万家基金管理有限公司</v>
          </cell>
        </row>
        <row r="16822">
          <cell r="B16822" t="str">
            <v>020272</v>
          </cell>
          <cell r="C16822" t="str">
            <v>万家创业板综合联接C</v>
          </cell>
          <cell r="D16822" t="str">
            <v>股票型基金</v>
          </cell>
          <cell r="E16822" t="str">
            <v>被动指数型基金</v>
          </cell>
          <cell r="F16822" t="str">
            <v>万家创业板综合交易型开放式指数证券投资基金发起式联接基金</v>
          </cell>
          <cell r="G16822" t="str">
            <v>万家基金管理有限公司</v>
          </cell>
        </row>
        <row r="16823">
          <cell r="B16823" t="str">
            <v>020273</v>
          </cell>
          <cell r="C16823" t="str">
            <v>富国中证细分化工产业主题联接A</v>
          </cell>
          <cell r="D16823" t="str">
            <v>股票型基金</v>
          </cell>
          <cell r="E16823" t="str">
            <v>被动指数型基金</v>
          </cell>
          <cell r="F16823" t="str">
            <v>富国中证细分化工产业主题交易型开放式指数证券投资基金发起式联接基金</v>
          </cell>
          <cell r="G16823" t="str">
            <v>富国基金管理有限公司</v>
          </cell>
        </row>
        <row r="16824">
          <cell r="B16824" t="str">
            <v>020274</v>
          </cell>
          <cell r="C16824" t="str">
            <v>富国中证细分化工产业主题联接C</v>
          </cell>
          <cell r="D16824" t="str">
            <v>股票型基金</v>
          </cell>
          <cell r="E16824" t="str">
            <v>被动指数型基金</v>
          </cell>
          <cell r="F16824" t="str">
            <v>富国中证细分化工产业主题交易型开放式指数证券投资基金发起式联接基金</v>
          </cell>
          <cell r="G16824" t="str">
            <v>富国基金管理有限公司</v>
          </cell>
        </row>
        <row r="16825">
          <cell r="B16825" t="str">
            <v>020275</v>
          </cell>
          <cell r="C16825" t="str">
            <v>浦银安盛颐璇平衡养老目标三年持有Y</v>
          </cell>
          <cell r="D16825" t="str">
            <v>FOF基金</v>
          </cell>
          <cell r="E16825" t="str">
            <v>混合型FOF基金</v>
          </cell>
          <cell r="F16825" t="str">
            <v>浦银安盛颐璇平衡养老目标三年持有期混合型基金中基金(FOF)</v>
          </cell>
          <cell r="G16825" t="str">
            <v>浦银安盛基金管理有限公司</v>
          </cell>
        </row>
        <row r="16826">
          <cell r="B16826" t="str">
            <v>020276</v>
          </cell>
          <cell r="C16826" t="str">
            <v>银河新材料A</v>
          </cell>
          <cell r="D16826" t="str">
            <v>股票型基金</v>
          </cell>
          <cell r="E16826" t="str">
            <v>普通股票型基金</v>
          </cell>
          <cell r="F16826" t="str">
            <v>银河新材料股票型发起式证券投资基金</v>
          </cell>
          <cell r="G16826" t="str">
            <v>银河基金管理有限公司</v>
          </cell>
        </row>
        <row r="16827">
          <cell r="B16827" t="str">
            <v>020277</v>
          </cell>
          <cell r="C16827" t="str">
            <v>银河新材料C</v>
          </cell>
          <cell r="D16827" t="str">
            <v>股票型基金</v>
          </cell>
          <cell r="E16827" t="str">
            <v>普通股票型基金</v>
          </cell>
          <cell r="F16827" t="str">
            <v>银河新材料股票型发起式证券投资基金</v>
          </cell>
          <cell r="G16827" t="str">
            <v>银河基金管理有限公司</v>
          </cell>
        </row>
        <row r="16828">
          <cell r="B16828" t="str">
            <v>020278</v>
          </cell>
          <cell r="C16828" t="str">
            <v>国泰国证信息技术创新主题联接A</v>
          </cell>
          <cell r="D16828" t="str">
            <v>股票型基金</v>
          </cell>
          <cell r="E16828" t="str">
            <v>被动指数型基金</v>
          </cell>
          <cell r="F16828" t="str">
            <v>国泰国证信息技术创新主题交易型开放式指数证券投资基金发起式联接基金</v>
          </cell>
          <cell r="G16828" t="str">
            <v>国泰基金管理有限公司</v>
          </cell>
        </row>
        <row r="16829">
          <cell r="B16829" t="str">
            <v>020279</v>
          </cell>
          <cell r="C16829" t="str">
            <v>国泰国证信息技术创新主题联接C</v>
          </cell>
          <cell r="D16829" t="str">
            <v>股票型基金</v>
          </cell>
          <cell r="E16829" t="str">
            <v>被动指数型基金</v>
          </cell>
          <cell r="F16829" t="str">
            <v>国泰国证信息技术创新主题交易型开放式指数证券投资基金发起式联接基金</v>
          </cell>
          <cell r="G16829" t="str">
            <v>国泰基金管理有限公司</v>
          </cell>
        </row>
        <row r="16830">
          <cell r="B16830" t="str">
            <v>020280</v>
          </cell>
          <cell r="C16830" t="str">
            <v>中加丰泽C</v>
          </cell>
          <cell r="D16830" t="str">
            <v>债券型基金</v>
          </cell>
          <cell r="E16830" t="str">
            <v>中长期纯债型基金</v>
          </cell>
          <cell r="F16830" t="str">
            <v>中加丰泽纯债债券型证券投资基金</v>
          </cell>
          <cell r="G16830" t="str">
            <v>中加基金管理有限公司</v>
          </cell>
        </row>
        <row r="16831">
          <cell r="B16831" t="str">
            <v>020281</v>
          </cell>
          <cell r="C16831" t="str">
            <v>南方宣利定期开放E</v>
          </cell>
          <cell r="D16831" t="str">
            <v>债券型基金</v>
          </cell>
          <cell r="E16831" t="str">
            <v>中长期纯债型基金</v>
          </cell>
          <cell r="F16831" t="str">
            <v>南方宣利定期开放债券型证券投资基金</v>
          </cell>
          <cell r="G16831" t="str">
            <v>南方基金管理股份有限公司</v>
          </cell>
        </row>
        <row r="16832">
          <cell r="B16832" t="str">
            <v>020282</v>
          </cell>
          <cell r="C16832" t="str">
            <v>益民优势安享C</v>
          </cell>
          <cell r="D16832" t="str">
            <v>混合型基金</v>
          </cell>
          <cell r="E16832" t="str">
            <v>灵活配置型基金</v>
          </cell>
          <cell r="F16832" t="str">
            <v>益民优势安享灵活配置混合型证券投资基金</v>
          </cell>
          <cell r="G16832" t="str">
            <v>益民基金管理有限公司</v>
          </cell>
        </row>
        <row r="16833">
          <cell r="B16833" t="str">
            <v>020283</v>
          </cell>
          <cell r="C16833" t="str">
            <v>大成惠福纯债C</v>
          </cell>
          <cell r="D16833" t="str">
            <v>债券型基金</v>
          </cell>
          <cell r="E16833" t="str">
            <v>中长期纯债型基金</v>
          </cell>
          <cell r="F16833" t="str">
            <v>大成惠福纯债债券型证券投资基金</v>
          </cell>
          <cell r="G16833" t="str">
            <v>大成基金管理有限公司</v>
          </cell>
        </row>
        <row r="16834">
          <cell r="B16834" t="str">
            <v>020284</v>
          </cell>
          <cell r="C16834" t="str">
            <v>东方红汇享A</v>
          </cell>
          <cell r="D16834" t="str">
            <v>债券型基金</v>
          </cell>
          <cell r="E16834" t="str">
            <v>混合债券型二级基金</v>
          </cell>
          <cell r="F16834" t="str">
            <v>东方红汇享债券型证券投资基金</v>
          </cell>
          <cell r="G16834" t="str">
            <v>上海东方证券资产管理有限公司</v>
          </cell>
        </row>
        <row r="16835">
          <cell r="B16835" t="str">
            <v>020285</v>
          </cell>
          <cell r="C16835" t="str">
            <v>东方红汇享C</v>
          </cell>
          <cell r="D16835" t="str">
            <v>债券型基金</v>
          </cell>
          <cell r="E16835" t="str">
            <v>混合债券型二级基金</v>
          </cell>
          <cell r="F16835" t="str">
            <v>东方红汇享债券型证券投资基金</v>
          </cell>
          <cell r="G16835" t="str">
            <v>上海东方证券资产管理有限公司</v>
          </cell>
        </row>
        <row r="16836">
          <cell r="B16836" t="str">
            <v>020286</v>
          </cell>
          <cell r="C16836" t="str">
            <v>兴业中高等级信用债C</v>
          </cell>
          <cell r="D16836" t="str">
            <v>债券型基金</v>
          </cell>
          <cell r="E16836" t="str">
            <v>被动指数型债券基金</v>
          </cell>
          <cell r="F16836" t="str">
            <v>中证兴业中高等级信用债指数证券投资基金</v>
          </cell>
          <cell r="G16836" t="str">
            <v>兴业基金管理有限公司</v>
          </cell>
        </row>
        <row r="16837">
          <cell r="B16837" t="str">
            <v>020287</v>
          </cell>
          <cell r="C16837" t="str">
            <v>永赢红利慧选A</v>
          </cell>
          <cell r="D16837" t="str">
            <v>混合型基金</v>
          </cell>
          <cell r="E16837" t="str">
            <v>偏股混合型基金</v>
          </cell>
          <cell r="F16837" t="str">
            <v>永赢红利慧选混合型发起式证券投资基金</v>
          </cell>
          <cell r="G16837" t="str">
            <v>永赢基金管理有限公司</v>
          </cell>
        </row>
        <row r="16838">
          <cell r="B16838" t="str">
            <v>020288</v>
          </cell>
          <cell r="C16838" t="str">
            <v>永赢红利慧选C</v>
          </cell>
          <cell r="D16838" t="str">
            <v>混合型基金</v>
          </cell>
          <cell r="E16838" t="str">
            <v>偏股混合型基金</v>
          </cell>
          <cell r="F16838" t="str">
            <v>永赢红利慧选混合型发起式证券投资基金</v>
          </cell>
          <cell r="G16838" t="str">
            <v>永赢基金管理有限公司</v>
          </cell>
        </row>
        <row r="16839">
          <cell r="B16839" t="str">
            <v>020289</v>
          </cell>
          <cell r="C16839" t="str">
            <v>国泰中证机器人联接A</v>
          </cell>
          <cell r="D16839" t="str">
            <v>股票型基金</v>
          </cell>
          <cell r="E16839" t="str">
            <v>被动指数型基金</v>
          </cell>
          <cell r="F16839" t="str">
            <v>国泰中证机器人交易型开放式指数证券投资基金发起式联接基金</v>
          </cell>
          <cell r="G16839" t="str">
            <v>国泰基金管理有限公司</v>
          </cell>
        </row>
        <row r="16840">
          <cell r="B16840" t="str">
            <v>020290</v>
          </cell>
          <cell r="C16840" t="str">
            <v>国泰中证机器人联接C</v>
          </cell>
          <cell r="D16840" t="str">
            <v>股票型基金</v>
          </cell>
          <cell r="E16840" t="str">
            <v>被动指数型基金</v>
          </cell>
          <cell r="F16840" t="str">
            <v>国泰中证机器人交易型开放式指数证券投资基金发起式联接基金</v>
          </cell>
          <cell r="G16840" t="str">
            <v>国泰基金管理有限公司</v>
          </cell>
        </row>
        <row r="16841">
          <cell r="B16841" t="str">
            <v>020291</v>
          </cell>
          <cell r="C16841" t="str">
            <v>华夏上证科创板100联接A</v>
          </cell>
          <cell r="D16841" t="str">
            <v>股票型基金</v>
          </cell>
          <cell r="E16841" t="str">
            <v>被动指数型基金</v>
          </cell>
          <cell r="F16841" t="str">
            <v>华夏上证科创板100交易型开放式指数证券投资基金联接基金</v>
          </cell>
          <cell r="G16841" t="str">
            <v>华夏基金管理有限公司</v>
          </cell>
        </row>
        <row r="16842">
          <cell r="B16842" t="str">
            <v>020292</v>
          </cell>
          <cell r="C16842" t="str">
            <v>华夏上证科创板100联接C</v>
          </cell>
          <cell r="D16842" t="str">
            <v>股票型基金</v>
          </cell>
          <cell r="E16842" t="str">
            <v>被动指数型基金</v>
          </cell>
          <cell r="F16842" t="str">
            <v>华夏上证科创板100交易型开放式指数证券投资基金联接基金</v>
          </cell>
          <cell r="G16842" t="str">
            <v>华夏基金管理有限公司</v>
          </cell>
        </row>
        <row r="16843">
          <cell r="B16843" t="str">
            <v>020293</v>
          </cell>
          <cell r="C16843" t="str">
            <v>易方达上证科创板100联接A</v>
          </cell>
          <cell r="D16843" t="str">
            <v>股票型基金</v>
          </cell>
          <cell r="E16843" t="str">
            <v>被动指数型基金</v>
          </cell>
          <cell r="F16843" t="str">
            <v>易方达上证科创板100交易型开放式指数证券投资基金发起式联接基金</v>
          </cell>
          <cell r="G16843" t="str">
            <v>易方达基金管理有限公司</v>
          </cell>
        </row>
        <row r="16844">
          <cell r="B16844" t="str">
            <v>020294</v>
          </cell>
          <cell r="C16844" t="str">
            <v>易方达上证科创板100联接C</v>
          </cell>
          <cell r="D16844" t="str">
            <v>股票型基金</v>
          </cell>
          <cell r="E16844" t="str">
            <v>被动指数型基金</v>
          </cell>
          <cell r="F16844" t="str">
            <v>易方达上证科创板100交易型开放式指数证券投资基金发起式联接基金</v>
          </cell>
          <cell r="G16844" t="str">
            <v>易方达基金管理有限公司</v>
          </cell>
        </row>
        <row r="16845">
          <cell r="B16845" t="str">
            <v>020295</v>
          </cell>
          <cell r="C16845" t="str">
            <v>易方达中债0-3年政策性金融债A</v>
          </cell>
          <cell r="D16845" t="str">
            <v>债券型基金</v>
          </cell>
          <cell r="E16845" t="str">
            <v>被动指数型债券基金</v>
          </cell>
          <cell r="F16845" t="str">
            <v>易方达中债0-3年政策性金融债指数证券投资基金</v>
          </cell>
          <cell r="G16845" t="str">
            <v>易方达基金管理有限公司</v>
          </cell>
        </row>
        <row r="16846">
          <cell r="B16846" t="str">
            <v>020296</v>
          </cell>
          <cell r="C16846" t="str">
            <v>易方达中债0-3年政策性金融债C</v>
          </cell>
          <cell r="D16846" t="str">
            <v>债券型基金</v>
          </cell>
          <cell r="E16846" t="str">
            <v>被动指数型债券基金</v>
          </cell>
          <cell r="F16846" t="str">
            <v>易方达中债0-3年政策性金融债指数证券投资基金</v>
          </cell>
          <cell r="G16846" t="str">
            <v>易方达基金管理有限公司</v>
          </cell>
        </row>
        <row r="16847">
          <cell r="B16847" t="str">
            <v>020297</v>
          </cell>
          <cell r="C16847" t="str">
            <v>民生加银瑞怡3个月定开</v>
          </cell>
          <cell r="D16847" t="str">
            <v>债券型基金</v>
          </cell>
          <cell r="E16847" t="str">
            <v>中长期纯债型基金</v>
          </cell>
          <cell r="F16847" t="str">
            <v>民生加银瑞怡3个月定期开放债券型证券投资基金</v>
          </cell>
          <cell r="G16847" t="str">
            <v>民生加银基金管理有限公司</v>
          </cell>
        </row>
        <row r="16848">
          <cell r="B16848" t="str">
            <v>020298</v>
          </cell>
          <cell r="C16848" t="str">
            <v>长盛盛悦A</v>
          </cell>
          <cell r="D16848" t="str">
            <v>债券型基金</v>
          </cell>
          <cell r="E16848" t="str">
            <v>中长期纯债型基金</v>
          </cell>
          <cell r="F16848" t="str">
            <v>长盛盛悦债券型证券投资基金</v>
          </cell>
          <cell r="G16848" t="str">
            <v>长盛基金管理有限公司</v>
          </cell>
        </row>
        <row r="16849">
          <cell r="B16849" t="str">
            <v>020299</v>
          </cell>
          <cell r="C16849" t="str">
            <v>长盛盛悦C</v>
          </cell>
          <cell r="D16849" t="str">
            <v>债券型基金</v>
          </cell>
          <cell r="E16849" t="str">
            <v>中长期纯债型基金</v>
          </cell>
          <cell r="F16849" t="str">
            <v>长盛盛悦债券型证券投资基金</v>
          </cell>
          <cell r="G16849" t="str">
            <v>长盛基金管理有限公司</v>
          </cell>
        </row>
        <row r="16850">
          <cell r="B16850" t="str">
            <v>020300</v>
          </cell>
          <cell r="C16850" t="str">
            <v>南方乐元中短期利率债E</v>
          </cell>
          <cell r="D16850" t="str">
            <v>债券型基金</v>
          </cell>
          <cell r="E16850" t="str">
            <v>短期纯债型基金</v>
          </cell>
          <cell r="F16850" t="str">
            <v>南方乐元中短期利率债债券型证券投资基金</v>
          </cell>
          <cell r="G16850" t="str">
            <v>南方基金管理股份有限公司</v>
          </cell>
        </row>
        <row r="16851">
          <cell r="B16851" t="str">
            <v>020301</v>
          </cell>
          <cell r="C16851" t="str">
            <v>平安惠嘉纯债A</v>
          </cell>
          <cell r="D16851" t="str">
            <v>债券型基金</v>
          </cell>
          <cell r="E16851" t="str">
            <v>中长期纯债型基金</v>
          </cell>
          <cell r="F16851" t="str">
            <v>平安惠嘉纯债债券型证券投资基金</v>
          </cell>
          <cell r="G16851" t="str">
            <v>平安基金管理有限公司</v>
          </cell>
        </row>
        <row r="16852">
          <cell r="B16852" t="str">
            <v>020302</v>
          </cell>
          <cell r="C16852" t="str">
            <v>平安惠嘉纯债C</v>
          </cell>
          <cell r="D16852" t="str">
            <v>债券型基金</v>
          </cell>
          <cell r="E16852" t="str">
            <v>中长期纯债型基金</v>
          </cell>
          <cell r="F16852" t="str">
            <v>平安惠嘉纯债债券型证券投资基金</v>
          </cell>
          <cell r="G16852" t="str">
            <v>平安基金管理有限公司</v>
          </cell>
        </row>
        <row r="16853">
          <cell r="B16853" t="str">
            <v>020303</v>
          </cell>
          <cell r="C16853" t="str">
            <v>信澳星亮智选A</v>
          </cell>
          <cell r="D16853" t="str">
            <v>混合型基金</v>
          </cell>
          <cell r="E16853" t="str">
            <v>偏股混合型基金</v>
          </cell>
          <cell r="F16853" t="str">
            <v>信澳星亮智选混合型证券投资基金</v>
          </cell>
          <cell r="G16853" t="str">
            <v>信达澳亚基金管理有限公司</v>
          </cell>
        </row>
        <row r="16854">
          <cell r="B16854" t="str">
            <v>020304</v>
          </cell>
          <cell r="C16854" t="str">
            <v>信澳星亮智选C</v>
          </cell>
          <cell r="D16854" t="str">
            <v>混合型基金</v>
          </cell>
          <cell r="E16854" t="str">
            <v>偏股混合型基金</v>
          </cell>
          <cell r="F16854" t="str">
            <v>信澳星亮智选混合型证券投资基金</v>
          </cell>
          <cell r="G16854" t="str">
            <v>信达澳亚基金管理有限公司</v>
          </cell>
        </row>
        <row r="16855">
          <cell r="B16855" t="str">
            <v>020305</v>
          </cell>
          <cell r="C16855" t="str">
            <v>信澳星煜智选A</v>
          </cell>
          <cell r="D16855" t="str">
            <v>混合型基金</v>
          </cell>
          <cell r="E16855" t="str">
            <v>偏股混合型基金</v>
          </cell>
          <cell r="F16855" t="str">
            <v>信澳星煜智选混合型证券投资基金</v>
          </cell>
          <cell r="G16855" t="str">
            <v>信达澳亚基金管理有限公司</v>
          </cell>
        </row>
        <row r="16856">
          <cell r="B16856" t="str">
            <v>020306</v>
          </cell>
          <cell r="C16856" t="str">
            <v>信澳星煜智选C</v>
          </cell>
          <cell r="D16856" t="str">
            <v>混合型基金</v>
          </cell>
          <cell r="E16856" t="str">
            <v>偏股混合型基金</v>
          </cell>
          <cell r="F16856" t="str">
            <v>信澳星煜智选混合型证券投资基金</v>
          </cell>
          <cell r="G16856" t="str">
            <v>信达澳亚基金管理有限公司</v>
          </cell>
        </row>
        <row r="16857">
          <cell r="B16857" t="str">
            <v>020307</v>
          </cell>
          <cell r="C16857" t="str">
            <v>国投瑞银和景180天持有A</v>
          </cell>
          <cell r="D16857" t="str">
            <v>债券型基金</v>
          </cell>
          <cell r="E16857" t="str">
            <v>混合债券型二级基金</v>
          </cell>
          <cell r="F16857" t="str">
            <v>国投瑞银和景180天持有期债券型证券投资基金</v>
          </cell>
          <cell r="G16857" t="str">
            <v>国投瑞银基金管理有限公司</v>
          </cell>
        </row>
        <row r="16858">
          <cell r="B16858" t="str">
            <v>020308</v>
          </cell>
          <cell r="C16858" t="str">
            <v>国投瑞银和景180天持有C</v>
          </cell>
          <cell r="D16858" t="str">
            <v>债券型基金</v>
          </cell>
          <cell r="E16858" t="str">
            <v>混合债券型二级基金</v>
          </cell>
          <cell r="F16858" t="str">
            <v>国投瑞银和景180天持有期债券型证券投资基金</v>
          </cell>
          <cell r="G16858" t="str">
            <v>国投瑞银基金管理有限公司</v>
          </cell>
        </row>
        <row r="16859">
          <cell r="B16859" t="str">
            <v>020309</v>
          </cell>
          <cell r="C16859" t="str">
            <v>海富通中债0-2年政策性金融债A</v>
          </cell>
          <cell r="D16859" t="str">
            <v>债券型基金</v>
          </cell>
          <cell r="E16859" t="str">
            <v>被动指数型债券基金</v>
          </cell>
          <cell r="F16859" t="str">
            <v>海富通中债0-2年政策性金融债指数证券投资基金</v>
          </cell>
          <cell r="G16859" t="str">
            <v>海富通基金管理有限公司</v>
          </cell>
        </row>
        <row r="16860">
          <cell r="B16860" t="str">
            <v>020310</v>
          </cell>
          <cell r="C16860" t="str">
            <v>海富通中债0-2年政策性金融债C</v>
          </cell>
          <cell r="D16860" t="str">
            <v>债券型基金</v>
          </cell>
          <cell r="E16860" t="str">
            <v>被动指数型债券基金</v>
          </cell>
          <cell r="F16860" t="str">
            <v>海富通中债0-2年政策性金融债指数证券投资基金</v>
          </cell>
          <cell r="G16860" t="str">
            <v>海富通基金管理有限公司</v>
          </cell>
        </row>
        <row r="16861">
          <cell r="B16861" t="str">
            <v>020311</v>
          </cell>
          <cell r="C16861" t="str">
            <v>华宝积极配置三个月持有A</v>
          </cell>
          <cell r="D16861" t="str">
            <v>FOF基金</v>
          </cell>
          <cell r="E16861" t="str">
            <v>混合型FOF基金</v>
          </cell>
          <cell r="F16861" t="str">
            <v>华宝积极配置三个月持有期混合型基金中基金(FOF)</v>
          </cell>
          <cell r="G16861" t="str">
            <v>华宝基金管理有限公司</v>
          </cell>
        </row>
        <row r="16862">
          <cell r="B16862" t="str">
            <v>020312</v>
          </cell>
          <cell r="C16862" t="str">
            <v>华宝积极配置三个月持有C</v>
          </cell>
          <cell r="D16862" t="str">
            <v>FOF基金</v>
          </cell>
          <cell r="E16862" t="str">
            <v>混合型FOF基金</v>
          </cell>
          <cell r="F16862" t="str">
            <v>华宝积极配置三个月持有期混合型基金中基金(FOF)</v>
          </cell>
          <cell r="G16862" t="str">
            <v>华宝基金管理有限公司</v>
          </cell>
        </row>
        <row r="16863">
          <cell r="B16863" t="str">
            <v>020315</v>
          </cell>
          <cell r="C16863" t="str">
            <v>嘉实前沿科技C</v>
          </cell>
          <cell r="D16863" t="str">
            <v>股票型基金</v>
          </cell>
          <cell r="E16863" t="str">
            <v>普通股票型基金</v>
          </cell>
          <cell r="F16863" t="str">
            <v>嘉实前沿科技沪港深股票型证券投资基金</v>
          </cell>
          <cell r="G16863" t="str">
            <v>嘉实基金管理有限公司</v>
          </cell>
        </row>
        <row r="16864">
          <cell r="B16864" t="str">
            <v>020316</v>
          </cell>
          <cell r="C16864" t="str">
            <v>工银养老2055Y</v>
          </cell>
          <cell r="D16864" t="str">
            <v>FOF基金</v>
          </cell>
          <cell r="E16864" t="str">
            <v>混合型FOF基金</v>
          </cell>
          <cell r="F16864" t="str">
            <v>工银瑞信养老目标日期2055五年持有期混合型发起式基金中基金(FOF)</v>
          </cell>
          <cell r="G16864" t="str">
            <v>工银瑞信基金管理有限公司</v>
          </cell>
        </row>
        <row r="16865">
          <cell r="B16865" t="str">
            <v>020317</v>
          </cell>
          <cell r="C16865" t="str">
            <v>鹏华丰达C</v>
          </cell>
          <cell r="D16865" t="str">
            <v>债券型基金</v>
          </cell>
          <cell r="E16865" t="str">
            <v>中长期纯债型基金</v>
          </cell>
          <cell r="F16865" t="str">
            <v>鹏华丰达债券型证券投资基金</v>
          </cell>
          <cell r="G16865" t="str">
            <v>鹏华基金管理有限公司</v>
          </cell>
        </row>
        <row r="16866">
          <cell r="B16866" t="str">
            <v>020318</v>
          </cell>
          <cell r="C16866" t="str">
            <v>鹏华丰宁C</v>
          </cell>
          <cell r="D16866" t="str">
            <v>债券型基金</v>
          </cell>
          <cell r="E16866" t="str">
            <v>中长期纯债型基金</v>
          </cell>
          <cell r="F16866" t="str">
            <v>鹏华丰宁债券型证券投资基金</v>
          </cell>
          <cell r="G16866" t="str">
            <v>鹏华基金管理有限公司</v>
          </cell>
        </row>
        <row r="16867">
          <cell r="B16867" t="str">
            <v>020319</v>
          </cell>
          <cell r="C16867" t="str">
            <v>鹏扬淳合D</v>
          </cell>
          <cell r="D16867" t="str">
            <v>债券型基金</v>
          </cell>
          <cell r="E16867" t="str">
            <v>中长期纯债型基金</v>
          </cell>
          <cell r="F16867" t="str">
            <v>鹏扬淳合债券型证券投资基金</v>
          </cell>
          <cell r="G16867" t="str">
            <v>鹏扬基金管理有限公司</v>
          </cell>
        </row>
        <row r="16868">
          <cell r="B16868" t="str">
            <v>020320</v>
          </cell>
          <cell r="C16868" t="str">
            <v>华泰柏瑞上证科创板100联接A</v>
          </cell>
          <cell r="D16868" t="str">
            <v>股票型基金</v>
          </cell>
          <cell r="E16868" t="str">
            <v>被动指数型基金</v>
          </cell>
          <cell r="F16868" t="str">
            <v>华泰柏瑞上证科创板100交易型开放式指数证券投资基金发起式联接基金</v>
          </cell>
          <cell r="G16868" t="str">
            <v>华泰柏瑞基金管理有限公司</v>
          </cell>
        </row>
        <row r="16869">
          <cell r="B16869" t="str">
            <v>020321</v>
          </cell>
          <cell r="C16869" t="str">
            <v>华泰柏瑞上证科创板100联接C</v>
          </cell>
          <cell r="D16869" t="str">
            <v>股票型基金</v>
          </cell>
          <cell r="E16869" t="str">
            <v>被动指数型基金</v>
          </cell>
          <cell r="F16869" t="str">
            <v>华泰柏瑞上证科创板100交易型开放式指数证券投资基金发起式联接基金</v>
          </cell>
          <cell r="G16869" t="str">
            <v>华泰柏瑞基金管理有限公司</v>
          </cell>
        </row>
        <row r="16870">
          <cell r="B16870" t="str">
            <v>020322</v>
          </cell>
          <cell r="C16870" t="str">
            <v>平安惠智C</v>
          </cell>
          <cell r="D16870" t="str">
            <v>债券型基金</v>
          </cell>
          <cell r="E16870" t="str">
            <v>中长期纯债型基金</v>
          </cell>
          <cell r="F16870" t="str">
            <v>平安惠智纯债债券型证券投资基金</v>
          </cell>
          <cell r="G16870" t="str">
            <v>平安基金管理有限公司</v>
          </cell>
        </row>
        <row r="16871">
          <cell r="B16871" t="str">
            <v>020323</v>
          </cell>
          <cell r="C16871" t="str">
            <v>博时中证基建工程A</v>
          </cell>
          <cell r="D16871" t="str">
            <v>股票型基金</v>
          </cell>
          <cell r="E16871" t="str">
            <v>被动指数型基金</v>
          </cell>
          <cell r="F16871" t="str">
            <v>博时中证基建工程指数型发起式证券投资基金</v>
          </cell>
          <cell r="G16871" t="str">
            <v>博时基金管理有限公司</v>
          </cell>
        </row>
        <row r="16872">
          <cell r="B16872" t="str">
            <v>020324</v>
          </cell>
          <cell r="C16872" t="str">
            <v>博时中证基建工程C</v>
          </cell>
          <cell r="D16872" t="str">
            <v>股票型基金</v>
          </cell>
          <cell r="E16872" t="str">
            <v>被动指数型基金</v>
          </cell>
          <cell r="F16872" t="str">
            <v>博时中证基建工程指数型发起式证券投资基金</v>
          </cell>
          <cell r="G16872" t="str">
            <v>博时基金管理有限公司</v>
          </cell>
        </row>
        <row r="16873">
          <cell r="B16873" t="str">
            <v>020325</v>
          </cell>
          <cell r="C16873" t="str">
            <v>南方佳元6个月持有E</v>
          </cell>
          <cell r="D16873" t="str">
            <v>债券型基金</v>
          </cell>
          <cell r="E16873" t="str">
            <v>混合债券型二级基金</v>
          </cell>
          <cell r="F16873" t="str">
            <v>南方佳元6个月持有期债券型证券投资基金</v>
          </cell>
          <cell r="G16873" t="str">
            <v>南方基金管理股份有限公司</v>
          </cell>
        </row>
        <row r="16874">
          <cell r="B16874" t="str">
            <v>020326</v>
          </cell>
          <cell r="C16874" t="str">
            <v>南方安裕E</v>
          </cell>
          <cell r="D16874" t="str">
            <v>混合型基金</v>
          </cell>
          <cell r="E16874" t="str">
            <v>偏债混合型基金</v>
          </cell>
          <cell r="F16874" t="str">
            <v>南方安裕混合型证券投资基金</v>
          </cell>
          <cell r="G16874" t="str">
            <v>南方基金管理股份有限公司</v>
          </cell>
        </row>
        <row r="16875">
          <cell r="B16875" t="str">
            <v>020327</v>
          </cell>
          <cell r="C16875" t="str">
            <v>华泰保兴尊益利率债6个月持有A</v>
          </cell>
          <cell r="D16875" t="str">
            <v>债券型基金</v>
          </cell>
          <cell r="E16875" t="str">
            <v>中长期纯债型基金</v>
          </cell>
          <cell r="F16875" t="str">
            <v>华泰保兴尊益利率债6个月持有期债券型证券投资基金</v>
          </cell>
          <cell r="G16875" t="str">
            <v>华泰保兴基金管理有限公司</v>
          </cell>
        </row>
        <row r="16876">
          <cell r="B16876" t="str">
            <v>020328</v>
          </cell>
          <cell r="C16876" t="str">
            <v>华泰保兴尊益利率债6个月持有C</v>
          </cell>
          <cell r="D16876" t="str">
            <v>债券型基金</v>
          </cell>
          <cell r="E16876" t="str">
            <v>中长期纯债型基金</v>
          </cell>
          <cell r="F16876" t="str">
            <v>华泰保兴尊益利率债6个月持有期债券型证券投资基金</v>
          </cell>
          <cell r="G16876" t="str">
            <v>华泰保兴基金管理有限公司</v>
          </cell>
        </row>
        <row r="16877">
          <cell r="B16877" t="str">
            <v>020329</v>
          </cell>
          <cell r="C16877" t="str">
            <v>大成聚鑫A</v>
          </cell>
          <cell r="D16877" t="str">
            <v>债券型基金</v>
          </cell>
          <cell r="E16877" t="str">
            <v>中长期纯债型基金</v>
          </cell>
          <cell r="F16877" t="str">
            <v>大成聚鑫债券型证券投资基金</v>
          </cell>
          <cell r="G16877" t="str">
            <v>大成基金管理有限公司</v>
          </cell>
        </row>
        <row r="16878">
          <cell r="B16878" t="str">
            <v>020330</v>
          </cell>
          <cell r="C16878" t="str">
            <v>大成聚鑫C</v>
          </cell>
          <cell r="D16878" t="str">
            <v>债券型基金</v>
          </cell>
          <cell r="E16878" t="str">
            <v>中长期纯债型基金</v>
          </cell>
          <cell r="F16878" t="str">
            <v>大成聚鑫债券型证券投资基金</v>
          </cell>
          <cell r="G16878" t="str">
            <v>大成基金管理有限公司</v>
          </cell>
        </row>
        <row r="16879">
          <cell r="B16879" t="str">
            <v>020331</v>
          </cell>
          <cell r="C16879" t="str">
            <v>红塔红土医药精选A</v>
          </cell>
          <cell r="D16879" t="str">
            <v>股票型基金</v>
          </cell>
          <cell r="E16879" t="str">
            <v>普通股票型基金</v>
          </cell>
          <cell r="F16879" t="str">
            <v>红塔红土医药精选股票型发起式证券投资基金</v>
          </cell>
          <cell r="G16879" t="str">
            <v>红塔红土基金管理有限公司</v>
          </cell>
        </row>
        <row r="16880">
          <cell r="B16880" t="str">
            <v>020332</v>
          </cell>
          <cell r="C16880" t="str">
            <v>红塔红土医药精选C</v>
          </cell>
          <cell r="D16880" t="str">
            <v>股票型基金</v>
          </cell>
          <cell r="E16880" t="str">
            <v>普通股票型基金</v>
          </cell>
          <cell r="F16880" t="str">
            <v>红塔红土医药精选股票型发起式证券投资基金</v>
          </cell>
          <cell r="G16880" t="str">
            <v>红塔红土基金管理有限公司</v>
          </cell>
        </row>
        <row r="16881">
          <cell r="B16881" t="str">
            <v>020333</v>
          </cell>
          <cell r="C16881" t="str">
            <v>华夏聚安优选三个月持有A</v>
          </cell>
          <cell r="D16881" t="str">
            <v>FOF基金</v>
          </cell>
          <cell r="E16881" t="str">
            <v>混合型FOF基金</v>
          </cell>
          <cell r="F16881" t="str">
            <v>华夏聚安优选三个月持有期混合型基金中基金(FOF)</v>
          </cell>
          <cell r="G16881" t="str">
            <v>华夏基金管理有限公司</v>
          </cell>
        </row>
        <row r="16882">
          <cell r="B16882" t="str">
            <v>020334</v>
          </cell>
          <cell r="C16882" t="str">
            <v>华夏聚安优选三个月持有C</v>
          </cell>
          <cell r="D16882" t="str">
            <v>FOF基金</v>
          </cell>
          <cell r="E16882" t="str">
            <v>混合型FOF基金</v>
          </cell>
          <cell r="F16882" t="str">
            <v>华夏聚安优选三个月持有期混合型基金中基金(FOF)</v>
          </cell>
          <cell r="G16882" t="str">
            <v>华夏基金管理有限公司</v>
          </cell>
        </row>
        <row r="16883">
          <cell r="B16883" t="str">
            <v>020335</v>
          </cell>
          <cell r="C16883" t="str">
            <v>华夏中证大数据产业联接A</v>
          </cell>
          <cell r="D16883" t="str">
            <v>股票型基金</v>
          </cell>
          <cell r="E16883" t="str">
            <v>被动指数型基金</v>
          </cell>
          <cell r="F16883" t="str">
            <v>华夏中证大数据产业交易型开放式指数证券投资基金发起式联接基金</v>
          </cell>
          <cell r="G16883" t="str">
            <v>华夏基金管理有限公司</v>
          </cell>
        </row>
        <row r="16884">
          <cell r="B16884" t="str">
            <v>020336</v>
          </cell>
          <cell r="C16884" t="str">
            <v>华夏中证大数据产业联接C</v>
          </cell>
          <cell r="D16884" t="str">
            <v>股票型基金</v>
          </cell>
          <cell r="E16884" t="str">
            <v>被动指数型基金</v>
          </cell>
          <cell r="F16884" t="str">
            <v>华夏中证大数据产业交易型开放式指数证券投资基金发起式联接基金</v>
          </cell>
          <cell r="G16884" t="str">
            <v>华夏基金管理有限公司</v>
          </cell>
        </row>
        <row r="16885">
          <cell r="B16885" t="str">
            <v>020337</v>
          </cell>
          <cell r="C16885" t="str">
            <v>富达90天持有A</v>
          </cell>
          <cell r="D16885" t="str">
            <v>债券型基金</v>
          </cell>
          <cell r="E16885" t="str">
            <v>中长期纯债型基金</v>
          </cell>
          <cell r="F16885" t="str">
            <v>富达90天持有期债券型证券投资基金</v>
          </cell>
          <cell r="G16885" t="str">
            <v>富达基金管理(中国)有限公司</v>
          </cell>
        </row>
        <row r="16886">
          <cell r="B16886" t="str">
            <v>020338</v>
          </cell>
          <cell r="C16886" t="str">
            <v>富达90天持有C</v>
          </cell>
          <cell r="D16886" t="str">
            <v>债券型基金</v>
          </cell>
          <cell r="E16886" t="str">
            <v>中长期纯债型基金</v>
          </cell>
          <cell r="F16886" t="str">
            <v>富达90天持有期债券型证券投资基金</v>
          </cell>
          <cell r="G16886" t="str">
            <v>富达基金管理(中国)有限公司</v>
          </cell>
        </row>
        <row r="16887">
          <cell r="B16887" t="str">
            <v>020339</v>
          </cell>
          <cell r="C16887" t="str">
            <v>银华混改红利C</v>
          </cell>
          <cell r="D16887" t="str">
            <v>混合型基金</v>
          </cell>
          <cell r="E16887" t="str">
            <v>灵活配置型基金</v>
          </cell>
          <cell r="F16887" t="str">
            <v>银华混改红利灵活配置混合型发起式证券投资基金</v>
          </cell>
          <cell r="G16887" t="str">
            <v>银华基金管理股份有限公司</v>
          </cell>
        </row>
        <row r="16888">
          <cell r="B16888" t="str">
            <v>020340</v>
          </cell>
          <cell r="C16888" t="str">
            <v>华泰柏瑞祥泰稳健养老目标一年持有Y</v>
          </cell>
          <cell r="D16888" t="str">
            <v>FOF基金</v>
          </cell>
          <cell r="E16888" t="str">
            <v>混合型FOF基金</v>
          </cell>
          <cell r="F16888" t="str">
            <v>华泰柏瑞祥泰稳健养老目标一年持有期混合型基金中基金(FOF)</v>
          </cell>
          <cell r="G16888" t="str">
            <v>华泰柏瑞基金管理有限公司</v>
          </cell>
        </row>
        <row r="16889">
          <cell r="B16889" t="str">
            <v>020341</v>
          </cell>
          <cell r="C16889" t="str">
            <v>工银黄金ETF联接E</v>
          </cell>
          <cell r="D16889" t="str">
            <v>另类投资基金</v>
          </cell>
          <cell r="E16889" t="str">
            <v>商品型基金</v>
          </cell>
          <cell r="F16889" t="str">
            <v>工银瑞信黄金交易型开放式证券投资基金联接基金</v>
          </cell>
          <cell r="G16889" t="str">
            <v>工银瑞信基金管理有限公司</v>
          </cell>
        </row>
        <row r="16890">
          <cell r="B16890" t="str">
            <v>020342</v>
          </cell>
          <cell r="C16890" t="str">
            <v>交银中债1-3年农发债D</v>
          </cell>
          <cell r="D16890" t="str">
            <v>债券型基金</v>
          </cell>
          <cell r="E16890" t="str">
            <v>被动指数型债券基金</v>
          </cell>
          <cell r="F16890" t="str">
            <v>交银施罗德中债1-3年农发行债券指数证券投资基金</v>
          </cell>
          <cell r="G16890" t="str">
            <v>交银施罗德基金管理有限公司</v>
          </cell>
        </row>
        <row r="16891">
          <cell r="B16891" t="str">
            <v>020343</v>
          </cell>
          <cell r="C16891" t="str">
            <v>国联季季红定期开放E</v>
          </cell>
          <cell r="D16891" t="str">
            <v>债券型基金</v>
          </cell>
          <cell r="E16891" t="str">
            <v>中长期纯债型基金</v>
          </cell>
          <cell r="F16891" t="str">
            <v>国联季季红定期开放债券型证券投资基金</v>
          </cell>
          <cell r="G16891" t="str">
            <v>国联基金管理有限公司</v>
          </cell>
        </row>
        <row r="16892">
          <cell r="B16892" t="str">
            <v>020344</v>
          </cell>
          <cell r="C16892" t="str">
            <v>交银裕盈纯债D</v>
          </cell>
          <cell r="D16892" t="str">
            <v>债券型基金</v>
          </cell>
          <cell r="E16892" t="str">
            <v>中长期纯债型基金</v>
          </cell>
          <cell r="F16892" t="str">
            <v>交银施罗德裕盈纯债债券型证券投资基金</v>
          </cell>
          <cell r="G16892" t="str">
            <v>交银施罗德基金管理有限公司</v>
          </cell>
        </row>
        <row r="16893">
          <cell r="B16893" t="str">
            <v>020345</v>
          </cell>
          <cell r="C16893" t="str">
            <v>大成惠裕C</v>
          </cell>
          <cell r="D16893" t="str">
            <v>债券型基金</v>
          </cell>
          <cell r="E16893" t="str">
            <v>中长期纯债型基金</v>
          </cell>
          <cell r="F16893" t="str">
            <v>大成惠裕定期开放纯债债券型证券投资基金</v>
          </cell>
          <cell r="G16893" t="str">
            <v>大成基金管理有限公司</v>
          </cell>
        </row>
        <row r="16894">
          <cell r="B16894" t="str">
            <v>020346</v>
          </cell>
          <cell r="C16894" t="str">
            <v>易方达如意招享C</v>
          </cell>
          <cell r="D16894" t="str">
            <v>FOF基金</v>
          </cell>
          <cell r="E16894" t="str">
            <v>混合型FOF基金</v>
          </cell>
          <cell r="F16894" t="str">
            <v>易方达如意招享混合型基金中基金(FOF-LOF)</v>
          </cell>
          <cell r="G16894" t="str">
            <v>易方达基金管理有限公司</v>
          </cell>
        </row>
        <row r="16895">
          <cell r="B16895" t="str">
            <v>020349</v>
          </cell>
          <cell r="C16895" t="str">
            <v>富国安恒60天持有E</v>
          </cell>
          <cell r="D16895" t="str">
            <v>债券型基金</v>
          </cell>
          <cell r="E16895" t="str">
            <v>中长期纯债型基金</v>
          </cell>
          <cell r="F16895" t="str">
            <v>富国安恒60天持有期债券型发起式证券投资基金</v>
          </cell>
          <cell r="G16895" t="str">
            <v>富国基金管理有限公司</v>
          </cell>
        </row>
        <row r="16896">
          <cell r="B16896" t="str">
            <v>020351</v>
          </cell>
          <cell r="C16896" t="str">
            <v>农银金瑞利率债</v>
          </cell>
          <cell r="D16896" t="str">
            <v>债券型基金</v>
          </cell>
          <cell r="E16896" t="str">
            <v>中长期纯债型基金</v>
          </cell>
          <cell r="F16896" t="str">
            <v>农银汇理金瑞利率债债券型证券投资基金</v>
          </cell>
          <cell r="G16896" t="str">
            <v>农银汇理基金管理有限公司</v>
          </cell>
        </row>
        <row r="16897">
          <cell r="B16897" t="str">
            <v>020352</v>
          </cell>
          <cell r="C16897" t="str">
            <v>国富沪深300指数增强C</v>
          </cell>
          <cell r="D16897" t="str">
            <v>股票型基金</v>
          </cell>
          <cell r="E16897" t="str">
            <v>增强指数型基金</v>
          </cell>
          <cell r="F16897" t="str">
            <v>富兰克林国海沪深300指数增强型证券投资基金</v>
          </cell>
          <cell r="G16897" t="str">
            <v>国海富兰克林基金管理有限公司</v>
          </cell>
        </row>
        <row r="16898">
          <cell r="B16898" t="str">
            <v>020353</v>
          </cell>
          <cell r="C16898" t="str">
            <v>富国量化对冲策略三个月持有E</v>
          </cell>
          <cell r="D16898" t="str">
            <v>另类投资基金</v>
          </cell>
          <cell r="E16898" t="str">
            <v>股票多空</v>
          </cell>
          <cell r="F16898" t="str">
            <v>富国量化对冲策略三个月持有期灵活配置混合型证券投资基金</v>
          </cell>
          <cell r="G16898" t="str">
            <v>富国基金管理有限公司</v>
          </cell>
        </row>
        <row r="16899">
          <cell r="B16899" t="str">
            <v>020354</v>
          </cell>
          <cell r="C16899" t="str">
            <v>农银瑞益一年持有A</v>
          </cell>
          <cell r="D16899" t="str">
            <v>混合型基金</v>
          </cell>
          <cell r="E16899" t="str">
            <v>偏债混合型基金</v>
          </cell>
          <cell r="F16899" t="str">
            <v>农银汇理瑞益一年持有期混合型证券投资基金</v>
          </cell>
          <cell r="G16899" t="str">
            <v>农银汇理基金管理有限公司</v>
          </cell>
        </row>
        <row r="16900">
          <cell r="B16900" t="str">
            <v>020355</v>
          </cell>
          <cell r="C16900" t="str">
            <v>农银瑞益一年持有C</v>
          </cell>
          <cell r="D16900" t="str">
            <v>混合型基金</v>
          </cell>
          <cell r="E16900" t="str">
            <v>偏债混合型基金</v>
          </cell>
          <cell r="F16900" t="str">
            <v>农银汇理瑞益一年持有期混合型证券投资基金</v>
          </cell>
          <cell r="G16900" t="str">
            <v>农银汇理基金管理有限公司</v>
          </cell>
        </row>
        <row r="16901">
          <cell r="B16901" t="str">
            <v>020356</v>
          </cell>
          <cell r="C16901" t="str">
            <v>华夏中证半导体材料设备主题联接A</v>
          </cell>
          <cell r="D16901" t="str">
            <v>股票型基金</v>
          </cell>
          <cell r="E16901" t="str">
            <v>被动指数型基金</v>
          </cell>
          <cell r="F16901" t="str">
            <v>华夏中证半导体材料设备主题交易型开放式指数证券投资基金发起式联接基金</v>
          </cell>
          <cell r="G16901" t="str">
            <v>华夏基金管理有限公司</v>
          </cell>
        </row>
        <row r="16902">
          <cell r="B16902" t="str">
            <v>020357</v>
          </cell>
          <cell r="C16902" t="str">
            <v>华夏中证半导体材料设备主题联接C</v>
          </cell>
          <cell r="D16902" t="str">
            <v>股票型基金</v>
          </cell>
          <cell r="E16902" t="str">
            <v>被动指数型基金</v>
          </cell>
          <cell r="F16902" t="str">
            <v>华夏中证半导体材料设备主题交易型开放式指数证券投资基金发起式联接基金</v>
          </cell>
          <cell r="G16902" t="str">
            <v>华夏基金管理有限公司</v>
          </cell>
        </row>
        <row r="16903">
          <cell r="B16903" t="str">
            <v>020358</v>
          </cell>
          <cell r="C16903" t="str">
            <v>东方红慧鑫甄选6个月持有A</v>
          </cell>
          <cell r="D16903" t="str">
            <v>混合型基金</v>
          </cell>
          <cell r="E16903" t="str">
            <v>偏债混合型基金</v>
          </cell>
          <cell r="F16903" t="str">
            <v>东方红慧鑫甄选6个月持有期混合型证券投资基金</v>
          </cell>
          <cell r="G16903" t="str">
            <v>上海东方证券资产管理有限公司</v>
          </cell>
        </row>
        <row r="16904">
          <cell r="B16904" t="str">
            <v>020359</v>
          </cell>
          <cell r="C16904" t="str">
            <v>东方红慧鑫甄选6个月持有C</v>
          </cell>
          <cell r="D16904" t="str">
            <v>混合型基金</v>
          </cell>
          <cell r="E16904" t="str">
            <v>偏债混合型基金</v>
          </cell>
          <cell r="F16904" t="str">
            <v>东方红慧鑫甄选6个月持有期混合型证券投资基金</v>
          </cell>
          <cell r="G16904" t="str">
            <v>上海东方证券资产管理有限公司</v>
          </cell>
        </row>
        <row r="16905">
          <cell r="B16905" t="str">
            <v>020360</v>
          </cell>
          <cell r="C16905" t="str">
            <v>中海混改红利主题C</v>
          </cell>
          <cell r="D16905" t="str">
            <v>混合型基金</v>
          </cell>
          <cell r="E16905" t="str">
            <v>灵活配置型基金</v>
          </cell>
          <cell r="F16905" t="str">
            <v>中海混改红利主题精选灵活配置混合型证券投资基金</v>
          </cell>
          <cell r="G16905" t="str">
            <v>中海基金管理有限公司</v>
          </cell>
        </row>
        <row r="16906">
          <cell r="B16906" t="str">
            <v>020361</v>
          </cell>
          <cell r="C16906" t="str">
            <v>中海蓝筹配置C</v>
          </cell>
          <cell r="D16906" t="str">
            <v>混合型基金</v>
          </cell>
          <cell r="E16906" t="str">
            <v>灵活配置型基金</v>
          </cell>
          <cell r="F16906" t="str">
            <v>中海蓝筹灵活配置混合型证券投资基金</v>
          </cell>
          <cell r="G16906" t="str">
            <v>中海基金管理有限公司</v>
          </cell>
        </row>
        <row r="16907">
          <cell r="B16907" t="str">
            <v>020362</v>
          </cell>
          <cell r="C16907" t="str">
            <v>中海沪港深价值优选C</v>
          </cell>
          <cell r="D16907" t="str">
            <v>混合型基金</v>
          </cell>
          <cell r="E16907" t="str">
            <v>灵活配置型基金</v>
          </cell>
          <cell r="F16907" t="str">
            <v>中海沪港深价值优选灵活配置混合型证券投资基金</v>
          </cell>
          <cell r="G16907" t="str">
            <v>中海基金管理有限公司</v>
          </cell>
        </row>
        <row r="16908">
          <cell r="B16908" t="str">
            <v>020363</v>
          </cell>
          <cell r="C16908" t="str">
            <v>交银丰晟收益D</v>
          </cell>
          <cell r="D16908" t="str">
            <v>债券型基金</v>
          </cell>
          <cell r="E16908" t="str">
            <v>中长期纯债型基金</v>
          </cell>
          <cell r="F16908" t="str">
            <v>交银施罗德丰晟收益债券型证券投资基金</v>
          </cell>
          <cell r="G16908" t="str">
            <v>交银施罗德基金管理有限公司</v>
          </cell>
        </row>
        <row r="16909">
          <cell r="B16909" t="str">
            <v>020364</v>
          </cell>
          <cell r="C16909" t="str">
            <v>博时卓越成长A</v>
          </cell>
          <cell r="D16909" t="str">
            <v>混合型基金</v>
          </cell>
          <cell r="E16909" t="str">
            <v>偏股混合型基金</v>
          </cell>
          <cell r="F16909" t="str">
            <v>博时卓越成长混合型证券投资基金</v>
          </cell>
          <cell r="G16909" t="str">
            <v>博时基金管理有限公司</v>
          </cell>
        </row>
        <row r="16910">
          <cell r="B16910" t="str">
            <v>020365</v>
          </cell>
          <cell r="C16910" t="str">
            <v>博时卓越成长C</v>
          </cell>
          <cell r="D16910" t="str">
            <v>混合型基金</v>
          </cell>
          <cell r="E16910" t="str">
            <v>偏股混合型基金</v>
          </cell>
          <cell r="F16910" t="str">
            <v>博时卓越成长混合型证券投资基金</v>
          </cell>
          <cell r="G16910" t="str">
            <v>博时基金管理有限公司</v>
          </cell>
        </row>
        <row r="16911">
          <cell r="B16911" t="str">
            <v>020366</v>
          </cell>
          <cell r="C16911" t="str">
            <v>光大锦弘E</v>
          </cell>
          <cell r="D16911" t="str">
            <v>混合型基金</v>
          </cell>
          <cell r="E16911" t="str">
            <v>偏债混合型基金</v>
          </cell>
          <cell r="F16911" t="str">
            <v>光大保德信锦弘混合型证券投资基金</v>
          </cell>
          <cell r="G16911" t="str">
            <v>光大保德信基金管理有限公司</v>
          </cell>
        </row>
        <row r="16912">
          <cell r="B16912" t="str">
            <v>020367</v>
          </cell>
          <cell r="C16912" t="str">
            <v>嘉实方舟6个月滚动持有E</v>
          </cell>
          <cell r="D16912" t="str">
            <v>债券型基金</v>
          </cell>
          <cell r="E16912" t="str">
            <v>混合债券型二级基金</v>
          </cell>
          <cell r="F16912" t="str">
            <v>嘉实方舟6个月滚动持有债券型发起式证券投资基金</v>
          </cell>
          <cell r="G16912" t="str">
            <v>嘉实基金管理有限公司</v>
          </cell>
        </row>
        <row r="16913">
          <cell r="B16913" t="str">
            <v>020368</v>
          </cell>
          <cell r="C16913" t="str">
            <v>鹏华0-5年利率债C</v>
          </cell>
          <cell r="D16913" t="str">
            <v>债券型基金</v>
          </cell>
          <cell r="E16913" t="str">
            <v>中长期纯债型基金</v>
          </cell>
          <cell r="F16913" t="str">
            <v>鹏华0-5年利率债债券型发起式证券投资基金</v>
          </cell>
          <cell r="G16913" t="str">
            <v>鹏华基金管理有限公司</v>
          </cell>
        </row>
        <row r="16914">
          <cell r="B16914" t="str">
            <v>020369</v>
          </cell>
          <cell r="C16914" t="str">
            <v>大成景泰D</v>
          </cell>
          <cell r="D16914" t="str">
            <v>债券型基金</v>
          </cell>
          <cell r="E16914" t="str">
            <v>中长期纯债型基金</v>
          </cell>
          <cell r="F16914" t="str">
            <v>大成景泰纯债债券型证券投资基金</v>
          </cell>
          <cell r="G16914" t="str">
            <v>大成基金管理有限公司</v>
          </cell>
        </row>
        <row r="16915">
          <cell r="B16915" t="str">
            <v>020372</v>
          </cell>
          <cell r="C16915" t="str">
            <v>中欧中债0-3年政策性金融债A</v>
          </cell>
          <cell r="D16915" t="str">
            <v>债券型基金</v>
          </cell>
          <cell r="E16915" t="str">
            <v>被动指数型债券基金</v>
          </cell>
          <cell r="F16915" t="str">
            <v>中欧中债0-3年政策性金融债指数证券投资基金</v>
          </cell>
          <cell r="G16915" t="str">
            <v>中欧基金管理有限公司</v>
          </cell>
        </row>
        <row r="16916">
          <cell r="B16916" t="str">
            <v>020373</v>
          </cell>
          <cell r="C16916" t="str">
            <v>中欧中债0-3年政策性金融债C</v>
          </cell>
          <cell r="D16916" t="str">
            <v>债券型基金</v>
          </cell>
          <cell r="E16916" t="str">
            <v>被动指数型债券基金</v>
          </cell>
          <cell r="F16916" t="str">
            <v>中欧中债0-3年政策性金融债指数证券投资基金</v>
          </cell>
          <cell r="G16916" t="str">
            <v>中欧基金管理有限公司</v>
          </cell>
        </row>
        <row r="16917">
          <cell r="B16917" t="str">
            <v>020374</v>
          </cell>
          <cell r="C16917" t="str">
            <v>天弘弘择短债D</v>
          </cell>
          <cell r="D16917" t="str">
            <v>债券型基金</v>
          </cell>
          <cell r="E16917" t="str">
            <v>短期纯债型基金</v>
          </cell>
          <cell r="F16917" t="str">
            <v>天弘弘择短债债券型证券投资基金</v>
          </cell>
          <cell r="G16917" t="str">
            <v>天弘基金管理有限公司</v>
          </cell>
        </row>
        <row r="16918">
          <cell r="B16918" t="str">
            <v>020375</v>
          </cell>
          <cell r="C16918" t="str">
            <v>华泰柏瑞永泰积极养老目标五年</v>
          </cell>
          <cell r="D16918" t="str">
            <v>FOF基金</v>
          </cell>
          <cell r="E16918" t="str">
            <v>混合型FOF基金</v>
          </cell>
          <cell r="F16918" t="str">
            <v>华泰柏瑞永泰积极养老目标五年持有期混合型发起式基金中基金(FOF)</v>
          </cell>
          <cell r="G16918" t="str">
            <v>华泰柏瑞基金管理有限公司</v>
          </cell>
        </row>
        <row r="16919">
          <cell r="B16919" t="str">
            <v>020376</v>
          </cell>
          <cell r="C16919" t="str">
            <v>广发景丰纯债C</v>
          </cell>
          <cell r="D16919" t="str">
            <v>债券型基金</v>
          </cell>
          <cell r="E16919" t="str">
            <v>中长期纯债型基金</v>
          </cell>
          <cell r="F16919" t="str">
            <v>广发景丰纯债债券型证券投资基金</v>
          </cell>
          <cell r="G16919" t="str">
            <v>广发基金管理有限公司</v>
          </cell>
        </row>
        <row r="16920">
          <cell r="B16920" t="str">
            <v>020377</v>
          </cell>
          <cell r="C16920" t="str">
            <v>广发景丰纯债D</v>
          </cell>
          <cell r="D16920" t="str">
            <v>债券型基金</v>
          </cell>
          <cell r="E16920" t="str">
            <v>中长期纯债型基金</v>
          </cell>
          <cell r="F16920" t="str">
            <v>广发景丰纯债债券型证券投资基金</v>
          </cell>
          <cell r="G16920" t="str">
            <v>广发基金管理有限公司</v>
          </cell>
        </row>
        <row r="16921">
          <cell r="B16921" t="str">
            <v>020378</v>
          </cell>
          <cell r="C16921" t="str">
            <v>大成景优D</v>
          </cell>
          <cell r="D16921" t="str">
            <v>债券型基金</v>
          </cell>
          <cell r="E16921" t="str">
            <v>短期纯债型基金</v>
          </cell>
          <cell r="F16921" t="str">
            <v>大成景优中短债债券型证券投资基金</v>
          </cell>
          <cell r="G16921" t="str">
            <v>大成基金管理有限公司</v>
          </cell>
        </row>
        <row r="16922">
          <cell r="B16922" t="str">
            <v>020379</v>
          </cell>
          <cell r="C16922" t="str">
            <v>大成彭博农发行债券1-3年指数D</v>
          </cell>
          <cell r="D16922" t="str">
            <v>债券型基金</v>
          </cell>
          <cell r="E16922" t="str">
            <v>被动指数型债券基金</v>
          </cell>
          <cell r="F16922" t="str">
            <v>大成彭博农发行债券1-3年指数证券投资基金</v>
          </cell>
          <cell r="G16922" t="str">
            <v>大成基金管理有限公司</v>
          </cell>
        </row>
        <row r="16923">
          <cell r="B16923" t="str">
            <v>020380</v>
          </cell>
          <cell r="C16923" t="str">
            <v>华富价值增长C</v>
          </cell>
          <cell r="D16923" t="str">
            <v>混合型基金</v>
          </cell>
          <cell r="E16923" t="str">
            <v>灵活配置型基金</v>
          </cell>
          <cell r="F16923" t="str">
            <v>华富价值增长灵活配置混合型证券投资基金</v>
          </cell>
          <cell r="G16923" t="str">
            <v>华富基金管理有限公司</v>
          </cell>
        </row>
        <row r="16924">
          <cell r="B16924" t="str">
            <v>020381</v>
          </cell>
          <cell r="C16924" t="str">
            <v>人保民享利率债A</v>
          </cell>
          <cell r="D16924" t="str">
            <v>债券型基金</v>
          </cell>
          <cell r="E16924" t="str">
            <v>中长期纯债型基金</v>
          </cell>
          <cell r="F16924" t="str">
            <v>人保民享利率债债券型证券投资基金</v>
          </cell>
          <cell r="G16924" t="str">
            <v>中国人保资产管理有限公司</v>
          </cell>
        </row>
        <row r="16925">
          <cell r="B16925" t="str">
            <v>020382</v>
          </cell>
          <cell r="C16925" t="str">
            <v>人保民享利率债C</v>
          </cell>
          <cell r="D16925" t="str">
            <v>债券型基金</v>
          </cell>
          <cell r="E16925" t="str">
            <v>中长期纯债型基金</v>
          </cell>
          <cell r="F16925" t="str">
            <v>人保民享利率债债券型证券投资基金</v>
          </cell>
          <cell r="G16925" t="str">
            <v>中国人保资产管理有限公司</v>
          </cell>
        </row>
        <row r="16926">
          <cell r="B16926" t="str">
            <v>020383</v>
          </cell>
          <cell r="C16926" t="str">
            <v>华富成长趋势C</v>
          </cell>
          <cell r="D16926" t="str">
            <v>混合型基金</v>
          </cell>
          <cell r="E16926" t="str">
            <v>偏股混合型基金</v>
          </cell>
          <cell r="F16926" t="str">
            <v>华富成长趋势混合型证券投资基金</v>
          </cell>
          <cell r="G16926" t="str">
            <v>华富基金管理有限公司</v>
          </cell>
        </row>
        <row r="16927">
          <cell r="B16927" t="str">
            <v>020384</v>
          </cell>
          <cell r="C16927" t="str">
            <v>金信转型创新成长C</v>
          </cell>
          <cell r="D16927" t="str">
            <v>混合型基金</v>
          </cell>
          <cell r="E16927" t="str">
            <v>灵活配置型基金</v>
          </cell>
          <cell r="F16927" t="str">
            <v>金信转型创新成长灵活配置混合型发起式证券投资基金</v>
          </cell>
          <cell r="G16927" t="str">
            <v>金信基金管理有限公司</v>
          </cell>
        </row>
        <row r="16928">
          <cell r="B16928" t="str">
            <v>020385</v>
          </cell>
          <cell r="C16928" t="str">
            <v>信澳恒瑞9个月持有A</v>
          </cell>
          <cell r="D16928" t="str">
            <v>混合型基金</v>
          </cell>
          <cell r="E16928" t="str">
            <v>偏债混合型基金</v>
          </cell>
          <cell r="F16928" t="str">
            <v>信澳恒瑞9个月持有期混合型证券投资基金</v>
          </cell>
          <cell r="G16928" t="str">
            <v>信达澳亚基金管理有限公司</v>
          </cell>
        </row>
        <row r="16929">
          <cell r="B16929" t="str">
            <v>020386</v>
          </cell>
          <cell r="C16929" t="str">
            <v>信澳恒瑞9个月持有C</v>
          </cell>
          <cell r="D16929" t="str">
            <v>混合型基金</v>
          </cell>
          <cell r="E16929" t="str">
            <v>偏债混合型基金</v>
          </cell>
          <cell r="F16929" t="str">
            <v>信澳恒瑞9个月持有期混合型证券投资基金</v>
          </cell>
          <cell r="G16929" t="str">
            <v>信达澳亚基金管理有限公司</v>
          </cell>
        </row>
        <row r="16930">
          <cell r="B16930" t="str">
            <v>020387</v>
          </cell>
          <cell r="C16930" t="str">
            <v>兴业稳福120天持有A</v>
          </cell>
          <cell r="D16930" t="str">
            <v>债券型基金</v>
          </cell>
          <cell r="E16930" t="str">
            <v>中长期纯债型基金</v>
          </cell>
          <cell r="F16930" t="str">
            <v>兴业稳福120天持有期债券型证券投资基金</v>
          </cell>
          <cell r="G16930" t="str">
            <v>兴业基金管理有限公司</v>
          </cell>
        </row>
        <row r="16931">
          <cell r="B16931" t="str">
            <v>020388</v>
          </cell>
          <cell r="C16931" t="str">
            <v>兴业稳福120天持有C</v>
          </cell>
          <cell r="D16931" t="str">
            <v>债券型基金</v>
          </cell>
          <cell r="E16931" t="str">
            <v>中长期纯债型基金</v>
          </cell>
          <cell r="F16931" t="str">
            <v>兴业稳福120天持有期债券型证券投资基金</v>
          </cell>
          <cell r="G16931" t="str">
            <v>兴业基金管理有限公司</v>
          </cell>
        </row>
        <row r="16932">
          <cell r="B16932" t="str">
            <v>020389</v>
          </cell>
          <cell r="C16932" t="str">
            <v>英大福鑫稳健养老一年持有</v>
          </cell>
          <cell r="D16932" t="str">
            <v>FOF基金</v>
          </cell>
          <cell r="E16932" t="str">
            <v>混合型FOF基金</v>
          </cell>
          <cell r="F16932" t="str">
            <v>英大福鑫稳健养老目标一年持有期混合型发起式基金中基金(FOF)</v>
          </cell>
          <cell r="G16932" t="str">
            <v>英大基金管理有限公司</v>
          </cell>
        </row>
        <row r="16933">
          <cell r="B16933" t="str">
            <v>020390</v>
          </cell>
          <cell r="C16933" t="str">
            <v>中欧短债E</v>
          </cell>
          <cell r="D16933" t="str">
            <v>债券型基金</v>
          </cell>
          <cell r="E16933" t="str">
            <v>短期纯债型基金</v>
          </cell>
          <cell r="F16933" t="str">
            <v>中欧短债债券型证券投资基金</v>
          </cell>
          <cell r="G16933" t="str">
            <v>中欧基金管理有限公司</v>
          </cell>
        </row>
        <row r="16934">
          <cell r="B16934" t="str">
            <v>020391</v>
          </cell>
          <cell r="C16934" t="str">
            <v>安信90天滚动持有A</v>
          </cell>
          <cell r="D16934" t="str">
            <v>债券型基金</v>
          </cell>
          <cell r="E16934" t="str">
            <v>混合债券型一级基金</v>
          </cell>
          <cell r="F16934" t="str">
            <v>安信90天滚动持有债券型证券投资基金</v>
          </cell>
          <cell r="G16934" t="str">
            <v>安信基金管理有限责任公司</v>
          </cell>
        </row>
        <row r="16935">
          <cell r="B16935" t="str">
            <v>020392</v>
          </cell>
          <cell r="C16935" t="str">
            <v>安信90天滚动持有C</v>
          </cell>
          <cell r="D16935" t="str">
            <v>债券型基金</v>
          </cell>
          <cell r="E16935" t="str">
            <v>混合债券型一级基金</v>
          </cell>
          <cell r="F16935" t="str">
            <v>安信90天滚动持有债券型证券投资基金</v>
          </cell>
          <cell r="G16935" t="str">
            <v>安信基金管理有限责任公司</v>
          </cell>
        </row>
        <row r="16936">
          <cell r="B16936" t="str">
            <v>020393</v>
          </cell>
          <cell r="C16936" t="str">
            <v>广发央企80D</v>
          </cell>
          <cell r="D16936" t="str">
            <v>债券型基金</v>
          </cell>
          <cell r="E16936" t="str">
            <v>被动指数型债券基金</v>
          </cell>
          <cell r="F16936" t="str">
            <v>广发上海清算所0-4年央企80债券指数证券投资基金</v>
          </cell>
          <cell r="G16936" t="str">
            <v>广发基金管理有限公司</v>
          </cell>
        </row>
        <row r="16937">
          <cell r="B16937" t="str">
            <v>020394</v>
          </cell>
          <cell r="C16937" t="str">
            <v>大成中债1-3年国开行D</v>
          </cell>
          <cell r="D16937" t="str">
            <v>债券型基金</v>
          </cell>
          <cell r="E16937" t="str">
            <v>被动指数型债券基金</v>
          </cell>
          <cell r="F16937" t="str">
            <v>大成中债1-3年国开行债券指数证券投资基金</v>
          </cell>
          <cell r="G16937" t="str">
            <v>大成基金管理有限公司</v>
          </cell>
        </row>
        <row r="16938">
          <cell r="B16938" t="str">
            <v>020395</v>
          </cell>
          <cell r="C16938" t="str">
            <v>国联安双月享60天持有纯债A</v>
          </cell>
          <cell r="D16938" t="str">
            <v>债券型基金</v>
          </cell>
          <cell r="E16938" t="str">
            <v>中长期纯债型基金</v>
          </cell>
          <cell r="F16938" t="str">
            <v>国联安双月享60天持有期纯债债券型证券投资基金</v>
          </cell>
          <cell r="G16938" t="str">
            <v>国联安基金管理有限公司</v>
          </cell>
        </row>
        <row r="16939">
          <cell r="B16939" t="str">
            <v>020396</v>
          </cell>
          <cell r="C16939" t="str">
            <v>国联安双月享60天持有纯债C</v>
          </cell>
          <cell r="D16939" t="str">
            <v>债券型基金</v>
          </cell>
          <cell r="E16939" t="str">
            <v>中长期纯债型基金</v>
          </cell>
          <cell r="F16939" t="str">
            <v>国联安双月享60天持有期纯债债券型证券投资基金</v>
          </cell>
          <cell r="G16939" t="str">
            <v>国联安基金管理有限公司</v>
          </cell>
        </row>
        <row r="16940">
          <cell r="B16940" t="str">
            <v>020397</v>
          </cell>
          <cell r="C16940" t="str">
            <v>中银港股通医药A</v>
          </cell>
          <cell r="D16940" t="str">
            <v>混合型基金</v>
          </cell>
          <cell r="E16940" t="str">
            <v>偏股混合型基金</v>
          </cell>
          <cell r="F16940" t="str">
            <v>中银港股通医药混合型发起式证券投资基金</v>
          </cell>
          <cell r="G16940" t="str">
            <v>中银基金管理有限公司</v>
          </cell>
        </row>
        <row r="16941">
          <cell r="B16941" t="str">
            <v>020398</v>
          </cell>
          <cell r="C16941" t="str">
            <v>中银港股通医药C</v>
          </cell>
          <cell r="D16941" t="str">
            <v>混合型基金</v>
          </cell>
          <cell r="E16941" t="str">
            <v>偏股混合型基金</v>
          </cell>
          <cell r="F16941" t="str">
            <v>中银港股通医药混合型发起式证券投资基金</v>
          </cell>
          <cell r="G16941" t="str">
            <v>中银基金管理有限公司</v>
          </cell>
        </row>
        <row r="16942">
          <cell r="B16942" t="str">
            <v>020399</v>
          </cell>
          <cell r="C16942" t="str">
            <v>国泰利恒30天持有A</v>
          </cell>
          <cell r="D16942" t="str">
            <v>债券型基金</v>
          </cell>
          <cell r="E16942" t="str">
            <v>中长期纯债型基金</v>
          </cell>
          <cell r="F16942" t="str">
            <v>国泰利恒30天持有期债券型证券投资基金</v>
          </cell>
          <cell r="G16942" t="str">
            <v>国泰基金管理有限公司</v>
          </cell>
        </row>
        <row r="16943">
          <cell r="B16943" t="str">
            <v>020400</v>
          </cell>
          <cell r="C16943" t="str">
            <v>国泰利恒30天持有C</v>
          </cell>
          <cell r="D16943" t="str">
            <v>债券型基金</v>
          </cell>
          <cell r="E16943" t="str">
            <v>中长期纯债型基金</v>
          </cell>
          <cell r="F16943" t="str">
            <v>国泰利恒30天持有期债券型证券投资基金</v>
          </cell>
          <cell r="G16943" t="str">
            <v>国泰基金管理有限公司</v>
          </cell>
        </row>
        <row r="16944">
          <cell r="B16944" t="str">
            <v>020401</v>
          </cell>
          <cell r="C16944" t="str">
            <v>富国安和120天滚动持有A</v>
          </cell>
          <cell r="D16944" t="str">
            <v>债券型基金</v>
          </cell>
          <cell r="E16944" t="str">
            <v>中长期纯债型基金</v>
          </cell>
          <cell r="F16944" t="str">
            <v>富国安和120天滚动持有债券型发起式证券投资基金</v>
          </cell>
          <cell r="G16944" t="str">
            <v>富国基金管理有限公司</v>
          </cell>
        </row>
        <row r="16945">
          <cell r="B16945" t="str">
            <v>020402</v>
          </cell>
          <cell r="C16945" t="str">
            <v>富国安和120天滚动持有C</v>
          </cell>
          <cell r="D16945" t="str">
            <v>债券型基金</v>
          </cell>
          <cell r="E16945" t="str">
            <v>中长期纯债型基金</v>
          </cell>
          <cell r="F16945" t="str">
            <v>富国安和120天滚动持有债券型发起式证券投资基金</v>
          </cell>
          <cell r="G16945" t="str">
            <v>富国基金管理有限公司</v>
          </cell>
        </row>
        <row r="16946">
          <cell r="B16946" t="str">
            <v>020403</v>
          </cell>
          <cell r="C16946" t="str">
            <v>易方达国证信息技术创新主题联接A</v>
          </cell>
          <cell r="D16946" t="str">
            <v>股票型基金</v>
          </cell>
          <cell r="E16946" t="str">
            <v>被动指数型基金</v>
          </cell>
          <cell r="F16946" t="str">
            <v>易方达国证信息技术创新主题交易型开放式指数证券投资基金发起式联接基金</v>
          </cell>
          <cell r="G16946" t="str">
            <v>易方达基金管理有限公司</v>
          </cell>
        </row>
        <row r="16947">
          <cell r="B16947" t="str">
            <v>020404</v>
          </cell>
          <cell r="C16947" t="str">
            <v>易方达国证信息技术创新主题联接C</v>
          </cell>
          <cell r="D16947" t="str">
            <v>股票型基金</v>
          </cell>
          <cell r="E16947" t="str">
            <v>被动指数型基金</v>
          </cell>
          <cell r="F16947" t="str">
            <v>易方达国证信息技术创新主题交易型开放式指数证券投资基金发起式联接基金</v>
          </cell>
          <cell r="G16947" t="str">
            <v>易方达基金管理有限公司</v>
          </cell>
        </row>
        <row r="16948">
          <cell r="B16948" t="str">
            <v>020405</v>
          </cell>
          <cell r="C16948" t="str">
            <v>国泰中证油气产业联接A</v>
          </cell>
          <cell r="D16948" t="str">
            <v>股票型基金</v>
          </cell>
          <cell r="E16948" t="str">
            <v>被动指数型基金</v>
          </cell>
          <cell r="F16948" t="str">
            <v>国泰中证油气产业交易型开放式指数证券投资基金发起式联接基金</v>
          </cell>
          <cell r="G16948" t="str">
            <v>国泰基金管理有限公司</v>
          </cell>
        </row>
        <row r="16949">
          <cell r="B16949" t="str">
            <v>020406</v>
          </cell>
          <cell r="C16949" t="str">
            <v>国泰中证油气产业联接C</v>
          </cell>
          <cell r="D16949" t="str">
            <v>股票型基金</v>
          </cell>
          <cell r="E16949" t="str">
            <v>被动指数型基金</v>
          </cell>
          <cell r="F16949" t="str">
            <v>国泰中证油气产业交易型开放式指数证券投资基金发起式联接基金</v>
          </cell>
          <cell r="G16949" t="str">
            <v>国泰基金管理有限公司</v>
          </cell>
        </row>
        <row r="16950">
          <cell r="B16950" t="str">
            <v>020407</v>
          </cell>
          <cell r="C16950" t="str">
            <v>工银中证传媒E</v>
          </cell>
          <cell r="D16950" t="str">
            <v>股票型基金</v>
          </cell>
          <cell r="E16950" t="str">
            <v>被动指数型基金</v>
          </cell>
          <cell r="F16950" t="str">
            <v>工银瑞信中证传媒指数证券投资基金(LOF)</v>
          </cell>
          <cell r="G16950" t="str">
            <v>工银瑞信基金管理有限公司</v>
          </cell>
        </row>
        <row r="16951">
          <cell r="B16951" t="str">
            <v>020408</v>
          </cell>
          <cell r="C16951" t="str">
            <v>华商数字经济A</v>
          </cell>
          <cell r="D16951" t="str">
            <v>混合型基金</v>
          </cell>
          <cell r="E16951" t="str">
            <v>偏股混合型基金</v>
          </cell>
          <cell r="F16951" t="str">
            <v>华商数字经济混合型证券投资基金</v>
          </cell>
          <cell r="G16951" t="str">
            <v>华商基金管理有限公司</v>
          </cell>
        </row>
        <row r="16952">
          <cell r="B16952" t="str">
            <v>020409</v>
          </cell>
          <cell r="C16952" t="str">
            <v>华商数字经济C</v>
          </cell>
          <cell r="D16952" t="str">
            <v>混合型基金</v>
          </cell>
          <cell r="E16952" t="str">
            <v>偏股混合型基金</v>
          </cell>
          <cell r="F16952" t="str">
            <v>华商数字经济混合型证券投资基金</v>
          </cell>
          <cell r="G16952" t="str">
            <v>华商基金管理有限公司</v>
          </cell>
        </row>
        <row r="16953">
          <cell r="B16953" t="str">
            <v>020410</v>
          </cell>
          <cell r="C16953" t="str">
            <v>长城均衡优选C</v>
          </cell>
          <cell r="D16953" t="str">
            <v>混合型基金</v>
          </cell>
          <cell r="E16953" t="str">
            <v>偏股混合型基金</v>
          </cell>
          <cell r="F16953" t="str">
            <v>长城均衡优选混合型证券投资基金</v>
          </cell>
          <cell r="G16953" t="str">
            <v>长城基金管理有限公司</v>
          </cell>
        </row>
        <row r="16954">
          <cell r="B16954" t="str">
            <v>020411</v>
          </cell>
          <cell r="C16954" t="str">
            <v>永赢中证沪深港黄金产业股票联接A</v>
          </cell>
          <cell r="D16954" t="str">
            <v>股票型基金</v>
          </cell>
          <cell r="E16954" t="str">
            <v>被动指数型基金</v>
          </cell>
          <cell r="F16954" t="str">
            <v>永赢中证沪深港黄金产业股票交易型开放式指数证券投资基金发起式联接基金</v>
          </cell>
          <cell r="G16954" t="str">
            <v>永赢基金管理有限公司</v>
          </cell>
        </row>
        <row r="16955">
          <cell r="B16955" t="str">
            <v>020412</v>
          </cell>
          <cell r="C16955" t="str">
            <v>永赢中证沪深港黄金产业股票联接C</v>
          </cell>
          <cell r="D16955" t="str">
            <v>股票型基金</v>
          </cell>
          <cell r="E16955" t="str">
            <v>被动指数型基金</v>
          </cell>
          <cell r="F16955" t="str">
            <v>永赢中证沪深港黄金产业股票交易型开放式指数证券投资基金发起式联接基金</v>
          </cell>
          <cell r="G16955" t="str">
            <v>永赢基金管理有限公司</v>
          </cell>
        </row>
        <row r="16956">
          <cell r="B16956" t="str">
            <v>020413</v>
          </cell>
          <cell r="C16956" t="str">
            <v>中信保诚稳泰D</v>
          </cell>
          <cell r="D16956" t="str">
            <v>债券型基金</v>
          </cell>
          <cell r="E16956" t="str">
            <v>中长期纯债型基金</v>
          </cell>
          <cell r="F16956" t="str">
            <v>中信保诚稳泰债券型证券投资基金</v>
          </cell>
          <cell r="G16956" t="str">
            <v>中信保诚基金管理有限公司</v>
          </cell>
        </row>
        <row r="16957">
          <cell r="B16957" t="str">
            <v>020414</v>
          </cell>
          <cell r="C16957" t="str">
            <v>中信保诚优质纯债I</v>
          </cell>
          <cell r="D16957" t="str">
            <v>债券型基金</v>
          </cell>
          <cell r="E16957" t="str">
            <v>混合债券型一级基金</v>
          </cell>
          <cell r="F16957" t="str">
            <v>中信保诚优质纯债债券型证券投资基金</v>
          </cell>
          <cell r="G16957" t="str">
            <v>中信保诚基金管理有限公司</v>
          </cell>
        </row>
        <row r="16958">
          <cell r="B16958" t="str">
            <v>020415</v>
          </cell>
          <cell r="C16958" t="str">
            <v>弘毅远方中短债E</v>
          </cell>
          <cell r="D16958" t="str">
            <v>债券型基金</v>
          </cell>
          <cell r="E16958" t="str">
            <v>短期纯债型基金</v>
          </cell>
          <cell r="F16958" t="str">
            <v>弘毅远方中短债债券型证券投资基金</v>
          </cell>
          <cell r="G16958" t="str">
            <v>弘毅远方基金管理有限公司</v>
          </cell>
        </row>
        <row r="16959">
          <cell r="B16959" t="str">
            <v>020416</v>
          </cell>
          <cell r="C16959" t="str">
            <v>农银先进制造A</v>
          </cell>
          <cell r="D16959" t="str">
            <v>混合型基金</v>
          </cell>
          <cell r="E16959" t="str">
            <v>偏股混合型基金</v>
          </cell>
          <cell r="F16959" t="str">
            <v>农银汇理先进制造混合型证券投资基金</v>
          </cell>
          <cell r="G16959" t="str">
            <v>农银汇理基金管理有限公司</v>
          </cell>
        </row>
        <row r="16960">
          <cell r="B16960" t="str">
            <v>020417</v>
          </cell>
          <cell r="C16960" t="str">
            <v>农银先进制造C</v>
          </cell>
          <cell r="D16960" t="str">
            <v>混合型基金</v>
          </cell>
          <cell r="E16960" t="str">
            <v>偏股混合型基金</v>
          </cell>
          <cell r="F16960" t="str">
            <v>农银汇理先进制造混合型证券投资基金</v>
          </cell>
          <cell r="G16960" t="str">
            <v>农银汇理基金管理有限公司</v>
          </cell>
        </row>
        <row r="16961">
          <cell r="B16961" t="str">
            <v>020418</v>
          </cell>
          <cell r="C16961" t="str">
            <v>摩根天添宝C</v>
          </cell>
          <cell r="D16961" t="str">
            <v>货币市场型基金</v>
          </cell>
          <cell r="E16961" t="str">
            <v>货币市场型基金</v>
          </cell>
          <cell r="F16961" t="str">
            <v>摩根天添宝货币市场基金</v>
          </cell>
          <cell r="G16961" t="str">
            <v>摩根基金管理(中国)有限公司</v>
          </cell>
        </row>
        <row r="16962">
          <cell r="B16962" t="str">
            <v>020419</v>
          </cell>
          <cell r="C16962" t="str">
            <v>鹏华科技驱动A</v>
          </cell>
          <cell r="D16962" t="str">
            <v>混合型基金</v>
          </cell>
          <cell r="E16962" t="str">
            <v>偏股混合型基金</v>
          </cell>
          <cell r="F16962" t="str">
            <v>鹏华科技驱动混合型发起式证券投资基金</v>
          </cell>
          <cell r="G16962" t="str">
            <v>鹏华基金管理有限公司</v>
          </cell>
        </row>
        <row r="16963">
          <cell r="B16963" t="str">
            <v>020420</v>
          </cell>
          <cell r="C16963" t="str">
            <v>鹏华科技驱动C</v>
          </cell>
          <cell r="D16963" t="str">
            <v>混合型基金</v>
          </cell>
          <cell r="E16963" t="str">
            <v>偏股混合型基金</v>
          </cell>
          <cell r="F16963" t="str">
            <v>鹏华科技驱动混合型发起式证券投资基金</v>
          </cell>
          <cell r="G16963" t="str">
            <v>鹏华基金管理有限公司</v>
          </cell>
        </row>
        <row r="16964">
          <cell r="B16964" t="str">
            <v>020421</v>
          </cell>
          <cell r="C16964" t="str">
            <v>鹏华永兴</v>
          </cell>
          <cell r="D16964" t="str">
            <v>债券型基金</v>
          </cell>
          <cell r="E16964" t="str">
            <v>中长期纯债型基金</v>
          </cell>
          <cell r="F16964" t="str">
            <v>鹏华永兴债券型证券投资基金</v>
          </cell>
          <cell r="G16964" t="str">
            <v>鹏华基金管理有限公司</v>
          </cell>
        </row>
        <row r="16965">
          <cell r="B16965" t="str">
            <v>020422</v>
          </cell>
          <cell r="C16965" t="str">
            <v>华夏中证港股通内地金融联接A</v>
          </cell>
          <cell r="D16965" t="str">
            <v>股票型基金</v>
          </cell>
          <cell r="E16965" t="str">
            <v>被动指数型基金</v>
          </cell>
          <cell r="F16965" t="str">
            <v>华夏中证港股通内地金融交易型开放式指数证券投资基金发起式联接基金</v>
          </cell>
          <cell r="G16965" t="str">
            <v>华夏基金管理有限公司</v>
          </cell>
        </row>
        <row r="16966">
          <cell r="B16966" t="str">
            <v>020423</v>
          </cell>
          <cell r="C16966" t="str">
            <v>华夏中证港股通内地金融联接C</v>
          </cell>
          <cell r="D16966" t="str">
            <v>股票型基金</v>
          </cell>
          <cell r="E16966" t="str">
            <v>被动指数型基金</v>
          </cell>
          <cell r="F16966" t="str">
            <v>华夏中证港股通内地金融交易型开放式指数证券投资基金发起式联接基金</v>
          </cell>
          <cell r="G16966" t="str">
            <v>华夏基金管理有限公司</v>
          </cell>
        </row>
        <row r="16967">
          <cell r="B16967" t="str">
            <v>020424</v>
          </cell>
          <cell r="C16967" t="str">
            <v>方正富邦致盛A</v>
          </cell>
          <cell r="D16967" t="str">
            <v>混合型基金</v>
          </cell>
          <cell r="E16967" t="str">
            <v>偏股混合型基金</v>
          </cell>
          <cell r="F16967" t="str">
            <v>方正富邦致盛混合型证券投资基金</v>
          </cell>
          <cell r="G16967" t="str">
            <v>方正富邦基金管理有限公司</v>
          </cell>
        </row>
        <row r="16968">
          <cell r="B16968" t="str">
            <v>020425</v>
          </cell>
          <cell r="C16968" t="str">
            <v>方正富邦致盛C</v>
          </cell>
          <cell r="D16968" t="str">
            <v>混合型基金</v>
          </cell>
          <cell r="E16968" t="str">
            <v>偏股混合型基金</v>
          </cell>
          <cell r="F16968" t="str">
            <v>方正富邦致盛混合型证券投资基金</v>
          </cell>
          <cell r="G16968" t="str">
            <v>方正富邦基金管理有限公司</v>
          </cell>
        </row>
        <row r="16969">
          <cell r="B16969" t="str">
            <v>020426</v>
          </cell>
          <cell r="C16969" t="str">
            <v>中信建投景源A</v>
          </cell>
          <cell r="D16969" t="str">
            <v>债券型基金</v>
          </cell>
          <cell r="E16969" t="str">
            <v>中长期纯债型基金</v>
          </cell>
          <cell r="F16969" t="str">
            <v>中信建投景源债券型证券投资基金</v>
          </cell>
          <cell r="G16969" t="str">
            <v>中信建投基金管理有限公司</v>
          </cell>
        </row>
        <row r="16970">
          <cell r="B16970" t="str">
            <v>020427</v>
          </cell>
          <cell r="C16970" t="str">
            <v>中信建投景源C</v>
          </cell>
          <cell r="D16970" t="str">
            <v>债券型基金</v>
          </cell>
          <cell r="E16970" t="str">
            <v>中长期纯债型基金</v>
          </cell>
          <cell r="F16970" t="str">
            <v>中信建投景源债券型证券投资基金</v>
          </cell>
          <cell r="G16970" t="str">
            <v>中信建投基金管理有限公司</v>
          </cell>
        </row>
        <row r="16971">
          <cell r="B16971" t="str">
            <v>020430</v>
          </cell>
          <cell r="C16971" t="str">
            <v>华安景气回报A</v>
          </cell>
          <cell r="D16971" t="str">
            <v>混合型基金</v>
          </cell>
          <cell r="E16971" t="str">
            <v>偏股混合型基金</v>
          </cell>
          <cell r="F16971" t="str">
            <v>华安景气回报混合型发起式证券投资基金</v>
          </cell>
          <cell r="G16971" t="str">
            <v>华安基金管理有限公司</v>
          </cell>
        </row>
        <row r="16972">
          <cell r="B16972" t="str">
            <v>020431</v>
          </cell>
          <cell r="C16972" t="str">
            <v>华安景气回报C</v>
          </cell>
          <cell r="D16972" t="str">
            <v>混合型基金</v>
          </cell>
          <cell r="E16972" t="str">
            <v>偏股混合型基金</v>
          </cell>
          <cell r="F16972" t="str">
            <v>华安景气回报混合型发起式证券投资基金</v>
          </cell>
          <cell r="G16972" t="str">
            <v>华安基金管理有限公司</v>
          </cell>
        </row>
        <row r="16973">
          <cell r="B16973" t="str">
            <v>020432</v>
          </cell>
          <cell r="C16973" t="str">
            <v>上银聚泽益</v>
          </cell>
          <cell r="D16973" t="str">
            <v>债券型基金</v>
          </cell>
          <cell r="E16973" t="str">
            <v>中长期纯债型基金</v>
          </cell>
          <cell r="F16973" t="str">
            <v>上银聚泽益债券型证券投资基金</v>
          </cell>
          <cell r="G16973" t="str">
            <v>上银基金管理有限公司</v>
          </cell>
        </row>
        <row r="16974">
          <cell r="B16974" t="str">
            <v>020433</v>
          </cell>
          <cell r="C16974" t="str">
            <v>金信核心竞争力C</v>
          </cell>
          <cell r="D16974" t="str">
            <v>混合型基金</v>
          </cell>
          <cell r="E16974" t="str">
            <v>灵活配置型基金</v>
          </cell>
          <cell r="F16974" t="str">
            <v>金信核心竞争力灵活配置混合型证券投资基金</v>
          </cell>
          <cell r="G16974" t="str">
            <v>金信基金管理有限公司</v>
          </cell>
        </row>
        <row r="16975">
          <cell r="B16975" t="str">
            <v>020434</v>
          </cell>
          <cell r="C16975" t="str">
            <v>金信量化精选C</v>
          </cell>
          <cell r="D16975" t="str">
            <v>混合型基金</v>
          </cell>
          <cell r="E16975" t="str">
            <v>灵活配置型基金</v>
          </cell>
          <cell r="F16975" t="str">
            <v>金信量化精选灵活配置混合型发起式证券投资基金</v>
          </cell>
          <cell r="G16975" t="str">
            <v>金信基金管理有限公司</v>
          </cell>
        </row>
        <row r="16976">
          <cell r="B16976" t="str">
            <v>020435</v>
          </cell>
          <cell r="C16976" t="str">
            <v>金信智能中国2025C</v>
          </cell>
          <cell r="D16976" t="str">
            <v>混合型基金</v>
          </cell>
          <cell r="E16976" t="str">
            <v>灵活配置型基金</v>
          </cell>
          <cell r="F16976" t="str">
            <v>金信智能中国2025灵活配置混合型发起式证券投资基金</v>
          </cell>
          <cell r="G16976" t="str">
            <v>金信基金管理有限公司</v>
          </cell>
        </row>
        <row r="16977">
          <cell r="B16977" t="str">
            <v>020436</v>
          </cell>
          <cell r="C16977" t="str">
            <v>金信稳健策略C</v>
          </cell>
          <cell r="D16977" t="str">
            <v>混合型基金</v>
          </cell>
          <cell r="E16977" t="str">
            <v>灵活配置型基金</v>
          </cell>
          <cell r="F16977" t="str">
            <v>金信稳健策略灵活配置混合型发起式证券投资基金</v>
          </cell>
          <cell r="G16977" t="str">
            <v>金信基金管理有限公司</v>
          </cell>
        </row>
        <row r="16978">
          <cell r="B16978" t="str">
            <v>020437</v>
          </cell>
          <cell r="C16978" t="str">
            <v>宝盈医疗健康沪港深C</v>
          </cell>
          <cell r="D16978" t="str">
            <v>股票型基金</v>
          </cell>
          <cell r="E16978" t="str">
            <v>普通股票型基金</v>
          </cell>
          <cell r="F16978" t="str">
            <v>宝盈医疗健康沪港深股票型证券投资基金</v>
          </cell>
          <cell r="G16978" t="str">
            <v>宝盈基金管理有限公司</v>
          </cell>
        </row>
        <row r="16979">
          <cell r="B16979" t="str">
            <v>020438</v>
          </cell>
          <cell r="C16979" t="str">
            <v>光大鼎利90天滚动持有A</v>
          </cell>
          <cell r="D16979" t="str">
            <v>债券型基金</v>
          </cell>
          <cell r="E16979" t="str">
            <v>中长期纯债型基金</v>
          </cell>
          <cell r="F16979" t="str">
            <v>光大保德信鼎利90天滚动持有债券型证券投资基金</v>
          </cell>
          <cell r="G16979" t="str">
            <v>光大保德信基金管理有限公司</v>
          </cell>
        </row>
        <row r="16980">
          <cell r="B16980" t="str">
            <v>020439</v>
          </cell>
          <cell r="C16980" t="str">
            <v>光大鼎利90天滚动持有C</v>
          </cell>
          <cell r="D16980" t="str">
            <v>债券型基金</v>
          </cell>
          <cell r="E16980" t="str">
            <v>中长期纯债型基金</v>
          </cell>
          <cell r="F16980" t="str">
            <v>光大保德信鼎利90天滚动持有债券型证券投资基金</v>
          </cell>
          <cell r="G16980" t="str">
            <v>光大保德信基金管理有限公司</v>
          </cell>
        </row>
        <row r="16981">
          <cell r="B16981" t="str">
            <v>020440</v>
          </cell>
          <cell r="C16981" t="str">
            <v>东兴数字经济A</v>
          </cell>
          <cell r="D16981" t="str">
            <v>混合型基金</v>
          </cell>
          <cell r="E16981" t="str">
            <v>偏股混合型基金</v>
          </cell>
          <cell r="F16981" t="str">
            <v>东兴数字经济混合型发起式证券投资基金</v>
          </cell>
          <cell r="G16981" t="str">
            <v>东兴基金管理有限公司</v>
          </cell>
        </row>
        <row r="16982">
          <cell r="B16982" t="str">
            <v>020441</v>
          </cell>
          <cell r="C16982" t="str">
            <v>东兴数字经济C</v>
          </cell>
          <cell r="D16982" t="str">
            <v>混合型基金</v>
          </cell>
          <cell r="E16982" t="str">
            <v>偏股混合型基金</v>
          </cell>
          <cell r="F16982" t="str">
            <v>东兴数字经济混合型发起式证券投资基金</v>
          </cell>
          <cell r="G16982" t="str">
            <v>东兴基金管理有限公司</v>
          </cell>
        </row>
        <row r="16983">
          <cell r="B16983" t="str">
            <v>020442</v>
          </cell>
          <cell r="C16983" t="str">
            <v>易米远见价值一年定开A</v>
          </cell>
          <cell r="D16983" t="str">
            <v>混合型基金</v>
          </cell>
          <cell r="E16983" t="str">
            <v>偏股混合型基金</v>
          </cell>
          <cell r="F16983" t="str">
            <v>易米远见价值一年定期开放混合型证券投资基金</v>
          </cell>
          <cell r="G16983" t="str">
            <v>易米基金管理有限公司</v>
          </cell>
        </row>
        <row r="16984">
          <cell r="B16984" t="str">
            <v>020443</v>
          </cell>
          <cell r="C16984" t="str">
            <v>易米远见价值一年定开C</v>
          </cell>
          <cell r="D16984" t="str">
            <v>混合型基金</v>
          </cell>
          <cell r="E16984" t="str">
            <v>偏股混合型基金</v>
          </cell>
          <cell r="F16984" t="str">
            <v>易米远见价值一年定期开放混合型证券投资基金</v>
          </cell>
          <cell r="G16984" t="str">
            <v>易米基金管理有限公司</v>
          </cell>
        </row>
        <row r="16985">
          <cell r="B16985" t="str">
            <v>020444</v>
          </cell>
          <cell r="C16985" t="str">
            <v>华西研究精选</v>
          </cell>
          <cell r="D16985" t="str">
            <v>混合型基金</v>
          </cell>
          <cell r="E16985" t="str">
            <v>偏股混合型基金</v>
          </cell>
          <cell r="F16985" t="str">
            <v>华西研究精选混合型发起式证券投资基金</v>
          </cell>
          <cell r="G16985" t="str">
            <v>华西基金管理有限责任公司</v>
          </cell>
        </row>
        <row r="16986">
          <cell r="B16986" t="str">
            <v>020445</v>
          </cell>
          <cell r="C16986" t="str">
            <v>金信优质成长C</v>
          </cell>
          <cell r="D16986" t="str">
            <v>混合型基金</v>
          </cell>
          <cell r="E16986" t="str">
            <v>偏股混合型基金</v>
          </cell>
          <cell r="F16986" t="str">
            <v>金信优质成长混合型证券投资基金</v>
          </cell>
          <cell r="G16986" t="str">
            <v>金信基金管理有限公司</v>
          </cell>
        </row>
        <row r="16987">
          <cell r="B16987" t="str">
            <v>020446</v>
          </cell>
          <cell r="C16987" t="str">
            <v>中加睿盈纯债</v>
          </cell>
          <cell r="D16987" t="str">
            <v>债券型基金</v>
          </cell>
          <cell r="E16987" t="str">
            <v>中长期纯债型基金</v>
          </cell>
          <cell r="F16987" t="str">
            <v>中加睿盈纯债债券型证券投资基金</v>
          </cell>
          <cell r="G16987" t="str">
            <v>中加基金管理有限公司</v>
          </cell>
        </row>
        <row r="16988">
          <cell r="B16988" t="str">
            <v>020447</v>
          </cell>
          <cell r="C16988" t="str">
            <v>鹏华双季红180天持有A</v>
          </cell>
          <cell r="D16988" t="str">
            <v>债券型基金</v>
          </cell>
          <cell r="E16988" t="str">
            <v>中长期纯债型基金</v>
          </cell>
          <cell r="F16988" t="str">
            <v>鹏华双季红180天持有期债券型证券投资基金</v>
          </cell>
          <cell r="G16988" t="str">
            <v>鹏华基金管理有限公司</v>
          </cell>
        </row>
        <row r="16989">
          <cell r="B16989" t="str">
            <v>020448</v>
          </cell>
          <cell r="C16989" t="str">
            <v>鹏华双季红180天持有C</v>
          </cell>
          <cell r="D16989" t="str">
            <v>债券型基金</v>
          </cell>
          <cell r="E16989" t="str">
            <v>中长期纯债型基金</v>
          </cell>
          <cell r="F16989" t="str">
            <v>鹏华双季红180天持有期债券型证券投资基金</v>
          </cell>
          <cell r="G16989" t="str">
            <v>鹏华基金管理有限公司</v>
          </cell>
        </row>
        <row r="16990">
          <cell r="B16990" t="str">
            <v>020449</v>
          </cell>
          <cell r="C16990" t="str">
            <v>中信建投添鑫宝D</v>
          </cell>
          <cell r="D16990" t="str">
            <v>货币市场型基金</v>
          </cell>
          <cell r="E16990" t="str">
            <v>货币市场型基金</v>
          </cell>
          <cell r="F16990" t="str">
            <v>中信建投添鑫宝货币市场基金</v>
          </cell>
          <cell r="G16990" t="str">
            <v>中信建投基金管理有限公司</v>
          </cell>
        </row>
        <row r="16991">
          <cell r="B16991" t="str">
            <v>020450</v>
          </cell>
          <cell r="C16991" t="str">
            <v>博时裕腾C</v>
          </cell>
          <cell r="D16991" t="str">
            <v>债券型基金</v>
          </cell>
          <cell r="E16991" t="str">
            <v>中长期纯债型基金</v>
          </cell>
          <cell r="F16991" t="str">
            <v>博时裕腾纯债债券型证券投资基金</v>
          </cell>
          <cell r="G16991" t="str">
            <v>博时基金管理有限公司</v>
          </cell>
        </row>
        <row r="16992">
          <cell r="B16992" t="str">
            <v>020451</v>
          </cell>
          <cell r="C16992" t="str">
            <v>金信行业优选C</v>
          </cell>
          <cell r="D16992" t="str">
            <v>混合型基金</v>
          </cell>
          <cell r="E16992" t="str">
            <v>灵活配置型基金</v>
          </cell>
          <cell r="F16992" t="str">
            <v>金信行业优选灵活配置混合型发起式证券投资基金</v>
          </cell>
          <cell r="G16992" t="str">
            <v>金信基金管理有限公司</v>
          </cell>
        </row>
        <row r="16993">
          <cell r="B16993" t="str">
            <v>020452</v>
          </cell>
          <cell r="C16993" t="str">
            <v>红土创新丰和利率债A</v>
          </cell>
          <cell r="D16993" t="str">
            <v>债券型基金</v>
          </cell>
          <cell r="E16993" t="str">
            <v>中长期纯债型基金</v>
          </cell>
          <cell r="F16993" t="str">
            <v>红土创新丰和利率债债券型证券投资基金</v>
          </cell>
          <cell r="G16993" t="str">
            <v>红土创新基金管理有限公司</v>
          </cell>
        </row>
        <row r="16994">
          <cell r="B16994" t="str">
            <v>020453</v>
          </cell>
          <cell r="C16994" t="str">
            <v>红土创新丰和利率债C</v>
          </cell>
          <cell r="D16994" t="str">
            <v>债券型基金</v>
          </cell>
          <cell r="E16994" t="str">
            <v>中长期纯债型基金</v>
          </cell>
          <cell r="F16994" t="str">
            <v>红土创新丰和利率债债券型证券投资基金</v>
          </cell>
          <cell r="G16994" t="str">
            <v>红土创新基金管理有限公司</v>
          </cell>
        </row>
        <row r="16995">
          <cell r="B16995" t="str">
            <v>020454</v>
          </cell>
          <cell r="C16995" t="str">
            <v>博时裕昂纯债C</v>
          </cell>
          <cell r="D16995" t="str">
            <v>债券型基金</v>
          </cell>
          <cell r="E16995" t="str">
            <v>中长期纯债型基金</v>
          </cell>
          <cell r="F16995" t="str">
            <v>博时裕昂纯债债券型证券投资基金</v>
          </cell>
          <cell r="G16995" t="str">
            <v>博时基金管理有限公司</v>
          </cell>
        </row>
        <row r="16996">
          <cell r="B16996" t="str">
            <v>020455</v>
          </cell>
          <cell r="C16996" t="str">
            <v>大成安汇金融D</v>
          </cell>
          <cell r="D16996" t="str">
            <v>债券型基金</v>
          </cell>
          <cell r="E16996" t="str">
            <v>中长期纯债型基金</v>
          </cell>
          <cell r="F16996" t="str">
            <v>大成安汇金融债债券型证券投资基金</v>
          </cell>
          <cell r="G16996" t="str">
            <v>大成基金管理有限公司</v>
          </cell>
        </row>
        <row r="16997">
          <cell r="B16997" t="str">
            <v>020456</v>
          </cell>
          <cell r="C16997" t="str">
            <v>平安上证红利低波动指数A</v>
          </cell>
          <cell r="D16997" t="str">
            <v>股票型基金</v>
          </cell>
          <cell r="E16997" t="str">
            <v>被动指数型基金</v>
          </cell>
          <cell r="F16997" t="str">
            <v>平安上证红利低波动指数型证券投资基金</v>
          </cell>
          <cell r="G16997" t="str">
            <v>平安基金管理有限公司</v>
          </cell>
        </row>
        <row r="16998">
          <cell r="B16998" t="str">
            <v>020457</v>
          </cell>
          <cell r="C16998" t="str">
            <v>平安上证红利低波动指数C</v>
          </cell>
          <cell r="D16998" t="str">
            <v>股票型基金</v>
          </cell>
          <cell r="E16998" t="str">
            <v>被动指数型基金</v>
          </cell>
          <cell r="F16998" t="str">
            <v>平安上证红利低波动指数型证券投资基金</v>
          </cell>
          <cell r="G16998" t="str">
            <v>平安基金管理有限公司</v>
          </cell>
        </row>
        <row r="16999">
          <cell r="B16999" t="str">
            <v>020458</v>
          </cell>
          <cell r="C16999" t="str">
            <v>平安医药精选A</v>
          </cell>
          <cell r="D16999" t="str">
            <v>股票型基金</v>
          </cell>
          <cell r="E16999" t="str">
            <v>普通股票型基金</v>
          </cell>
          <cell r="F16999" t="str">
            <v>平安医药精选股票型证券投资基金</v>
          </cell>
          <cell r="G16999" t="str">
            <v>平安基金管理有限公司</v>
          </cell>
        </row>
        <row r="17000">
          <cell r="B17000" t="str">
            <v>020459</v>
          </cell>
          <cell r="C17000" t="str">
            <v>平安医药精选C</v>
          </cell>
          <cell r="D17000" t="str">
            <v>股票型基金</v>
          </cell>
          <cell r="E17000" t="str">
            <v>普通股票型基金</v>
          </cell>
          <cell r="F17000" t="str">
            <v>平安医药精选股票型证券投资基金</v>
          </cell>
          <cell r="G17000" t="str">
            <v>平安基金管理有限公司</v>
          </cell>
        </row>
        <row r="17001">
          <cell r="B17001" t="str">
            <v>020461</v>
          </cell>
          <cell r="C17001" t="str">
            <v>华安中证国有企业红利联接A</v>
          </cell>
          <cell r="D17001" t="str">
            <v>股票型基金</v>
          </cell>
          <cell r="E17001" t="str">
            <v>被动指数型基金</v>
          </cell>
          <cell r="F17001" t="str">
            <v>华安中证国有企业红利交易型开放式指数证券投资基金发起式联接基金</v>
          </cell>
          <cell r="G17001" t="str">
            <v>华安基金管理有限公司</v>
          </cell>
        </row>
        <row r="17002">
          <cell r="B17002" t="str">
            <v>020462</v>
          </cell>
          <cell r="C17002" t="str">
            <v>华安中证国有企业红利联接C</v>
          </cell>
          <cell r="D17002" t="str">
            <v>股票型基金</v>
          </cell>
          <cell r="E17002" t="str">
            <v>被动指数型基金</v>
          </cell>
          <cell r="F17002" t="str">
            <v>华安中证国有企业红利交易型开放式指数证券投资基金发起式联接基金</v>
          </cell>
          <cell r="G17002" t="str">
            <v>华安基金管理有限公司</v>
          </cell>
        </row>
        <row r="17003">
          <cell r="B17003" t="str">
            <v>020463</v>
          </cell>
          <cell r="C17003" t="str">
            <v>广发景源纯债D</v>
          </cell>
          <cell r="D17003" t="str">
            <v>债券型基金</v>
          </cell>
          <cell r="E17003" t="str">
            <v>中长期纯债型基金</v>
          </cell>
          <cell r="F17003" t="str">
            <v>广发景源纯债债券型证券投资基金</v>
          </cell>
          <cell r="G17003" t="str">
            <v>广发基金管理有限公司</v>
          </cell>
        </row>
        <row r="17004">
          <cell r="B17004" t="str">
            <v>020464</v>
          </cell>
          <cell r="C17004" t="str">
            <v>招商中证半导体产业联接A</v>
          </cell>
          <cell r="D17004" t="str">
            <v>股票型基金</v>
          </cell>
          <cell r="E17004" t="str">
            <v>被动指数型基金</v>
          </cell>
          <cell r="F17004" t="str">
            <v>招商中证半导体产业交易型开放式指数证券投资基金发起式联接基金</v>
          </cell>
          <cell r="G17004" t="str">
            <v>招商基金管理有限公司</v>
          </cell>
        </row>
        <row r="17005">
          <cell r="B17005" t="str">
            <v>020465</v>
          </cell>
          <cell r="C17005" t="str">
            <v>招商中证半导体产业联接C</v>
          </cell>
          <cell r="D17005" t="str">
            <v>股票型基金</v>
          </cell>
          <cell r="E17005" t="str">
            <v>被动指数型基金</v>
          </cell>
          <cell r="F17005" t="str">
            <v>招商中证半导体产业交易型开放式指数证券投资基金发起式联接基金</v>
          </cell>
          <cell r="G17005" t="str">
            <v>招商基金管理有限公司</v>
          </cell>
        </row>
        <row r="17006">
          <cell r="B17006" t="str">
            <v>020466</v>
          </cell>
          <cell r="C17006" t="str">
            <v>华泰柏瑞中证中央企业红利联接A</v>
          </cell>
          <cell r="D17006" t="str">
            <v>股票型基金</v>
          </cell>
          <cell r="E17006" t="str">
            <v>被动指数型基金</v>
          </cell>
          <cell r="F17006" t="str">
            <v>华泰柏瑞中证中央企业红利交易型开放式指数证券投资基金发起式联接基金</v>
          </cell>
          <cell r="G17006" t="str">
            <v>华泰柏瑞基金管理有限公司</v>
          </cell>
        </row>
        <row r="17007">
          <cell r="B17007" t="str">
            <v>020467</v>
          </cell>
          <cell r="C17007" t="str">
            <v>华泰柏瑞中证中央企业红利联接C</v>
          </cell>
          <cell r="D17007" t="str">
            <v>股票型基金</v>
          </cell>
          <cell r="E17007" t="str">
            <v>被动指数型基金</v>
          </cell>
          <cell r="F17007" t="str">
            <v>华泰柏瑞中证中央企业红利交易型开放式指数证券投资基金发起式联接基金</v>
          </cell>
          <cell r="G17007" t="str">
            <v>华泰柏瑞基金管理有限公司</v>
          </cell>
        </row>
        <row r="17008">
          <cell r="B17008" t="str">
            <v>020468</v>
          </cell>
          <cell r="C17008" t="str">
            <v>中银货币C</v>
          </cell>
          <cell r="D17008" t="str">
            <v>货币市场型基金</v>
          </cell>
          <cell r="E17008" t="str">
            <v>货币市场型基金</v>
          </cell>
          <cell r="F17008" t="str">
            <v>中银货币市场证券投资基金</v>
          </cell>
          <cell r="G17008" t="str">
            <v>中银基金管理有限公司</v>
          </cell>
        </row>
        <row r="17009">
          <cell r="B17009" t="str">
            <v>020469</v>
          </cell>
          <cell r="C17009" t="str">
            <v>长城半导体产业A</v>
          </cell>
          <cell r="D17009" t="str">
            <v>混合型基金</v>
          </cell>
          <cell r="E17009" t="str">
            <v>偏股混合型基金</v>
          </cell>
          <cell r="F17009" t="str">
            <v>长城半导体产业混合型发起式证券投资基金</v>
          </cell>
          <cell r="G17009" t="str">
            <v>长城基金管理有限公司</v>
          </cell>
        </row>
        <row r="17010">
          <cell r="B17010" t="str">
            <v>020470</v>
          </cell>
          <cell r="C17010" t="str">
            <v>长城半导体产业C</v>
          </cell>
          <cell r="D17010" t="str">
            <v>混合型基金</v>
          </cell>
          <cell r="E17010" t="str">
            <v>偏股混合型基金</v>
          </cell>
          <cell r="F17010" t="str">
            <v>长城半导体产业混合型发起式证券投资基金</v>
          </cell>
          <cell r="G17010" t="str">
            <v>长城基金管理有限公司</v>
          </cell>
        </row>
        <row r="17011">
          <cell r="B17011" t="str">
            <v>020471</v>
          </cell>
          <cell r="C17011" t="str">
            <v>长城0-5年政金债A</v>
          </cell>
          <cell r="D17011" t="str">
            <v>债券型基金</v>
          </cell>
          <cell r="E17011" t="str">
            <v>中长期纯债型基金</v>
          </cell>
          <cell r="F17011" t="str">
            <v>长城0-5年政策性金融债债券型证券投资基金</v>
          </cell>
          <cell r="G17011" t="str">
            <v>长城基金管理有限公司</v>
          </cell>
        </row>
        <row r="17012">
          <cell r="B17012" t="str">
            <v>020472</v>
          </cell>
          <cell r="C17012" t="str">
            <v>长城0-5年政金债C</v>
          </cell>
          <cell r="D17012" t="str">
            <v>债券型基金</v>
          </cell>
          <cell r="E17012" t="str">
            <v>中长期纯债型基金</v>
          </cell>
          <cell r="F17012" t="str">
            <v>长城0-5年政策性金融债债券型证券投资基金</v>
          </cell>
          <cell r="G17012" t="str">
            <v>长城基金管理有限公司</v>
          </cell>
        </row>
        <row r="17013">
          <cell r="B17013" t="str">
            <v>020473</v>
          </cell>
          <cell r="C17013" t="str">
            <v>嘉实薪金宝E</v>
          </cell>
          <cell r="D17013" t="str">
            <v>货币市场型基金</v>
          </cell>
          <cell r="E17013" t="str">
            <v>货币市场型基金</v>
          </cell>
          <cell r="F17013" t="str">
            <v>嘉实薪金宝货币市场基金</v>
          </cell>
          <cell r="G17013" t="str">
            <v>嘉实基金管理有限公司</v>
          </cell>
        </row>
        <row r="17014">
          <cell r="B17014" t="str">
            <v>020474</v>
          </cell>
          <cell r="C17014" t="str">
            <v>中欧产业优选A</v>
          </cell>
          <cell r="D17014" t="str">
            <v>混合型基金</v>
          </cell>
          <cell r="E17014" t="str">
            <v>偏股混合型基金</v>
          </cell>
          <cell r="F17014" t="str">
            <v>中欧产业优选混合型发起式证券投资基金</v>
          </cell>
          <cell r="G17014" t="str">
            <v>中欧基金管理有限公司</v>
          </cell>
        </row>
        <row r="17015">
          <cell r="B17015" t="str">
            <v>020475</v>
          </cell>
          <cell r="C17015" t="str">
            <v>中欧产业优选C</v>
          </cell>
          <cell r="D17015" t="str">
            <v>混合型基金</v>
          </cell>
          <cell r="E17015" t="str">
            <v>偏股混合型基金</v>
          </cell>
          <cell r="F17015" t="str">
            <v>中欧产业优选混合型发起式证券投资基金</v>
          </cell>
          <cell r="G17015" t="str">
            <v>中欧基金管理有限公司</v>
          </cell>
        </row>
        <row r="17016">
          <cell r="B17016" t="str">
            <v>020476</v>
          </cell>
          <cell r="C17016" t="str">
            <v>泰康半导体量化选股A</v>
          </cell>
          <cell r="D17016" t="str">
            <v>股票型基金</v>
          </cell>
          <cell r="E17016" t="str">
            <v>普通股票型基金</v>
          </cell>
          <cell r="F17016" t="str">
            <v>泰康半导体量化选股股票型发起式证券投资基金</v>
          </cell>
          <cell r="G17016" t="str">
            <v>泰康基金管理有限公司</v>
          </cell>
        </row>
        <row r="17017">
          <cell r="B17017" t="str">
            <v>020477</v>
          </cell>
          <cell r="C17017" t="str">
            <v>泰康半导体量化选股C</v>
          </cell>
          <cell r="D17017" t="str">
            <v>股票型基金</v>
          </cell>
          <cell r="E17017" t="str">
            <v>普通股票型基金</v>
          </cell>
          <cell r="F17017" t="str">
            <v>泰康半导体量化选股股票型发起式证券投资基金</v>
          </cell>
          <cell r="G17017" t="str">
            <v>泰康基金管理有限公司</v>
          </cell>
        </row>
        <row r="17018">
          <cell r="B17018" t="str">
            <v>020478</v>
          </cell>
          <cell r="C17018" t="str">
            <v>中欧中证芯片产业指数A</v>
          </cell>
          <cell r="D17018" t="str">
            <v>股票型基金</v>
          </cell>
          <cell r="E17018" t="str">
            <v>被动指数型基金</v>
          </cell>
          <cell r="F17018" t="str">
            <v>中欧中证芯片产业指数发起式证券投资基金</v>
          </cell>
          <cell r="G17018" t="str">
            <v>中欧基金管理有限公司</v>
          </cell>
        </row>
        <row r="17019">
          <cell r="B17019" t="str">
            <v>020480</v>
          </cell>
          <cell r="C17019" t="str">
            <v>南方收益宝C</v>
          </cell>
          <cell r="D17019" t="str">
            <v>货币市场型基金</v>
          </cell>
          <cell r="E17019" t="str">
            <v>货币市场型基金</v>
          </cell>
          <cell r="F17019" t="str">
            <v>南方收益宝货币市场基金</v>
          </cell>
          <cell r="G17019" t="str">
            <v>南方基金管理股份有限公司</v>
          </cell>
        </row>
        <row r="17020">
          <cell r="B17020" t="str">
            <v>020481</v>
          </cell>
          <cell r="C17020" t="str">
            <v>招商中证机器人A</v>
          </cell>
          <cell r="D17020" t="str">
            <v>股票型基金</v>
          </cell>
          <cell r="E17020" t="str">
            <v>被动指数型基金</v>
          </cell>
          <cell r="F17020" t="str">
            <v>招商中证机器人指数型发起式证券投资基金</v>
          </cell>
          <cell r="G17020" t="str">
            <v>招商基金管理有限公司</v>
          </cell>
        </row>
        <row r="17021">
          <cell r="B17021" t="str">
            <v>020482</v>
          </cell>
          <cell r="C17021" t="str">
            <v>招商中证机器人C</v>
          </cell>
          <cell r="D17021" t="str">
            <v>股票型基金</v>
          </cell>
          <cell r="E17021" t="str">
            <v>被动指数型基金</v>
          </cell>
          <cell r="F17021" t="str">
            <v>招商中证机器人指数型发起式证券投资基金</v>
          </cell>
          <cell r="G17021" t="str">
            <v>招商基金管理有限公司</v>
          </cell>
        </row>
        <row r="17022">
          <cell r="B17022" t="str">
            <v>020483</v>
          </cell>
          <cell r="C17022" t="str">
            <v>中欧中证芯片产业指数C</v>
          </cell>
          <cell r="D17022" t="str">
            <v>股票型基金</v>
          </cell>
          <cell r="E17022" t="str">
            <v>被动指数型基金</v>
          </cell>
          <cell r="F17022" t="str">
            <v>中欧中证芯片产业指数发起式证券投资基金</v>
          </cell>
          <cell r="G17022" t="str">
            <v>中欧基金管理有限公司</v>
          </cell>
        </row>
        <row r="17023">
          <cell r="B17023" t="str">
            <v>020484</v>
          </cell>
          <cell r="C17023" t="str">
            <v>中欧中证全指软件开发指数A</v>
          </cell>
          <cell r="D17023" t="str">
            <v>股票型基金</v>
          </cell>
          <cell r="E17023" t="str">
            <v>被动指数型基金</v>
          </cell>
          <cell r="F17023" t="str">
            <v>中欧中证全指软件开发指数发起式证券投资基金</v>
          </cell>
          <cell r="G17023" t="str">
            <v>中欧基金管理有限公司</v>
          </cell>
        </row>
        <row r="17024">
          <cell r="B17024" t="str">
            <v>020485</v>
          </cell>
          <cell r="C17024" t="str">
            <v>中欧中证全指软件开发指数C</v>
          </cell>
          <cell r="D17024" t="str">
            <v>股票型基金</v>
          </cell>
          <cell r="E17024" t="str">
            <v>被动指数型基金</v>
          </cell>
          <cell r="F17024" t="str">
            <v>中欧中证全指软件开发指数发起式证券投资基金</v>
          </cell>
          <cell r="G17024" t="str">
            <v>中欧基金管理有限公司</v>
          </cell>
        </row>
        <row r="17025">
          <cell r="B17025" t="str">
            <v>020486</v>
          </cell>
          <cell r="C17025" t="str">
            <v>华富智慧城市C</v>
          </cell>
          <cell r="D17025" t="str">
            <v>混合型基金</v>
          </cell>
          <cell r="E17025" t="str">
            <v>灵活配置型基金</v>
          </cell>
          <cell r="F17025" t="str">
            <v>华富智慧城市灵活配置混合型证券投资基金</v>
          </cell>
          <cell r="G17025" t="str">
            <v>华富基金管理有限公司</v>
          </cell>
        </row>
        <row r="17026">
          <cell r="B17026" t="str">
            <v>020487</v>
          </cell>
          <cell r="C17026" t="str">
            <v>华富成长企业精选C</v>
          </cell>
          <cell r="D17026" t="str">
            <v>股票型基金</v>
          </cell>
          <cell r="E17026" t="str">
            <v>普通股票型基金</v>
          </cell>
          <cell r="F17026" t="str">
            <v>华富成长企业精选股票型证券投资基金</v>
          </cell>
          <cell r="G17026" t="str">
            <v>华富基金管理有限公司</v>
          </cell>
        </row>
        <row r="17027">
          <cell r="B17027" t="str">
            <v>020488</v>
          </cell>
          <cell r="C17027" t="str">
            <v>华富量子生命力C</v>
          </cell>
          <cell r="D17027" t="str">
            <v>混合型基金</v>
          </cell>
          <cell r="E17027" t="str">
            <v>偏股混合型基金</v>
          </cell>
          <cell r="F17027" t="str">
            <v>华富量子生命力混合型证券投资基金</v>
          </cell>
          <cell r="G17027" t="str">
            <v>华富基金管理有限公司</v>
          </cell>
        </row>
        <row r="17028">
          <cell r="B17028" t="str">
            <v>020489</v>
          </cell>
          <cell r="C17028" t="str">
            <v>富国泽利纯债C</v>
          </cell>
          <cell r="D17028" t="str">
            <v>债券型基金</v>
          </cell>
          <cell r="E17028" t="str">
            <v>中长期纯债型基金</v>
          </cell>
          <cell r="F17028" t="str">
            <v>富国泽利纯债债券型证券投资基金</v>
          </cell>
          <cell r="G17028" t="str">
            <v>富国基金管理有限公司</v>
          </cell>
        </row>
        <row r="17029">
          <cell r="B17029" t="str">
            <v>020490</v>
          </cell>
          <cell r="C17029" t="str">
            <v>工银中高等级信用债D</v>
          </cell>
          <cell r="D17029" t="str">
            <v>债券型基金</v>
          </cell>
          <cell r="E17029" t="str">
            <v>中长期纯债型基金</v>
          </cell>
          <cell r="F17029" t="str">
            <v>工银瑞信中高等级信用债债券型证券投资基金</v>
          </cell>
          <cell r="G17029" t="str">
            <v>工银瑞信基金管理有限公司</v>
          </cell>
        </row>
        <row r="17030">
          <cell r="B17030" t="str">
            <v>020491</v>
          </cell>
          <cell r="C17030" t="str">
            <v>万家医药量化选股A</v>
          </cell>
          <cell r="D17030" t="str">
            <v>混合型基金</v>
          </cell>
          <cell r="E17030" t="str">
            <v>偏股混合型基金</v>
          </cell>
          <cell r="F17030" t="str">
            <v>万家医药量化选股混合型发起式证券投资基金</v>
          </cell>
          <cell r="G17030" t="str">
            <v>万家基金管理有限公司</v>
          </cell>
        </row>
        <row r="17031">
          <cell r="B17031" t="str">
            <v>020492</v>
          </cell>
          <cell r="C17031" t="str">
            <v>万家医药量化选股C</v>
          </cell>
          <cell r="D17031" t="str">
            <v>混合型基金</v>
          </cell>
          <cell r="E17031" t="str">
            <v>偏股混合型基金</v>
          </cell>
          <cell r="F17031" t="str">
            <v>万家医药量化选股混合型发起式证券投资基金</v>
          </cell>
          <cell r="G17031" t="str">
            <v>万家基金管理有限公司</v>
          </cell>
        </row>
        <row r="17032">
          <cell r="B17032" t="str">
            <v>020493</v>
          </cell>
          <cell r="C17032" t="str">
            <v>富达悦享红利优选A</v>
          </cell>
          <cell r="D17032" t="str">
            <v>混合型基金</v>
          </cell>
          <cell r="E17032" t="str">
            <v>偏股混合型基金</v>
          </cell>
          <cell r="F17032" t="str">
            <v>富达悦享红利优选混合型证券投资基金</v>
          </cell>
          <cell r="G17032" t="str">
            <v>富达基金管理(中国)有限公司</v>
          </cell>
        </row>
        <row r="17033">
          <cell r="B17033" t="str">
            <v>020494</v>
          </cell>
          <cell r="C17033" t="str">
            <v>富达悦享红利优选C</v>
          </cell>
          <cell r="D17033" t="str">
            <v>混合型基金</v>
          </cell>
          <cell r="E17033" t="str">
            <v>偏股混合型基金</v>
          </cell>
          <cell r="F17033" t="str">
            <v>富达悦享红利优选混合型证券投资基金</v>
          </cell>
          <cell r="G17033" t="str">
            <v>富达基金管理(中国)有限公司</v>
          </cell>
        </row>
        <row r="17034">
          <cell r="B17034" t="str">
            <v>020495</v>
          </cell>
          <cell r="C17034" t="str">
            <v>建信研究精选A</v>
          </cell>
          <cell r="D17034" t="str">
            <v>混合型基金</v>
          </cell>
          <cell r="E17034" t="str">
            <v>偏股混合型基金</v>
          </cell>
          <cell r="F17034" t="str">
            <v>建信研究精选混合型证券投资基金</v>
          </cell>
          <cell r="G17034" t="str">
            <v>建信基金管理有限责任公司</v>
          </cell>
        </row>
        <row r="17035">
          <cell r="B17035" t="str">
            <v>020496</v>
          </cell>
          <cell r="C17035" t="str">
            <v>建信研究精选C</v>
          </cell>
          <cell r="D17035" t="str">
            <v>混合型基金</v>
          </cell>
          <cell r="E17035" t="str">
            <v>偏股混合型基金</v>
          </cell>
          <cell r="F17035" t="str">
            <v>建信研究精选混合型证券投资基金</v>
          </cell>
          <cell r="G17035" t="str">
            <v>建信基金管理有限责任公司</v>
          </cell>
        </row>
        <row r="17036">
          <cell r="B17036" t="str">
            <v>020499</v>
          </cell>
          <cell r="C17036" t="str">
            <v>金元顺安丰利C</v>
          </cell>
          <cell r="D17036" t="str">
            <v>债券型基金</v>
          </cell>
          <cell r="E17036" t="str">
            <v>混合债券型二级基金</v>
          </cell>
          <cell r="F17036" t="str">
            <v>金元顺安丰利债券型证券投资基金</v>
          </cell>
          <cell r="G17036" t="str">
            <v>金元顺安基金管理有限公司</v>
          </cell>
        </row>
        <row r="17037">
          <cell r="B17037" t="str">
            <v>020500</v>
          </cell>
          <cell r="C17037" t="str">
            <v>广发中证港股通非银联接A</v>
          </cell>
          <cell r="D17037" t="str">
            <v>股票型基金</v>
          </cell>
          <cell r="E17037" t="str">
            <v>被动指数型基金</v>
          </cell>
          <cell r="F17037" t="str">
            <v>广发中证港股通非银行金融主题交易型开放式指数证券投资基金发起式联接基金</v>
          </cell>
          <cell r="G17037" t="str">
            <v>广发基金管理有限公司</v>
          </cell>
        </row>
        <row r="17038">
          <cell r="B17038" t="str">
            <v>020501</v>
          </cell>
          <cell r="C17038" t="str">
            <v>广发中证港股通非银联接C</v>
          </cell>
          <cell r="D17038" t="str">
            <v>股票型基金</v>
          </cell>
          <cell r="E17038" t="str">
            <v>被动指数型基金</v>
          </cell>
          <cell r="F17038" t="str">
            <v>广发中证港股通非银行金融主题交易型开放式指数证券投资基金发起式联接基金</v>
          </cell>
          <cell r="G17038" t="str">
            <v>广发基金管理有限公司</v>
          </cell>
        </row>
        <row r="17039">
          <cell r="B17039" t="str">
            <v>020502</v>
          </cell>
          <cell r="C17039" t="str">
            <v>华泰柏瑞增利C</v>
          </cell>
          <cell r="D17039" t="str">
            <v>债券型基金</v>
          </cell>
          <cell r="E17039" t="str">
            <v>混合债券型二级基金</v>
          </cell>
          <cell r="F17039" t="str">
            <v>华泰柏瑞金字塔稳本增利债券型证券投资基金</v>
          </cell>
          <cell r="G17039" t="str">
            <v>华泰柏瑞基金管理有限公司</v>
          </cell>
        </row>
        <row r="17040">
          <cell r="B17040" t="str">
            <v>020503</v>
          </cell>
          <cell r="C17040" t="str">
            <v>汇丰晋信新动力C</v>
          </cell>
          <cell r="D17040" t="str">
            <v>混合型基金</v>
          </cell>
          <cell r="E17040" t="str">
            <v>偏股混合型基金</v>
          </cell>
          <cell r="F17040" t="str">
            <v>汇丰晋信新动力混合型证券投资基金</v>
          </cell>
          <cell r="G17040" t="str">
            <v>汇丰晋信基金管理有限公司</v>
          </cell>
        </row>
        <row r="17041">
          <cell r="B17041" t="str">
            <v>020505</v>
          </cell>
          <cell r="C17041" t="str">
            <v>大成中债3-5年国开行D</v>
          </cell>
          <cell r="D17041" t="str">
            <v>债券型基金</v>
          </cell>
          <cell r="E17041" t="str">
            <v>被动指数型债券基金</v>
          </cell>
          <cell r="F17041" t="str">
            <v>大成中债3-5年国开行债券指数证券投资基金</v>
          </cell>
          <cell r="G17041" t="str">
            <v>大成基金管理有限公司</v>
          </cell>
        </row>
        <row r="17042">
          <cell r="B17042" t="str">
            <v>020506</v>
          </cell>
          <cell r="C17042" t="str">
            <v>中银证券鸿安A</v>
          </cell>
          <cell r="D17042" t="str">
            <v>债券型基金</v>
          </cell>
          <cell r="E17042" t="str">
            <v>中长期纯债型基金</v>
          </cell>
          <cell r="F17042" t="str">
            <v>中银证券鸿安债券型证券投资基金</v>
          </cell>
          <cell r="G17042" t="str">
            <v>中银国际证券股份有限公司</v>
          </cell>
        </row>
        <row r="17043">
          <cell r="B17043" t="str">
            <v>020507</v>
          </cell>
          <cell r="C17043" t="str">
            <v>中银证券鸿安C</v>
          </cell>
          <cell r="D17043" t="str">
            <v>债券型基金</v>
          </cell>
          <cell r="E17043" t="str">
            <v>中长期纯债型基金</v>
          </cell>
          <cell r="F17043" t="str">
            <v>中银证券鸿安债券型证券投资基金</v>
          </cell>
          <cell r="G17043" t="str">
            <v>中银国际证券股份有限公司</v>
          </cell>
        </row>
        <row r="17044">
          <cell r="B17044" t="str">
            <v>020508</v>
          </cell>
          <cell r="C17044" t="str">
            <v>嘉实债券C</v>
          </cell>
          <cell r="D17044" t="str">
            <v>债券型基金</v>
          </cell>
          <cell r="E17044" t="str">
            <v>混合债券型一级基金</v>
          </cell>
          <cell r="F17044" t="str">
            <v>嘉实债券开放式证券投资基金</v>
          </cell>
          <cell r="G17044" t="str">
            <v>嘉实基金管理有限公司</v>
          </cell>
        </row>
        <row r="17045">
          <cell r="B17045" t="str">
            <v>020509</v>
          </cell>
          <cell r="C17045" t="str">
            <v>嘉实活期宝E</v>
          </cell>
          <cell r="D17045" t="str">
            <v>货币市场型基金</v>
          </cell>
          <cell r="E17045" t="str">
            <v>货币市场型基金</v>
          </cell>
          <cell r="F17045" t="str">
            <v>嘉实活期宝货币市场基金</v>
          </cell>
          <cell r="G17045" t="str">
            <v>嘉实基金管理有限公司</v>
          </cell>
        </row>
        <row r="17046">
          <cell r="B17046" t="str">
            <v>020510</v>
          </cell>
          <cell r="C17046" t="str">
            <v>金鹰科技致远A</v>
          </cell>
          <cell r="D17046" t="str">
            <v>混合型基金</v>
          </cell>
          <cell r="E17046" t="str">
            <v>偏股混合型基金</v>
          </cell>
          <cell r="F17046" t="str">
            <v>金鹰科技致远混合型证券投资基金</v>
          </cell>
          <cell r="G17046" t="str">
            <v>金鹰基金管理有限公司</v>
          </cell>
        </row>
        <row r="17047">
          <cell r="B17047" t="str">
            <v>020511</v>
          </cell>
          <cell r="C17047" t="str">
            <v>金鹰科技致远C</v>
          </cell>
          <cell r="D17047" t="str">
            <v>混合型基金</v>
          </cell>
          <cell r="E17047" t="str">
            <v>偏股混合型基金</v>
          </cell>
          <cell r="F17047" t="str">
            <v>金鹰科技致远混合型证券投资基金</v>
          </cell>
          <cell r="G17047" t="str">
            <v>金鹰基金管理有限公司</v>
          </cell>
        </row>
        <row r="17048">
          <cell r="B17048" t="str">
            <v>020512</v>
          </cell>
          <cell r="C17048" t="str">
            <v>摩根海外稳健配置C</v>
          </cell>
          <cell r="D17048" t="str">
            <v>国际(QDII)基金</v>
          </cell>
          <cell r="E17048" t="str">
            <v>国际(QDII)混合型基金</v>
          </cell>
          <cell r="F17048" t="str">
            <v>摩根海外稳健配置混合型证券投资基金(QDII-FOF)</v>
          </cell>
          <cell r="G17048" t="str">
            <v>摩根基金管理(中国)有限公司</v>
          </cell>
        </row>
        <row r="17049">
          <cell r="B17049" t="str">
            <v>020513</v>
          </cell>
          <cell r="C17049" t="str">
            <v>富国深证50联接A</v>
          </cell>
          <cell r="D17049" t="str">
            <v>股票型基金</v>
          </cell>
          <cell r="E17049" t="str">
            <v>被动指数型基金</v>
          </cell>
          <cell r="F17049" t="str">
            <v>富国深证50交易型开放式指数证券投资基金发起式联接基金</v>
          </cell>
          <cell r="G17049" t="str">
            <v>富国基金管理有限公司</v>
          </cell>
        </row>
        <row r="17050">
          <cell r="B17050" t="str">
            <v>020514</v>
          </cell>
          <cell r="C17050" t="str">
            <v>富国深证50联接C</v>
          </cell>
          <cell r="D17050" t="str">
            <v>股票型基金</v>
          </cell>
          <cell r="E17050" t="str">
            <v>被动指数型基金</v>
          </cell>
          <cell r="F17050" t="str">
            <v>富国深证50交易型开放式指数证券投资基金发起式联接基金</v>
          </cell>
          <cell r="G17050" t="str">
            <v>富国基金管理有限公司</v>
          </cell>
        </row>
        <row r="17051">
          <cell r="B17051" t="str">
            <v>020515</v>
          </cell>
          <cell r="C17051" t="str">
            <v>华泰柏瑞东南亚科技联接A</v>
          </cell>
          <cell r="D17051" t="str">
            <v>国际(QDII)基金</v>
          </cell>
          <cell r="E17051" t="str">
            <v>国际(QDII)股票型基金</v>
          </cell>
          <cell r="F17051" t="str">
            <v>华泰柏瑞南方东英新交所泛东南亚科技交易型开放式指数证券投资基金发起式联接基金(QDII)</v>
          </cell>
          <cell r="G17051" t="str">
            <v>华泰柏瑞基金管理有限公司</v>
          </cell>
        </row>
        <row r="17052">
          <cell r="B17052" t="str">
            <v>020516</v>
          </cell>
          <cell r="C17052" t="str">
            <v>华泰柏瑞东南亚科技联接C</v>
          </cell>
          <cell r="D17052" t="str">
            <v>国际(QDII)基金</v>
          </cell>
          <cell r="E17052" t="str">
            <v>国际(QDII)股票型基金</v>
          </cell>
          <cell r="F17052" t="str">
            <v>华泰柏瑞南方东英新交所泛东南亚科技交易型开放式指数证券投资基金发起式联接基金(QDII)</v>
          </cell>
          <cell r="G17052" t="str">
            <v>华泰柏瑞基金管理有限公司</v>
          </cell>
        </row>
        <row r="17053">
          <cell r="B17053" t="str">
            <v>020517</v>
          </cell>
          <cell r="C17053" t="str">
            <v>易方达深证50联接A</v>
          </cell>
          <cell r="D17053" t="str">
            <v>股票型基金</v>
          </cell>
          <cell r="E17053" t="str">
            <v>被动指数型基金</v>
          </cell>
          <cell r="F17053" t="str">
            <v>易方达深证50交易型开放式指数证券投资基金发起式联接基金</v>
          </cell>
          <cell r="G17053" t="str">
            <v>易方达基金管理有限公司</v>
          </cell>
        </row>
        <row r="17054">
          <cell r="B17054" t="str">
            <v>020518</v>
          </cell>
          <cell r="C17054" t="str">
            <v>易方达深证50联接C</v>
          </cell>
          <cell r="D17054" t="str">
            <v>股票型基金</v>
          </cell>
          <cell r="E17054" t="str">
            <v>被动指数型基金</v>
          </cell>
          <cell r="F17054" t="str">
            <v>易方达深证50交易型开放式指数证券投资基金发起式联接基金</v>
          </cell>
          <cell r="G17054" t="str">
            <v>易方达基金管理有限公司</v>
          </cell>
        </row>
        <row r="17055">
          <cell r="B17055" t="str">
            <v>020519</v>
          </cell>
          <cell r="C17055" t="str">
            <v>富国瑞夏纯债A</v>
          </cell>
          <cell r="D17055" t="str">
            <v>债券型基金</v>
          </cell>
          <cell r="E17055" t="str">
            <v>中长期纯债型基金</v>
          </cell>
          <cell r="F17055" t="str">
            <v>富国瑞夏纯债债券型证券投资基金</v>
          </cell>
          <cell r="G17055" t="str">
            <v>富国基金管理有限公司</v>
          </cell>
        </row>
        <row r="17056">
          <cell r="B17056" t="str">
            <v>020520</v>
          </cell>
          <cell r="C17056" t="str">
            <v>富国瑞夏纯债C</v>
          </cell>
          <cell r="D17056" t="str">
            <v>债券型基金</v>
          </cell>
          <cell r="E17056" t="str">
            <v>中长期纯债型基金</v>
          </cell>
          <cell r="F17056" t="str">
            <v>富国瑞夏纯债债券型证券投资基金</v>
          </cell>
          <cell r="G17056" t="str">
            <v>富国基金管理有限公司</v>
          </cell>
        </row>
        <row r="17057">
          <cell r="B17057" t="str">
            <v>020521</v>
          </cell>
          <cell r="C17057" t="str">
            <v>华商安恒A</v>
          </cell>
          <cell r="D17057" t="str">
            <v>债券型基金</v>
          </cell>
          <cell r="E17057" t="str">
            <v>混合债券型二级基金</v>
          </cell>
          <cell r="F17057" t="str">
            <v>华商安恒债券型证券投资基金</v>
          </cell>
          <cell r="G17057" t="str">
            <v>华商基金管理有限公司</v>
          </cell>
        </row>
        <row r="17058">
          <cell r="B17058" t="str">
            <v>020522</v>
          </cell>
          <cell r="C17058" t="str">
            <v>华商安恒C</v>
          </cell>
          <cell r="D17058" t="str">
            <v>债券型基金</v>
          </cell>
          <cell r="E17058" t="str">
            <v>混合债券型二级基金</v>
          </cell>
          <cell r="F17058" t="str">
            <v>华商安恒债券型证券投资基金</v>
          </cell>
          <cell r="G17058" t="str">
            <v>华商基金管理有限公司</v>
          </cell>
        </row>
        <row r="17059">
          <cell r="B17059" t="str">
            <v>020523</v>
          </cell>
          <cell r="C17059" t="str">
            <v>交银核心资产C</v>
          </cell>
          <cell r="D17059" t="str">
            <v>混合型基金</v>
          </cell>
          <cell r="E17059" t="str">
            <v>偏股混合型基金</v>
          </cell>
          <cell r="F17059" t="str">
            <v>交银施罗德核心资产混合型证券投资基金</v>
          </cell>
          <cell r="G17059" t="str">
            <v>交银施罗德基金管理有限公司</v>
          </cell>
        </row>
        <row r="17060">
          <cell r="B17060" t="str">
            <v>020524</v>
          </cell>
          <cell r="C17060" t="str">
            <v>工银稳健丰盈30天滚动持有A</v>
          </cell>
          <cell r="D17060" t="str">
            <v>债券型基金</v>
          </cell>
          <cell r="E17060" t="str">
            <v>中长期纯债型基金</v>
          </cell>
          <cell r="F17060" t="str">
            <v>工银瑞信稳健丰盈30天滚动持有债券型证券投资基金</v>
          </cell>
          <cell r="G17060" t="str">
            <v>工银瑞信基金管理有限公司</v>
          </cell>
        </row>
        <row r="17061">
          <cell r="B17061" t="str">
            <v>020525</v>
          </cell>
          <cell r="C17061" t="str">
            <v>工银稳健丰盈30天滚动持有C</v>
          </cell>
          <cell r="D17061" t="str">
            <v>债券型基金</v>
          </cell>
          <cell r="E17061" t="str">
            <v>中长期纯债型基金</v>
          </cell>
          <cell r="F17061" t="str">
            <v>工银瑞信稳健丰盈30天滚动持有债券型证券投资基金</v>
          </cell>
          <cell r="G17061" t="str">
            <v>工银瑞信基金管理有限公司</v>
          </cell>
        </row>
        <row r="17062">
          <cell r="B17062" t="str">
            <v>020526</v>
          </cell>
          <cell r="C17062" t="str">
            <v>长江安盈中短债六个月定开C</v>
          </cell>
          <cell r="D17062" t="str">
            <v>债券型基金</v>
          </cell>
          <cell r="E17062" t="str">
            <v>短期纯债型基金</v>
          </cell>
          <cell r="F17062" t="str">
            <v>长江安盈中短债六个月定期开放债券型证券投资基金</v>
          </cell>
          <cell r="G17062" t="str">
            <v>长江证券(上海)资产管理有限公司</v>
          </cell>
        </row>
        <row r="17063">
          <cell r="B17063" t="str">
            <v>020527</v>
          </cell>
          <cell r="C17063" t="str">
            <v>大成惠嘉一年C</v>
          </cell>
          <cell r="D17063" t="str">
            <v>债券型基金</v>
          </cell>
          <cell r="E17063" t="str">
            <v>中长期纯债型基金</v>
          </cell>
          <cell r="F17063" t="str">
            <v>大成惠嘉一年定期开放债券型证券投资基金</v>
          </cell>
          <cell r="G17063" t="str">
            <v>大成基金管理有限公司</v>
          </cell>
        </row>
        <row r="17064">
          <cell r="B17064" t="str">
            <v>020528</v>
          </cell>
          <cell r="C17064" t="str">
            <v>国寿安保利率债三个月定开</v>
          </cell>
          <cell r="D17064" t="str">
            <v>债券型基金</v>
          </cell>
          <cell r="E17064" t="str">
            <v>中长期纯债型基金</v>
          </cell>
          <cell r="F17064" t="str">
            <v>国寿安保利率债三个月定期开放债券型证券投资基金</v>
          </cell>
          <cell r="G17064" t="str">
            <v>国寿安保基金管理有限公司</v>
          </cell>
        </row>
        <row r="17065">
          <cell r="B17065" t="str">
            <v>020530</v>
          </cell>
          <cell r="C17065" t="str">
            <v>汇安中债0-3年政金债指数A</v>
          </cell>
          <cell r="D17065" t="str">
            <v>债券型基金</v>
          </cell>
          <cell r="E17065" t="str">
            <v>被动指数型债券基金</v>
          </cell>
          <cell r="F17065" t="str">
            <v>汇安中债0-3年政策性金融债指数证券投资基金</v>
          </cell>
          <cell r="G17065" t="str">
            <v>汇安基金管理有限责任公司</v>
          </cell>
        </row>
        <row r="17066">
          <cell r="B17066" t="str">
            <v>020531</v>
          </cell>
          <cell r="C17066" t="str">
            <v>汇安中债0-3年政金债指数C</v>
          </cell>
          <cell r="D17066" t="str">
            <v>债券型基金</v>
          </cell>
          <cell r="E17066" t="str">
            <v>被动指数型债券基金</v>
          </cell>
          <cell r="F17066" t="str">
            <v>汇安中债0-3年政策性金融债指数证券投资基金</v>
          </cell>
          <cell r="G17066" t="str">
            <v>汇安基金管理有限责任公司</v>
          </cell>
        </row>
        <row r="17067">
          <cell r="B17067" t="str">
            <v>020532</v>
          </cell>
          <cell r="C17067" t="str">
            <v>湘财鑫睿A</v>
          </cell>
          <cell r="D17067" t="str">
            <v>债券型基金</v>
          </cell>
          <cell r="E17067" t="str">
            <v>混合债券型二级基金</v>
          </cell>
          <cell r="F17067" t="str">
            <v>湘财鑫睿债券型证券投资基金</v>
          </cell>
          <cell r="G17067" t="str">
            <v>湘财基金管理有限公司</v>
          </cell>
        </row>
        <row r="17068">
          <cell r="B17068" t="str">
            <v>020533</v>
          </cell>
          <cell r="C17068" t="str">
            <v>湘财鑫睿C</v>
          </cell>
          <cell r="D17068" t="str">
            <v>债券型基金</v>
          </cell>
          <cell r="E17068" t="str">
            <v>混合债券型二级基金</v>
          </cell>
          <cell r="F17068" t="str">
            <v>湘财鑫睿债券型证券投资基金</v>
          </cell>
          <cell r="G17068" t="str">
            <v>湘财基金管理有限公司</v>
          </cell>
        </row>
        <row r="17069">
          <cell r="B17069" t="str">
            <v>020534</v>
          </cell>
          <cell r="C17069" t="str">
            <v>国投瑞银恒扬30天持有A</v>
          </cell>
          <cell r="D17069" t="str">
            <v>债券型基金</v>
          </cell>
          <cell r="E17069" t="str">
            <v>中长期纯债型基金</v>
          </cell>
          <cell r="F17069" t="str">
            <v>国投瑞银恒扬30天持有期债券型证券投资基金</v>
          </cell>
          <cell r="G17069" t="str">
            <v>国投瑞银基金管理有限公司</v>
          </cell>
        </row>
        <row r="17070">
          <cell r="B17070" t="str">
            <v>020535</v>
          </cell>
          <cell r="C17070" t="str">
            <v>国投瑞银恒扬30天持有C</v>
          </cell>
          <cell r="D17070" t="str">
            <v>债券型基金</v>
          </cell>
          <cell r="E17070" t="str">
            <v>中长期纯债型基金</v>
          </cell>
          <cell r="F17070" t="str">
            <v>国投瑞银恒扬30天持有期债券型证券投资基金</v>
          </cell>
          <cell r="G17070" t="str">
            <v>国投瑞银基金管理有限公司</v>
          </cell>
        </row>
        <row r="17071">
          <cell r="B17071" t="str">
            <v>020536</v>
          </cell>
          <cell r="C17071" t="str">
            <v>建信开元瑞享3个月持有A</v>
          </cell>
          <cell r="D17071" t="str">
            <v>债券型基金</v>
          </cell>
          <cell r="E17071" t="str">
            <v>混合债券型一级基金</v>
          </cell>
          <cell r="F17071" t="str">
            <v>建信开元瑞享3个月持有期债券型证券投资基金</v>
          </cell>
          <cell r="G17071" t="str">
            <v>建信基金管理有限责任公司</v>
          </cell>
        </row>
        <row r="17072">
          <cell r="B17072" t="str">
            <v>020537</v>
          </cell>
          <cell r="C17072" t="str">
            <v>建信开元瑞享3个月持有C</v>
          </cell>
          <cell r="D17072" t="str">
            <v>债券型基金</v>
          </cell>
          <cell r="E17072" t="str">
            <v>混合债券型一级基金</v>
          </cell>
          <cell r="F17072" t="str">
            <v>建信开元瑞享3个月持有期债券型证券投资基金</v>
          </cell>
          <cell r="G17072" t="str">
            <v>建信基金管理有限责任公司</v>
          </cell>
        </row>
        <row r="17073">
          <cell r="B17073" t="str">
            <v>020538</v>
          </cell>
          <cell r="C17073" t="str">
            <v>宝盈盈润纯债E</v>
          </cell>
          <cell r="D17073" t="str">
            <v>债券型基金</v>
          </cell>
          <cell r="E17073" t="str">
            <v>中长期纯债型基金</v>
          </cell>
          <cell r="F17073" t="str">
            <v>宝盈盈润纯债债券型证券投资基金</v>
          </cell>
          <cell r="G17073" t="str">
            <v>宝盈基金管理有限公司</v>
          </cell>
        </row>
        <row r="17074">
          <cell r="B17074" t="str">
            <v>020539</v>
          </cell>
          <cell r="C17074" t="str">
            <v>银华安泰A</v>
          </cell>
          <cell r="D17074" t="str">
            <v>债券型基金</v>
          </cell>
          <cell r="E17074" t="str">
            <v>中长期纯债型基金</v>
          </cell>
          <cell r="F17074" t="str">
            <v>银华安泰债券型证券投资基金</v>
          </cell>
          <cell r="G17074" t="str">
            <v>银华基金管理股份有限公司</v>
          </cell>
        </row>
        <row r="17075">
          <cell r="B17075" t="str">
            <v>020540</v>
          </cell>
          <cell r="C17075" t="str">
            <v>银华安泰C</v>
          </cell>
          <cell r="D17075" t="str">
            <v>债券型基金</v>
          </cell>
          <cell r="E17075" t="str">
            <v>中长期纯债型基金</v>
          </cell>
          <cell r="F17075" t="str">
            <v>银华安泰债券型证券投资基金</v>
          </cell>
          <cell r="G17075" t="str">
            <v>银华基金管理股份有限公司</v>
          </cell>
        </row>
        <row r="17076">
          <cell r="B17076" t="str">
            <v>020541</v>
          </cell>
          <cell r="C17076" t="str">
            <v>浙商汇金中债0-3年政策性金融债A</v>
          </cell>
          <cell r="D17076" t="str">
            <v>债券型基金</v>
          </cell>
          <cell r="E17076" t="str">
            <v>被动指数型债券基金</v>
          </cell>
          <cell r="F17076" t="str">
            <v>浙商汇金中债0-3年政策性金融债指数证券投资基金</v>
          </cell>
          <cell r="G17076" t="str">
            <v>浙江浙商证券资产管理有限公司</v>
          </cell>
        </row>
        <row r="17077">
          <cell r="B17077" t="str">
            <v>020542</v>
          </cell>
          <cell r="C17077" t="str">
            <v>浙商汇金中债0-3年政策性金融债C</v>
          </cell>
          <cell r="D17077" t="str">
            <v>债券型基金</v>
          </cell>
          <cell r="E17077" t="str">
            <v>被动指数型债券基金</v>
          </cell>
          <cell r="F17077" t="str">
            <v>浙商汇金中债0-3年政策性金融债指数证券投资基金</v>
          </cell>
          <cell r="G17077" t="str">
            <v>浙江浙商证券资产管理有限公司</v>
          </cell>
        </row>
        <row r="17078">
          <cell r="B17078" t="str">
            <v>020543</v>
          </cell>
          <cell r="C17078" t="str">
            <v>南方稳瑞90天持有E</v>
          </cell>
          <cell r="D17078" t="str">
            <v>债券型基金</v>
          </cell>
          <cell r="E17078" t="str">
            <v>混合债券型一级基金</v>
          </cell>
          <cell r="F17078" t="str">
            <v>南方稳瑞90天持有期债券型证券投资基金</v>
          </cell>
          <cell r="G17078" t="str">
            <v>南方基金管理股份有限公司</v>
          </cell>
        </row>
        <row r="17079">
          <cell r="B17079" t="str">
            <v>020544</v>
          </cell>
          <cell r="C17079" t="str">
            <v>财通资管中债1-3年国开行E</v>
          </cell>
          <cell r="D17079" t="str">
            <v>债券型基金</v>
          </cell>
          <cell r="E17079" t="str">
            <v>被动指数型债券基金</v>
          </cell>
          <cell r="F17079" t="str">
            <v>财通资管中债1-3年国开行债券指数证券投资基金</v>
          </cell>
          <cell r="G17079" t="str">
            <v>财通证券资产管理有限公司</v>
          </cell>
        </row>
        <row r="17080">
          <cell r="B17080" t="str">
            <v>020545</v>
          </cell>
          <cell r="C17080" t="str">
            <v>鹏扬季季鑫90天滚动持有A</v>
          </cell>
          <cell r="D17080" t="str">
            <v>债券型基金</v>
          </cell>
          <cell r="E17080" t="str">
            <v>短期纯债型基金</v>
          </cell>
          <cell r="F17080" t="str">
            <v>鹏扬季季鑫90天滚动持有期债券型证券投资基金</v>
          </cell>
          <cell r="G17080" t="str">
            <v>鹏扬基金管理有限公司</v>
          </cell>
        </row>
        <row r="17081">
          <cell r="B17081" t="str">
            <v>020546</v>
          </cell>
          <cell r="C17081" t="str">
            <v>鹏扬季季鑫90天滚动持有C</v>
          </cell>
          <cell r="D17081" t="str">
            <v>债券型基金</v>
          </cell>
          <cell r="E17081" t="str">
            <v>短期纯债型基金</v>
          </cell>
          <cell r="F17081" t="str">
            <v>鹏扬季季鑫90天滚动持有期债券型证券投资基金</v>
          </cell>
          <cell r="G17081" t="str">
            <v>鹏扬基金管理有限公司</v>
          </cell>
        </row>
        <row r="17082">
          <cell r="B17082" t="str">
            <v>020547</v>
          </cell>
          <cell r="C17082" t="str">
            <v>鹏扬季季鑫90天滚动持有E</v>
          </cell>
          <cell r="D17082" t="str">
            <v>债券型基金</v>
          </cell>
          <cell r="E17082" t="str">
            <v>短期纯债型基金</v>
          </cell>
          <cell r="F17082" t="str">
            <v>鹏扬季季鑫90天滚动持有期债券型证券投资基金</v>
          </cell>
          <cell r="G17082" t="str">
            <v>鹏扬基金管理有限公司</v>
          </cell>
        </row>
        <row r="17083">
          <cell r="B17083" t="str">
            <v>020548</v>
          </cell>
          <cell r="C17083" t="str">
            <v>长盛悦鑫60天持有纯债A</v>
          </cell>
          <cell r="D17083" t="str">
            <v>债券型基金</v>
          </cell>
          <cell r="E17083" t="str">
            <v>中长期纯债型基金</v>
          </cell>
          <cell r="F17083" t="str">
            <v>长盛悦鑫60天持有期纯债债券型证券投资基金</v>
          </cell>
          <cell r="G17083" t="str">
            <v>长盛基金管理有限公司</v>
          </cell>
        </row>
        <row r="17084">
          <cell r="B17084" t="str">
            <v>020549</v>
          </cell>
          <cell r="C17084" t="str">
            <v>长盛悦鑫60天持有纯债C</v>
          </cell>
          <cell r="D17084" t="str">
            <v>债券型基金</v>
          </cell>
          <cell r="E17084" t="str">
            <v>中长期纯债型基金</v>
          </cell>
          <cell r="F17084" t="str">
            <v>长盛悦鑫60天持有期纯债债券型证券投资基金</v>
          </cell>
          <cell r="G17084" t="str">
            <v>长盛基金管理有限公司</v>
          </cell>
        </row>
        <row r="17085">
          <cell r="B17085" t="str">
            <v>020550</v>
          </cell>
          <cell r="C17085" t="str">
            <v>上银慧诚利60天持有A</v>
          </cell>
          <cell r="D17085" t="str">
            <v>债券型基金</v>
          </cell>
          <cell r="E17085" t="str">
            <v>中长期纯债型基金</v>
          </cell>
          <cell r="F17085" t="str">
            <v>上银慧诚利60天持有期债券型证券投资基金</v>
          </cell>
          <cell r="G17085" t="str">
            <v>上银基金管理有限公司</v>
          </cell>
        </row>
        <row r="17086">
          <cell r="B17086" t="str">
            <v>020551</v>
          </cell>
          <cell r="C17086" t="str">
            <v>上银慧诚利60天持有C</v>
          </cell>
          <cell r="D17086" t="str">
            <v>债券型基金</v>
          </cell>
          <cell r="E17086" t="str">
            <v>中长期纯债型基金</v>
          </cell>
          <cell r="F17086" t="str">
            <v>上银慧诚利60天持有期债券型证券投资基金</v>
          </cell>
          <cell r="G17086" t="str">
            <v>上银基金管理有限公司</v>
          </cell>
        </row>
        <row r="17087">
          <cell r="B17087" t="str">
            <v>020552</v>
          </cell>
          <cell r="C17087" t="str">
            <v>兴业添盈</v>
          </cell>
          <cell r="D17087" t="str">
            <v>债券型基金</v>
          </cell>
          <cell r="E17087" t="str">
            <v>中长期纯债型基金</v>
          </cell>
          <cell r="F17087" t="str">
            <v>兴业添盈债券型证券投资基金</v>
          </cell>
          <cell r="G17087" t="str">
            <v>兴业基金管理有限公司</v>
          </cell>
        </row>
        <row r="17088">
          <cell r="B17088" t="str">
            <v>020553</v>
          </cell>
          <cell r="C17088" t="str">
            <v>南方半导体产业A</v>
          </cell>
          <cell r="D17088" t="str">
            <v>股票型基金</v>
          </cell>
          <cell r="E17088" t="str">
            <v>普通股票型基金</v>
          </cell>
          <cell r="F17088" t="str">
            <v>南方半导体产业股票型发起式证券投资基金</v>
          </cell>
          <cell r="G17088" t="str">
            <v>南方基金管理股份有限公司</v>
          </cell>
        </row>
        <row r="17089">
          <cell r="B17089" t="str">
            <v>020554</v>
          </cell>
          <cell r="C17089" t="str">
            <v>南方半导体产业C</v>
          </cell>
          <cell r="D17089" t="str">
            <v>股票型基金</v>
          </cell>
          <cell r="E17089" t="str">
            <v>普通股票型基金</v>
          </cell>
          <cell r="F17089" t="str">
            <v>南方半导体产业股票型发起式证券投资基金</v>
          </cell>
          <cell r="G17089" t="str">
            <v>南方基金管理股份有限公司</v>
          </cell>
        </row>
        <row r="17090">
          <cell r="B17090" t="str">
            <v>020557</v>
          </cell>
          <cell r="C17090" t="str">
            <v>浙商汇金中高等级三个月D</v>
          </cell>
          <cell r="D17090" t="str">
            <v>债券型基金</v>
          </cell>
          <cell r="E17090" t="str">
            <v>混合债券型一级基金</v>
          </cell>
          <cell r="F17090" t="str">
            <v>浙商汇金中高等级三个月定期开放债券型证券投资基金</v>
          </cell>
          <cell r="G17090" t="str">
            <v>浙江浙商证券资产管理有限公司</v>
          </cell>
        </row>
        <row r="17091">
          <cell r="B17091" t="str">
            <v>020558</v>
          </cell>
          <cell r="C17091" t="str">
            <v>工银健康产业A</v>
          </cell>
          <cell r="D17091" t="str">
            <v>混合型基金</v>
          </cell>
          <cell r="E17091" t="str">
            <v>偏股混合型基金</v>
          </cell>
          <cell r="F17091" t="str">
            <v>工银瑞信健康产业混合型证券投资基金</v>
          </cell>
          <cell r="G17091" t="str">
            <v>工银瑞信基金管理有限公司</v>
          </cell>
        </row>
        <row r="17092">
          <cell r="B17092" t="str">
            <v>020559</v>
          </cell>
          <cell r="C17092" t="str">
            <v>工银健康产业C</v>
          </cell>
          <cell r="D17092" t="str">
            <v>混合型基金</v>
          </cell>
          <cell r="E17092" t="str">
            <v>偏股混合型基金</v>
          </cell>
          <cell r="F17092" t="str">
            <v>工银瑞信健康产业混合型证券投资基金</v>
          </cell>
          <cell r="G17092" t="str">
            <v>工银瑞信基金管理有限公司</v>
          </cell>
        </row>
        <row r="17093">
          <cell r="B17093" t="str">
            <v>020560</v>
          </cell>
          <cell r="C17093" t="str">
            <v>万家高端装备量化选股A</v>
          </cell>
          <cell r="D17093" t="str">
            <v>混合型基金</v>
          </cell>
          <cell r="E17093" t="str">
            <v>偏股混合型基金</v>
          </cell>
          <cell r="F17093" t="str">
            <v>万家高端装备量化选股混合型发起式证券投资基金</v>
          </cell>
          <cell r="G17093" t="str">
            <v>万家基金管理有限公司</v>
          </cell>
        </row>
        <row r="17094">
          <cell r="B17094" t="str">
            <v>020561</v>
          </cell>
          <cell r="C17094" t="str">
            <v>万家高端装备量化选股C</v>
          </cell>
          <cell r="D17094" t="str">
            <v>混合型基金</v>
          </cell>
          <cell r="E17094" t="str">
            <v>偏股混合型基金</v>
          </cell>
          <cell r="F17094" t="str">
            <v>万家高端装备量化选股混合型发起式证券投资基金</v>
          </cell>
          <cell r="G17094" t="str">
            <v>万家基金管理有限公司</v>
          </cell>
        </row>
        <row r="17095">
          <cell r="B17095" t="str">
            <v>020562</v>
          </cell>
          <cell r="C17095" t="str">
            <v>东方红领先精选C</v>
          </cell>
          <cell r="D17095" t="str">
            <v>混合型基金</v>
          </cell>
          <cell r="E17095" t="str">
            <v>灵活配置型基金</v>
          </cell>
          <cell r="F17095" t="str">
            <v>东方红领先精选灵活配置混合型证券投资基金</v>
          </cell>
          <cell r="G17095" t="str">
            <v>上海东方证券资产管理有限公司</v>
          </cell>
        </row>
        <row r="17096">
          <cell r="B17096" t="str">
            <v>020565</v>
          </cell>
          <cell r="C17096" t="str">
            <v>华夏鼎昭利率债A</v>
          </cell>
          <cell r="D17096" t="str">
            <v>债券型基金</v>
          </cell>
          <cell r="E17096" t="str">
            <v>中长期纯债型基金</v>
          </cell>
          <cell r="F17096" t="str">
            <v>华夏鼎昭利率债债券型证券投资基金</v>
          </cell>
          <cell r="G17096" t="str">
            <v>华夏基金管理有限公司</v>
          </cell>
        </row>
        <row r="17097">
          <cell r="B17097" t="str">
            <v>020566</v>
          </cell>
          <cell r="C17097" t="str">
            <v>华夏鼎昭利率债C</v>
          </cell>
          <cell r="D17097" t="str">
            <v>债券型基金</v>
          </cell>
          <cell r="E17097" t="str">
            <v>中长期纯债型基金</v>
          </cell>
          <cell r="F17097" t="str">
            <v>华夏鼎昭利率债债券型证券投资基金</v>
          </cell>
          <cell r="G17097" t="str">
            <v>华夏基金管理有限公司</v>
          </cell>
        </row>
        <row r="17098">
          <cell r="B17098" t="str">
            <v>020567</v>
          </cell>
          <cell r="C17098" t="str">
            <v>泓德智选启航A</v>
          </cell>
          <cell r="D17098" t="str">
            <v>混合型基金</v>
          </cell>
          <cell r="E17098" t="str">
            <v>偏股混合型基金</v>
          </cell>
          <cell r="F17098" t="str">
            <v>泓德智选启航混合型证券投资基金</v>
          </cell>
          <cell r="G17098" t="str">
            <v>泓德基金管理有限公司</v>
          </cell>
        </row>
        <row r="17099">
          <cell r="B17099" t="str">
            <v>020568</v>
          </cell>
          <cell r="C17099" t="str">
            <v>泓德智选启航C</v>
          </cell>
          <cell r="D17099" t="str">
            <v>混合型基金</v>
          </cell>
          <cell r="E17099" t="str">
            <v>偏股混合型基金</v>
          </cell>
          <cell r="F17099" t="str">
            <v>泓德智选启航混合型证券投资基金</v>
          </cell>
          <cell r="G17099" t="str">
            <v>泓德基金管理有限公司</v>
          </cell>
        </row>
        <row r="17100">
          <cell r="B17100" t="str">
            <v>020569</v>
          </cell>
          <cell r="C17100" t="str">
            <v>建信宁远90天持有A</v>
          </cell>
          <cell r="D17100" t="str">
            <v>债券型基金</v>
          </cell>
          <cell r="E17100" t="str">
            <v>中长期纯债型基金</v>
          </cell>
          <cell r="F17100" t="str">
            <v>建信宁远90天持有期债券型证券投资基金</v>
          </cell>
          <cell r="G17100" t="str">
            <v>建信基金管理有限责任公司</v>
          </cell>
        </row>
        <row r="17101">
          <cell r="B17101" t="str">
            <v>020570</v>
          </cell>
          <cell r="C17101" t="str">
            <v>建信宁远90天持有C</v>
          </cell>
          <cell r="D17101" t="str">
            <v>债券型基金</v>
          </cell>
          <cell r="E17101" t="str">
            <v>中长期纯债型基金</v>
          </cell>
          <cell r="F17101" t="str">
            <v>建信宁远90天持有期债券型证券投资基金</v>
          </cell>
          <cell r="G17101" t="str">
            <v>建信基金管理有限责任公司</v>
          </cell>
        </row>
        <row r="17102">
          <cell r="B17102" t="str">
            <v>020571</v>
          </cell>
          <cell r="C17102" t="str">
            <v>融通中国概念C</v>
          </cell>
          <cell r="D17102" t="str">
            <v>国际(QDII)基金</v>
          </cell>
          <cell r="E17102" t="str">
            <v>国际(QDII)债券型基金</v>
          </cell>
          <cell r="F17102" t="str">
            <v>融通中国概念债券型证券投资基金(QDII)</v>
          </cell>
          <cell r="G17102" t="str">
            <v>融通基金管理有限公司</v>
          </cell>
        </row>
        <row r="17103">
          <cell r="B17103" t="str">
            <v>020572</v>
          </cell>
          <cell r="C17103" t="str">
            <v>万家稳航90天持有A</v>
          </cell>
          <cell r="D17103" t="str">
            <v>债券型基金</v>
          </cell>
          <cell r="E17103" t="str">
            <v>混合债券型一级基金</v>
          </cell>
          <cell r="F17103" t="str">
            <v>万家稳航90天持有期债券型证券投资基金</v>
          </cell>
          <cell r="G17103" t="str">
            <v>万家基金管理有限公司</v>
          </cell>
        </row>
        <row r="17104">
          <cell r="B17104" t="str">
            <v>020573</v>
          </cell>
          <cell r="C17104" t="str">
            <v>万家稳航90天持有C</v>
          </cell>
          <cell r="D17104" t="str">
            <v>债券型基金</v>
          </cell>
          <cell r="E17104" t="str">
            <v>混合债券型一级基金</v>
          </cell>
          <cell r="F17104" t="str">
            <v>万家稳航90天持有期债券型证券投资基金</v>
          </cell>
          <cell r="G17104" t="str">
            <v>万家基金管理有限公司</v>
          </cell>
        </row>
        <row r="17105">
          <cell r="B17105" t="str">
            <v>020574</v>
          </cell>
          <cell r="C17105" t="str">
            <v>大成景旭纯债D</v>
          </cell>
          <cell r="D17105" t="str">
            <v>债券型基金</v>
          </cell>
          <cell r="E17105" t="str">
            <v>中长期纯债型基金</v>
          </cell>
          <cell r="F17105" t="str">
            <v>大成景旭纯债债券型证券投资基金</v>
          </cell>
          <cell r="G17105" t="str">
            <v>大成基金管理有限公司</v>
          </cell>
        </row>
        <row r="17106">
          <cell r="B17106" t="str">
            <v>020575</v>
          </cell>
          <cell r="C17106" t="str">
            <v>华泰柏瑞安诚6个月持有A</v>
          </cell>
          <cell r="D17106" t="str">
            <v>债券型基金</v>
          </cell>
          <cell r="E17106" t="str">
            <v>混合债券型二级基金</v>
          </cell>
          <cell r="F17106" t="str">
            <v>华泰柏瑞安诚6个月持有期债券型证券投资基金</v>
          </cell>
          <cell r="G17106" t="str">
            <v>华泰柏瑞基金管理有限公司</v>
          </cell>
        </row>
        <row r="17107">
          <cell r="B17107" t="str">
            <v>020576</v>
          </cell>
          <cell r="C17107" t="str">
            <v>华泰柏瑞安诚6个月持有C</v>
          </cell>
          <cell r="D17107" t="str">
            <v>债券型基金</v>
          </cell>
          <cell r="E17107" t="str">
            <v>混合债券型二级基金</v>
          </cell>
          <cell r="F17107" t="str">
            <v>华泰柏瑞安诚6个月持有期债券型证券投资基金</v>
          </cell>
          <cell r="G17107" t="str">
            <v>华泰柏瑞基金管理有限公司</v>
          </cell>
        </row>
        <row r="17108">
          <cell r="B17108" t="str">
            <v>020577</v>
          </cell>
          <cell r="C17108" t="str">
            <v>国富恒兴A</v>
          </cell>
          <cell r="D17108" t="str">
            <v>债券型基金</v>
          </cell>
          <cell r="E17108" t="str">
            <v>混合债券型二级基金</v>
          </cell>
          <cell r="F17108" t="str">
            <v>富兰克林国海恒兴债券型证券投资基金</v>
          </cell>
          <cell r="G17108" t="str">
            <v>国海富兰克林基金管理有限公司</v>
          </cell>
        </row>
        <row r="17109">
          <cell r="B17109" t="str">
            <v>020578</v>
          </cell>
          <cell r="C17109" t="str">
            <v>国富恒兴C</v>
          </cell>
          <cell r="D17109" t="str">
            <v>债券型基金</v>
          </cell>
          <cell r="E17109" t="str">
            <v>混合债券型二级基金</v>
          </cell>
          <cell r="F17109" t="str">
            <v>富兰克林国海恒兴债券型证券投资基金</v>
          </cell>
          <cell r="G17109" t="str">
            <v>国海富兰克林基金管理有限公司</v>
          </cell>
        </row>
        <row r="17110">
          <cell r="B17110" t="str">
            <v>020579</v>
          </cell>
          <cell r="C17110" t="str">
            <v>西部利得聚利6个月定开E</v>
          </cell>
          <cell r="D17110" t="str">
            <v>债券型基金</v>
          </cell>
          <cell r="E17110" t="str">
            <v>中长期纯债型基金</v>
          </cell>
          <cell r="F17110" t="str">
            <v>西部利得聚利6个月定期开放债券型证券投资基金</v>
          </cell>
          <cell r="G17110" t="str">
            <v>西部利得基金管理有限公司</v>
          </cell>
        </row>
        <row r="17111">
          <cell r="B17111" t="str">
            <v>020580</v>
          </cell>
          <cell r="C17111" t="str">
            <v>广发景和中短债D</v>
          </cell>
          <cell r="D17111" t="str">
            <v>债券型基金</v>
          </cell>
          <cell r="E17111" t="str">
            <v>短期纯债型基金</v>
          </cell>
          <cell r="F17111" t="str">
            <v>广发景和中短债债券型证券投资基金</v>
          </cell>
          <cell r="G17111" t="str">
            <v>广发基金管理有限公司</v>
          </cell>
        </row>
        <row r="17112">
          <cell r="B17112" t="str">
            <v>020581</v>
          </cell>
          <cell r="C17112" t="str">
            <v>银华钰祥A</v>
          </cell>
          <cell r="D17112" t="str">
            <v>债券型基金</v>
          </cell>
          <cell r="E17112" t="str">
            <v>混合债券型二级基金</v>
          </cell>
          <cell r="F17112" t="str">
            <v>银华钰祥债券型证券投资基金</v>
          </cell>
          <cell r="G17112" t="str">
            <v>银华基金管理股份有限公司</v>
          </cell>
        </row>
        <row r="17113">
          <cell r="B17113" t="str">
            <v>020582</v>
          </cell>
          <cell r="C17113" t="str">
            <v>银华钰祥C</v>
          </cell>
          <cell r="D17113" t="str">
            <v>债券型基金</v>
          </cell>
          <cell r="E17113" t="str">
            <v>混合债券型二级基金</v>
          </cell>
          <cell r="F17113" t="str">
            <v>银华钰祥债券型证券投资基金</v>
          </cell>
          <cell r="G17113" t="str">
            <v>银华基金管理股份有限公司</v>
          </cell>
        </row>
        <row r="17114">
          <cell r="B17114" t="str">
            <v>020583</v>
          </cell>
          <cell r="C17114" t="str">
            <v>农银金季三个月持有A</v>
          </cell>
          <cell r="D17114" t="str">
            <v>债券型基金</v>
          </cell>
          <cell r="E17114" t="str">
            <v>中长期纯债型基金</v>
          </cell>
          <cell r="F17114" t="str">
            <v>农银汇理金季三个月持有期债券型发起式证券投资基金</v>
          </cell>
          <cell r="G17114" t="str">
            <v>农银汇理基金管理有限公司</v>
          </cell>
        </row>
        <row r="17115">
          <cell r="B17115" t="str">
            <v>020584</v>
          </cell>
          <cell r="C17115" t="str">
            <v>农银金季三个月持有C</v>
          </cell>
          <cell r="D17115" t="str">
            <v>债券型基金</v>
          </cell>
          <cell r="E17115" t="str">
            <v>中长期纯债型基金</v>
          </cell>
          <cell r="F17115" t="str">
            <v>农银汇理金季三个月持有期债券型发起式证券投资基金</v>
          </cell>
          <cell r="G17115" t="str">
            <v>农银汇理基金管理有限公司</v>
          </cell>
        </row>
        <row r="17116">
          <cell r="B17116" t="str">
            <v>020585</v>
          </cell>
          <cell r="C17116" t="str">
            <v>东海中债0-3年政金债A</v>
          </cell>
          <cell r="D17116" t="str">
            <v>债券型基金</v>
          </cell>
          <cell r="E17116" t="str">
            <v>被动指数型债券基金</v>
          </cell>
          <cell r="F17116" t="str">
            <v>东海中债0-3年政策性金融债指数证券投资基金</v>
          </cell>
          <cell r="G17116" t="str">
            <v>东海基金管理有限责任公司</v>
          </cell>
        </row>
        <row r="17117">
          <cell r="B17117" t="str">
            <v>020586</v>
          </cell>
          <cell r="C17117" t="str">
            <v>东海中债0-3年政金债C</v>
          </cell>
          <cell r="D17117" t="str">
            <v>债券型基金</v>
          </cell>
          <cell r="E17117" t="str">
            <v>被动指数型债券基金</v>
          </cell>
          <cell r="F17117" t="str">
            <v>东海中债0-3年政策性金融债指数证券投资基金</v>
          </cell>
          <cell r="G17117" t="str">
            <v>东海基金管理有限责任公司</v>
          </cell>
        </row>
        <row r="17118">
          <cell r="B17118" t="str">
            <v>020587</v>
          </cell>
          <cell r="C17118" t="str">
            <v>景顺长城成长机遇A</v>
          </cell>
          <cell r="D17118" t="str">
            <v>混合型基金</v>
          </cell>
          <cell r="E17118" t="str">
            <v>偏股混合型基金</v>
          </cell>
          <cell r="F17118" t="str">
            <v>景顺长城成长机遇混合型证券投资基金</v>
          </cell>
          <cell r="G17118" t="str">
            <v>景顺长城基金管理有限公司</v>
          </cell>
        </row>
        <row r="17119">
          <cell r="B17119" t="str">
            <v>020588</v>
          </cell>
          <cell r="C17119" t="str">
            <v>景顺长城成长机遇C</v>
          </cell>
          <cell r="D17119" t="str">
            <v>混合型基金</v>
          </cell>
          <cell r="E17119" t="str">
            <v>偏股混合型基金</v>
          </cell>
          <cell r="F17119" t="str">
            <v>景顺长城成长机遇混合型证券投资基金</v>
          </cell>
          <cell r="G17119" t="str">
            <v>景顺长城基金管理有限公司</v>
          </cell>
        </row>
        <row r="17120">
          <cell r="B17120" t="str">
            <v>020589</v>
          </cell>
          <cell r="C17120" t="str">
            <v>景顺长城睿丰短债F</v>
          </cell>
          <cell r="D17120" t="str">
            <v>债券型基金</v>
          </cell>
          <cell r="E17120" t="str">
            <v>短期纯债型基金</v>
          </cell>
          <cell r="F17120" t="str">
            <v>景顺长城睿丰短债债券型证券投资基金</v>
          </cell>
          <cell r="G17120" t="str">
            <v>景顺长城基金管理有限公司</v>
          </cell>
        </row>
        <row r="17121">
          <cell r="B17121" t="str">
            <v>020590</v>
          </cell>
          <cell r="C17121" t="str">
            <v>融通通宸C</v>
          </cell>
          <cell r="D17121" t="str">
            <v>债券型基金</v>
          </cell>
          <cell r="E17121" t="str">
            <v>中长期纯债型基金</v>
          </cell>
          <cell r="F17121" t="str">
            <v>融通通宸债券型证券投资基金</v>
          </cell>
          <cell r="G17121" t="str">
            <v>融通基金管理有限公司</v>
          </cell>
        </row>
        <row r="17122">
          <cell r="B17122" t="str">
            <v>020591</v>
          </cell>
          <cell r="C17122" t="str">
            <v>汇添富中债7-10年国开债E</v>
          </cell>
          <cell r="D17122" t="str">
            <v>债券型基金</v>
          </cell>
          <cell r="E17122" t="str">
            <v>被动指数型债券基金</v>
          </cell>
          <cell r="F17122" t="str">
            <v>汇添富中债7-10年国开行债券指数证券投资基金</v>
          </cell>
          <cell r="G17122" t="str">
            <v>汇添富基金管理股份有限公司</v>
          </cell>
        </row>
        <row r="17123">
          <cell r="B17123" t="str">
            <v>020592</v>
          </cell>
          <cell r="C17123" t="str">
            <v>金信多策略精选C</v>
          </cell>
          <cell r="D17123" t="str">
            <v>混合型基金</v>
          </cell>
          <cell r="E17123" t="str">
            <v>灵活配置型基金</v>
          </cell>
          <cell r="F17123" t="str">
            <v>金信多策略精选灵活配置混合型证券投资基金</v>
          </cell>
          <cell r="G17123" t="str">
            <v>金信基金管理有限公司</v>
          </cell>
        </row>
        <row r="17124">
          <cell r="B17124" t="str">
            <v>020593</v>
          </cell>
          <cell r="C17124" t="str">
            <v>华夏软件龙头A</v>
          </cell>
          <cell r="D17124" t="str">
            <v>混合型基金</v>
          </cell>
          <cell r="E17124" t="str">
            <v>偏股混合型基金</v>
          </cell>
          <cell r="F17124" t="str">
            <v>华夏软件龙头混合型发起式证券投资基金</v>
          </cell>
          <cell r="G17124" t="str">
            <v>华夏基金管理有限公司</v>
          </cell>
        </row>
        <row r="17125">
          <cell r="B17125" t="str">
            <v>020594</v>
          </cell>
          <cell r="C17125" t="str">
            <v>华夏软件龙头C</v>
          </cell>
          <cell r="D17125" t="str">
            <v>混合型基金</v>
          </cell>
          <cell r="E17125" t="str">
            <v>偏股混合型基金</v>
          </cell>
          <cell r="F17125" t="str">
            <v>华夏软件龙头混合型发起式证券投资基金</v>
          </cell>
          <cell r="G17125" t="str">
            <v>华夏基金管理有限公司</v>
          </cell>
        </row>
        <row r="17126">
          <cell r="B17126" t="str">
            <v>020595</v>
          </cell>
          <cell r="C17126" t="str">
            <v>浙商中短债D</v>
          </cell>
          <cell r="D17126" t="str">
            <v>债券型基金</v>
          </cell>
          <cell r="E17126" t="str">
            <v>短期纯债型基金</v>
          </cell>
          <cell r="F17126" t="str">
            <v>浙商中短债债券型证券投资基金</v>
          </cell>
          <cell r="G17126" t="str">
            <v>浙商基金管理有限公司</v>
          </cell>
        </row>
        <row r="17127">
          <cell r="B17127" t="str">
            <v>020596</v>
          </cell>
          <cell r="C17127" t="str">
            <v>太平恒泰三个月定开C</v>
          </cell>
          <cell r="D17127" t="str">
            <v>债券型基金</v>
          </cell>
          <cell r="E17127" t="str">
            <v>中长期纯债型基金</v>
          </cell>
          <cell r="F17127" t="str">
            <v>太平恒泰三个月定期开放债券型证券投资基金</v>
          </cell>
          <cell r="G17127" t="str">
            <v>太平基金管理有限公司</v>
          </cell>
        </row>
        <row r="17128">
          <cell r="B17128" t="str">
            <v>020597</v>
          </cell>
          <cell r="C17128" t="str">
            <v>信澳汇享三个月定开E</v>
          </cell>
          <cell r="D17128" t="str">
            <v>债券型基金</v>
          </cell>
          <cell r="E17128" t="str">
            <v>中长期纯债型基金</v>
          </cell>
          <cell r="F17128" t="str">
            <v>信澳汇享三个月定期开放债券型证券投资基金</v>
          </cell>
          <cell r="G17128" t="str">
            <v>信达澳亚基金管理有限公司</v>
          </cell>
        </row>
        <row r="17129">
          <cell r="B17129" t="str">
            <v>020598</v>
          </cell>
          <cell r="C17129" t="str">
            <v>格林聚利增强一个月持有A</v>
          </cell>
          <cell r="D17129" t="str">
            <v>债券型基金</v>
          </cell>
          <cell r="E17129" t="str">
            <v>混合债券型二级基金</v>
          </cell>
          <cell r="F17129" t="str">
            <v>格林聚利增强一个月持有期债券型证券投资基金</v>
          </cell>
          <cell r="G17129" t="str">
            <v>格林基金管理有限公司</v>
          </cell>
        </row>
        <row r="17130">
          <cell r="B17130" t="str">
            <v>020599</v>
          </cell>
          <cell r="C17130" t="str">
            <v>格林聚利增强一个月持有C</v>
          </cell>
          <cell r="D17130" t="str">
            <v>债券型基金</v>
          </cell>
          <cell r="E17130" t="str">
            <v>混合债券型二级基金</v>
          </cell>
          <cell r="F17130" t="str">
            <v>格林聚利增强一个月持有期债券型证券投资基金</v>
          </cell>
          <cell r="G17130" t="str">
            <v>格林基金管理有限公司</v>
          </cell>
        </row>
        <row r="17131">
          <cell r="B17131" t="str">
            <v>020600</v>
          </cell>
          <cell r="C17131" t="str">
            <v>国寿安保景气优选A</v>
          </cell>
          <cell r="D17131" t="str">
            <v>混合型基金</v>
          </cell>
          <cell r="E17131" t="str">
            <v>偏股混合型基金</v>
          </cell>
          <cell r="F17131" t="str">
            <v>国寿安保景气优选混合型发起式证券投资基金</v>
          </cell>
          <cell r="G17131" t="str">
            <v>国寿安保基金管理有限公司</v>
          </cell>
        </row>
        <row r="17132">
          <cell r="B17132" t="str">
            <v>020601</v>
          </cell>
          <cell r="C17132" t="str">
            <v>国寿安保景气优选C</v>
          </cell>
          <cell r="D17132" t="str">
            <v>混合型基金</v>
          </cell>
          <cell r="E17132" t="str">
            <v>偏股混合型基金</v>
          </cell>
          <cell r="F17132" t="str">
            <v>国寿安保景气优选混合型发起式证券投资基金</v>
          </cell>
          <cell r="G17132" t="str">
            <v>国寿安保基金管理有限公司</v>
          </cell>
        </row>
        <row r="17133">
          <cell r="B17133" t="str">
            <v>020602</v>
          </cell>
          <cell r="C17133" t="str">
            <v>易方达中证红利低波动联接A</v>
          </cell>
          <cell r="D17133" t="str">
            <v>股票型基金</v>
          </cell>
          <cell r="E17133" t="str">
            <v>被动指数型基金</v>
          </cell>
          <cell r="F17133" t="str">
            <v>易方达中证红利低波动交易型开放式指数证券投资基金发起式联接基金</v>
          </cell>
          <cell r="G17133" t="str">
            <v>易方达基金管理有限公司</v>
          </cell>
        </row>
        <row r="17134">
          <cell r="B17134" t="str">
            <v>020603</v>
          </cell>
          <cell r="C17134" t="str">
            <v>易方达中证红利低波动联接C</v>
          </cell>
          <cell r="D17134" t="str">
            <v>股票型基金</v>
          </cell>
          <cell r="E17134" t="str">
            <v>被动指数型基金</v>
          </cell>
          <cell r="F17134" t="str">
            <v>易方达中证红利低波动交易型开放式指数证券投资基金发起式联接基金</v>
          </cell>
          <cell r="G17134" t="str">
            <v>易方达基金管理有限公司</v>
          </cell>
        </row>
        <row r="17135">
          <cell r="B17135" t="str">
            <v>020604</v>
          </cell>
          <cell r="C17135" t="str">
            <v>银华添益D</v>
          </cell>
          <cell r="D17135" t="str">
            <v>债券型基金</v>
          </cell>
          <cell r="E17135" t="str">
            <v>中长期纯债型基金</v>
          </cell>
          <cell r="F17135" t="str">
            <v>银华添益定期开放债券型证券投资基金</v>
          </cell>
          <cell r="G17135" t="str">
            <v>银华基金管理股份有限公司</v>
          </cell>
        </row>
        <row r="17136">
          <cell r="B17136" t="str">
            <v>020605</v>
          </cell>
          <cell r="C17136" t="str">
            <v>长城稳健增利E</v>
          </cell>
          <cell r="D17136" t="str">
            <v>债券型基金</v>
          </cell>
          <cell r="E17136" t="str">
            <v>混合债券型二级基金</v>
          </cell>
          <cell r="F17136" t="str">
            <v>长城稳健增利债券型证券投资基金</v>
          </cell>
          <cell r="G17136" t="str">
            <v>长城基金管理有限公司</v>
          </cell>
        </row>
        <row r="17137">
          <cell r="B17137" t="str">
            <v>020606</v>
          </cell>
          <cell r="C17137" t="str">
            <v>南方日添益C</v>
          </cell>
          <cell r="D17137" t="str">
            <v>货币市场型基金</v>
          </cell>
          <cell r="E17137" t="str">
            <v>货币市场型基金</v>
          </cell>
          <cell r="F17137" t="str">
            <v>南方日添益货币市场基金</v>
          </cell>
          <cell r="G17137" t="str">
            <v>南方基金管理股份有限公司</v>
          </cell>
        </row>
        <row r="17138">
          <cell r="B17138" t="str">
            <v>020607</v>
          </cell>
          <cell r="C17138" t="str">
            <v>南方中证机器人指数A</v>
          </cell>
          <cell r="D17138" t="str">
            <v>股票型基金</v>
          </cell>
          <cell r="E17138" t="str">
            <v>被动指数型基金</v>
          </cell>
          <cell r="F17138" t="str">
            <v>南方中证机器人指数发起式证券投资基金</v>
          </cell>
          <cell r="G17138" t="str">
            <v>南方基金管理股份有限公司</v>
          </cell>
        </row>
        <row r="17139">
          <cell r="B17139" t="str">
            <v>020608</v>
          </cell>
          <cell r="C17139" t="str">
            <v>南方中证机器人指数C</v>
          </cell>
          <cell r="D17139" t="str">
            <v>股票型基金</v>
          </cell>
          <cell r="E17139" t="str">
            <v>被动指数型基金</v>
          </cell>
          <cell r="F17139" t="str">
            <v>南方中证机器人指数发起式证券投资基金</v>
          </cell>
          <cell r="G17139" t="str">
            <v>南方基金管理股份有限公司</v>
          </cell>
        </row>
        <row r="17140">
          <cell r="B17140" t="str">
            <v>020609</v>
          </cell>
          <cell r="C17140" t="str">
            <v>泰康悦享90天持有A</v>
          </cell>
          <cell r="D17140" t="str">
            <v>债券型基金</v>
          </cell>
          <cell r="E17140" t="str">
            <v>中长期纯债型基金</v>
          </cell>
          <cell r="F17140" t="str">
            <v>泰康悦享90天持有期债券型证券投资基金</v>
          </cell>
          <cell r="G17140" t="str">
            <v>泰康基金管理有限公司</v>
          </cell>
        </row>
        <row r="17141">
          <cell r="B17141" t="str">
            <v>020610</v>
          </cell>
          <cell r="C17141" t="str">
            <v>泰康悦享90天持有C</v>
          </cell>
          <cell r="D17141" t="str">
            <v>债券型基金</v>
          </cell>
          <cell r="E17141" t="str">
            <v>中长期纯债型基金</v>
          </cell>
          <cell r="F17141" t="str">
            <v>泰康悦享90天持有期债券型证券投资基金</v>
          </cell>
          <cell r="G17141" t="str">
            <v>泰康基金管理有限公司</v>
          </cell>
        </row>
        <row r="17142">
          <cell r="B17142" t="str">
            <v>020611</v>
          </cell>
          <cell r="C17142" t="str">
            <v>东吴恒益纯债A</v>
          </cell>
          <cell r="D17142" t="str">
            <v>债券型基金</v>
          </cell>
          <cell r="E17142" t="str">
            <v>中长期纯债型基金</v>
          </cell>
          <cell r="F17142" t="str">
            <v>东吴恒益纯债债券型证券投资基金</v>
          </cell>
          <cell r="G17142" t="str">
            <v>东吴基金管理有限公司</v>
          </cell>
        </row>
        <row r="17143">
          <cell r="B17143" t="str">
            <v>020612</v>
          </cell>
          <cell r="C17143" t="str">
            <v>东吴恒益纯债C</v>
          </cell>
          <cell r="D17143" t="str">
            <v>债券型基金</v>
          </cell>
          <cell r="E17143" t="str">
            <v>中长期纯债型基金</v>
          </cell>
          <cell r="F17143" t="str">
            <v>东吴恒益纯债债券型证券投资基金</v>
          </cell>
          <cell r="G17143" t="str">
            <v>东吴基金管理有限公司</v>
          </cell>
        </row>
        <row r="17144">
          <cell r="B17144" t="str">
            <v>020613</v>
          </cell>
          <cell r="C17144" t="str">
            <v>尚正中债0-3年政金债指数A</v>
          </cell>
          <cell r="D17144" t="str">
            <v>债券型基金</v>
          </cell>
          <cell r="E17144" t="str">
            <v>被动指数型债券基金</v>
          </cell>
          <cell r="F17144" t="str">
            <v>尚正中债0-3年政策性金融债指数证券投资基金</v>
          </cell>
          <cell r="G17144" t="str">
            <v>尚正基金管理有限公司</v>
          </cell>
        </row>
        <row r="17145">
          <cell r="B17145" t="str">
            <v>020614</v>
          </cell>
          <cell r="C17145" t="str">
            <v>尚正中债0-3年政金债指数C</v>
          </cell>
          <cell r="D17145" t="str">
            <v>债券型基金</v>
          </cell>
          <cell r="E17145" t="str">
            <v>被动指数型债券基金</v>
          </cell>
          <cell r="F17145" t="str">
            <v>尚正中债0-3年政策性金融债指数证券投资基金</v>
          </cell>
          <cell r="G17145" t="str">
            <v>尚正基金管理有限公司</v>
          </cell>
        </row>
        <row r="17146">
          <cell r="B17146" t="str">
            <v>020615</v>
          </cell>
          <cell r="C17146" t="str">
            <v>东方红益鑫纯债E</v>
          </cell>
          <cell r="D17146" t="str">
            <v>债券型基金</v>
          </cell>
          <cell r="E17146" t="str">
            <v>中长期纯债型基金</v>
          </cell>
          <cell r="F17146" t="str">
            <v>东方红益鑫纯债债券型证券投资基金</v>
          </cell>
          <cell r="G17146" t="str">
            <v>上海东方证券资产管理有限公司</v>
          </cell>
        </row>
        <row r="17147">
          <cell r="B17147" t="str">
            <v>020616</v>
          </cell>
          <cell r="C17147" t="str">
            <v>方正富邦货币C</v>
          </cell>
          <cell r="D17147" t="str">
            <v>货币市场型基金</v>
          </cell>
          <cell r="E17147" t="str">
            <v>货币市场型基金</v>
          </cell>
          <cell r="F17147" t="str">
            <v>方正富邦货币市场基金</v>
          </cell>
          <cell r="G17147" t="str">
            <v>方正富邦基金管理有限公司</v>
          </cell>
        </row>
        <row r="17148">
          <cell r="B17148" t="str">
            <v>020619</v>
          </cell>
          <cell r="C17148" t="str">
            <v>汇添富投资级信用债指数A</v>
          </cell>
          <cell r="D17148" t="str">
            <v>债券型基金</v>
          </cell>
          <cell r="E17148" t="str">
            <v>被动指数型债券基金</v>
          </cell>
          <cell r="F17148" t="str">
            <v>汇添富中债优选投资级信用债指数发起式证券投资基金</v>
          </cell>
          <cell r="G17148" t="str">
            <v>汇添富基金管理股份有限公司</v>
          </cell>
        </row>
        <row r="17149">
          <cell r="B17149" t="str">
            <v>020620</v>
          </cell>
          <cell r="C17149" t="str">
            <v>汇添富投资级信用债指数C</v>
          </cell>
          <cell r="D17149" t="str">
            <v>债券型基金</v>
          </cell>
          <cell r="E17149" t="str">
            <v>被动指数型债券基金</v>
          </cell>
          <cell r="F17149" t="str">
            <v>汇添富中债优选投资级信用债指数发起式证券投资基金</v>
          </cell>
          <cell r="G17149" t="str">
            <v>汇添富基金管理股份有限公司</v>
          </cell>
        </row>
        <row r="17150">
          <cell r="B17150" t="str">
            <v>020621</v>
          </cell>
          <cell r="C17150" t="str">
            <v>华夏中证香港内地国有企业联接A</v>
          </cell>
          <cell r="D17150" t="str">
            <v>国际(QDII)基金</v>
          </cell>
          <cell r="E17150" t="str">
            <v>国际(QDII)股票型基金</v>
          </cell>
          <cell r="F17150" t="str">
            <v>华夏中证香港内地国有企业交易型开放式指数证券投资基金发起式联接基金(QDII)</v>
          </cell>
          <cell r="G17150" t="str">
            <v>华夏基金管理有限公司</v>
          </cell>
        </row>
        <row r="17151">
          <cell r="B17151" t="str">
            <v>020622</v>
          </cell>
          <cell r="C17151" t="str">
            <v>华夏中证香港内地国有企业联接C</v>
          </cell>
          <cell r="D17151" t="str">
            <v>国际(QDII)基金</v>
          </cell>
          <cell r="E17151" t="str">
            <v>国际(QDII)股票型基金</v>
          </cell>
          <cell r="F17151" t="str">
            <v>华夏中证香港内地国有企业交易型开放式指数证券投资基金发起式联接基金(QDII)</v>
          </cell>
          <cell r="G17151" t="str">
            <v>华夏基金管理有限公司</v>
          </cell>
        </row>
        <row r="17152">
          <cell r="B17152" t="str">
            <v>020623</v>
          </cell>
          <cell r="C17152" t="str">
            <v>汇添富稳健收益B</v>
          </cell>
          <cell r="D17152" t="str">
            <v>混合型基金</v>
          </cell>
          <cell r="E17152" t="str">
            <v>偏债混合型基金</v>
          </cell>
          <cell r="F17152" t="str">
            <v>汇添富稳健收益混合型证券投资基金</v>
          </cell>
          <cell r="G17152" t="str">
            <v>汇添富基金管理股份有限公司</v>
          </cell>
        </row>
        <row r="17153">
          <cell r="B17153" t="str">
            <v>020624</v>
          </cell>
          <cell r="C17153" t="str">
            <v>信澳新能源精选C</v>
          </cell>
          <cell r="D17153" t="str">
            <v>混合型基金</v>
          </cell>
          <cell r="E17153" t="str">
            <v>偏股混合型基金</v>
          </cell>
          <cell r="F17153" t="str">
            <v>信澳新能源精选混合型证券投资基金</v>
          </cell>
          <cell r="G17153" t="str">
            <v>信达澳亚基金管理有限公司</v>
          </cell>
        </row>
        <row r="17154">
          <cell r="B17154" t="str">
            <v>020625</v>
          </cell>
          <cell r="C17154" t="str">
            <v>蜂巢丰吉纯债E</v>
          </cell>
          <cell r="D17154" t="str">
            <v>债券型基金</v>
          </cell>
          <cell r="E17154" t="str">
            <v>中长期纯债型基金</v>
          </cell>
          <cell r="F17154" t="str">
            <v>蜂巢丰吉纯债债券型证券投资基金</v>
          </cell>
          <cell r="G17154" t="str">
            <v>蜂巢基金管理有限公司</v>
          </cell>
        </row>
        <row r="17155">
          <cell r="B17155" t="str">
            <v>020626</v>
          </cell>
          <cell r="C17155" t="str">
            <v>鹏华丰庆C</v>
          </cell>
          <cell r="D17155" t="str">
            <v>债券型基金</v>
          </cell>
          <cell r="E17155" t="str">
            <v>中长期纯债型基金</v>
          </cell>
          <cell r="F17155" t="str">
            <v>鹏华丰庆债券型证券投资基金</v>
          </cell>
          <cell r="G17155" t="str">
            <v>鹏华基金管理有限公司</v>
          </cell>
        </row>
        <row r="17156">
          <cell r="B17156" t="str">
            <v>020627</v>
          </cell>
          <cell r="C17156" t="str">
            <v>广发安泽短债D</v>
          </cell>
          <cell r="D17156" t="str">
            <v>债券型基金</v>
          </cell>
          <cell r="E17156" t="str">
            <v>短期纯债型基金</v>
          </cell>
          <cell r="F17156" t="str">
            <v>广发安泽短债债券型证券投资基金</v>
          </cell>
          <cell r="G17156" t="str">
            <v>广发基金管理有限公司</v>
          </cell>
        </row>
        <row r="17157">
          <cell r="B17157" t="str">
            <v>020628</v>
          </cell>
          <cell r="C17157" t="str">
            <v>汇添富上证科创板芯片指数A</v>
          </cell>
          <cell r="D17157" t="str">
            <v>股票型基金</v>
          </cell>
          <cell r="E17157" t="str">
            <v>被动指数型基金</v>
          </cell>
          <cell r="F17157" t="str">
            <v>汇添富上证科创板芯片指数型发起式证券投资基金</v>
          </cell>
          <cell r="G17157" t="str">
            <v>汇添富基金管理股份有限公司</v>
          </cell>
        </row>
        <row r="17158">
          <cell r="B17158" t="str">
            <v>020629</v>
          </cell>
          <cell r="C17158" t="str">
            <v>汇添富上证科创板芯片指数C</v>
          </cell>
          <cell r="D17158" t="str">
            <v>股票型基金</v>
          </cell>
          <cell r="E17158" t="str">
            <v>被动指数型基金</v>
          </cell>
          <cell r="F17158" t="str">
            <v>汇添富上证科创板芯片指数型发起式证券投资基金</v>
          </cell>
          <cell r="G17158" t="str">
            <v>汇添富基金管理股份有限公司</v>
          </cell>
        </row>
        <row r="17159">
          <cell r="B17159" t="str">
            <v>020630</v>
          </cell>
          <cell r="C17159" t="str">
            <v>汇添富中证芯片产业联接A</v>
          </cell>
          <cell r="D17159" t="str">
            <v>股票型基金</v>
          </cell>
          <cell r="E17159" t="str">
            <v>被动指数型基金</v>
          </cell>
          <cell r="F17159" t="str">
            <v>汇添富中证芯片产业交易型开放式指数证券投资基金发起式联接基金</v>
          </cell>
          <cell r="G17159" t="str">
            <v>汇添富基金管理股份有限公司</v>
          </cell>
        </row>
        <row r="17160">
          <cell r="B17160" t="str">
            <v>020631</v>
          </cell>
          <cell r="C17160" t="str">
            <v>汇添富中证芯片产业联接C</v>
          </cell>
          <cell r="D17160" t="str">
            <v>股票型基金</v>
          </cell>
          <cell r="E17160" t="str">
            <v>被动指数型基金</v>
          </cell>
          <cell r="F17160" t="str">
            <v>汇添富中证芯片产业交易型开放式指数证券投资基金发起式联接基金</v>
          </cell>
          <cell r="G17160" t="str">
            <v>汇添富基金管理股份有限公司</v>
          </cell>
        </row>
        <row r="17161">
          <cell r="B17161" t="str">
            <v>020632</v>
          </cell>
          <cell r="C17161" t="str">
            <v>汇添富中证电信主题联接A</v>
          </cell>
          <cell r="D17161" t="str">
            <v>股票型基金</v>
          </cell>
          <cell r="E17161" t="str">
            <v>被动指数型基金</v>
          </cell>
          <cell r="F17161" t="str">
            <v>汇添富中证电信主题交易型开放式指数证券投资基金发起式联接基金</v>
          </cell>
          <cell r="G17161" t="str">
            <v>汇添富基金管理股份有限公司</v>
          </cell>
        </row>
        <row r="17162">
          <cell r="B17162" t="str">
            <v>020633</v>
          </cell>
          <cell r="C17162" t="str">
            <v>汇添富中证电信主题联接C</v>
          </cell>
          <cell r="D17162" t="str">
            <v>股票型基金</v>
          </cell>
          <cell r="E17162" t="str">
            <v>被动指数型基金</v>
          </cell>
          <cell r="F17162" t="str">
            <v>汇添富中证电信主题交易型开放式指数证券投资基金发起式联接基金</v>
          </cell>
          <cell r="G17162" t="str">
            <v>汇添富基金管理股份有限公司</v>
          </cell>
        </row>
        <row r="17163">
          <cell r="B17163" t="str">
            <v>020634</v>
          </cell>
          <cell r="C17163" t="str">
            <v>汇添富恒生香港上市生物科技联接A</v>
          </cell>
          <cell r="D17163" t="str">
            <v>国际(QDII)基金</v>
          </cell>
          <cell r="E17163" t="str">
            <v>国际(QDII)股票型基金</v>
          </cell>
          <cell r="F17163" t="str">
            <v>汇添富恒生香港上市生物科技交易型开放式指数证券投资基金发起式联接基金(QDII)</v>
          </cell>
          <cell r="G17163" t="str">
            <v>汇添富基金管理股份有限公司</v>
          </cell>
        </row>
        <row r="17164">
          <cell r="B17164" t="str">
            <v>020635</v>
          </cell>
          <cell r="C17164" t="str">
            <v>汇添富恒生香港上市生物科技联接C</v>
          </cell>
          <cell r="D17164" t="str">
            <v>国际(QDII)基金</v>
          </cell>
          <cell r="E17164" t="str">
            <v>国际(QDII)股票型基金</v>
          </cell>
          <cell r="F17164" t="str">
            <v>汇添富恒生香港上市生物科技交易型开放式指数证券投资基金发起式联接基金(QDII)</v>
          </cell>
          <cell r="G17164" t="str">
            <v>汇添富基金管理股份有限公司</v>
          </cell>
        </row>
        <row r="17165">
          <cell r="B17165" t="str">
            <v>020636</v>
          </cell>
          <cell r="C17165" t="str">
            <v>鹏华丰恒C</v>
          </cell>
          <cell r="D17165" t="str">
            <v>债券型基金</v>
          </cell>
          <cell r="E17165" t="str">
            <v>中长期纯债型基金</v>
          </cell>
          <cell r="F17165" t="str">
            <v>鹏华丰恒债券型证券投资基金</v>
          </cell>
          <cell r="G17165" t="str">
            <v>鹏华基金管理有限公司</v>
          </cell>
        </row>
        <row r="17166">
          <cell r="B17166" t="str">
            <v>020637</v>
          </cell>
          <cell r="C17166" t="str">
            <v>华泰紫金价值远见18个月持有A</v>
          </cell>
          <cell r="D17166" t="str">
            <v>混合型基金</v>
          </cell>
          <cell r="E17166" t="str">
            <v>偏股混合型基金</v>
          </cell>
          <cell r="F17166" t="str">
            <v>华泰紫金价值远见18个月持有期混合型发起式证券投资基金</v>
          </cell>
          <cell r="G17166" t="str">
            <v>华泰证券(上海)资产管理有限公司</v>
          </cell>
        </row>
        <row r="17167">
          <cell r="B17167" t="str">
            <v>020638</v>
          </cell>
          <cell r="C17167" t="str">
            <v>华泰紫金价值远见18个月持有C</v>
          </cell>
          <cell r="D17167" t="str">
            <v>混合型基金</v>
          </cell>
          <cell r="E17167" t="str">
            <v>偏股混合型基金</v>
          </cell>
          <cell r="F17167" t="str">
            <v>华泰紫金价值远见18个月持有期混合型发起式证券投资基金</v>
          </cell>
          <cell r="G17167" t="str">
            <v>华泰证券(上海)资产管理有限公司</v>
          </cell>
        </row>
        <row r="17168">
          <cell r="B17168" t="str">
            <v>020639</v>
          </cell>
          <cell r="C17168" t="str">
            <v>广发中证半导体材料设备联接A</v>
          </cell>
          <cell r="D17168" t="str">
            <v>股票型基金</v>
          </cell>
          <cell r="E17168" t="str">
            <v>被动指数型基金</v>
          </cell>
          <cell r="F17168" t="str">
            <v>广发中证半导体材料设备主题交易型开放式指数证券投资基金发起式联接基金</v>
          </cell>
          <cell r="G17168" t="str">
            <v>广发基金管理有限公司</v>
          </cell>
        </row>
        <row r="17169">
          <cell r="B17169" t="str">
            <v>020640</v>
          </cell>
          <cell r="C17169" t="str">
            <v>广发中证半导体材料设备联接C</v>
          </cell>
          <cell r="D17169" t="str">
            <v>股票型基金</v>
          </cell>
          <cell r="E17169" t="str">
            <v>被动指数型基金</v>
          </cell>
          <cell r="F17169" t="str">
            <v>广发中证半导体材料设备主题交易型开放式指数证券投资基金发起式联接基金</v>
          </cell>
          <cell r="G17169" t="str">
            <v>广发基金管理有限公司</v>
          </cell>
        </row>
        <row r="17170">
          <cell r="B17170" t="str">
            <v>020641</v>
          </cell>
          <cell r="C17170" t="str">
            <v>博时安怡6个月C</v>
          </cell>
          <cell r="D17170" t="str">
            <v>债券型基金</v>
          </cell>
          <cell r="E17170" t="str">
            <v>混合债券型一级基金</v>
          </cell>
          <cell r="F17170" t="str">
            <v>博时安怡6个月定期开放债券型证券投资基金</v>
          </cell>
          <cell r="G17170" t="str">
            <v>博时基金管理有限公司</v>
          </cell>
        </row>
        <row r="17171">
          <cell r="B17171" t="str">
            <v>020642</v>
          </cell>
          <cell r="C17171" t="str">
            <v>鹏扬丰利一年持有D</v>
          </cell>
          <cell r="D17171" t="str">
            <v>债券型基金</v>
          </cell>
          <cell r="E17171" t="str">
            <v>混合债券型一级基金</v>
          </cell>
          <cell r="F17171" t="str">
            <v>鹏扬丰利一年持有期债券型证券投资基金</v>
          </cell>
          <cell r="G17171" t="str">
            <v>鹏扬基金管理有限公司</v>
          </cell>
        </row>
        <row r="17172">
          <cell r="B17172" t="str">
            <v>020643</v>
          </cell>
          <cell r="C17172" t="str">
            <v>国泰中债1-3年国开债E</v>
          </cell>
          <cell r="D17172" t="str">
            <v>债券型基金</v>
          </cell>
          <cell r="E17172" t="str">
            <v>被动指数型债券基金</v>
          </cell>
          <cell r="F17172" t="str">
            <v>国泰中债1-3年国开行债券指数证券投资基金</v>
          </cell>
          <cell r="G17172" t="str">
            <v>国泰基金管理有限公司</v>
          </cell>
        </row>
        <row r="17173">
          <cell r="B17173" t="str">
            <v>020644</v>
          </cell>
          <cell r="C17173" t="str">
            <v>国泰中债1-5年政策性金融债E</v>
          </cell>
          <cell r="D17173" t="str">
            <v>债券型基金</v>
          </cell>
          <cell r="E17173" t="str">
            <v>被动指数型债券基金</v>
          </cell>
          <cell r="F17173" t="str">
            <v>国泰中债1-5年政策性金融债指数证券投资基金</v>
          </cell>
          <cell r="G17173" t="str">
            <v>国泰基金管理有限公司</v>
          </cell>
        </row>
        <row r="17174">
          <cell r="B17174" t="str">
            <v>020645</v>
          </cell>
          <cell r="C17174" t="str">
            <v>南方智弘A</v>
          </cell>
          <cell r="D17174" t="str">
            <v>混合型基金</v>
          </cell>
          <cell r="E17174" t="str">
            <v>偏股混合型基金</v>
          </cell>
          <cell r="F17174" t="str">
            <v>南方智弘混合型证券投资基金</v>
          </cell>
          <cell r="G17174" t="str">
            <v>南方基金管理股份有限公司</v>
          </cell>
        </row>
        <row r="17175">
          <cell r="B17175" t="str">
            <v>020646</v>
          </cell>
          <cell r="C17175" t="str">
            <v>南方智弘C</v>
          </cell>
          <cell r="D17175" t="str">
            <v>混合型基金</v>
          </cell>
          <cell r="E17175" t="str">
            <v>偏股混合型基金</v>
          </cell>
          <cell r="F17175" t="str">
            <v>南方智弘混合型证券投资基金</v>
          </cell>
          <cell r="G17175" t="str">
            <v>南方基金管理股份有限公司</v>
          </cell>
        </row>
        <row r="17176">
          <cell r="B17176" t="str">
            <v>020647</v>
          </cell>
          <cell r="C17176" t="str">
            <v>诺安沪深300指数增强D</v>
          </cell>
          <cell r="D17176" t="str">
            <v>股票型基金</v>
          </cell>
          <cell r="E17176" t="str">
            <v>增强指数型基金</v>
          </cell>
          <cell r="F17176" t="str">
            <v>诺安沪深300指数增强型证券投资基金</v>
          </cell>
          <cell r="G17176" t="str">
            <v>诺安基金管理有限公司</v>
          </cell>
        </row>
        <row r="17177">
          <cell r="B17177" t="str">
            <v>020648</v>
          </cell>
          <cell r="C17177" t="str">
            <v>诺安中小盘精选C</v>
          </cell>
          <cell r="D17177" t="str">
            <v>混合型基金</v>
          </cell>
          <cell r="E17177" t="str">
            <v>偏股混合型基金</v>
          </cell>
          <cell r="F17177" t="str">
            <v>诺安中小盘精选混合型证券投资基金</v>
          </cell>
          <cell r="G17177" t="str">
            <v>诺安基金管理有限公司</v>
          </cell>
        </row>
        <row r="17178">
          <cell r="B17178" t="str">
            <v>020649</v>
          </cell>
          <cell r="C17178" t="str">
            <v>诺安中小盘精选D</v>
          </cell>
          <cell r="D17178" t="str">
            <v>混合型基金</v>
          </cell>
          <cell r="E17178" t="str">
            <v>偏股混合型基金</v>
          </cell>
          <cell r="F17178" t="str">
            <v>诺安中小盘精选混合型证券投资基金</v>
          </cell>
          <cell r="G17178" t="str">
            <v>诺安基金管理有限公司</v>
          </cell>
        </row>
        <row r="17179">
          <cell r="B17179" t="str">
            <v>020650</v>
          </cell>
          <cell r="C17179" t="str">
            <v>博时国证粮食产业A</v>
          </cell>
          <cell r="D17179" t="str">
            <v>股票型基金</v>
          </cell>
          <cell r="E17179" t="str">
            <v>被动指数型基金</v>
          </cell>
          <cell r="F17179" t="str">
            <v>博时国证粮食产业指数型发起式证券投资基金</v>
          </cell>
          <cell r="G17179" t="str">
            <v>博时基金管理有限公司</v>
          </cell>
        </row>
        <row r="17180">
          <cell r="B17180" t="str">
            <v>020651</v>
          </cell>
          <cell r="C17180" t="str">
            <v>博时国证粮食产业C</v>
          </cell>
          <cell r="D17180" t="str">
            <v>股票型基金</v>
          </cell>
          <cell r="E17180" t="str">
            <v>被动指数型基金</v>
          </cell>
          <cell r="F17180" t="str">
            <v>博时国证粮食产业指数型发起式证券投资基金</v>
          </cell>
          <cell r="G17180" t="str">
            <v>博时基金管理有限公司</v>
          </cell>
        </row>
        <row r="17181">
          <cell r="B17181" t="str">
            <v>020652</v>
          </cell>
          <cell r="C17181" t="str">
            <v>富国安慧D</v>
          </cell>
          <cell r="D17181" t="str">
            <v>债券型基金</v>
          </cell>
          <cell r="E17181" t="str">
            <v>短期纯债型基金</v>
          </cell>
          <cell r="F17181" t="str">
            <v>富国安慧短债债券型证券投资基金</v>
          </cell>
          <cell r="G17181" t="str">
            <v>富国基金管理有限公司</v>
          </cell>
        </row>
        <row r="17182">
          <cell r="B17182" t="str">
            <v>020653</v>
          </cell>
          <cell r="C17182" t="str">
            <v>恒生前海兴泰A</v>
          </cell>
          <cell r="D17182" t="str">
            <v>混合型基金</v>
          </cell>
          <cell r="E17182" t="str">
            <v>偏股混合型基金</v>
          </cell>
          <cell r="F17182" t="str">
            <v>恒生前海兴泰混合型证券投资基金</v>
          </cell>
          <cell r="G17182" t="str">
            <v>恒生前海基金管理有限公司</v>
          </cell>
        </row>
        <row r="17183">
          <cell r="B17183" t="str">
            <v>020654</v>
          </cell>
          <cell r="C17183" t="str">
            <v>恒生前海兴泰C</v>
          </cell>
          <cell r="D17183" t="str">
            <v>混合型基金</v>
          </cell>
          <cell r="E17183" t="str">
            <v>偏股混合型基金</v>
          </cell>
          <cell r="F17183" t="str">
            <v>恒生前海兴泰混合型证券投资基金</v>
          </cell>
          <cell r="G17183" t="str">
            <v>恒生前海基金管理有限公司</v>
          </cell>
        </row>
        <row r="17184">
          <cell r="B17184" t="str">
            <v>020655</v>
          </cell>
          <cell r="C17184" t="str">
            <v>浦银安盛普安利率债</v>
          </cell>
          <cell r="D17184" t="str">
            <v>债券型基金</v>
          </cell>
          <cell r="E17184" t="str">
            <v>中长期纯债型基金</v>
          </cell>
          <cell r="F17184" t="str">
            <v>浦银安盛普安利率债债券型证券投资基金</v>
          </cell>
          <cell r="G17184" t="str">
            <v>浦银安盛基金管理有限公司</v>
          </cell>
        </row>
        <row r="17185">
          <cell r="B17185" t="str">
            <v>020656</v>
          </cell>
          <cell r="C17185" t="str">
            <v>景顺长城中短债F</v>
          </cell>
          <cell r="D17185" t="str">
            <v>债券型基金</v>
          </cell>
          <cell r="E17185" t="str">
            <v>短期纯债型基金</v>
          </cell>
          <cell r="F17185" t="str">
            <v>景顺长城中短债债券型证券投资基金</v>
          </cell>
          <cell r="G17185" t="str">
            <v>景顺长城基金管理有限公司</v>
          </cell>
        </row>
        <row r="17186">
          <cell r="B17186" t="str">
            <v>020657</v>
          </cell>
          <cell r="C17186" t="str">
            <v>信澳红利智选A</v>
          </cell>
          <cell r="D17186" t="str">
            <v>混合型基金</v>
          </cell>
          <cell r="E17186" t="str">
            <v>偏股混合型基金</v>
          </cell>
          <cell r="F17186" t="str">
            <v>信澳红利智选混合型证券投资基金</v>
          </cell>
          <cell r="G17186" t="str">
            <v>信达澳亚基金管理有限公司</v>
          </cell>
        </row>
        <row r="17187">
          <cell r="B17187" t="str">
            <v>020658</v>
          </cell>
          <cell r="C17187" t="str">
            <v>信澳红利智选C</v>
          </cell>
          <cell r="D17187" t="str">
            <v>混合型基金</v>
          </cell>
          <cell r="E17187" t="str">
            <v>偏股混合型基金</v>
          </cell>
          <cell r="F17187" t="str">
            <v>信澳红利智选混合型证券投资基金</v>
          </cell>
          <cell r="G17187" t="str">
            <v>信达澳亚基金管理有限公司</v>
          </cell>
        </row>
        <row r="17188">
          <cell r="B17188" t="str">
            <v>020659</v>
          </cell>
          <cell r="C17188" t="str">
            <v>诺安低碳经济D</v>
          </cell>
          <cell r="D17188" t="str">
            <v>股票型基金</v>
          </cell>
          <cell r="E17188" t="str">
            <v>普通股票型基金</v>
          </cell>
          <cell r="F17188" t="str">
            <v>诺安低碳经济股票型证券投资基金</v>
          </cell>
          <cell r="G17188" t="str">
            <v>诺安基金管理有限公司</v>
          </cell>
        </row>
        <row r="17189">
          <cell r="B17189" t="str">
            <v>020660</v>
          </cell>
          <cell r="C17189" t="str">
            <v>国泰泰合三个月定开</v>
          </cell>
          <cell r="D17189" t="str">
            <v>债券型基金</v>
          </cell>
          <cell r="E17189" t="str">
            <v>中长期纯债型基金</v>
          </cell>
          <cell r="F17189" t="str">
            <v>国泰泰合三个月定期开放债券型证券投资基金</v>
          </cell>
          <cell r="G17189" t="str">
            <v>国泰基金管理有限公司</v>
          </cell>
        </row>
        <row r="17190">
          <cell r="B17190" t="str">
            <v>020661</v>
          </cell>
          <cell r="C17190" t="str">
            <v>中加科技创新A</v>
          </cell>
          <cell r="D17190" t="str">
            <v>混合型基金</v>
          </cell>
          <cell r="E17190" t="str">
            <v>偏股混合型基金</v>
          </cell>
          <cell r="F17190" t="str">
            <v>中加科技创新混合型发起式证券投资基金</v>
          </cell>
          <cell r="G17190" t="str">
            <v>中加基金管理有限公司</v>
          </cell>
        </row>
        <row r="17191">
          <cell r="B17191" t="str">
            <v>020662</v>
          </cell>
          <cell r="C17191" t="str">
            <v>中加科技创新C</v>
          </cell>
          <cell r="D17191" t="str">
            <v>混合型基金</v>
          </cell>
          <cell r="E17191" t="str">
            <v>偏股混合型基金</v>
          </cell>
          <cell r="F17191" t="str">
            <v>中加科技创新混合型发起式证券投资基金</v>
          </cell>
          <cell r="G17191" t="str">
            <v>中加基金管理有限公司</v>
          </cell>
        </row>
        <row r="17192">
          <cell r="B17192" t="str">
            <v>020663</v>
          </cell>
          <cell r="C17192" t="str">
            <v>华安季季鑫90天持有A</v>
          </cell>
          <cell r="D17192" t="str">
            <v>债券型基金</v>
          </cell>
          <cell r="E17192" t="str">
            <v>混合债券型一级基金</v>
          </cell>
          <cell r="F17192" t="str">
            <v>华安季季鑫90天持有期债券型证券投资基金</v>
          </cell>
          <cell r="G17192" t="str">
            <v>华安基金管理有限公司</v>
          </cell>
        </row>
        <row r="17193">
          <cell r="B17193" t="str">
            <v>020664</v>
          </cell>
          <cell r="C17193" t="str">
            <v>华安季季鑫90天持有C</v>
          </cell>
          <cell r="D17193" t="str">
            <v>债券型基金</v>
          </cell>
          <cell r="E17193" t="str">
            <v>混合债券型一级基金</v>
          </cell>
          <cell r="F17193" t="str">
            <v>华安季季鑫90天持有期债券型证券投资基金</v>
          </cell>
          <cell r="G17193" t="str">
            <v>华安基金管理有限公司</v>
          </cell>
        </row>
        <row r="17194">
          <cell r="B17194" t="str">
            <v>020665</v>
          </cell>
          <cell r="C17194" t="str">
            <v>万家稳丰6个月持有A</v>
          </cell>
          <cell r="D17194" t="str">
            <v>债券型基金</v>
          </cell>
          <cell r="E17194" t="str">
            <v>混合债券型一级基金</v>
          </cell>
          <cell r="F17194" t="str">
            <v>万家稳丰6个月持有期债券型证券投资基金</v>
          </cell>
          <cell r="G17194" t="str">
            <v>万家基金管理有限公司</v>
          </cell>
        </row>
        <row r="17195">
          <cell r="B17195" t="str">
            <v>020666</v>
          </cell>
          <cell r="C17195" t="str">
            <v>万家稳丰6个月持有C</v>
          </cell>
          <cell r="D17195" t="str">
            <v>债券型基金</v>
          </cell>
          <cell r="E17195" t="str">
            <v>混合债券型一级基金</v>
          </cell>
          <cell r="F17195" t="str">
            <v>万家稳丰6个月持有期债券型证券投资基金</v>
          </cell>
          <cell r="G17195" t="str">
            <v>万家基金管理有限公司</v>
          </cell>
        </row>
        <row r="17196">
          <cell r="B17196" t="str">
            <v>020667</v>
          </cell>
          <cell r="C17196" t="str">
            <v>富国创业板中盘200联接A</v>
          </cell>
          <cell r="D17196" t="str">
            <v>股票型基金</v>
          </cell>
          <cell r="E17196" t="str">
            <v>被动指数型基金</v>
          </cell>
          <cell r="F17196" t="str">
            <v>富国创业板中盘200交易型开放式指数证券投资基金发起式联接基金</v>
          </cell>
          <cell r="G17196" t="str">
            <v>富国基金管理有限公司</v>
          </cell>
        </row>
        <row r="17197">
          <cell r="B17197" t="str">
            <v>020668</v>
          </cell>
          <cell r="C17197" t="str">
            <v>富国创业板中盘200联接C</v>
          </cell>
          <cell r="D17197" t="str">
            <v>股票型基金</v>
          </cell>
          <cell r="E17197" t="str">
            <v>被动指数型基金</v>
          </cell>
          <cell r="F17197" t="str">
            <v>富国创业板中盘200交易型开放式指数证券投资基金发起式联接基金</v>
          </cell>
          <cell r="G17197" t="str">
            <v>富国基金管理有限公司</v>
          </cell>
        </row>
        <row r="17198">
          <cell r="B17198" t="str">
            <v>020669</v>
          </cell>
          <cell r="C17198" t="str">
            <v>国投瑞银弘信回报A</v>
          </cell>
          <cell r="D17198" t="str">
            <v>混合型基金</v>
          </cell>
          <cell r="E17198" t="str">
            <v>偏股混合型基金</v>
          </cell>
          <cell r="F17198" t="str">
            <v>国投瑞银弘信回报混合型证券投资基金</v>
          </cell>
          <cell r="G17198" t="str">
            <v>国投瑞银基金管理有限公司</v>
          </cell>
        </row>
        <row r="17199">
          <cell r="B17199" t="str">
            <v>020670</v>
          </cell>
          <cell r="C17199" t="str">
            <v>易方达上证科创板芯片指数A</v>
          </cell>
          <cell r="D17199" t="str">
            <v>股票型基金</v>
          </cell>
          <cell r="E17199" t="str">
            <v>被动指数型基金</v>
          </cell>
          <cell r="F17199" t="str">
            <v>易方达上证科创板芯片指数发起式证券投资基金</v>
          </cell>
          <cell r="G17199" t="str">
            <v>易方达基金管理有限公司</v>
          </cell>
        </row>
        <row r="17200">
          <cell r="B17200" t="str">
            <v>020671</v>
          </cell>
          <cell r="C17200" t="str">
            <v>易方达上证科创板芯片指数C</v>
          </cell>
          <cell r="D17200" t="str">
            <v>股票型基金</v>
          </cell>
          <cell r="E17200" t="str">
            <v>被动指数型基金</v>
          </cell>
          <cell r="F17200" t="str">
            <v>易方达上证科创板芯片指数发起式证券投资基金</v>
          </cell>
          <cell r="G17200" t="str">
            <v>易方达基金管理有限公司</v>
          </cell>
        </row>
        <row r="17201">
          <cell r="B17201" t="str">
            <v>020672</v>
          </cell>
          <cell r="C17201" t="str">
            <v>招商中证红利低波动100指数A</v>
          </cell>
          <cell r="D17201" t="str">
            <v>股票型基金</v>
          </cell>
          <cell r="E17201" t="str">
            <v>被动指数型基金</v>
          </cell>
          <cell r="F17201" t="str">
            <v>招商中证红利低波动100指数型发起式证券投资基金</v>
          </cell>
          <cell r="G17201" t="str">
            <v>招商基金管理有限公司</v>
          </cell>
        </row>
        <row r="17202">
          <cell r="B17202" t="str">
            <v>020673</v>
          </cell>
          <cell r="C17202" t="str">
            <v>招商中证红利低波动100指数C</v>
          </cell>
          <cell r="D17202" t="str">
            <v>股票型基金</v>
          </cell>
          <cell r="E17202" t="str">
            <v>被动指数型基金</v>
          </cell>
          <cell r="F17202" t="str">
            <v>招商中证红利低波动100指数型发起式证券投资基金</v>
          </cell>
          <cell r="G17202" t="str">
            <v>招商基金管理有限公司</v>
          </cell>
        </row>
        <row r="17203">
          <cell r="B17203" t="str">
            <v>020674</v>
          </cell>
          <cell r="C17203" t="str">
            <v>招商中债0-3年政策性金融债A</v>
          </cell>
          <cell r="D17203" t="str">
            <v>债券型基金</v>
          </cell>
          <cell r="E17203" t="str">
            <v>被动指数型债券基金</v>
          </cell>
          <cell r="F17203" t="str">
            <v>招商中债0-3年政策性金融债指数证券投资基金</v>
          </cell>
          <cell r="G17203" t="str">
            <v>招商基金管理有限公司</v>
          </cell>
        </row>
        <row r="17204">
          <cell r="B17204" t="str">
            <v>020675</v>
          </cell>
          <cell r="C17204" t="str">
            <v>招商中债0-3年政策性金融债C</v>
          </cell>
          <cell r="D17204" t="str">
            <v>债券型基金</v>
          </cell>
          <cell r="E17204" t="str">
            <v>被动指数型债券基金</v>
          </cell>
          <cell r="F17204" t="str">
            <v>招商中债0-3年政策性金融债指数证券投资基金</v>
          </cell>
          <cell r="G17204" t="str">
            <v>招商基金管理有限公司</v>
          </cell>
        </row>
        <row r="17205">
          <cell r="B17205" t="str">
            <v>020676</v>
          </cell>
          <cell r="C17205" t="str">
            <v>大成元辰招利A</v>
          </cell>
          <cell r="D17205" t="str">
            <v>债券型基金</v>
          </cell>
          <cell r="E17205" t="str">
            <v>混合债券型二级基金</v>
          </cell>
          <cell r="F17205" t="str">
            <v>大成元辰招利债券型证券投资基金</v>
          </cell>
          <cell r="G17205" t="str">
            <v>大成基金管理有限公司</v>
          </cell>
        </row>
        <row r="17206">
          <cell r="B17206" t="str">
            <v>020677</v>
          </cell>
          <cell r="C17206" t="str">
            <v>大成元辰招利C</v>
          </cell>
          <cell r="D17206" t="str">
            <v>债券型基金</v>
          </cell>
          <cell r="E17206" t="str">
            <v>混合债券型二级基金</v>
          </cell>
          <cell r="F17206" t="str">
            <v>大成元辰招利债券型证券投资基金</v>
          </cell>
          <cell r="G17206" t="str">
            <v>大成基金管理有限公司</v>
          </cell>
        </row>
        <row r="17207">
          <cell r="B17207" t="str">
            <v>020678</v>
          </cell>
          <cell r="C17207" t="str">
            <v>广发集盛A</v>
          </cell>
          <cell r="D17207" t="str">
            <v>债券型基金</v>
          </cell>
          <cell r="E17207" t="str">
            <v>混合债券型二级基金</v>
          </cell>
          <cell r="F17207" t="str">
            <v>广发集盛债券型证券投资基金</v>
          </cell>
          <cell r="G17207" t="str">
            <v>广发基金管理有限公司</v>
          </cell>
        </row>
        <row r="17208">
          <cell r="B17208" t="str">
            <v>020679</v>
          </cell>
          <cell r="C17208" t="str">
            <v>广发集盛C</v>
          </cell>
          <cell r="D17208" t="str">
            <v>债券型基金</v>
          </cell>
          <cell r="E17208" t="str">
            <v>混合债券型二级基金</v>
          </cell>
          <cell r="F17208" t="str">
            <v>广发集盛债券型证券投资基金</v>
          </cell>
          <cell r="G17208" t="str">
            <v>广发基金管理有限公司</v>
          </cell>
        </row>
        <row r="17209">
          <cell r="B17209" t="str">
            <v>020680</v>
          </cell>
          <cell r="C17209" t="str">
            <v>博时富鸿金融债3个月定开C</v>
          </cell>
          <cell r="D17209" t="str">
            <v>债券型基金</v>
          </cell>
          <cell r="E17209" t="str">
            <v>中长期纯债型基金</v>
          </cell>
          <cell r="F17209" t="str">
            <v>博时富鸿金融债3个月定期开放债券型证券投资基金</v>
          </cell>
          <cell r="G17209" t="str">
            <v>博时基金管理有限公司</v>
          </cell>
        </row>
        <row r="17210">
          <cell r="B17210" t="str">
            <v>020681</v>
          </cell>
          <cell r="C17210" t="str">
            <v>博时华盈纯债C</v>
          </cell>
          <cell r="D17210" t="str">
            <v>债券型基金</v>
          </cell>
          <cell r="E17210" t="str">
            <v>中长期纯债型基金</v>
          </cell>
          <cell r="F17210" t="str">
            <v>博时华盈纯债债券型证券投资基金</v>
          </cell>
          <cell r="G17210" t="str">
            <v>博时基金管理有限公司</v>
          </cell>
        </row>
        <row r="17211">
          <cell r="B17211" t="str">
            <v>020682</v>
          </cell>
          <cell r="C17211" t="str">
            <v>建信环保产业C</v>
          </cell>
          <cell r="D17211" t="str">
            <v>股票型基金</v>
          </cell>
          <cell r="E17211" t="str">
            <v>普通股票型基金</v>
          </cell>
          <cell r="F17211" t="str">
            <v>建信环保产业股票型证券投资基金</v>
          </cell>
          <cell r="G17211" t="str">
            <v>建信基金管理有限责任公司</v>
          </cell>
        </row>
        <row r="17212">
          <cell r="B17212" t="str">
            <v>020683</v>
          </cell>
          <cell r="C17212" t="str">
            <v>南方上证科创板100联接A</v>
          </cell>
          <cell r="D17212" t="str">
            <v>股票型基金</v>
          </cell>
          <cell r="E17212" t="str">
            <v>被动指数型基金</v>
          </cell>
          <cell r="F17212" t="str">
            <v>南方上证科创板100交易型开放式指数证券投资基金联接基金</v>
          </cell>
          <cell r="G17212" t="str">
            <v>南方基金管理股份有限公司</v>
          </cell>
        </row>
        <row r="17213">
          <cell r="B17213" t="str">
            <v>020684</v>
          </cell>
          <cell r="C17213" t="str">
            <v>南方上证科创板100联接C</v>
          </cell>
          <cell r="D17213" t="str">
            <v>股票型基金</v>
          </cell>
          <cell r="E17213" t="str">
            <v>被动指数型基金</v>
          </cell>
          <cell r="F17213" t="str">
            <v>南方上证科创板100交易型开放式指数证券投资基金联接基金</v>
          </cell>
          <cell r="G17213" t="str">
            <v>南方基金管理股份有限公司</v>
          </cell>
        </row>
        <row r="17214">
          <cell r="B17214" t="str">
            <v>020685</v>
          </cell>
          <cell r="C17214" t="str">
            <v>南方上证科创板新材料联接A</v>
          </cell>
          <cell r="D17214" t="str">
            <v>股票型基金</v>
          </cell>
          <cell r="E17214" t="str">
            <v>被动指数型基金</v>
          </cell>
          <cell r="F17214" t="str">
            <v>南方上证科创板新材料交易型开放式指数证券投资基金发起式联接基金</v>
          </cell>
          <cell r="G17214" t="str">
            <v>南方基金管理股份有限公司</v>
          </cell>
        </row>
        <row r="17215">
          <cell r="B17215" t="str">
            <v>020686</v>
          </cell>
          <cell r="C17215" t="str">
            <v>南方上证科创板新材料联接C</v>
          </cell>
          <cell r="D17215" t="str">
            <v>股票型基金</v>
          </cell>
          <cell r="E17215" t="str">
            <v>被动指数型基金</v>
          </cell>
          <cell r="F17215" t="str">
            <v>南方上证科创板新材料交易型开放式指数证券投资基金发起式联接基金</v>
          </cell>
          <cell r="G17215" t="str">
            <v>南方基金管理股份有限公司</v>
          </cell>
        </row>
        <row r="17216">
          <cell r="B17216" t="str">
            <v>020687</v>
          </cell>
          <cell r="C17216" t="str">
            <v>长盛利鑫90天持有纯债A</v>
          </cell>
          <cell r="D17216" t="str">
            <v>债券型基金</v>
          </cell>
          <cell r="E17216" t="str">
            <v>中长期纯债型基金</v>
          </cell>
          <cell r="F17216" t="str">
            <v>长盛利鑫90天持有期纯债债券型证券投资基金</v>
          </cell>
          <cell r="G17216" t="str">
            <v>长盛基金管理有限公司</v>
          </cell>
        </row>
        <row r="17217">
          <cell r="B17217" t="str">
            <v>020688</v>
          </cell>
          <cell r="C17217" t="str">
            <v>长盛利鑫90天持有纯债C</v>
          </cell>
          <cell r="D17217" t="str">
            <v>债券型基金</v>
          </cell>
          <cell r="E17217" t="str">
            <v>中长期纯债型基金</v>
          </cell>
          <cell r="F17217" t="str">
            <v>长盛利鑫90天持有期纯债债券型证券投资基金</v>
          </cell>
          <cell r="G17217" t="str">
            <v>长盛基金管理有限公司</v>
          </cell>
        </row>
        <row r="17218">
          <cell r="B17218" t="str">
            <v>020689</v>
          </cell>
          <cell r="C17218" t="str">
            <v>贝莱德中债0-3年政策性金融债A</v>
          </cell>
          <cell r="D17218" t="str">
            <v>债券型基金</v>
          </cell>
          <cell r="E17218" t="str">
            <v>被动指数型债券基金</v>
          </cell>
          <cell r="F17218" t="str">
            <v>贝莱德中债0-3年政策性金融债指数证券投资基金</v>
          </cell>
          <cell r="G17218" t="str">
            <v>贝莱德基金管理有限公司</v>
          </cell>
        </row>
        <row r="17219">
          <cell r="B17219" t="str">
            <v>020690</v>
          </cell>
          <cell r="C17219" t="str">
            <v>贝莱德中债0-3年政策性金融债C</v>
          </cell>
          <cell r="D17219" t="str">
            <v>债券型基金</v>
          </cell>
          <cell r="E17219" t="str">
            <v>被动指数型债券基金</v>
          </cell>
          <cell r="F17219" t="str">
            <v>贝莱德中债0-3年政策性金融债指数证券投资基金</v>
          </cell>
          <cell r="G17219" t="str">
            <v>贝莱德基金管理有限公司</v>
          </cell>
        </row>
        <row r="17220">
          <cell r="B17220" t="str">
            <v>020691</v>
          </cell>
          <cell r="C17220" t="str">
            <v>博时中证全指通信设备指数A</v>
          </cell>
          <cell r="D17220" t="str">
            <v>股票型基金</v>
          </cell>
          <cell r="E17220" t="str">
            <v>被动指数型基金</v>
          </cell>
          <cell r="F17220" t="str">
            <v>博时中证全指通信设备指数型发起式证券投资基金</v>
          </cell>
          <cell r="G17220" t="str">
            <v>博时基金管理有限公司</v>
          </cell>
        </row>
        <row r="17221">
          <cell r="B17221" t="str">
            <v>020692</v>
          </cell>
          <cell r="C17221" t="str">
            <v>博时中证全指通信设备指数C</v>
          </cell>
          <cell r="D17221" t="str">
            <v>股票型基金</v>
          </cell>
          <cell r="E17221" t="str">
            <v>被动指数型基金</v>
          </cell>
          <cell r="F17221" t="str">
            <v>博时中证全指通信设备指数型发起式证券投资基金</v>
          </cell>
          <cell r="G17221" t="str">
            <v>博时基金管理有限公司</v>
          </cell>
        </row>
        <row r="17222">
          <cell r="B17222" t="str">
            <v>020693</v>
          </cell>
          <cell r="C17222" t="str">
            <v>长城健康消费C</v>
          </cell>
          <cell r="D17222" t="str">
            <v>混合型基金</v>
          </cell>
          <cell r="E17222" t="str">
            <v>偏股混合型基金</v>
          </cell>
          <cell r="F17222" t="str">
            <v>长城健康消费混合型证券投资基金</v>
          </cell>
          <cell r="G17222" t="str">
            <v>长城基金管理有限公司</v>
          </cell>
        </row>
        <row r="17223">
          <cell r="B17223" t="str">
            <v>020694</v>
          </cell>
          <cell r="C17223" t="str">
            <v>光大超短债D</v>
          </cell>
          <cell r="D17223" t="str">
            <v>债券型基金</v>
          </cell>
          <cell r="E17223" t="str">
            <v>短期纯债型基金</v>
          </cell>
          <cell r="F17223" t="str">
            <v>光大保德信超短债债券型证券投资基金</v>
          </cell>
          <cell r="G17223" t="str">
            <v>光大保德信基金管理有限公司</v>
          </cell>
        </row>
        <row r="17224">
          <cell r="B17224" t="str">
            <v>020695</v>
          </cell>
          <cell r="C17224" t="str">
            <v>海富通红利优选A</v>
          </cell>
          <cell r="D17224" t="str">
            <v>混合型基金</v>
          </cell>
          <cell r="E17224" t="str">
            <v>偏股混合型基金</v>
          </cell>
          <cell r="F17224" t="str">
            <v>海富通红利优选混合型证券投资基金</v>
          </cell>
          <cell r="G17224" t="str">
            <v>海富通基金管理有限公司</v>
          </cell>
        </row>
        <row r="17225">
          <cell r="B17225" t="str">
            <v>020696</v>
          </cell>
          <cell r="C17225" t="str">
            <v>海富通红利优选C</v>
          </cell>
          <cell r="D17225" t="str">
            <v>混合型基金</v>
          </cell>
          <cell r="E17225" t="str">
            <v>偏股混合型基金</v>
          </cell>
          <cell r="F17225" t="str">
            <v>海富通红利优选混合型证券投资基金</v>
          </cell>
          <cell r="G17225" t="str">
            <v>海富通基金管理有限公司</v>
          </cell>
        </row>
        <row r="17226">
          <cell r="B17226" t="str">
            <v>020697</v>
          </cell>
          <cell r="C17226" t="str">
            <v>蜂巢稳鑫90天持有A</v>
          </cell>
          <cell r="D17226" t="str">
            <v>债券型基金</v>
          </cell>
          <cell r="E17226" t="str">
            <v>混合债券型一级基金</v>
          </cell>
          <cell r="F17226" t="str">
            <v>蜂巢稳鑫90天持有期债券型证券投资基金</v>
          </cell>
          <cell r="G17226" t="str">
            <v>蜂巢基金管理有限公司</v>
          </cell>
        </row>
        <row r="17227">
          <cell r="B17227" t="str">
            <v>020698</v>
          </cell>
          <cell r="C17227" t="str">
            <v>国泰君安科创板量化选股A</v>
          </cell>
          <cell r="D17227" t="str">
            <v>股票型基金</v>
          </cell>
          <cell r="E17227" t="str">
            <v>普通股票型基金</v>
          </cell>
          <cell r="F17227" t="str">
            <v>国泰君安科创板量化选股股票型发起式证券投资基金</v>
          </cell>
          <cell r="G17227" t="str">
            <v>上海国泰君安证券资产管理有限公司</v>
          </cell>
        </row>
        <row r="17228">
          <cell r="B17228" t="str">
            <v>020699</v>
          </cell>
          <cell r="C17228" t="str">
            <v>国泰君安科创板量化选股C</v>
          </cell>
          <cell r="D17228" t="str">
            <v>股票型基金</v>
          </cell>
          <cell r="E17228" t="str">
            <v>普通股票型基金</v>
          </cell>
          <cell r="F17228" t="str">
            <v>国泰君安科创板量化选股股票型发起式证券投资基金</v>
          </cell>
          <cell r="G17228" t="str">
            <v>上海国泰君安证券资产管理有限公司</v>
          </cell>
        </row>
        <row r="17229">
          <cell r="B17229" t="str">
            <v>020700</v>
          </cell>
          <cell r="C17229" t="str">
            <v>广发中债农发债总指数D</v>
          </cell>
          <cell r="D17229" t="str">
            <v>债券型基金</v>
          </cell>
          <cell r="E17229" t="str">
            <v>被动指数型债券基金</v>
          </cell>
          <cell r="F17229" t="str">
            <v>广发中债农发行债券总指数证券投资基金</v>
          </cell>
          <cell r="G17229" t="str">
            <v>广发基金管理有限公司</v>
          </cell>
        </row>
        <row r="17230">
          <cell r="B17230" t="str">
            <v>020701</v>
          </cell>
          <cell r="C17230" t="str">
            <v>南华瑞享纯债A</v>
          </cell>
          <cell r="D17230" t="str">
            <v>债券型基金</v>
          </cell>
          <cell r="E17230" t="str">
            <v>中长期纯债型基金</v>
          </cell>
          <cell r="F17230" t="str">
            <v>南华瑞享纯债债券型证券投资基金</v>
          </cell>
          <cell r="G17230" t="str">
            <v>南华基金管理有限公司</v>
          </cell>
        </row>
        <row r="17231">
          <cell r="B17231" t="str">
            <v>020702</v>
          </cell>
          <cell r="C17231" t="str">
            <v>南华瑞享纯债C</v>
          </cell>
          <cell r="D17231" t="str">
            <v>债券型基金</v>
          </cell>
          <cell r="E17231" t="str">
            <v>中长期纯债型基金</v>
          </cell>
          <cell r="F17231" t="str">
            <v>南华瑞享纯债债券型证券投资基金</v>
          </cell>
          <cell r="G17231" t="str">
            <v>南华基金管理有限公司</v>
          </cell>
        </row>
        <row r="17232">
          <cell r="B17232" t="str">
            <v>020703</v>
          </cell>
          <cell r="C17232" t="str">
            <v>蜂巢稳鑫90天持有C</v>
          </cell>
          <cell r="D17232" t="str">
            <v>债券型基金</v>
          </cell>
          <cell r="E17232" t="str">
            <v>混合债券型一级基金</v>
          </cell>
          <cell r="F17232" t="str">
            <v>蜂巢稳鑫90天持有期债券型证券投资基金</v>
          </cell>
          <cell r="G17232" t="str">
            <v>蜂巢基金管理有限公司</v>
          </cell>
        </row>
        <row r="17233">
          <cell r="B17233" t="str">
            <v>020704</v>
          </cell>
          <cell r="C17233" t="str">
            <v>南方中证通信服务联接A</v>
          </cell>
          <cell r="D17233" t="str">
            <v>股票型基金</v>
          </cell>
          <cell r="E17233" t="str">
            <v>被动指数型基金</v>
          </cell>
          <cell r="F17233" t="str">
            <v>南方中证通信服务交易型开放式指数证券投资基金发起式联接基金</v>
          </cell>
          <cell r="G17233" t="str">
            <v>南方基金管理股份有限公司</v>
          </cell>
        </row>
        <row r="17234">
          <cell r="B17234" t="str">
            <v>020705</v>
          </cell>
          <cell r="C17234" t="str">
            <v>南方中证通信服务联接C</v>
          </cell>
          <cell r="D17234" t="str">
            <v>股票型基金</v>
          </cell>
          <cell r="E17234" t="str">
            <v>被动指数型基金</v>
          </cell>
          <cell r="F17234" t="str">
            <v>南方中证通信服务交易型开放式指数证券投资基金发起式联接基金</v>
          </cell>
          <cell r="G17234" t="str">
            <v>南方基金管理股份有限公司</v>
          </cell>
        </row>
        <row r="17235">
          <cell r="B17235" t="str">
            <v>020706</v>
          </cell>
          <cell r="C17235" t="str">
            <v>蜂巢添汇纯债E</v>
          </cell>
          <cell r="D17235" t="str">
            <v>债券型基金</v>
          </cell>
          <cell r="E17235" t="str">
            <v>中长期纯债型基金</v>
          </cell>
          <cell r="F17235" t="str">
            <v>蜂巢添汇纯债债券型证券投资基金</v>
          </cell>
          <cell r="G17235" t="str">
            <v>蜂巢基金管理有限公司</v>
          </cell>
        </row>
        <row r="17236">
          <cell r="B17236" t="str">
            <v>020708</v>
          </cell>
          <cell r="C17236" t="str">
            <v>中加瑞利纯债D</v>
          </cell>
          <cell r="D17236" t="str">
            <v>债券型基金</v>
          </cell>
          <cell r="E17236" t="str">
            <v>中长期纯债型基金</v>
          </cell>
          <cell r="F17236" t="str">
            <v>中加瑞利纯债债券型证券投资基金</v>
          </cell>
          <cell r="G17236" t="str">
            <v>中加基金管理有限公司</v>
          </cell>
        </row>
        <row r="17237">
          <cell r="B17237" t="str">
            <v>020709</v>
          </cell>
          <cell r="C17237" t="str">
            <v>同泰恒盛D</v>
          </cell>
          <cell r="D17237" t="str">
            <v>债券型基金</v>
          </cell>
          <cell r="E17237" t="str">
            <v>混合债券型二级基金</v>
          </cell>
          <cell r="F17237" t="str">
            <v>同泰恒盛债券型证券投资基金</v>
          </cell>
          <cell r="G17237" t="str">
            <v>同泰基金管理有限公司</v>
          </cell>
        </row>
        <row r="17238">
          <cell r="B17238" t="str">
            <v>020710</v>
          </cell>
          <cell r="C17238" t="str">
            <v>同泰恒利纯债D</v>
          </cell>
          <cell r="D17238" t="str">
            <v>债券型基金</v>
          </cell>
          <cell r="E17238" t="str">
            <v>混合债券型一级基金</v>
          </cell>
          <cell r="F17238" t="str">
            <v>同泰恒利纯债债券型证券投资基金</v>
          </cell>
          <cell r="G17238" t="str">
            <v>同泰基金管理有限公司</v>
          </cell>
        </row>
        <row r="17239">
          <cell r="B17239" t="str">
            <v>020711</v>
          </cell>
          <cell r="C17239" t="str">
            <v>同泰恒兴纯债D</v>
          </cell>
          <cell r="D17239" t="str">
            <v>债券型基金</v>
          </cell>
          <cell r="E17239" t="str">
            <v>中长期纯债型基金</v>
          </cell>
          <cell r="F17239" t="str">
            <v>同泰恒兴纯债债券型证券投资基金</v>
          </cell>
          <cell r="G17239" t="str">
            <v>同泰基金管理有限公司</v>
          </cell>
        </row>
        <row r="17240">
          <cell r="B17240" t="str">
            <v>020712</v>
          </cell>
          <cell r="C17240" t="str">
            <v>华安三菱日联日经225联接A</v>
          </cell>
          <cell r="D17240" t="str">
            <v>国际(QDII)基金</v>
          </cell>
          <cell r="E17240" t="str">
            <v>国际(QDII)股票型基金</v>
          </cell>
          <cell r="F17240" t="str">
            <v>华安三菱日联日经225交易型开放式指数证券投资基金发起式联接基金(QDII)</v>
          </cell>
          <cell r="G17240" t="str">
            <v>华安基金管理有限公司</v>
          </cell>
        </row>
        <row r="17241">
          <cell r="B17241" t="str">
            <v>020713</v>
          </cell>
          <cell r="C17241" t="str">
            <v>华安三菱日联日经225联接C</v>
          </cell>
          <cell r="D17241" t="str">
            <v>国际(QDII)基金</v>
          </cell>
          <cell r="E17241" t="str">
            <v>国际(QDII)股票型基金</v>
          </cell>
          <cell r="F17241" t="str">
            <v>华安三菱日联日经225交易型开放式指数证券投资基金发起式联接基金(QDII)</v>
          </cell>
          <cell r="G17241" t="str">
            <v>华安基金管理有限公司</v>
          </cell>
        </row>
        <row r="17242">
          <cell r="B17242" t="str">
            <v>020714</v>
          </cell>
          <cell r="C17242" t="str">
            <v>华安上证科创板50成份联接A</v>
          </cell>
          <cell r="D17242" t="str">
            <v>股票型基金</v>
          </cell>
          <cell r="E17242" t="str">
            <v>被动指数型基金</v>
          </cell>
          <cell r="F17242" t="str">
            <v>华安上证科创板50成份交易型开放式指数证券投资基金发起式联接基金</v>
          </cell>
          <cell r="G17242" t="str">
            <v>华安基金管理有限公司</v>
          </cell>
        </row>
        <row r="17243">
          <cell r="B17243" t="str">
            <v>020715</v>
          </cell>
          <cell r="C17243" t="str">
            <v>华安上证科创板50成份联接C</v>
          </cell>
          <cell r="D17243" t="str">
            <v>股票型基金</v>
          </cell>
          <cell r="E17243" t="str">
            <v>被动指数型基金</v>
          </cell>
          <cell r="F17243" t="str">
            <v>华安上证科创板50成份交易型开放式指数证券投资基金发起式联接基金</v>
          </cell>
          <cell r="G17243" t="str">
            <v>华安基金管理有限公司</v>
          </cell>
        </row>
        <row r="17244">
          <cell r="B17244" t="str">
            <v>020716</v>
          </cell>
          <cell r="C17244" t="str">
            <v>景顺长城60天持有A</v>
          </cell>
          <cell r="D17244" t="str">
            <v>债券型基金</v>
          </cell>
          <cell r="E17244" t="str">
            <v>中长期纯债型基金</v>
          </cell>
          <cell r="F17244" t="str">
            <v>景顺长城60天持有期债券型证券投资基金</v>
          </cell>
          <cell r="G17244" t="str">
            <v>景顺长城基金管理有限公司</v>
          </cell>
        </row>
        <row r="17245">
          <cell r="B17245" t="str">
            <v>020717</v>
          </cell>
          <cell r="C17245" t="str">
            <v>景顺长城60天持有C</v>
          </cell>
          <cell r="D17245" t="str">
            <v>债券型基金</v>
          </cell>
          <cell r="E17245" t="str">
            <v>中长期纯债型基金</v>
          </cell>
          <cell r="F17245" t="str">
            <v>景顺长城60天持有期债券型证券投资基金</v>
          </cell>
          <cell r="G17245" t="str">
            <v>景顺长城基金管理有限公司</v>
          </cell>
        </row>
        <row r="17246">
          <cell r="B17246" t="str">
            <v>020718</v>
          </cell>
          <cell r="C17246" t="str">
            <v>天弘工盈三个月持有A</v>
          </cell>
          <cell r="D17246" t="str">
            <v>债券型基金</v>
          </cell>
          <cell r="E17246" t="str">
            <v>中长期纯债型基金</v>
          </cell>
          <cell r="F17246" t="str">
            <v>天弘工盈三个月持有期债券型证券投资基金</v>
          </cell>
          <cell r="G17246" t="str">
            <v>天弘基金管理有限公司</v>
          </cell>
        </row>
        <row r="17247">
          <cell r="B17247" t="str">
            <v>020719</v>
          </cell>
          <cell r="C17247" t="str">
            <v>天弘工盈三个月持有C</v>
          </cell>
          <cell r="D17247" t="str">
            <v>债券型基金</v>
          </cell>
          <cell r="E17247" t="str">
            <v>中长期纯债型基金</v>
          </cell>
          <cell r="F17247" t="str">
            <v>天弘工盈三个月持有期债券型证券投资基金</v>
          </cell>
          <cell r="G17247" t="str">
            <v>天弘基金管理有限公司</v>
          </cell>
        </row>
        <row r="17248">
          <cell r="B17248" t="str">
            <v>020720</v>
          </cell>
          <cell r="C17248" t="str">
            <v>国寿安保高端装备A</v>
          </cell>
          <cell r="D17248" t="str">
            <v>股票型基金</v>
          </cell>
          <cell r="E17248" t="str">
            <v>普通股票型基金</v>
          </cell>
          <cell r="F17248" t="str">
            <v>国寿安保高端装备股票型发起式证券投资基金</v>
          </cell>
          <cell r="G17248" t="str">
            <v>国寿安保基金管理有限公司</v>
          </cell>
        </row>
        <row r="17249">
          <cell r="B17249" t="str">
            <v>020721</v>
          </cell>
          <cell r="C17249" t="str">
            <v>国寿安保高端装备C</v>
          </cell>
          <cell r="D17249" t="str">
            <v>股票型基金</v>
          </cell>
          <cell r="E17249" t="str">
            <v>普通股票型基金</v>
          </cell>
          <cell r="F17249" t="str">
            <v>国寿安保高端装备股票型发起式证券投资基金</v>
          </cell>
          <cell r="G17249" t="str">
            <v>国寿安保基金管理有限公司</v>
          </cell>
        </row>
        <row r="17250">
          <cell r="B17250" t="str">
            <v>020722</v>
          </cell>
          <cell r="C17250" t="str">
            <v>国寿安保数字经济A</v>
          </cell>
          <cell r="D17250" t="str">
            <v>股票型基金</v>
          </cell>
          <cell r="E17250" t="str">
            <v>普通股票型基金</v>
          </cell>
          <cell r="F17250" t="str">
            <v>国寿安保数字经济股票型发起式证券投资基金</v>
          </cell>
          <cell r="G17250" t="str">
            <v>国寿安保基金管理有限公司</v>
          </cell>
        </row>
        <row r="17251">
          <cell r="B17251" t="str">
            <v>020723</v>
          </cell>
          <cell r="C17251" t="str">
            <v>国寿安保数字经济C</v>
          </cell>
          <cell r="D17251" t="str">
            <v>股票型基金</v>
          </cell>
          <cell r="E17251" t="str">
            <v>普通股票型基金</v>
          </cell>
          <cell r="F17251" t="str">
            <v>国寿安保数字经济股票型发起式证券投资基金</v>
          </cell>
          <cell r="G17251" t="str">
            <v>国寿安保基金管理有限公司</v>
          </cell>
        </row>
        <row r="17252">
          <cell r="B17252" t="str">
            <v>020724</v>
          </cell>
          <cell r="C17252" t="str">
            <v>建信开元金享6个月持有A</v>
          </cell>
          <cell r="D17252" t="str">
            <v>债券型基金</v>
          </cell>
          <cell r="E17252" t="str">
            <v>混合债券型二级基金</v>
          </cell>
          <cell r="F17252" t="str">
            <v>建信开元金享6个月持有期债券型发起式证券投资基金</v>
          </cell>
          <cell r="G17252" t="str">
            <v>建信基金管理有限责任公司</v>
          </cell>
        </row>
        <row r="17253">
          <cell r="B17253" t="str">
            <v>020725</v>
          </cell>
          <cell r="C17253" t="str">
            <v>建信开元金享6个月持有C</v>
          </cell>
          <cell r="D17253" t="str">
            <v>债券型基金</v>
          </cell>
          <cell r="E17253" t="str">
            <v>混合债券型二级基金</v>
          </cell>
          <cell r="F17253" t="str">
            <v>建信开元金享6个月持有期债券型发起式证券投资基金</v>
          </cell>
          <cell r="G17253" t="str">
            <v>建信基金管理有限责任公司</v>
          </cell>
        </row>
        <row r="17254">
          <cell r="B17254" t="str">
            <v>020726</v>
          </cell>
          <cell r="C17254" t="str">
            <v>建信灵活配置C</v>
          </cell>
          <cell r="D17254" t="str">
            <v>混合型基金</v>
          </cell>
          <cell r="E17254" t="str">
            <v>灵活配置型基金</v>
          </cell>
          <cell r="F17254" t="str">
            <v>建信灵活配置混合型证券投资基金</v>
          </cell>
          <cell r="G17254" t="str">
            <v>建信基金管理有限责任公司</v>
          </cell>
        </row>
        <row r="17255">
          <cell r="B17255" t="str">
            <v>020727</v>
          </cell>
          <cell r="C17255" t="str">
            <v>兴业稳瑞90天持有A</v>
          </cell>
          <cell r="D17255" t="str">
            <v>债券型基金</v>
          </cell>
          <cell r="E17255" t="str">
            <v>中长期纯债型基金</v>
          </cell>
          <cell r="F17255" t="str">
            <v>兴业稳瑞90天持有期债券型证券投资基金</v>
          </cell>
          <cell r="G17255" t="str">
            <v>兴业基金管理有限公司</v>
          </cell>
        </row>
        <row r="17256">
          <cell r="B17256" t="str">
            <v>020728</v>
          </cell>
          <cell r="C17256" t="str">
            <v>兴业稳瑞90天持有C</v>
          </cell>
          <cell r="D17256" t="str">
            <v>债券型基金</v>
          </cell>
          <cell r="E17256" t="str">
            <v>中长期纯债型基金</v>
          </cell>
          <cell r="F17256" t="str">
            <v>兴业稳瑞90天持有期债券型证券投资基金</v>
          </cell>
          <cell r="G17256" t="str">
            <v>兴业基金管理有限公司</v>
          </cell>
        </row>
        <row r="17257">
          <cell r="B17257" t="str">
            <v>020729</v>
          </cell>
          <cell r="C17257" t="str">
            <v>华安中证全指软件开发联接A</v>
          </cell>
          <cell r="D17257" t="str">
            <v>股票型基金</v>
          </cell>
          <cell r="E17257" t="str">
            <v>被动指数型基金</v>
          </cell>
          <cell r="F17257" t="str">
            <v>华安中证全指软件开发交易型开放式指数证券投资基金发起式联接基金</v>
          </cell>
          <cell r="G17257" t="str">
            <v>华安基金管理有限公司</v>
          </cell>
        </row>
        <row r="17258">
          <cell r="B17258" t="str">
            <v>020730</v>
          </cell>
          <cell r="C17258" t="str">
            <v>华安中证全指软件开发联接C</v>
          </cell>
          <cell r="D17258" t="str">
            <v>股票型基金</v>
          </cell>
          <cell r="E17258" t="str">
            <v>被动指数型基金</v>
          </cell>
          <cell r="F17258" t="str">
            <v>华安中证全指软件开发交易型开放式指数证券投资基金发起式联接基金</v>
          </cell>
          <cell r="G17258" t="str">
            <v>华安基金管理有限公司</v>
          </cell>
        </row>
        <row r="17259">
          <cell r="B17259" t="str">
            <v>020731</v>
          </cell>
          <cell r="C17259" t="str">
            <v>国投瑞银启源利率债</v>
          </cell>
          <cell r="D17259" t="str">
            <v>债券型基金</v>
          </cell>
          <cell r="E17259" t="str">
            <v>中长期纯债型基金</v>
          </cell>
          <cell r="F17259" t="str">
            <v>国投瑞银启源利率债债券型证券投资基金</v>
          </cell>
          <cell r="G17259" t="str">
            <v>国投瑞银基金管理有限公司</v>
          </cell>
        </row>
        <row r="17260">
          <cell r="B17260" t="str">
            <v>020732</v>
          </cell>
          <cell r="C17260" t="str">
            <v>易方达创业板中盘200联接A</v>
          </cell>
          <cell r="D17260" t="str">
            <v>股票型基金</v>
          </cell>
          <cell r="E17260" t="str">
            <v>被动指数型基金</v>
          </cell>
          <cell r="F17260" t="str">
            <v>易方达创业板中盘200交易型开放式指数证券投资基金联接基金</v>
          </cell>
          <cell r="G17260" t="str">
            <v>易方达基金管理有限公司</v>
          </cell>
        </row>
        <row r="17261">
          <cell r="B17261" t="str">
            <v>020733</v>
          </cell>
          <cell r="C17261" t="str">
            <v>易方达创业板中盘200联接C</v>
          </cell>
          <cell r="D17261" t="str">
            <v>股票型基金</v>
          </cell>
          <cell r="E17261" t="str">
            <v>被动指数型基金</v>
          </cell>
          <cell r="F17261" t="str">
            <v>易方达创业板中盘200交易型开放式指数证券投资基金联接基金</v>
          </cell>
          <cell r="G17261" t="str">
            <v>易方达基金管理有限公司</v>
          </cell>
        </row>
        <row r="17262">
          <cell r="B17262" t="str">
            <v>020734</v>
          </cell>
          <cell r="C17262" t="str">
            <v>中欧预见养老目标2045三年持有Y</v>
          </cell>
          <cell r="D17262" t="str">
            <v>FOF基金</v>
          </cell>
          <cell r="E17262" t="str">
            <v>混合型FOF基金</v>
          </cell>
          <cell r="F17262" t="str">
            <v>中欧预见养老目标日期2045三年持有期混合型发起式基金中基金(FOF)</v>
          </cell>
          <cell r="G17262" t="str">
            <v>中欧基金管理有限公司</v>
          </cell>
        </row>
        <row r="17263">
          <cell r="B17263" t="str">
            <v>020735</v>
          </cell>
          <cell r="C17263" t="str">
            <v>东财中证有色金属指数增强E</v>
          </cell>
          <cell r="D17263" t="str">
            <v>股票型基金</v>
          </cell>
          <cell r="E17263" t="str">
            <v>增强指数型基金</v>
          </cell>
          <cell r="F17263" t="str">
            <v>西藏东财中证有色金属指数增强型发起式证券投资基金</v>
          </cell>
          <cell r="G17263" t="str">
            <v>西藏东财基金管理有限公司</v>
          </cell>
        </row>
        <row r="17264">
          <cell r="B17264" t="str">
            <v>020736</v>
          </cell>
          <cell r="C17264" t="str">
            <v>国新国证汇铭A</v>
          </cell>
          <cell r="D17264" t="str">
            <v>债券型基金</v>
          </cell>
          <cell r="E17264" t="str">
            <v>混合债券型二级基金</v>
          </cell>
          <cell r="F17264" t="str">
            <v>国新国证汇铭债券型证券投资基金</v>
          </cell>
          <cell r="G17264" t="str">
            <v>国新国证基金管理有限公司</v>
          </cell>
        </row>
        <row r="17265">
          <cell r="B17265" t="str">
            <v>020737</v>
          </cell>
          <cell r="C17265" t="str">
            <v>国新国证汇铭C</v>
          </cell>
          <cell r="D17265" t="str">
            <v>债券型基金</v>
          </cell>
          <cell r="E17265" t="str">
            <v>混合债券型二级基金</v>
          </cell>
          <cell r="F17265" t="str">
            <v>国新国证汇铭债券型证券投资基金</v>
          </cell>
          <cell r="G17265" t="str">
            <v>国新国证基金管理有限公司</v>
          </cell>
        </row>
        <row r="17266">
          <cell r="B17266" t="str">
            <v>020738</v>
          </cell>
          <cell r="C17266" t="str">
            <v>安信宝利C</v>
          </cell>
          <cell r="D17266" t="str">
            <v>债券型基金</v>
          </cell>
          <cell r="E17266" t="str">
            <v>混合债券型一级基金</v>
          </cell>
          <cell r="F17266" t="str">
            <v>安信宝利债券型证券投资基金(LOF)</v>
          </cell>
          <cell r="G17266" t="str">
            <v>安信基金管理有限责任公司</v>
          </cell>
        </row>
        <row r="17267">
          <cell r="B17267" t="str">
            <v>020739</v>
          </cell>
          <cell r="C17267" t="str">
            <v>鹏华稳益180天持有A</v>
          </cell>
          <cell r="D17267" t="str">
            <v>债券型基金</v>
          </cell>
          <cell r="E17267" t="str">
            <v>中长期纯债型基金</v>
          </cell>
          <cell r="F17267" t="str">
            <v>鹏华稳益180天持有期债券型证券投资基金</v>
          </cell>
          <cell r="G17267" t="str">
            <v>鹏华基金管理有限公司</v>
          </cell>
        </row>
        <row r="17268">
          <cell r="B17268" t="str">
            <v>020740</v>
          </cell>
          <cell r="C17268" t="str">
            <v>鹏华稳益180天持有C</v>
          </cell>
          <cell r="D17268" t="str">
            <v>债券型基金</v>
          </cell>
          <cell r="E17268" t="str">
            <v>中长期纯债型基金</v>
          </cell>
          <cell r="F17268" t="str">
            <v>鹏华稳益180天持有期债券型证券投资基金</v>
          </cell>
          <cell r="G17268" t="str">
            <v>鹏华基金管理有限公司</v>
          </cell>
        </row>
        <row r="17269">
          <cell r="B17269" t="str">
            <v>020741</v>
          </cell>
          <cell r="C17269" t="str">
            <v>华泰保兴安悦C</v>
          </cell>
          <cell r="D17269" t="str">
            <v>债券型基金</v>
          </cell>
          <cell r="E17269" t="str">
            <v>中长期纯债型基金</v>
          </cell>
          <cell r="F17269" t="str">
            <v>华泰保兴安悦债券型证券投资基金</v>
          </cell>
          <cell r="G17269" t="str">
            <v>华泰保兴基金管理有限公司</v>
          </cell>
        </row>
        <row r="17270">
          <cell r="B17270" t="str">
            <v>020742</v>
          </cell>
          <cell r="C17270" t="str">
            <v>交银裕坤纯债C</v>
          </cell>
          <cell r="D17270" t="str">
            <v>债券型基金</v>
          </cell>
          <cell r="E17270" t="str">
            <v>中长期纯债型基金</v>
          </cell>
          <cell r="F17270" t="str">
            <v>交银施罗德裕坤纯债一年定期开放债券型发起式证券投资基金</v>
          </cell>
          <cell r="G17270" t="str">
            <v>交银施罗德基金管理有限公司</v>
          </cell>
        </row>
        <row r="17271">
          <cell r="B17271" t="str">
            <v>020743</v>
          </cell>
          <cell r="C17271" t="str">
            <v>广发恒生消费联接A</v>
          </cell>
          <cell r="D17271" t="str">
            <v>国际(QDII)基金</v>
          </cell>
          <cell r="E17271" t="str">
            <v>国际(QDII)股票型基金</v>
          </cell>
          <cell r="F17271" t="str">
            <v>广发恒生消费交易型开放式指数证券投资基金发起式联接基金(QDII)</v>
          </cell>
          <cell r="G17271" t="str">
            <v>广发基金管理有限公司</v>
          </cell>
        </row>
        <row r="17272">
          <cell r="B17272" t="str">
            <v>020744</v>
          </cell>
          <cell r="C17272" t="str">
            <v>广发恒生消费联接C</v>
          </cell>
          <cell r="D17272" t="str">
            <v>国际(QDII)基金</v>
          </cell>
          <cell r="E17272" t="str">
            <v>国际(QDII)股票型基金</v>
          </cell>
          <cell r="F17272" t="str">
            <v>广发恒生消费交易型开放式指数证券投资基金发起式联接基金(QDII)</v>
          </cell>
          <cell r="G17272" t="str">
            <v>广发基金管理有限公司</v>
          </cell>
        </row>
        <row r="17273">
          <cell r="B17273" t="str">
            <v>020745</v>
          </cell>
          <cell r="C17273" t="str">
            <v>中欧预见平衡养老三年持有Y</v>
          </cell>
          <cell r="D17273" t="str">
            <v>FOF基金</v>
          </cell>
          <cell r="E17273" t="str">
            <v>混合型FOF基金</v>
          </cell>
          <cell r="F17273" t="str">
            <v>中欧预见平衡养老目标三年持有期混合型发起式基金中基金(FOF)</v>
          </cell>
          <cell r="G17273" t="str">
            <v>中欧基金管理有限公司</v>
          </cell>
        </row>
        <row r="17274">
          <cell r="B17274" t="str">
            <v>020746</v>
          </cell>
          <cell r="C17274" t="str">
            <v>泰信添安增利九个月持有A</v>
          </cell>
          <cell r="D17274" t="str">
            <v>债券型基金</v>
          </cell>
          <cell r="E17274" t="str">
            <v>混合债券型二级基金</v>
          </cell>
          <cell r="F17274" t="str">
            <v>泰信添安增利九个月持有期债券型证券投资基金</v>
          </cell>
          <cell r="G17274" t="str">
            <v>泰信基金管理有限公司</v>
          </cell>
        </row>
        <row r="17275">
          <cell r="B17275" t="str">
            <v>020747</v>
          </cell>
          <cell r="C17275" t="str">
            <v>泰信添安增利九个月持有C</v>
          </cell>
          <cell r="D17275" t="str">
            <v>债券型基金</v>
          </cell>
          <cell r="E17275" t="str">
            <v>混合债券型二级基金</v>
          </cell>
          <cell r="F17275" t="str">
            <v>泰信添安增利九个月持有期债券型证券投资基金</v>
          </cell>
          <cell r="G17275" t="str">
            <v>泰信基金管理有限公司</v>
          </cell>
        </row>
        <row r="17276">
          <cell r="B17276" t="str">
            <v>020748</v>
          </cell>
          <cell r="C17276" t="str">
            <v>国联智选先锋A</v>
          </cell>
          <cell r="D17276" t="str">
            <v>股票型基金</v>
          </cell>
          <cell r="E17276" t="str">
            <v>普通股票型基金</v>
          </cell>
          <cell r="F17276" t="str">
            <v>国联智选先锋股票型证券投资基金</v>
          </cell>
          <cell r="G17276" t="str">
            <v>国联基金管理有限公司</v>
          </cell>
        </row>
        <row r="17277">
          <cell r="B17277" t="str">
            <v>020749</v>
          </cell>
          <cell r="C17277" t="str">
            <v>国联智选先锋C</v>
          </cell>
          <cell r="D17277" t="str">
            <v>股票型基金</v>
          </cell>
          <cell r="E17277" t="str">
            <v>普通股票型基金</v>
          </cell>
          <cell r="F17277" t="str">
            <v>国联智选先锋股票型证券投资基金</v>
          </cell>
          <cell r="G17277" t="str">
            <v>国联基金管理有限公司</v>
          </cell>
        </row>
        <row r="17278">
          <cell r="B17278" t="str">
            <v>020750</v>
          </cell>
          <cell r="C17278" t="str">
            <v>工银科创板50ETF联接E</v>
          </cell>
          <cell r="D17278" t="str">
            <v>股票型基金</v>
          </cell>
          <cell r="E17278" t="str">
            <v>被动指数型基金</v>
          </cell>
          <cell r="F17278" t="str">
            <v>工银瑞信上证科创板50成份交易型开放式指数证券投资基金联接基金</v>
          </cell>
          <cell r="G17278" t="str">
            <v>工银瑞信基金管理有限公司</v>
          </cell>
        </row>
        <row r="17279">
          <cell r="B17279" t="str">
            <v>020751</v>
          </cell>
          <cell r="C17279" t="str">
            <v>华夏安悦A</v>
          </cell>
          <cell r="D17279" t="str">
            <v>债券型基金</v>
          </cell>
          <cell r="E17279" t="str">
            <v>中长期纯债型基金</v>
          </cell>
          <cell r="F17279" t="str">
            <v>华夏安悦债券型证券投资基金</v>
          </cell>
          <cell r="G17279" t="str">
            <v>华夏基金管理有限公司</v>
          </cell>
        </row>
        <row r="17280">
          <cell r="B17280" t="str">
            <v>020752</v>
          </cell>
          <cell r="C17280" t="str">
            <v>华夏安悦C</v>
          </cell>
          <cell r="D17280" t="str">
            <v>债券型基金</v>
          </cell>
          <cell r="E17280" t="str">
            <v>中长期纯债型基金</v>
          </cell>
          <cell r="F17280" t="str">
            <v>华夏安悦债券型证券投资基金</v>
          </cell>
          <cell r="G17280" t="str">
            <v>华夏基金管理有限公司</v>
          </cell>
        </row>
        <row r="17281">
          <cell r="B17281" t="str">
            <v>020753</v>
          </cell>
          <cell r="C17281" t="str">
            <v>华夏中证智选300成长创新策略联接A</v>
          </cell>
          <cell r="D17281" t="str">
            <v>股票型基金</v>
          </cell>
          <cell r="E17281" t="str">
            <v>被动指数型基金</v>
          </cell>
          <cell r="F17281" t="str">
            <v>华夏中证智选300成长创新策略交易型开放式指数证券投资基金发起式联接基金</v>
          </cell>
          <cell r="G17281" t="str">
            <v>华夏基金管理有限公司</v>
          </cell>
        </row>
        <row r="17282">
          <cell r="B17282" t="str">
            <v>020754</v>
          </cell>
          <cell r="C17282" t="str">
            <v>华夏中证智选300成长创新策略联接C</v>
          </cell>
          <cell r="D17282" t="str">
            <v>股票型基金</v>
          </cell>
          <cell r="E17282" t="str">
            <v>被动指数型基金</v>
          </cell>
          <cell r="F17282" t="str">
            <v>华夏中证智选300成长创新策略交易型开放式指数证券投资基金发起式联接基金</v>
          </cell>
          <cell r="G17282" t="str">
            <v>华夏基金管理有限公司</v>
          </cell>
        </row>
        <row r="17283">
          <cell r="B17283" t="str">
            <v>020755</v>
          </cell>
          <cell r="C17283" t="str">
            <v>永赢融安A</v>
          </cell>
          <cell r="D17283" t="str">
            <v>混合型基金</v>
          </cell>
          <cell r="E17283" t="str">
            <v>偏股混合型基金</v>
          </cell>
          <cell r="F17283" t="str">
            <v>永赢融安混合型证券投资基金</v>
          </cell>
          <cell r="G17283" t="str">
            <v>永赢基金管理有限公司</v>
          </cell>
        </row>
        <row r="17284">
          <cell r="B17284" t="str">
            <v>020756</v>
          </cell>
          <cell r="C17284" t="str">
            <v>南方养老目标日期2055五年持有Y</v>
          </cell>
          <cell r="D17284" t="str">
            <v>FOF基金</v>
          </cell>
          <cell r="E17284" t="str">
            <v>混合型FOF基金</v>
          </cell>
          <cell r="F17284" t="str">
            <v>南方养老目标日期2055五年持有期混合型发起式基金中基金(FOF)</v>
          </cell>
          <cell r="G17284" t="str">
            <v>南方基金管理股份有限公司</v>
          </cell>
        </row>
        <row r="17285">
          <cell r="B17285" t="str">
            <v>020757</v>
          </cell>
          <cell r="C17285" t="str">
            <v>南方养老目标日期2060五年持有Y</v>
          </cell>
          <cell r="D17285" t="str">
            <v>FOF基金</v>
          </cell>
          <cell r="E17285" t="str">
            <v>混合型FOF基金</v>
          </cell>
          <cell r="F17285" t="str">
            <v>南方养老目标日期2060五年持有期混合型发起式基金中基金(FOF)</v>
          </cell>
          <cell r="G17285" t="str">
            <v>南方基金管理股份有限公司</v>
          </cell>
        </row>
        <row r="17286">
          <cell r="B17286" t="str">
            <v>020758</v>
          </cell>
          <cell r="C17286" t="str">
            <v>永赢融安C</v>
          </cell>
          <cell r="D17286" t="str">
            <v>混合型基金</v>
          </cell>
          <cell r="E17286" t="str">
            <v>偏股混合型基金</v>
          </cell>
          <cell r="F17286" t="str">
            <v>永赢融安混合型证券投资基金</v>
          </cell>
          <cell r="G17286" t="str">
            <v>永赢基金管理有限公司</v>
          </cell>
        </row>
        <row r="17287">
          <cell r="B17287" t="str">
            <v>020759</v>
          </cell>
          <cell r="C17287" t="str">
            <v>建信红利精选A</v>
          </cell>
          <cell r="D17287" t="str">
            <v>股票型基金</v>
          </cell>
          <cell r="E17287" t="str">
            <v>普通股票型基金</v>
          </cell>
          <cell r="F17287" t="str">
            <v>建信红利精选股票型发起式证券投资基金</v>
          </cell>
          <cell r="G17287" t="str">
            <v>建信基金管理有限责任公司</v>
          </cell>
        </row>
        <row r="17288">
          <cell r="B17288" t="str">
            <v>020760</v>
          </cell>
          <cell r="C17288" t="str">
            <v>建信红利精选C</v>
          </cell>
          <cell r="D17288" t="str">
            <v>股票型基金</v>
          </cell>
          <cell r="E17288" t="str">
            <v>普通股票型基金</v>
          </cell>
          <cell r="F17288" t="str">
            <v>建信红利精选股票型发起式证券投资基金</v>
          </cell>
          <cell r="G17288" t="str">
            <v>建信基金管理有限责任公司</v>
          </cell>
        </row>
        <row r="17289">
          <cell r="B17289" t="str">
            <v>020761</v>
          </cell>
          <cell r="C17289" t="str">
            <v>汇添富丰泰纯债A</v>
          </cell>
          <cell r="D17289" t="str">
            <v>债券型基金</v>
          </cell>
          <cell r="E17289" t="str">
            <v>中长期纯债型基金</v>
          </cell>
          <cell r="F17289" t="str">
            <v>汇添富丰泰纯债债券型证券投资基金</v>
          </cell>
          <cell r="G17289" t="str">
            <v>汇添富基金管理股份有限公司</v>
          </cell>
        </row>
        <row r="17290">
          <cell r="B17290" t="str">
            <v>020762</v>
          </cell>
          <cell r="C17290" t="str">
            <v>汇添富丰泰纯债C</v>
          </cell>
          <cell r="D17290" t="str">
            <v>债券型基金</v>
          </cell>
          <cell r="E17290" t="str">
            <v>中长期纯债型基金</v>
          </cell>
          <cell r="F17290" t="str">
            <v>汇添富丰泰纯债债券型证券投资基金</v>
          </cell>
          <cell r="G17290" t="str">
            <v>汇添富基金管理股份有限公司</v>
          </cell>
        </row>
        <row r="17291">
          <cell r="B17291" t="str">
            <v>020764</v>
          </cell>
          <cell r="C17291" t="str">
            <v>兴证全球中债0-3年政策性金融债A</v>
          </cell>
          <cell r="D17291" t="str">
            <v>债券型基金</v>
          </cell>
          <cell r="E17291" t="str">
            <v>被动指数型债券基金</v>
          </cell>
          <cell r="F17291" t="str">
            <v>兴证全球中债0-3年政策性金融债指数证券投资基金</v>
          </cell>
          <cell r="G17291" t="str">
            <v>兴证全球基金管理有限公司</v>
          </cell>
        </row>
        <row r="17292">
          <cell r="B17292" t="str">
            <v>020765</v>
          </cell>
          <cell r="C17292" t="str">
            <v>兴证全球中债0-3年政策性金融债C</v>
          </cell>
          <cell r="D17292" t="str">
            <v>债券型基金</v>
          </cell>
          <cell r="E17292" t="str">
            <v>被动指数型债券基金</v>
          </cell>
          <cell r="F17292" t="str">
            <v>兴证全球中债0-3年政策性金融债指数证券投资基金</v>
          </cell>
          <cell r="G17292" t="str">
            <v>兴证全球基金管理有限公司</v>
          </cell>
        </row>
        <row r="17293">
          <cell r="B17293" t="str">
            <v>020766</v>
          </cell>
          <cell r="C17293" t="str">
            <v>嘉实中证A100联接A</v>
          </cell>
          <cell r="D17293" t="str">
            <v>股票型基金</v>
          </cell>
          <cell r="E17293" t="str">
            <v>被动指数型基金</v>
          </cell>
          <cell r="F17293" t="str">
            <v>嘉实中证A100交易型开放式指数证券投资基金发起式联接基金</v>
          </cell>
          <cell r="G17293" t="str">
            <v>嘉实基金管理有限公司</v>
          </cell>
        </row>
        <row r="17294">
          <cell r="B17294" t="str">
            <v>020767</v>
          </cell>
          <cell r="C17294" t="str">
            <v>嘉实中证A100联接C</v>
          </cell>
          <cell r="D17294" t="str">
            <v>股票型基金</v>
          </cell>
          <cell r="E17294" t="str">
            <v>被动指数型基金</v>
          </cell>
          <cell r="F17294" t="str">
            <v>嘉实中证A100交易型开放式指数证券投资基金发起式联接基金</v>
          </cell>
          <cell r="G17294" t="str">
            <v>嘉实基金管理有限公司</v>
          </cell>
        </row>
        <row r="17295">
          <cell r="B17295" t="str">
            <v>020768</v>
          </cell>
          <cell r="C17295" t="str">
            <v>中信保诚国企红利量化选股A</v>
          </cell>
          <cell r="D17295" t="str">
            <v>股票型基金</v>
          </cell>
          <cell r="E17295" t="str">
            <v>普通股票型基金</v>
          </cell>
          <cell r="F17295" t="str">
            <v>中信保诚国企红利量化选股股票型证券投资基金</v>
          </cell>
          <cell r="G17295" t="str">
            <v>中信保诚基金管理有限公司</v>
          </cell>
        </row>
        <row r="17296">
          <cell r="B17296" t="str">
            <v>020769</v>
          </cell>
          <cell r="C17296" t="str">
            <v>中信保诚国企红利量化选股C</v>
          </cell>
          <cell r="D17296" t="str">
            <v>股票型基金</v>
          </cell>
          <cell r="E17296" t="str">
            <v>普通股票型基金</v>
          </cell>
          <cell r="F17296" t="str">
            <v>中信保诚国企红利量化选股股票型证券投资基金</v>
          </cell>
          <cell r="G17296" t="str">
            <v>中信保诚基金管理有限公司</v>
          </cell>
        </row>
        <row r="17297">
          <cell r="B17297" t="str">
            <v>020772</v>
          </cell>
          <cell r="C17297" t="str">
            <v>中信建投量化选股A</v>
          </cell>
          <cell r="D17297" t="str">
            <v>股票型基金</v>
          </cell>
          <cell r="E17297" t="str">
            <v>普通股票型基金</v>
          </cell>
          <cell r="F17297" t="str">
            <v>中信建投量化选股股票型证券投资基金</v>
          </cell>
          <cell r="G17297" t="str">
            <v>中信建投基金管理有限公司</v>
          </cell>
        </row>
        <row r="17298">
          <cell r="B17298" t="str">
            <v>020773</v>
          </cell>
          <cell r="C17298" t="str">
            <v>中信建投量化选股C</v>
          </cell>
          <cell r="D17298" t="str">
            <v>股票型基金</v>
          </cell>
          <cell r="E17298" t="str">
            <v>普通股票型基金</v>
          </cell>
          <cell r="F17298" t="str">
            <v>中信建投量化选股股票型证券投资基金</v>
          </cell>
          <cell r="G17298" t="str">
            <v>中信建投基金管理有限公司</v>
          </cell>
        </row>
        <row r="17299">
          <cell r="B17299" t="str">
            <v>020774</v>
          </cell>
          <cell r="C17299" t="str">
            <v>国寿安保产业升级C</v>
          </cell>
          <cell r="D17299" t="str">
            <v>股票型基金</v>
          </cell>
          <cell r="E17299" t="str">
            <v>普通股票型基金</v>
          </cell>
          <cell r="F17299" t="str">
            <v>国寿安保产业升级股票型发起式证券投资基金</v>
          </cell>
          <cell r="G17299" t="str">
            <v>国寿安保基金管理有限公司</v>
          </cell>
        </row>
        <row r="17300">
          <cell r="B17300" t="str">
            <v>020775</v>
          </cell>
          <cell r="C17300" t="str">
            <v>国寿安保产业升级A</v>
          </cell>
          <cell r="D17300" t="str">
            <v>股票型基金</v>
          </cell>
          <cell r="E17300" t="str">
            <v>普通股票型基金</v>
          </cell>
          <cell r="F17300" t="str">
            <v>国寿安保产业升级股票型发起式证券投资基金</v>
          </cell>
          <cell r="G17300" t="str">
            <v>国寿安保基金管理有限公司</v>
          </cell>
        </row>
        <row r="17301">
          <cell r="B17301" t="str">
            <v>020776</v>
          </cell>
          <cell r="C17301" t="str">
            <v>天弘安益D</v>
          </cell>
          <cell r="D17301" t="str">
            <v>债券型基金</v>
          </cell>
          <cell r="E17301" t="str">
            <v>中长期纯债型基金</v>
          </cell>
          <cell r="F17301" t="str">
            <v>天弘安益债券型证券投资基金</v>
          </cell>
          <cell r="G17301" t="str">
            <v>天弘基金管理有限公司</v>
          </cell>
        </row>
        <row r="17302">
          <cell r="B17302" t="str">
            <v>020777</v>
          </cell>
          <cell r="C17302" t="str">
            <v>天弘中债3-5年金融债C</v>
          </cell>
          <cell r="D17302" t="str">
            <v>债券型基金</v>
          </cell>
          <cell r="E17302" t="str">
            <v>被动指数型债券基金</v>
          </cell>
          <cell r="F17302" t="str">
            <v>天弘中债3-5年政策性金融债指数发起式证券投资基金</v>
          </cell>
          <cell r="G17302" t="str">
            <v>天弘基金管理有限公司</v>
          </cell>
        </row>
        <row r="17303">
          <cell r="B17303" t="str">
            <v>020778</v>
          </cell>
          <cell r="C17303" t="str">
            <v>太平福安稳健养老一年持有Y</v>
          </cell>
          <cell r="D17303" t="str">
            <v>FOF基金</v>
          </cell>
          <cell r="E17303" t="str">
            <v>混合型FOF基金</v>
          </cell>
          <cell r="F17303" t="str">
            <v>太平福安稳健养老目标一年持有期混合型基金中基金(FOF)</v>
          </cell>
          <cell r="G17303" t="str">
            <v>太平基金管理有限公司</v>
          </cell>
        </row>
        <row r="17304">
          <cell r="B17304" t="str">
            <v>020779</v>
          </cell>
          <cell r="C17304" t="str">
            <v>湘财新能源量化选股A</v>
          </cell>
          <cell r="D17304" t="str">
            <v>混合型基金</v>
          </cell>
          <cell r="E17304" t="str">
            <v>偏股混合型基金</v>
          </cell>
          <cell r="F17304" t="str">
            <v>湘财新能源量化选股混合型证券投资基金</v>
          </cell>
          <cell r="G17304" t="str">
            <v>湘财基金管理有限公司</v>
          </cell>
        </row>
        <row r="17305">
          <cell r="B17305" t="str">
            <v>020780</v>
          </cell>
          <cell r="C17305" t="str">
            <v>湘财新能源量化选股C</v>
          </cell>
          <cell r="D17305" t="str">
            <v>混合型基金</v>
          </cell>
          <cell r="E17305" t="str">
            <v>偏股混合型基金</v>
          </cell>
          <cell r="F17305" t="str">
            <v>湘财新能源量化选股混合型证券投资基金</v>
          </cell>
          <cell r="G17305" t="str">
            <v>湘财基金管理有限公司</v>
          </cell>
        </row>
        <row r="17306">
          <cell r="B17306" t="str">
            <v>020781</v>
          </cell>
          <cell r="C17306" t="str">
            <v>平安富时中国国企开放共赢联接A</v>
          </cell>
          <cell r="D17306" t="str">
            <v>股票型基金</v>
          </cell>
          <cell r="E17306" t="str">
            <v>被动指数型基金</v>
          </cell>
          <cell r="F17306" t="str">
            <v>平安富时中国国企开放共赢交易型开放式指数证券投资基金联接基金</v>
          </cell>
          <cell r="G17306" t="str">
            <v>平安基金管理有限公司</v>
          </cell>
        </row>
        <row r="17307">
          <cell r="B17307" t="str">
            <v>020782</v>
          </cell>
          <cell r="C17307" t="str">
            <v>平安富时中国国企开放共赢联接C</v>
          </cell>
          <cell r="D17307" t="str">
            <v>股票型基金</v>
          </cell>
          <cell r="E17307" t="str">
            <v>被动指数型基金</v>
          </cell>
          <cell r="F17307" t="str">
            <v>平安富时中国国企开放共赢交易型开放式指数证券投资基金联接基金</v>
          </cell>
          <cell r="G17307" t="str">
            <v>平安基金管理有限公司</v>
          </cell>
        </row>
        <row r="17308">
          <cell r="B17308" t="str">
            <v>020784</v>
          </cell>
          <cell r="C17308" t="str">
            <v>国泰瑞和纯债C</v>
          </cell>
          <cell r="D17308" t="str">
            <v>债券型基金</v>
          </cell>
          <cell r="E17308" t="str">
            <v>中长期纯债型基金</v>
          </cell>
          <cell r="F17308" t="str">
            <v>国泰瑞和纯债债券型证券投资基金</v>
          </cell>
          <cell r="G17308" t="str">
            <v>国泰基金管理有限公司</v>
          </cell>
        </row>
        <row r="17309">
          <cell r="B17309" t="str">
            <v>020785</v>
          </cell>
          <cell r="C17309" t="str">
            <v>安信长鑫增强A</v>
          </cell>
          <cell r="D17309" t="str">
            <v>债券型基金</v>
          </cell>
          <cell r="E17309" t="str">
            <v>混合债券型二级基金</v>
          </cell>
          <cell r="F17309" t="str">
            <v>安信长鑫增强债券型证券投资基金</v>
          </cell>
          <cell r="G17309" t="str">
            <v>安信基金管理有限责任公司</v>
          </cell>
        </row>
        <row r="17310">
          <cell r="B17310" t="str">
            <v>020786</v>
          </cell>
          <cell r="C17310" t="str">
            <v>安信长鑫增强C</v>
          </cell>
          <cell r="D17310" t="str">
            <v>债券型基金</v>
          </cell>
          <cell r="E17310" t="str">
            <v>混合债券型二级基金</v>
          </cell>
          <cell r="F17310" t="str">
            <v>安信长鑫增强债券型证券投资基金</v>
          </cell>
          <cell r="G17310" t="str">
            <v>安信基金管理有限责任公司</v>
          </cell>
        </row>
        <row r="17311">
          <cell r="B17311" t="str">
            <v>020787</v>
          </cell>
          <cell r="C17311" t="str">
            <v>国寿安保泰裕A</v>
          </cell>
          <cell r="D17311" t="str">
            <v>债券型基金</v>
          </cell>
          <cell r="E17311" t="str">
            <v>混合债券型二级基金</v>
          </cell>
          <cell r="F17311" t="str">
            <v>国寿安保泰裕债券型证券投资基金</v>
          </cell>
          <cell r="G17311" t="str">
            <v>国寿安保基金管理有限公司</v>
          </cell>
        </row>
        <row r="17312">
          <cell r="B17312" t="str">
            <v>020788</v>
          </cell>
          <cell r="C17312" t="str">
            <v>国寿安保泰裕C</v>
          </cell>
          <cell r="D17312" t="str">
            <v>债券型基金</v>
          </cell>
          <cell r="E17312" t="str">
            <v>混合债券型二级基金</v>
          </cell>
          <cell r="F17312" t="str">
            <v>国寿安保泰裕债券型证券投资基金</v>
          </cell>
          <cell r="G17312" t="str">
            <v>国寿安保基金管理有限公司</v>
          </cell>
        </row>
        <row r="17313">
          <cell r="B17313" t="str">
            <v>020789</v>
          </cell>
          <cell r="C17313" t="str">
            <v>银华季季鑫90天持有A</v>
          </cell>
          <cell r="D17313" t="str">
            <v>债券型基金</v>
          </cell>
          <cell r="E17313" t="str">
            <v>混合债券型一级基金</v>
          </cell>
          <cell r="F17313" t="str">
            <v>银华季季鑫90天持有期债券型证券投资基金</v>
          </cell>
          <cell r="G17313" t="str">
            <v>银华基金管理股份有限公司</v>
          </cell>
        </row>
        <row r="17314">
          <cell r="B17314" t="str">
            <v>020790</v>
          </cell>
          <cell r="C17314" t="str">
            <v>银华季季鑫90天持有C</v>
          </cell>
          <cell r="D17314" t="str">
            <v>债券型基金</v>
          </cell>
          <cell r="E17314" t="str">
            <v>混合债券型一级基金</v>
          </cell>
          <cell r="F17314" t="str">
            <v>银华季季鑫90天持有期债券型证券投资基金</v>
          </cell>
          <cell r="G17314" t="str">
            <v>银华基金管理股份有限公司</v>
          </cell>
        </row>
        <row r="17315">
          <cell r="B17315" t="str">
            <v>020791</v>
          </cell>
          <cell r="C17315" t="str">
            <v>天弘中债1-5年政策金融债C</v>
          </cell>
          <cell r="D17315" t="str">
            <v>债券型基金</v>
          </cell>
          <cell r="E17315" t="str">
            <v>被动指数型债券基金</v>
          </cell>
          <cell r="F17315" t="str">
            <v>天弘中债1-5年政策性金融债指数发起式证券投资基金</v>
          </cell>
          <cell r="G17315" t="str">
            <v>天弘基金管理有限公司</v>
          </cell>
        </row>
        <row r="17316">
          <cell r="B17316" t="str">
            <v>020795</v>
          </cell>
          <cell r="C17316" t="str">
            <v>易方达养老目标日期2055五年持有Y</v>
          </cell>
          <cell r="D17316" t="str">
            <v>FOF基金</v>
          </cell>
          <cell r="E17316" t="str">
            <v>混合型FOF基金</v>
          </cell>
          <cell r="F17316" t="str">
            <v>易方达养老目标日期2055五年持有期混合型基金中基金(FOF)</v>
          </cell>
          <cell r="G17316" t="str">
            <v>易方达基金管理有限公司</v>
          </cell>
        </row>
        <row r="17317">
          <cell r="B17317" t="str">
            <v>020796</v>
          </cell>
          <cell r="C17317" t="str">
            <v>诺安泰鑫一年D</v>
          </cell>
          <cell r="D17317" t="str">
            <v>债券型基金</v>
          </cell>
          <cell r="E17317" t="str">
            <v>中长期纯债型基金</v>
          </cell>
          <cell r="F17317" t="str">
            <v>诺安泰鑫一年定期开放债券型证券投资基金</v>
          </cell>
          <cell r="G17317" t="str">
            <v>诺安基金管理有限公司</v>
          </cell>
        </row>
        <row r="17318">
          <cell r="B17318" t="str">
            <v>020797</v>
          </cell>
          <cell r="C17318" t="str">
            <v>诺安稳固收益C</v>
          </cell>
          <cell r="D17318" t="str">
            <v>债券型基金</v>
          </cell>
          <cell r="E17318" t="str">
            <v>中长期纯债型基金</v>
          </cell>
          <cell r="F17318" t="str">
            <v>诺安稳固收益一年定期开放债券型证券投资基金</v>
          </cell>
          <cell r="G17318" t="str">
            <v>诺安基金管理有限公司</v>
          </cell>
        </row>
        <row r="17319">
          <cell r="B17319" t="str">
            <v>020798</v>
          </cell>
          <cell r="C17319" t="str">
            <v>万家信用恒利D</v>
          </cell>
          <cell r="D17319" t="str">
            <v>债券型基金</v>
          </cell>
          <cell r="E17319" t="str">
            <v>中长期纯债型基金</v>
          </cell>
          <cell r="F17319" t="str">
            <v>万家信用恒利债券型证券投资基金</v>
          </cell>
          <cell r="G17319" t="str">
            <v>万家基金管理有限公司</v>
          </cell>
        </row>
        <row r="17320">
          <cell r="B17320" t="str">
            <v>020799</v>
          </cell>
          <cell r="C17320" t="str">
            <v>天弘红利智选A</v>
          </cell>
          <cell r="D17320" t="str">
            <v>混合型基金</v>
          </cell>
          <cell r="E17320" t="str">
            <v>偏股混合型基金</v>
          </cell>
          <cell r="F17320" t="str">
            <v>天弘红利智选混合型证券投资基金</v>
          </cell>
          <cell r="G17320" t="str">
            <v>天弘基金管理有限公司</v>
          </cell>
        </row>
        <row r="17321">
          <cell r="B17321" t="str">
            <v>020800</v>
          </cell>
          <cell r="C17321" t="str">
            <v>天弘红利智选C</v>
          </cell>
          <cell r="D17321" t="str">
            <v>混合型基金</v>
          </cell>
          <cell r="E17321" t="str">
            <v>偏股混合型基金</v>
          </cell>
          <cell r="F17321" t="str">
            <v>天弘红利智选混合型证券投资基金</v>
          </cell>
          <cell r="G17321" t="str">
            <v>天弘基金管理有限公司</v>
          </cell>
        </row>
        <row r="17322">
          <cell r="B17322" t="str">
            <v>020801</v>
          </cell>
          <cell r="C17322" t="str">
            <v>易方达红利A</v>
          </cell>
          <cell r="D17322" t="str">
            <v>混合型基金</v>
          </cell>
          <cell r="E17322" t="str">
            <v>偏股混合型基金</v>
          </cell>
          <cell r="F17322" t="str">
            <v>易方达红利混合型证券投资基金</v>
          </cell>
          <cell r="G17322" t="str">
            <v>易方达基金管理有限公司</v>
          </cell>
        </row>
        <row r="17323">
          <cell r="B17323" t="str">
            <v>020802</v>
          </cell>
          <cell r="C17323" t="str">
            <v>易方达红利C</v>
          </cell>
          <cell r="D17323" t="str">
            <v>混合型基金</v>
          </cell>
          <cell r="E17323" t="str">
            <v>偏股混合型基金</v>
          </cell>
          <cell r="F17323" t="str">
            <v>易方达红利混合型证券投资基金</v>
          </cell>
          <cell r="G17323" t="str">
            <v>易方达基金管理有限公司</v>
          </cell>
        </row>
        <row r="17324">
          <cell r="B17324" t="str">
            <v>020803</v>
          </cell>
          <cell r="C17324" t="str">
            <v>东方红量化选股A</v>
          </cell>
          <cell r="D17324" t="str">
            <v>混合型基金</v>
          </cell>
          <cell r="E17324" t="str">
            <v>偏股混合型基金</v>
          </cell>
          <cell r="F17324" t="str">
            <v>东方红量化选股混合型发起式证券投资基金</v>
          </cell>
          <cell r="G17324" t="str">
            <v>上海东方证券资产管理有限公司</v>
          </cell>
        </row>
        <row r="17325">
          <cell r="B17325" t="str">
            <v>020804</v>
          </cell>
          <cell r="C17325" t="str">
            <v>东方红量化选股C</v>
          </cell>
          <cell r="D17325" t="str">
            <v>混合型基金</v>
          </cell>
          <cell r="E17325" t="str">
            <v>偏股混合型基金</v>
          </cell>
          <cell r="F17325" t="str">
            <v>东方红量化选股混合型发起式证券投资基金</v>
          </cell>
          <cell r="G17325" t="str">
            <v>上海东方证券资产管理有限公司</v>
          </cell>
        </row>
        <row r="17326">
          <cell r="B17326" t="str">
            <v>020805</v>
          </cell>
          <cell r="C17326" t="str">
            <v>国投瑞银和嘉A</v>
          </cell>
          <cell r="D17326" t="str">
            <v>债券型基金</v>
          </cell>
          <cell r="E17326" t="str">
            <v>混合债券型二级基金</v>
          </cell>
          <cell r="F17326" t="str">
            <v>国投瑞银和嘉债券型证券投资基金</v>
          </cell>
          <cell r="G17326" t="str">
            <v>国投瑞银基金管理有限公司</v>
          </cell>
        </row>
        <row r="17327">
          <cell r="B17327" t="str">
            <v>020806</v>
          </cell>
          <cell r="C17327" t="str">
            <v>国投瑞银和嘉C</v>
          </cell>
          <cell r="D17327" t="str">
            <v>债券型基金</v>
          </cell>
          <cell r="E17327" t="str">
            <v>混合债券型二级基金</v>
          </cell>
          <cell r="F17327" t="str">
            <v>国投瑞银和嘉债券型证券投资基金</v>
          </cell>
          <cell r="G17327" t="str">
            <v>国投瑞银基金管理有限公司</v>
          </cell>
        </row>
        <row r="17328">
          <cell r="B17328" t="str">
            <v>020807</v>
          </cell>
          <cell r="C17328" t="str">
            <v>泰康悦享60天持有A</v>
          </cell>
          <cell r="D17328" t="str">
            <v>债券型基金</v>
          </cell>
          <cell r="E17328" t="str">
            <v>中长期纯债型基金</v>
          </cell>
          <cell r="F17328" t="str">
            <v>泰康悦享60天持有期债券型证券投资基金</v>
          </cell>
          <cell r="G17328" t="str">
            <v>泰康基金管理有限公司</v>
          </cell>
        </row>
        <row r="17329">
          <cell r="B17329" t="str">
            <v>020808</v>
          </cell>
          <cell r="C17329" t="str">
            <v>泰康悦享60天持有C</v>
          </cell>
          <cell r="D17329" t="str">
            <v>债券型基金</v>
          </cell>
          <cell r="E17329" t="str">
            <v>中长期纯债型基金</v>
          </cell>
          <cell r="F17329" t="str">
            <v>泰康悦享60天持有期债券型证券投资基金</v>
          </cell>
          <cell r="G17329" t="str">
            <v>泰康基金管理有限公司</v>
          </cell>
        </row>
        <row r="17330">
          <cell r="B17330" t="str">
            <v>020809</v>
          </cell>
          <cell r="C17330" t="str">
            <v>泰康悦享60天持有D</v>
          </cell>
          <cell r="D17330" t="str">
            <v>债券型基金</v>
          </cell>
          <cell r="E17330" t="str">
            <v>中长期纯债型基金</v>
          </cell>
          <cell r="F17330" t="str">
            <v>泰康悦享60天持有期债券型证券投资基金</v>
          </cell>
          <cell r="G17330" t="str">
            <v>泰康基金管理有限公司</v>
          </cell>
        </row>
        <row r="17331">
          <cell r="B17331" t="str">
            <v>020810</v>
          </cell>
          <cell r="C17331" t="str">
            <v>泰康悦享60天持有E</v>
          </cell>
          <cell r="D17331" t="str">
            <v>债券型基金</v>
          </cell>
          <cell r="E17331" t="str">
            <v>中长期纯债型基金</v>
          </cell>
          <cell r="F17331" t="str">
            <v>泰康悦享60天持有期债券型证券投资基金</v>
          </cell>
          <cell r="G17331" t="str">
            <v>泰康基金管理有限公司</v>
          </cell>
        </row>
        <row r="17332">
          <cell r="B17332" t="str">
            <v>020811</v>
          </cell>
          <cell r="C17332" t="str">
            <v>富国盛利增强A</v>
          </cell>
          <cell r="D17332" t="str">
            <v>债券型基金</v>
          </cell>
          <cell r="E17332" t="str">
            <v>混合债券型二级基金</v>
          </cell>
          <cell r="F17332" t="str">
            <v>富国盛利增强债券型发起式证券投资基金</v>
          </cell>
          <cell r="G17332" t="str">
            <v>富国基金管理有限公司</v>
          </cell>
        </row>
        <row r="17333">
          <cell r="B17333" t="str">
            <v>020812</v>
          </cell>
          <cell r="C17333" t="str">
            <v>富国盛利增强C</v>
          </cell>
          <cell r="D17333" t="str">
            <v>债券型基金</v>
          </cell>
          <cell r="E17333" t="str">
            <v>混合债券型二级基金</v>
          </cell>
          <cell r="F17333" t="str">
            <v>富国盛利增强债券型发起式证券投资基金</v>
          </cell>
          <cell r="G17333" t="str">
            <v>富国基金管理有限公司</v>
          </cell>
        </row>
        <row r="17334">
          <cell r="B17334" t="str">
            <v>020813</v>
          </cell>
          <cell r="C17334" t="str">
            <v>鑫元佳享120天持有A</v>
          </cell>
          <cell r="D17334" t="str">
            <v>债券型基金</v>
          </cell>
          <cell r="E17334" t="str">
            <v>混合债券型一级基金</v>
          </cell>
          <cell r="F17334" t="str">
            <v>鑫元佳享120天持有期债券型证券投资基金</v>
          </cell>
          <cell r="G17334" t="str">
            <v>鑫元基金管理有限公司</v>
          </cell>
        </row>
        <row r="17335">
          <cell r="B17335" t="str">
            <v>020814</v>
          </cell>
          <cell r="C17335" t="str">
            <v>鑫元佳享120天持有C</v>
          </cell>
          <cell r="D17335" t="str">
            <v>债券型基金</v>
          </cell>
          <cell r="E17335" t="str">
            <v>混合债券型一级基金</v>
          </cell>
          <cell r="F17335" t="str">
            <v>鑫元佳享120天持有期债券型证券投资基金</v>
          </cell>
          <cell r="G17335" t="str">
            <v>鑫元基金管理有限公司</v>
          </cell>
        </row>
        <row r="17336">
          <cell r="B17336" t="str">
            <v>020815</v>
          </cell>
          <cell r="C17336" t="str">
            <v>圆信永丰瑞盈A</v>
          </cell>
          <cell r="D17336" t="str">
            <v>债券型基金</v>
          </cell>
          <cell r="E17336" t="str">
            <v>混合债券型二级基金</v>
          </cell>
          <cell r="F17336" t="str">
            <v>圆信永丰瑞盈债券型证券投资基金</v>
          </cell>
          <cell r="G17336" t="str">
            <v>圆信永丰基金管理有限公司</v>
          </cell>
        </row>
        <row r="17337">
          <cell r="B17337" t="str">
            <v>020816</v>
          </cell>
          <cell r="C17337" t="str">
            <v>湘财红利量化选股A</v>
          </cell>
          <cell r="D17337" t="str">
            <v>混合型基金</v>
          </cell>
          <cell r="E17337" t="str">
            <v>偏股混合型基金</v>
          </cell>
          <cell r="F17337" t="str">
            <v>湘财红利量化选股混合型证券投资基金</v>
          </cell>
          <cell r="G17337" t="str">
            <v>湘财基金管理有限公司</v>
          </cell>
        </row>
        <row r="17338">
          <cell r="B17338" t="str">
            <v>020817</v>
          </cell>
          <cell r="C17338" t="str">
            <v>湘财红利量化选股C</v>
          </cell>
          <cell r="D17338" t="str">
            <v>混合型基金</v>
          </cell>
          <cell r="E17338" t="str">
            <v>偏股混合型基金</v>
          </cell>
          <cell r="F17338" t="str">
            <v>湘财红利量化选股混合型证券投资基金</v>
          </cell>
          <cell r="G17338" t="str">
            <v>湘财基金管理有限公司</v>
          </cell>
        </row>
        <row r="17339">
          <cell r="B17339" t="str">
            <v>020818</v>
          </cell>
          <cell r="C17339" t="str">
            <v>鹏扬永利90天持有A</v>
          </cell>
          <cell r="D17339" t="str">
            <v>债券型基金</v>
          </cell>
          <cell r="E17339" t="str">
            <v>混合债券型一级基金</v>
          </cell>
          <cell r="F17339" t="str">
            <v>鹏扬永利90天持有期债券型证券投资基金</v>
          </cell>
          <cell r="G17339" t="str">
            <v>鹏扬基金管理有限公司</v>
          </cell>
        </row>
        <row r="17340">
          <cell r="B17340" t="str">
            <v>020819</v>
          </cell>
          <cell r="C17340" t="str">
            <v>鹏扬永利90天持有C</v>
          </cell>
          <cell r="D17340" t="str">
            <v>债券型基金</v>
          </cell>
          <cell r="E17340" t="str">
            <v>混合债券型一级基金</v>
          </cell>
          <cell r="F17340" t="str">
            <v>鹏扬永利90天持有期债券型证券投资基金</v>
          </cell>
          <cell r="G17340" t="str">
            <v>鹏扬基金管理有限公司</v>
          </cell>
        </row>
        <row r="17341">
          <cell r="B17341" t="str">
            <v>020820</v>
          </cell>
          <cell r="C17341" t="str">
            <v>华夏短债D</v>
          </cell>
          <cell r="D17341" t="str">
            <v>债券型基金</v>
          </cell>
          <cell r="E17341" t="str">
            <v>短期纯债型基金</v>
          </cell>
          <cell r="F17341" t="str">
            <v>华夏短债债券型证券投资基金</v>
          </cell>
          <cell r="G17341" t="str">
            <v>华夏基金管理有限公司</v>
          </cell>
        </row>
        <row r="17342">
          <cell r="B17342" t="str">
            <v>020821</v>
          </cell>
          <cell r="C17342" t="str">
            <v>大成领先动力A</v>
          </cell>
          <cell r="D17342" t="str">
            <v>混合型基金</v>
          </cell>
          <cell r="E17342" t="str">
            <v>偏股混合型基金</v>
          </cell>
          <cell r="F17342" t="str">
            <v>大成领先动力混合型证券投资基金</v>
          </cell>
          <cell r="G17342" t="str">
            <v>大成基金管理有限公司</v>
          </cell>
        </row>
        <row r="17343">
          <cell r="B17343" t="str">
            <v>020822</v>
          </cell>
          <cell r="C17343" t="str">
            <v>大成领先动力C</v>
          </cell>
          <cell r="D17343" t="str">
            <v>混合型基金</v>
          </cell>
          <cell r="E17343" t="str">
            <v>偏股混合型基金</v>
          </cell>
          <cell r="F17343" t="str">
            <v>大成领先动力混合型证券投资基金</v>
          </cell>
          <cell r="G17343" t="str">
            <v>大成基金管理有限公司</v>
          </cell>
        </row>
        <row r="17344">
          <cell r="B17344" t="str">
            <v>020823</v>
          </cell>
          <cell r="C17344" t="str">
            <v>汇泉安阳纯债A</v>
          </cell>
          <cell r="D17344" t="str">
            <v>债券型基金</v>
          </cell>
          <cell r="E17344" t="str">
            <v>中长期纯债型基金</v>
          </cell>
          <cell r="F17344" t="str">
            <v>汇泉安阳纯债债券型证券投资基金</v>
          </cell>
          <cell r="G17344" t="str">
            <v>汇泉基金管理有限公司</v>
          </cell>
        </row>
        <row r="17345">
          <cell r="B17345" t="str">
            <v>020824</v>
          </cell>
          <cell r="C17345" t="str">
            <v>汇泉安阳纯债C</v>
          </cell>
          <cell r="D17345" t="str">
            <v>债券型基金</v>
          </cell>
          <cell r="E17345" t="str">
            <v>中长期纯债型基金</v>
          </cell>
          <cell r="F17345" t="str">
            <v>汇泉安阳纯债债券型证券投资基金</v>
          </cell>
          <cell r="G17345" t="str">
            <v>汇泉基金管理有限公司</v>
          </cell>
        </row>
        <row r="17346">
          <cell r="B17346" t="str">
            <v>020825</v>
          </cell>
          <cell r="C17346" t="str">
            <v>景顺长城景泰丰利F</v>
          </cell>
          <cell r="D17346" t="str">
            <v>债券型基金</v>
          </cell>
          <cell r="E17346" t="str">
            <v>中长期纯债型基金</v>
          </cell>
          <cell r="F17346" t="str">
            <v>景顺长城景泰丰利纯债债券型证券投资基金</v>
          </cell>
          <cell r="G17346" t="str">
            <v>景顺长城基金管理有限公司</v>
          </cell>
        </row>
        <row r="17347">
          <cell r="B17347" t="str">
            <v>020826</v>
          </cell>
          <cell r="C17347" t="str">
            <v>交银货币C</v>
          </cell>
          <cell r="D17347" t="str">
            <v>货币市场型基金</v>
          </cell>
          <cell r="E17347" t="str">
            <v>货币市场型基金</v>
          </cell>
          <cell r="F17347" t="str">
            <v>交银施罗德货币市场证券投资基金</v>
          </cell>
          <cell r="G17347" t="str">
            <v>交银施罗德基金管理有限公司</v>
          </cell>
        </row>
        <row r="17348">
          <cell r="B17348" t="str">
            <v>020827</v>
          </cell>
          <cell r="C17348" t="str">
            <v>交银货币D</v>
          </cell>
          <cell r="D17348" t="str">
            <v>货币市场型基金</v>
          </cell>
          <cell r="E17348" t="str">
            <v>货币市场型基金</v>
          </cell>
          <cell r="F17348" t="str">
            <v>交银施罗德货币市场证券投资基金</v>
          </cell>
          <cell r="G17348" t="str">
            <v>交银施罗德基金管理有限公司</v>
          </cell>
        </row>
        <row r="17349">
          <cell r="B17349" t="str">
            <v>020828</v>
          </cell>
          <cell r="C17349" t="str">
            <v>东财北证50指数A</v>
          </cell>
          <cell r="D17349" t="str">
            <v>股票型基金</v>
          </cell>
          <cell r="E17349" t="str">
            <v>被动指数型基金</v>
          </cell>
          <cell r="F17349" t="str">
            <v>西藏东财北证50成份指数型发起式证券投资基金</v>
          </cell>
          <cell r="G17349" t="str">
            <v>西藏东财基金管理有限公司</v>
          </cell>
        </row>
        <row r="17350">
          <cell r="B17350" t="str">
            <v>020829</v>
          </cell>
          <cell r="C17350" t="str">
            <v>东财北证50指数C</v>
          </cell>
          <cell r="D17350" t="str">
            <v>股票型基金</v>
          </cell>
          <cell r="E17350" t="str">
            <v>被动指数型基金</v>
          </cell>
          <cell r="F17350" t="str">
            <v>西藏东财北证50成份指数型发起式证券投资基金</v>
          </cell>
          <cell r="G17350" t="str">
            <v>西藏东财基金管理有限公司</v>
          </cell>
        </row>
        <row r="17351">
          <cell r="B17351" t="str">
            <v>020830</v>
          </cell>
          <cell r="C17351" t="str">
            <v>东兴医药生物量化选股A</v>
          </cell>
          <cell r="D17351" t="str">
            <v>混合型基金</v>
          </cell>
          <cell r="E17351" t="str">
            <v>偏股混合型基金</v>
          </cell>
          <cell r="F17351" t="str">
            <v>东兴医药生物量化选股混合型证券投资基金</v>
          </cell>
          <cell r="G17351" t="str">
            <v>东兴基金管理有限公司</v>
          </cell>
        </row>
        <row r="17352">
          <cell r="B17352" t="str">
            <v>020831</v>
          </cell>
          <cell r="C17352" t="str">
            <v>东兴医药生物量化选股C</v>
          </cell>
          <cell r="D17352" t="str">
            <v>混合型基金</v>
          </cell>
          <cell r="E17352" t="str">
            <v>偏股混合型基金</v>
          </cell>
          <cell r="F17352" t="str">
            <v>东兴医药生物量化选股混合型证券投资基金</v>
          </cell>
          <cell r="G17352" t="str">
            <v>东兴基金管理有限公司</v>
          </cell>
        </row>
        <row r="17353">
          <cell r="B17353" t="str">
            <v>020832</v>
          </cell>
          <cell r="C17353" t="str">
            <v>圆信永丰瑞盈C</v>
          </cell>
          <cell r="D17353" t="str">
            <v>债券型基金</v>
          </cell>
          <cell r="E17353" t="str">
            <v>混合债券型二级基金</v>
          </cell>
          <cell r="F17353" t="str">
            <v>圆信永丰瑞盈债券型证券投资基金</v>
          </cell>
          <cell r="G17353" t="str">
            <v>圆信永丰基金管理有限公司</v>
          </cell>
        </row>
        <row r="17354">
          <cell r="B17354" t="str">
            <v>020833</v>
          </cell>
          <cell r="C17354" t="str">
            <v>东兴兴诚利率债A</v>
          </cell>
          <cell r="D17354" t="str">
            <v>债券型基金</v>
          </cell>
          <cell r="E17354" t="str">
            <v>中长期纯债型基金</v>
          </cell>
          <cell r="F17354" t="str">
            <v>东兴兴诚利率债债券型证券投资基金</v>
          </cell>
          <cell r="G17354" t="str">
            <v>东兴基金管理有限公司</v>
          </cell>
        </row>
        <row r="17355">
          <cell r="B17355" t="str">
            <v>020834</v>
          </cell>
          <cell r="C17355" t="str">
            <v>东兴兴诚利率债C</v>
          </cell>
          <cell r="D17355" t="str">
            <v>债券型基金</v>
          </cell>
          <cell r="E17355" t="str">
            <v>中长期纯债型基金</v>
          </cell>
          <cell r="F17355" t="str">
            <v>东兴兴诚利率债债券型证券投资基金</v>
          </cell>
          <cell r="G17355" t="str">
            <v>东兴基金管理有限公司</v>
          </cell>
        </row>
        <row r="17356">
          <cell r="B17356" t="str">
            <v>020835</v>
          </cell>
          <cell r="C17356" t="str">
            <v>招商进取策略优选3个月持有A</v>
          </cell>
          <cell r="D17356" t="str">
            <v>FOF基金</v>
          </cell>
          <cell r="E17356" t="str">
            <v>混合型FOF基金</v>
          </cell>
          <cell r="F17356" t="str">
            <v>招商进取策略优选3个月持有期混合型发起式基金中基金(FOF)</v>
          </cell>
          <cell r="G17356" t="str">
            <v>招商基金管理有限公司</v>
          </cell>
        </row>
        <row r="17357">
          <cell r="B17357" t="str">
            <v>020836</v>
          </cell>
          <cell r="C17357" t="str">
            <v>招商进取策略优选3个月持有C</v>
          </cell>
          <cell r="D17357" t="str">
            <v>FOF基金</v>
          </cell>
          <cell r="E17357" t="str">
            <v>混合型FOF基金</v>
          </cell>
          <cell r="F17357" t="str">
            <v>招商进取策略优选3个月持有期混合型发起式基金中基金(FOF)</v>
          </cell>
          <cell r="G17357" t="str">
            <v>招商基金管理有限公司</v>
          </cell>
        </row>
        <row r="17358">
          <cell r="B17358" t="str">
            <v>020837</v>
          </cell>
          <cell r="C17358" t="str">
            <v>华夏创业板中盘200联接A</v>
          </cell>
          <cell r="D17358" t="str">
            <v>股票型基金</v>
          </cell>
          <cell r="E17358" t="str">
            <v>被动指数型基金</v>
          </cell>
          <cell r="F17358" t="str">
            <v>华夏创业板中盘200交易型开放式指数证券投资基金发起式联接基金</v>
          </cell>
          <cell r="G17358" t="str">
            <v>华夏基金管理有限公司</v>
          </cell>
        </row>
        <row r="17359">
          <cell r="B17359" t="str">
            <v>020838</v>
          </cell>
          <cell r="C17359" t="str">
            <v>华夏创业板中盘200联接C</v>
          </cell>
          <cell r="D17359" t="str">
            <v>股票型基金</v>
          </cell>
          <cell r="E17359" t="str">
            <v>被动指数型基金</v>
          </cell>
          <cell r="F17359" t="str">
            <v>华夏创业板中盘200交易型开放式指数证券投资基金发起式联接基金</v>
          </cell>
          <cell r="G17359" t="str">
            <v>华夏基金管理有限公司</v>
          </cell>
        </row>
        <row r="17360">
          <cell r="B17360" t="str">
            <v>020839</v>
          </cell>
          <cell r="C17360" t="str">
            <v>南方中证半导体产业A</v>
          </cell>
          <cell r="D17360" t="str">
            <v>股票型基金</v>
          </cell>
          <cell r="E17360" t="str">
            <v>被动指数型基金</v>
          </cell>
          <cell r="F17360" t="str">
            <v>南方中证半导体产业指数发起式证券投资基金</v>
          </cell>
          <cell r="G17360" t="str">
            <v>南方基金管理股份有限公司</v>
          </cell>
        </row>
        <row r="17361">
          <cell r="B17361" t="str">
            <v>020840</v>
          </cell>
          <cell r="C17361" t="str">
            <v>南方中证半导体产业C</v>
          </cell>
          <cell r="D17361" t="str">
            <v>股票型基金</v>
          </cell>
          <cell r="E17361" t="str">
            <v>被动指数型基金</v>
          </cell>
          <cell r="F17361" t="str">
            <v>南方中证半导体产业指数发起式证券投资基金</v>
          </cell>
          <cell r="G17361" t="str">
            <v>南方基金管理股份有限公司</v>
          </cell>
        </row>
        <row r="17362">
          <cell r="B17362" t="str">
            <v>020841</v>
          </cell>
          <cell r="C17362" t="str">
            <v>汇添富稳益60天持有B</v>
          </cell>
          <cell r="D17362" t="str">
            <v>债券型基金</v>
          </cell>
          <cell r="E17362" t="str">
            <v>中长期纯债型基金</v>
          </cell>
          <cell r="F17362" t="str">
            <v>汇添富稳益60天持有期债券型证券投资基金</v>
          </cell>
          <cell r="G17362" t="str">
            <v>汇添富基金管理股份有限公司</v>
          </cell>
        </row>
        <row r="17363">
          <cell r="B17363" t="str">
            <v>020842</v>
          </cell>
          <cell r="C17363" t="str">
            <v>联博智选A</v>
          </cell>
          <cell r="D17363" t="str">
            <v>混合型基金</v>
          </cell>
          <cell r="E17363" t="str">
            <v>偏股混合型基金</v>
          </cell>
          <cell r="F17363" t="str">
            <v>联博智选混合型证券投资基金</v>
          </cell>
          <cell r="G17363" t="str">
            <v>联博基金管理有限公司</v>
          </cell>
        </row>
        <row r="17364">
          <cell r="B17364" t="str">
            <v>020843</v>
          </cell>
          <cell r="C17364" t="str">
            <v>联博智选C</v>
          </cell>
          <cell r="D17364" t="str">
            <v>混合型基金</v>
          </cell>
          <cell r="E17364" t="str">
            <v>偏股混合型基金</v>
          </cell>
          <cell r="F17364" t="str">
            <v>联博智选混合型证券投资基金</v>
          </cell>
          <cell r="G17364" t="str">
            <v>联博基金管理有限公司</v>
          </cell>
        </row>
        <row r="17365">
          <cell r="B17365" t="str">
            <v>020844</v>
          </cell>
          <cell r="C17365" t="str">
            <v>英大CFETS0-3年政策性金融债A</v>
          </cell>
          <cell r="D17365" t="str">
            <v>债券型基金</v>
          </cell>
          <cell r="E17365" t="str">
            <v>被动指数型债券基金</v>
          </cell>
          <cell r="F17365" t="str">
            <v>英大CFETS0-3年期政策性金融债指数证券投资基金</v>
          </cell>
          <cell r="G17365" t="str">
            <v>英大基金管理有限公司</v>
          </cell>
        </row>
        <row r="17366">
          <cell r="B17366" t="str">
            <v>020845</v>
          </cell>
          <cell r="C17366" t="str">
            <v>英大CFETS0-3年政策性金融债C</v>
          </cell>
          <cell r="D17366" t="str">
            <v>债券型基金</v>
          </cell>
          <cell r="E17366" t="str">
            <v>被动指数型债券基金</v>
          </cell>
          <cell r="F17366" t="str">
            <v>英大CFETS0-3年期政策性金融债指数证券投资基金</v>
          </cell>
          <cell r="G17366" t="str">
            <v>英大基金管理有限公司</v>
          </cell>
        </row>
        <row r="17367">
          <cell r="B17367" t="str">
            <v>020846</v>
          </cell>
          <cell r="C17367" t="str">
            <v>人保泰睿积极配置三个月持有A</v>
          </cell>
          <cell r="D17367" t="str">
            <v>FOF基金</v>
          </cell>
          <cell r="E17367" t="str">
            <v>混合型FOF基金</v>
          </cell>
          <cell r="F17367" t="str">
            <v>人保泰睿积极配置三个月持有期混合型发起式基金中基金(FOF)</v>
          </cell>
          <cell r="G17367" t="str">
            <v>中国人保资产管理有限公司</v>
          </cell>
        </row>
        <row r="17368">
          <cell r="B17368" t="str">
            <v>020847</v>
          </cell>
          <cell r="C17368" t="str">
            <v>人保泰睿积极配置三个月持有C</v>
          </cell>
          <cell r="D17368" t="str">
            <v>FOF基金</v>
          </cell>
          <cell r="E17368" t="str">
            <v>混合型FOF基金</v>
          </cell>
          <cell r="F17368" t="str">
            <v>人保泰睿积极配置三个月持有期混合型发起式基金中基金(FOF)</v>
          </cell>
          <cell r="G17368" t="str">
            <v>中国人保资产管理有限公司</v>
          </cell>
        </row>
        <row r="17369">
          <cell r="B17369" t="str">
            <v>020848</v>
          </cell>
          <cell r="C17369" t="str">
            <v>尚正正泰平衡配置A</v>
          </cell>
          <cell r="D17369" t="str">
            <v>混合型基金</v>
          </cell>
          <cell r="E17369" t="str">
            <v>灵活配置型基金</v>
          </cell>
          <cell r="F17369" t="str">
            <v>尚正正泰平衡配置混合型发起式证券投资基金</v>
          </cell>
          <cell r="G17369" t="str">
            <v>尚正基金管理有限公司</v>
          </cell>
        </row>
        <row r="17370">
          <cell r="B17370" t="str">
            <v>020849</v>
          </cell>
          <cell r="C17370" t="str">
            <v>尚正正泰平衡配置C</v>
          </cell>
          <cell r="D17370" t="str">
            <v>混合型基金</v>
          </cell>
          <cell r="E17370" t="str">
            <v>灵活配置型基金</v>
          </cell>
          <cell r="F17370" t="str">
            <v>尚正正泰平衡配置混合型发起式证券投资基金</v>
          </cell>
          <cell r="G17370" t="str">
            <v>尚正基金管理有限公司</v>
          </cell>
        </row>
        <row r="17371">
          <cell r="B17371" t="str">
            <v>020850</v>
          </cell>
          <cell r="C17371" t="str">
            <v>东方享悦90天滚动持有A</v>
          </cell>
          <cell r="D17371" t="str">
            <v>债券型基金</v>
          </cell>
          <cell r="E17371" t="str">
            <v>中长期纯债型基金</v>
          </cell>
          <cell r="F17371" t="str">
            <v>东方享悦90天滚动持有债券型证券投资基金</v>
          </cell>
          <cell r="G17371" t="str">
            <v>东方基金管理股份有限公司</v>
          </cell>
        </row>
        <row r="17372">
          <cell r="B17372" t="str">
            <v>020851</v>
          </cell>
          <cell r="C17372" t="str">
            <v>东方享悦90天滚动持有C</v>
          </cell>
          <cell r="D17372" t="str">
            <v>债券型基金</v>
          </cell>
          <cell r="E17372" t="str">
            <v>中长期纯债型基金</v>
          </cell>
          <cell r="F17372" t="str">
            <v>东方享悦90天滚动持有债券型证券投资基金</v>
          </cell>
          <cell r="G17372" t="str">
            <v>东方基金管理股份有限公司</v>
          </cell>
        </row>
        <row r="17373">
          <cell r="B17373" t="str">
            <v>020852</v>
          </cell>
          <cell r="C17373" t="str">
            <v>中银证券现金管家C</v>
          </cell>
          <cell r="D17373" t="str">
            <v>货币市场型基金</v>
          </cell>
          <cell r="E17373" t="str">
            <v>货币市场型基金</v>
          </cell>
          <cell r="F17373" t="str">
            <v>中银证券现金管家货币市场基金</v>
          </cell>
          <cell r="G17373" t="str">
            <v>中银国际证券股份有限公司</v>
          </cell>
        </row>
        <row r="17374">
          <cell r="B17374" t="str">
            <v>020853</v>
          </cell>
          <cell r="C17374" t="str">
            <v>大成中证芯片产业指数A</v>
          </cell>
          <cell r="D17374" t="str">
            <v>股票型基金</v>
          </cell>
          <cell r="E17374" t="str">
            <v>被动指数型基金</v>
          </cell>
          <cell r="F17374" t="str">
            <v>大成中证芯片产业指数型发起式证券投资基金</v>
          </cell>
          <cell r="G17374" t="str">
            <v>大成基金管理有限公司</v>
          </cell>
        </row>
        <row r="17375">
          <cell r="B17375" t="str">
            <v>020854</v>
          </cell>
          <cell r="C17375" t="str">
            <v>大成中证芯片产业指数C</v>
          </cell>
          <cell r="D17375" t="str">
            <v>股票型基金</v>
          </cell>
          <cell r="E17375" t="str">
            <v>被动指数型基金</v>
          </cell>
          <cell r="F17375" t="str">
            <v>大成中证芯片产业指数型发起式证券投资基金</v>
          </cell>
          <cell r="G17375" t="str">
            <v>大成基金管理有限公司</v>
          </cell>
        </row>
        <row r="17376">
          <cell r="B17376" t="str">
            <v>020855</v>
          </cell>
          <cell r="C17376" t="str">
            <v>泉果泰然30天持有A</v>
          </cell>
          <cell r="D17376" t="str">
            <v>债券型基金</v>
          </cell>
          <cell r="E17376" t="str">
            <v>混合债券型二级基金</v>
          </cell>
          <cell r="F17376" t="str">
            <v>泉果泰然30天持有期债券型证券投资基金</v>
          </cell>
          <cell r="G17376" t="str">
            <v>泉果基金管理有限公司</v>
          </cell>
        </row>
        <row r="17377">
          <cell r="B17377" t="str">
            <v>020856</v>
          </cell>
          <cell r="C17377" t="str">
            <v>泉果泰然30天持有C</v>
          </cell>
          <cell r="D17377" t="str">
            <v>债券型基金</v>
          </cell>
          <cell r="E17377" t="str">
            <v>混合债券型二级基金</v>
          </cell>
          <cell r="F17377" t="str">
            <v>泉果泰然30天持有期债券型证券投资基金</v>
          </cell>
          <cell r="G17377" t="str">
            <v>泉果基金管理有限公司</v>
          </cell>
        </row>
        <row r="17378">
          <cell r="B17378" t="str">
            <v>020857</v>
          </cell>
          <cell r="C17378" t="str">
            <v>嘉实多益A</v>
          </cell>
          <cell r="D17378" t="str">
            <v>债券型基金</v>
          </cell>
          <cell r="E17378" t="str">
            <v>混合债券型二级基金</v>
          </cell>
          <cell r="F17378" t="str">
            <v>嘉实多益债券型证券投资基金</v>
          </cell>
          <cell r="G17378" t="str">
            <v>嘉实基金管理有限公司</v>
          </cell>
        </row>
        <row r="17379">
          <cell r="B17379" t="str">
            <v>020858</v>
          </cell>
          <cell r="C17379" t="str">
            <v>嘉实多益C</v>
          </cell>
          <cell r="D17379" t="str">
            <v>债券型基金</v>
          </cell>
          <cell r="E17379" t="str">
            <v>混合债券型二级基金</v>
          </cell>
          <cell r="F17379" t="str">
            <v>嘉实多益债券型证券投资基金</v>
          </cell>
          <cell r="G17379" t="str">
            <v>嘉实基金管理有限公司</v>
          </cell>
        </row>
        <row r="17380">
          <cell r="B17380" t="str">
            <v>020859</v>
          </cell>
          <cell r="C17380" t="str">
            <v>华富泰合平衡3个月持有A</v>
          </cell>
          <cell r="D17380" t="str">
            <v>FOF基金</v>
          </cell>
          <cell r="E17380" t="str">
            <v>混合型FOF基金</v>
          </cell>
          <cell r="F17380" t="str">
            <v>华富泰合平衡3个月持有期混合型发起式基金中基金(FOF)</v>
          </cell>
          <cell r="G17380" t="str">
            <v>华富基金管理有限公司</v>
          </cell>
        </row>
        <row r="17381">
          <cell r="B17381" t="str">
            <v>020860</v>
          </cell>
          <cell r="C17381" t="str">
            <v>华富泰合平衡3个月持有C</v>
          </cell>
          <cell r="D17381" t="str">
            <v>FOF基金</v>
          </cell>
          <cell r="E17381" t="str">
            <v>混合型FOF基金</v>
          </cell>
          <cell r="F17381" t="str">
            <v>华富泰合平衡3个月持有期混合型发起式基金中基金(FOF)</v>
          </cell>
          <cell r="G17381" t="str">
            <v>华富基金管理有限公司</v>
          </cell>
        </row>
        <row r="17382">
          <cell r="B17382" t="str">
            <v>020861</v>
          </cell>
          <cell r="C17382" t="str">
            <v>万家悦兴3个月定开D</v>
          </cell>
          <cell r="D17382" t="str">
            <v>债券型基金</v>
          </cell>
          <cell r="E17382" t="str">
            <v>中长期纯债型基金</v>
          </cell>
          <cell r="F17382" t="str">
            <v>万家悦兴3个月定期开放债券型发起式证券投资基金</v>
          </cell>
          <cell r="G17382" t="str">
            <v>万家基金管理有限公司</v>
          </cell>
        </row>
        <row r="17383">
          <cell r="B17383" t="str">
            <v>020862</v>
          </cell>
          <cell r="C17383" t="str">
            <v>泰康稳健双利A</v>
          </cell>
          <cell r="D17383" t="str">
            <v>债券型基金</v>
          </cell>
          <cell r="E17383" t="str">
            <v>混合债券型二级基金</v>
          </cell>
          <cell r="F17383" t="str">
            <v>泰康稳健双利债券型证券投资基金</v>
          </cell>
          <cell r="G17383" t="str">
            <v>泰康基金管理有限公司</v>
          </cell>
        </row>
        <row r="17384">
          <cell r="B17384" t="str">
            <v>020863</v>
          </cell>
          <cell r="C17384" t="str">
            <v>泰康稳健双利C</v>
          </cell>
          <cell r="D17384" t="str">
            <v>债券型基金</v>
          </cell>
          <cell r="E17384" t="str">
            <v>混合债券型二级基金</v>
          </cell>
          <cell r="F17384" t="str">
            <v>泰康稳健双利债券型证券投资基金</v>
          </cell>
          <cell r="G17384" t="str">
            <v>泰康基金管理有限公司</v>
          </cell>
        </row>
        <row r="17385">
          <cell r="B17385" t="str">
            <v>020864</v>
          </cell>
          <cell r="C17385" t="str">
            <v>银华嘉选平衡A</v>
          </cell>
          <cell r="D17385" t="str">
            <v>混合型基金</v>
          </cell>
          <cell r="E17385" t="str">
            <v>灵活配置型基金</v>
          </cell>
          <cell r="F17385" t="str">
            <v>银华嘉选平衡混合型发起式证券投资基金</v>
          </cell>
          <cell r="G17385" t="str">
            <v>银华基金管理股份有限公司</v>
          </cell>
        </row>
        <row r="17386">
          <cell r="B17386" t="str">
            <v>020865</v>
          </cell>
          <cell r="C17386" t="str">
            <v>银华嘉选平衡C</v>
          </cell>
          <cell r="D17386" t="str">
            <v>混合型基金</v>
          </cell>
          <cell r="E17386" t="str">
            <v>灵活配置型基金</v>
          </cell>
          <cell r="F17386" t="str">
            <v>银华嘉选平衡混合型发起式证券投资基金</v>
          </cell>
          <cell r="G17386" t="str">
            <v>银华基金管理股份有限公司</v>
          </cell>
        </row>
        <row r="17387">
          <cell r="B17387" t="str">
            <v>020866</v>
          </cell>
          <cell r="C17387" t="str">
            <v>华安恒生港股通中国央企红利联接A</v>
          </cell>
          <cell r="D17387" t="str">
            <v>股票型基金</v>
          </cell>
          <cell r="E17387" t="str">
            <v>被动指数型基金</v>
          </cell>
          <cell r="F17387" t="str">
            <v>华安恒生港股通中国央企红利交易型开放式指数证券投资基金发起式联接基金</v>
          </cell>
          <cell r="G17387" t="str">
            <v>华安基金管理有限公司</v>
          </cell>
        </row>
        <row r="17388">
          <cell r="B17388" t="str">
            <v>020867</v>
          </cell>
          <cell r="C17388" t="str">
            <v>华安恒生港股通中国央企红利联接C</v>
          </cell>
          <cell r="D17388" t="str">
            <v>股票型基金</v>
          </cell>
          <cell r="E17388" t="str">
            <v>被动指数型基金</v>
          </cell>
          <cell r="F17388" t="str">
            <v>华安恒生港股通中国央企红利交易型开放式指数证券投资基金发起式联接基金</v>
          </cell>
          <cell r="G17388" t="str">
            <v>华安基金管理有限公司</v>
          </cell>
        </row>
        <row r="17389">
          <cell r="B17389" t="str">
            <v>020868</v>
          </cell>
          <cell r="C17389" t="str">
            <v>华夏沪深300ESG基准联接A</v>
          </cell>
          <cell r="D17389" t="str">
            <v>股票型基金</v>
          </cell>
          <cell r="E17389" t="str">
            <v>被动指数型基金</v>
          </cell>
          <cell r="F17389" t="str">
            <v>华夏沪深300ESG基准交易型开放式指数证券投资基金发起式联接基金</v>
          </cell>
          <cell r="G17389" t="str">
            <v>华夏基金管理有限公司</v>
          </cell>
        </row>
        <row r="17390">
          <cell r="B17390" t="str">
            <v>020869</v>
          </cell>
          <cell r="C17390" t="str">
            <v>华夏沪深300ESG基准联接C</v>
          </cell>
          <cell r="D17390" t="str">
            <v>股票型基金</v>
          </cell>
          <cell r="E17390" t="str">
            <v>被动指数型基金</v>
          </cell>
          <cell r="F17390" t="str">
            <v>华夏沪深300ESG基准交易型开放式指数证券投资基金发起式联接基金</v>
          </cell>
          <cell r="G17390" t="str">
            <v>华夏基金管理有限公司</v>
          </cell>
        </row>
        <row r="17391">
          <cell r="B17391" t="str">
            <v>020870</v>
          </cell>
          <cell r="C17391" t="str">
            <v>华夏创业板指数A</v>
          </cell>
          <cell r="D17391" t="str">
            <v>股票型基金</v>
          </cell>
          <cell r="E17391" t="str">
            <v>被动指数型基金</v>
          </cell>
          <cell r="F17391" t="str">
            <v>华夏创业板指数发起式证券投资基金</v>
          </cell>
          <cell r="G17391" t="str">
            <v>华夏基金管理有限公司</v>
          </cell>
        </row>
        <row r="17392">
          <cell r="B17392" t="str">
            <v>020871</v>
          </cell>
          <cell r="C17392" t="str">
            <v>华夏创业板指数C</v>
          </cell>
          <cell r="D17392" t="str">
            <v>股票型基金</v>
          </cell>
          <cell r="E17392" t="str">
            <v>被动指数型基金</v>
          </cell>
          <cell r="F17392" t="str">
            <v>华夏创业板指数发起式证券投资基金</v>
          </cell>
          <cell r="G17392" t="str">
            <v>华夏基金管理有限公司</v>
          </cell>
        </row>
        <row r="17393">
          <cell r="B17393" t="str">
            <v>020872</v>
          </cell>
          <cell r="C17393" t="str">
            <v>华夏创业板指数E</v>
          </cell>
          <cell r="D17393" t="str">
            <v>股票型基金</v>
          </cell>
          <cell r="E17393" t="str">
            <v>被动指数型基金</v>
          </cell>
          <cell r="F17393" t="str">
            <v>华夏创业板指数发起式证券投资基金</v>
          </cell>
          <cell r="G17393" t="str">
            <v>华夏基金管理有限公司</v>
          </cell>
        </row>
        <row r="17394">
          <cell r="B17394" t="str">
            <v>020873</v>
          </cell>
          <cell r="C17394" t="str">
            <v>天弘上证科创板50成份指数A</v>
          </cell>
          <cell r="D17394" t="str">
            <v>股票型基金</v>
          </cell>
          <cell r="E17394" t="str">
            <v>被动指数型基金</v>
          </cell>
          <cell r="F17394" t="str">
            <v>天弘上证科创板50成份指数型发起式证券投资基金</v>
          </cell>
          <cell r="G17394" t="str">
            <v>天弘基金管理有限公司</v>
          </cell>
        </row>
        <row r="17395">
          <cell r="B17395" t="str">
            <v>020874</v>
          </cell>
          <cell r="C17395" t="str">
            <v>天弘上证科创板50成份指数C</v>
          </cell>
          <cell r="D17395" t="str">
            <v>股票型基金</v>
          </cell>
          <cell r="E17395" t="str">
            <v>被动指数型基金</v>
          </cell>
          <cell r="F17395" t="str">
            <v>天弘上证科创板50成份指数型发起式证券投资基金</v>
          </cell>
          <cell r="G17395" t="str">
            <v>天弘基金管理有限公司</v>
          </cell>
        </row>
        <row r="17396">
          <cell r="B17396" t="str">
            <v>020875</v>
          </cell>
          <cell r="C17396" t="str">
            <v>中欧量化驱动C</v>
          </cell>
          <cell r="D17396" t="str">
            <v>混合型基金</v>
          </cell>
          <cell r="E17396" t="str">
            <v>偏股混合型基金</v>
          </cell>
          <cell r="F17396" t="str">
            <v>中欧量化驱动混合型证券投资基金</v>
          </cell>
          <cell r="G17396" t="str">
            <v>中欧基金管理有限公司</v>
          </cell>
        </row>
        <row r="17397">
          <cell r="B17397" t="str">
            <v>020876</v>
          </cell>
          <cell r="C17397" t="str">
            <v>中欧景气精选A</v>
          </cell>
          <cell r="D17397" t="str">
            <v>混合型基金</v>
          </cell>
          <cell r="E17397" t="str">
            <v>偏股混合型基金</v>
          </cell>
          <cell r="F17397" t="str">
            <v>中欧景气精选混合型证券投资基金</v>
          </cell>
          <cell r="G17397" t="str">
            <v>中欧基金管理有限公司</v>
          </cell>
        </row>
        <row r="17398">
          <cell r="B17398" t="str">
            <v>020877</v>
          </cell>
          <cell r="C17398" t="str">
            <v>中欧景气精选C</v>
          </cell>
          <cell r="D17398" t="str">
            <v>混合型基金</v>
          </cell>
          <cell r="E17398" t="str">
            <v>偏股混合型基金</v>
          </cell>
          <cell r="F17398" t="str">
            <v>中欧景气精选混合型证券投资基金</v>
          </cell>
          <cell r="G17398" t="str">
            <v>中欧基金管理有限公司</v>
          </cell>
        </row>
        <row r="17399">
          <cell r="B17399" t="str">
            <v>020878</v>
          </cell>
          <cell r="C17399" t="str">
            <v>华商融享稳健配置3个月持有A</v>
          </cell>
          <cell r="D17399" t="str">
            <v>FOF基金</v>
          </cell>
          <cell r="E17399" t="str">
            <v>混合型FOF基金</v>
          </cell>
          <cell r="F17399" t="str">
            <v>华商融享稳健配置3个月持有期混合型基金中基金(FOF)</v>
          </cell>
          <cell r="G17399" t="str">
            <v>华商基金管理有限公司</v>
          </cell>
        </row>
        <row r="17400">
          <cell r="B17400" t="str">
            <v>020879</v>
          </cell>
          <cell r="C17400" t="str">
            <v>华商融享稳健配置3个月持有C</v>
          </cell>
          <cell r="D17400" t="str">
            <v>FOF基金</v>
          </cell>
          <cell r="E17400" t="str">
            <v>混合型FOF基金</v>
          </cell>
          <cell r="F17400" t="str">
            <v>华商融享稳健配置3个月持有期混合型基金中基金(FOF)</v>
          </cell>
          <cell r="G17400" t="str">
            <v>华商基金管理有限公司</v>
          </cell>
        </row>
        <row r="17401">
          <cell r="B17401" t="str">
            <v>020880</v>
          </cell>
          <cell r="C17401" t="str">
            <v>天弘齐享D</v>
          </cell>
          <cell r="D17401" t="str">
            <v>债券型基金</v>
          </cell>
          <cell r="E17401" t="str">
            <v>中长期纯债型基金</v>
          </cell>
          <cell r="F17401" t="str">
            <v>天弘齐享债券型发起式证券投资基金</v>
          </cell>
          <cell r="G17401" t="str">
            <v>天弘基金管理有限公司</v>
          </cell>
        </row>
        <row r="17402">
          <cell r="B17402" t="str">
            <v>020881</v>
          </cell>
          <cell r="C17402" t="str">
            <v>长信180天持有A</v>
          </cell>
          <cell r="D17402" t="str">
            <v>债券型基金</v>
          </cell>
          <cell r="E17402" t="str">
            <v>混合债券型一级基金</v>
          </cell>
          <cell r="F17402" t="str">
            <v>长信180天持有期债券型证券投资基金</v>
          </cell>
          <cell r="G17402" t="str">
            <v>长信基金管理有限责任公司</v>
          </cell>
        </row>
        <row r="17403">
          <cell r="B17403" t="str">
            <v>020882</v>
          </cell>
          <cell r="C17403" t="str">
            <v>长信180天持有C</v>
          </cell>
          <cell r="D17403" t="str">
            <v>债券型基金</v>
          </cell>
          <cell r="E17403" t="str">
            <v>混合债券型一级基金</v>
          </cell>
          <cell r="F17403" t="str">
            <v>长信180天持有期债券型证券投资基金</v>
          </cell>
          <cell r="G17403" t="str">
            <v>长信基金管理有限责任公司</v>
          </cell>
        </row>
        <row r="17404">
          <cell r="B17404" t="str">
            <v>020883</v>
          </cell>
          <cell r="C17404" t="str">
            <v>南方月月享30天滚动持有E</v>
          </cell>
          <cell r="D17404" t="str">
            <v>债券型基金</v>
          </cell>
          <cell r="E17404" t="str">
            <v>中长期纯债型基金</v>
          </cell>
          <cell r="F17404" t="str">
            <v>南方月月享30天滚动持有债券型发起式证券投资基金</v>
          </cell>
          <cell r="G17404" t="str">
            <v>南方基金管理股份有限公司</v>
          </cell>
        </row>
        <row r="17405">
          <cell r="B17405" t="str">
            <v>020884</v>
          </cell>
          <cell r="C17405" t="str">
            <v>鹏华成长先锋A</v>
          </cell>
          <cell r="D17405" t="str">
            <v>混合型基金</v>
          </cell>
          <cell r="E17405" t="str">
            <v>偏股混合型基金</v>
          </cell>
          <cell r="F17405" t="str">
            <v>鹏华成长先锋混合型证券投资基金</v>
          </cell>
          <cell r="G17405" t="str">
            <v>鹏华基金管理有限公司</v>
          </cell>
        </row>
        <row r="17406">
          <cell r="B17406" t="str">
            <v>020885</v>
          </cell>
          <cell r="C17406" t="str">
            <v>鹏华成长先锋C</v>
          </cell>
          <cell r="D17406" t="str">
            <v>混合型基金</v>
          </cell>
          <cell r="E17406" t="str">
            <v>偏股混合型基金</v>
          </cell>
          <cell r="F17406" t="str">
            <v>鹏华成长先锋混合型证券投资基金</v>
          </cell>
          <cell r="G17406" t="str">
            <v>鹏华基金管理有限公司</v>
          </cell>
        </row>
        <row r="17407">
          <cell r="B17407" t="str">
            <v>020886</v>
          </cell>
          <cell r="C17407" t="str">
            <v>交银中债0-3年政策性金融债A</v>
          </cell>
          <cell r="D17407" t="str">
            <v>债券型基金</v>
          </cell>
          <cell r="E17407" t="str">
            <v>被动指数型债券基金</v>
          </cell>
          <cell r="F17407" t="str">
            <v>交银施罗德中债0-3年政策性金融债指数证券投资基金</v>
          </cell>
          <cell r="G17407" t="str">
            <v>交银施罗德基金管理有限公司</v>
          </cell>
        </row>
        <row r="17408">
          <cell r="B17408" t="str">
            <v>020887</v>
          </cell>
          <cell r="C17408" t="str">
            <v>交银中债0-3年政策性金融债C</v>
          </cell>
          <cell r="D17408" t="str">
            <v>债券型基金</v>
          </cell>
          <cell r="E17408" t="str">
            <v>被动指数型债券基金</v>
          </cell>
          <cell r="F17408" t="str">
            <v>交银施罗德中债0-3年政策性金融债指数证券投资基金</v>
          </cell>
          <cell r="G17408" t="str">
            <v>交银施罗德基金管理有限公司</v>
          </cell>
        </row>
        <row r="17409">
          <cell r="B17409" t="str">
            <v>020888</v>
          </cell>
          <cell r="C17409" t="str">
            <v>南方天天利C</v>
          </cell>
          <cell r="D17409" t="str">
            <v>货币市场型基金</v>
          </cell>
          <cell r="E17409" t="str">
            <v>货币市场型基金</v>
          </cell>
          <cell r="F17409" t="str">
            <v>南方天天利货币市场基金</v>
          </cell>
          <cell r="G17409" t="str">
            <v>南方基金管理股份有限公司</v>
          </cell>
        </row>
        <row r="17410">
          <cell r="B17410" t="str">
            <v>020889</v>
          </cell>
          <cell r="C17410" t="str">
            <v>融通通灿C</v>
          </cell>
          <cell r="D17410" t="str">
            <v>债券型基金</v>
          </cell>
          <cell r="E17410" t="str">
            <v>中长期纯债型基金</v>
          </cell>
          <cell r="F17410" t="str">
            <v>融通通灿债券型证券投资基金</v>
          </cell>
          <cell r="G17410" t="str">
            <v>融通基金管理有限公司</v>
          </cell>
        </row>
        <row r="17411">
          <cell r="B17411" t="str">
            <v>020890</v>
          </cell>
          <cell r="C17411" t="str">
            <v>银华添润D</v>
          </cell>
          <cell r="D17411" t="str">
            <v>债券型基金</v>
          </cell>
          <cell r="E17411" t="str">
            <v>中长期纯债型基金</v>
          </cell>
          <cell r="F17411" t="str">
            <v>银华添润定期开放债券型证券投资基金</v>
          </cell>
          <cell r="G17411" t="str">
            <v>银华基金管理股份有限公司</v>
          </cell>
        </row>
        <row r="17412">
          <cell r="B17412" t="str">
            <v>020891</v>
          </cell>
          <cell r="C17412" t="str">
            <v>易方达安丰六个月持有A</v>
          </cell>
          <cell r="D17412" t="str">
            <v>债券型基金</v>
          </cell>
          <cell r="E17412" t="str">
            <v>中长期纯债型基金</v>
          </cell>
          <cell r="F17412" t="str">
            <v>易方达安丰六个月持有期债券型证券投资基金</v>
          </cell>
          <cell r="G17412" t="str">
            <v>易方达基金管理有限公司</v>
          </cell>
        </row>
        <row r="17413">
          <cell r="B17413" t="str">
            <v>020892</v>
          </cell>
          <cell r="C17413" t="str">
            <v>易方达安丰六个月持有C</v>
          </cell>
          <cell r="D17413" t="str">
            <v>债券型基金</v>
          </cell>
          <cell r="E17413" t="str">
            <v>中长期纯债型基金</v>
          </cell>
          <cell r="F17413" t="str">
            <v>易方达安丰六个月持有期债券型证券投资基金</v>
          </cell>
          <cell r="G17413" t="str">
            <v>易方达基金管理有限公司</v>
          </cell>
        </row>
        <row r="17414">
          <cell r="B17414" t="str">
            <v>020893</v>
          </cell>
          <cell r="C17414" t="str">
            <v>景顺长城国证机器人联接A</v>
          </cell>
          <cell r="D17414" t="str">
            <v>股票型基金</v>
          </cell>
          <cell r="E17414" t="str">
            <v>被动指数型基金</v>
          </cell>
          <cell r="F17414" t="str">
            <v>景顺长城国证机器人产业交易型开放式指数证券投资基金发起式联接基金</v>
          </cell>
          <cell r="G17414" t="str">
            <v>景顺长城基金管理有限公司</v>
          </cell>
        </row>
        <row r="17415">
          <cell r="B17415" t="str">
            <v>020894</v>
          </cell>
          <cell r="C17415" t="str">
            <v>景顺长城国证机器人联接C</v>
          </cell>
          <cell r="D17415" t="str">
            <v>股票型基金</v>
          </cell>
          <cell r="E17415" t="str">
            <v>被动指数型基金</v>
          </cell>
          <cell r="F17415" t="str">
            <v>景顺长城国证机器人产业交易型开放式指数证券投资基金发起式联接基金</v>
          </cell>
          <cell r="G17415" t="str">
            <v>景顺长城基金管理有限公司</v>
          </cell>
        </row>
        <row r="17416">
          <cell r="B17416" t="str">
            <v>020895</v>
          </cell>
          <cell r="C17416" t="str">
            <v>汇添富稳鼎120天滚动持有A</v>
          </cell>
          <cell r="D17416" t="str">
            <v>债券型基金</v>
          </cell>
          <cell r="E17416" t="str">
            <v>中长期纯债型基金</v>
          </cell>
          <cell r="F17416" t="str">
            <v>汇添富稳鼎120天滚动持有债券型证券投资基金</v>
          </cell>
          <cell r="G17416" t="str">
            <v>汇添富基金管理股份有限公司</v>
          </cell>
        </row>
        <row r="17417">
          <cell r="B17417" t="str">
            <v>020896</v>
          </cell>
          <cell r="C17417" t="str">
            <v>汇添富稳鼎120天滚动持有C</v>
          </cell>
          <cell r="D17417" t="str">
            <v>债券型基金</v>
          </cell>
          <cell r="E17417" t="str">
            <v>中长期纯债型基金</v>
          </cell>
          <cell r="F17417" t="str">
            <v>汇添富稳鼎120天滚动持有债券型证券投资基金</v>
          </cell>
          <cell r="G17417" t="str">
            <v>汇添富基金管理股份有限公司</v>
          </cell>
        </row>
        <row r="17418">
          <cell r="B17418" t="str">
            <v>020897</v>
          </cell>
          <cell r="C17418" t="str">
            <v>永赢璟利A</v>
          </cell>
          <cell r="D17418" t="str">
            <v>债券型基金</v>
          </cell>
          <cell r="E17418" t="str">
            <v>中长期纯债型基金</v>
          </cell>
          <cell r="F17418" t="str">
            <v>永赢璟利债券型证券投资基金</v>
          </cell>
          <cell r="G17418" t="str">
            <v>永赢基金管理有限公司</v>
          </cell>
        </row>
        <row r="17419">
          <cell r="B17419" t="str">
            <v>020898</v>
          </cell>
          <cell r="C17419" t="str">
            <v>永赢璟利C</v>
          </cell>
          <cell r="D17419" t="str">
            <v>债券型基金</v>
          </cell>
          <cell r="E17419" t="str">
            <v>中长期纯债型基金</v>
          </cell>
          <cell r="F17419" t="str">
            <v>永赢璟利债券型证券投资基金</v>
          </cell>
          <cell r="G17419" t="str">
            <v>永赢基金管理有限公司</v>
          </cell>
        </row>
        <row r="17420">
          <cell r="B17420" t="str">
            <v>020899</v>
          </cell>
          <cell r="C17420" t="str">
            <v>天弘中证全指通信设备指数A</v>
          </cell>
          <cell r="D17420" t="str">
            <v>股票型基金</v>
          </cell>
          <cell r="E17420" t="str">
            <v>被动指数型基金</v>
          </cell>
          <cell r="F17420" t="str">
            <v>天弘中证全指通信设备指数型发起式证券投资基金</v>
          </cell>
          <cell r="G17420" t="str">
            <v>天弘基金管理有限公司</v>
          </cell>
        </row>
        <row r="17421">
          <cell r="B17421" t="str">
            <v>020900</v>
          </cell>
          <cell r="C17421" t="str">
            <v>天弘中证全指通信设备指数C</v>
          </cell>
          <cell r="D17421" t="str">
            <v>股票型基金</v>
          </cell>
          <cell r="E17421" t="str">
            <v>被动指数型基金</v>
          </cell>
          <cell r="F17421" t="str">
            <v>天弘中证全指通信设备指数型发起式证券投资基金</v>
          </cell>
          <cell r="G17421" t="str">
            <v>天弘基金管理有限公司</v>
          </cell>
        </row>
        <row r="17422">
          <cell r="B17422" t="str">
            <v>020901</v>
          </cell>
          <cell r="C17422" t="str">
            <v>招商成长量化选股A</v>
          </cell>
          <cell r="D17422" t="str">
            <v>股票型基金</v>
          </cell>
          <cell r="E17422" t="str">
            <v>普通股票型基金</v>
          </cell>
          <cell r="F17422" t="str">
            <v>招商成长量化选股股票型证券投资基金</v>
          </cell>
          <cell r="G17422" t="str">
            <v>招商基金管理有限公司</v>
          </cell>
        </row>
        <row r="17423">
          <cell r="B17423" t="str">
            <v>020902</v>
          </cell>
          <cell r="C17423" t="str">
            <v>招商成长量化选股C</v>
          </cell>
          <cell r="D17423" t="str">
            <v>股票型基金</v>
          </cell>
          <cell r="E17423" t="str">
            <v>普通股票型基金</v>
          </cell>
          <cell r="F17423" t="str">
            <v>招商成长量化选股股票型证券投资基金</v>
          </cell>
          <cell r="G17423" t="str">
            <v>招商基金管理有限公司</v>
          </cell>
        </row>
        <row r="17424">
          <cell r="B17424" t="str">
            <v>020903</v>
          </cell>
          <cell r="C17424" t="str">
            <v>广发中证工程机械联接A</v>
          </cell>
          <cell r="D17424" t="str">
            <v>股票型基金</v>
          </cell>
          <cell r="E17424" t="str">
            <v>被动指数型基金</v>
          </cell>
          <cell r="F17424" t="str">
            <v>广发中证工程机械主题交易型开放式指数证券投资基金发起式联接基金</v>
          </cell>
          <cell r="G17424" t="str">
            <v>广发基金管理有限公司</v>
          </cell>
        </row>
        <row r="17425">
          <cell r="B17425" t="str">
            <v>020904</v>
          </cell>
          <cell r="C17425" t="str">
            <v>广发中证工程机械联接C</v>
          </cell>
          <cell r="D17425" t="str">
            <v>股票型基金</v>
          </cell>
          <cell r="E17425" t="str">
            <v>被动指数型基金</v>
          </cell>
          <cell r="F17425" t="str">
            <v>广发中证工程机械主题交易型开放式指数证券投资基金发起式联接基金</v>
          </cell>
          <cell r="G17425" t="str">
            <v>广发基金管理有限公司</v>
          </cell>
        </row>
        <row r="17426">
          <cell r="B17426" t="str">
            <v>020905</v>
          </cell>
          <cell r="C17426" t="str">
            <v>建信中债0-5年政金债指数A</v>
          </cell>
          <cell r="D17426" t="str">
            <v>债券型基金</v>
          </cell>
          <cell r="E17426" t="str">
            <v>被动指数型债券基金</v>
          </cell>
          <cell r="F17426" t="str">
            <v>建信中债0-5年政策性金融债指数证券投资基金</v>
          </cell>
          <cell r="G17426" t="str">
            <v>建信基金管理有限责任公司</v>
          </cell>
        </row>
        <row r="17427">
          <cell r="B17427" t="str">
            <v>020906</v>
          </cell>
          <cell r="C17427" t="str">
            <v>建信中债0-5年政金债指数C</v>
          </cell>
          <cell r="D17427" t="str">
            <v>债券型基金</v>
          </cell>
          <cell r="E17427" t="str">
            <v>被动指数型债券基金</v>
          </cell>
          <cell r="F17427" t="str">
            <v>建信中债0-5年政策性金融债指数证券投资基金</v>
          </cell>
          <cell r="G17427" t="str">
            <v>建信基金管理有限责任公司</v>
          </cell>
        </row>
        <row r="17428">
          <cell r="B17428" t="str">
            <v>020907</v>
          </cell>
          <cell r="C17428" t="str">
            <v>中航瑞尚利率债A</v>
          </cell>
          <cell r="D17428" t="str">
            <v>债券型基金</v>
          </cell>
          <cell r="E17428" t="str">
            <v>中长期纯债型基金</v>
          </cell>
          <cell r="F17428" t="str">
            <v>中航瑞尚利率债债券型证券投资基金</v>
          </cell>
          <cell r="G17428" t="str">
            <v>中航基金管理有限公司</v>
          </cell>
        </row>
        <row r="17429">
          <cell r="B17429" t="str">
            <v>020908</v>
          </cell>
          <cell r="C17429" t="str">
            <v>中航瑞尚利率债C</v>
          </cell>
          <cell r="D17429" t="str">
            <v>债券型基金</v>
          </cell>
          <cell r="E17429" t="str">
            <v>中长期纯债型基金</v>
          </cell>
          <cell r="F17429" t="str">
            <v>中航瑞尚利率债债券型证券投资基金</v>
          </cell>
          <cell r="G17429" t="str">
            <v>中航基金管理有限公司</v>
          </cell>
        </row>
        <row r="17430">
          <cell r="B17430" t="str">
            <v>020909</v>
          </cell>
          <cell r="C17430" t="str">
            <v>东方红欣和稳健3个月持有A</v>
          </cell>
          <cell r="D17430" t="str">
            <v>FOF基金</v>
          </cell>
          <cell r="E17430" t="str">
            <v>混合型FOF基金</v>
          </cell>
          <cell r="F17430" t="str">
            <v>东方红欣和稳健配置3个月持有期混合型基金中基金(FOF)</v>
          </cell>
          <cell r="G17430" t="str">
            <v>上海东方证券资产管理有限公司</v>
          </cell>
        </row>
        <row r="17431">
          <cell r="B17431" t="str">
            <v>020910</v>
          </cell>
          <cell r="C17431" t="str">
            <v>东方红欣和稳健3个月持有C</v>
          </cell>
          <cell r="D17431" t="str">
            <v>FOF基金</v>
          </cell>
          <cell r="E17431" t="str">
            <v>混合型FOF基金</v>
          </cell>
          <cell r="F17431" t="str">
            <v>东方红欣和稳健配置3个月持有期混合型基金中基金(FOF)</v>
          </cell>
          <cell r="G17431" t="str">
            <v>上海东方证券资产管理有限公司</v>
          </cell>
        </row>
        <row r="17432">
          <cell r="B17432" t="str">
            <v>020911</v>
          </cell>
          <cell r="C17432" t="str">
            <v>银华月月鑫30天持有A</v>
          </cell>
          <cell r="D17432" t="str">
            <v>债券型基金</v>
          </cell>
          <cell r="E17432" t="str">
            <v>中长期纯债型基金</v>
          </cell>
          <cell r="F17432" t="str">
            <v>银华月月鑫30天持有期债券型证券投资基金</v>
          </cell>
          <cell r="G17432" t="str">
            <v>银华基金管理股份有限公司</v>
          </cell>
        </row>
        <row r="17433">
          <cell r="B17433" t="str">
            <v>020912</v>
          </cell>
          <cell r="C17433" t="str">
            <v>银华月月鑫30天持有C</v>
          </cell>
          <cell r="D17433" t="str">
            <v>债券型基金</v>
          </cell>
          <cell r="E17433" t="str">
            <v>中长期纯债型基金</v>
          </cell>
          <cell r="F17433" t="str">
            <v>银华月月鑫30天持有期债券型证券投资基金</v>
          </cell>
          <cell r="G17433" t="str">
            <v>银华基金管理股份有限公司</v>
          </cell>
        </row>
        <row r="17434">
          <cell r="B17434" t="str">
            <v>020913</v>
          </cell>
          <cell r="C17434" t="str">
            <v>东兴鑫颐3个月滚动持有纯债A</v>
          </cell>
          <cell r="D17434" t="str">
            <v>债券型基金</v>
          </cell>
          <cell r="E17434" t="str">
            <v>中长期纯债型基金</v>
          </cell>
          <cell r="F17434" t="str">
            <v>东兴鑫颐3个月滚动持有纯债债券型证券投资基金</v>
          </cell>
          <cell r="G17434" t="str">
            <v>东兴基金管理有限公司</v>
          </cell>
        </row>
        <row r="17435">
          <cell r="B17435" t="str">
            <v>020914</v>
          </cell>
          <cell r="C17435" t="str">
            <v>东兴鑫颐3个月滚动持有纯债C</v>
          </cell>
          <cell r="D17435" t="str">
            <v>债券型基金</v>
          </cell>
          <cell r="E17435" t="str">
            <v>中长期纯债型基金</v>
          </cell>
          <cell r="F17435" t="str">
            <v>东兴鑫颐3个月滚动持有纯债债券型证券投资基金</v>
          </cell>
          <cell r="G17435" t="str">
            <v>东兴基金管理有限公司</v>
          </cell>
        </row>
        <row r="17436">
          <cell r="B17436" t="str">
            <v>020915</v>
          </cell>
          <cell r="C17436" t="str">
            <v>鹏扬稳鑫120天滚动持有A</v>
          </cell>
          <cell r="D17436" t="str">
            <v>债券型基金</v>
          </cell>
          <cell r="E17436" t="str">
            <v>中长期纯债型基金</v>
          </cell>
          <cell r="F17436" t="str">
            <v>鹏扬稳鑫120天滚动持有债券型证券投资基金</v>
          </cell>
          <cell r="G17436" t="str">
            <v>鹏扬基金管理有限公司</v>
          </cell>
        </row>
        <row r="17437">
          <cell r="B17437" t="str">
            <v>020916</v>
          </cell>
          <cell r="C17437" t="str">
            <v>鹏扬稳鑫120天滚动持有C</v>
          </cell>
          <cell r="D17437" t="str">
            <v>债券型基金</v>
          </cell>
          <cell r="E17437" t="str">
            <v>中长期纯债型基金</v>
          </cell>
          <cell r="F17437" t="str">
            <v>鹏扬稳鑫120天滚动持有债券型证券投资基金</v>
          </cell>
          <cell r="G17437" t="str">
            <v>鹏扬基金管理有限公司</v>
          </cell>
        </row>
        <row r="17438">
          <cell r="B17438" t="str">
            <v>020917</v>
          </cell>
          <cell r="C17438" t="str">
            <v>鹏扬稳鑫120天滚动持有E</v>
          </cell>
          <cell r="D17438" t="str">
            <v>债券型基金</v>
          </cell>
          <cell r="E17438" t="str">
            <v>中长期纯债型基金</v>
          </cell>
          <cell r="F17438" t="str">
            <v>鹏扬稳鑫120天滚动持有债券型证券投资基金</v>
          </cell>
          <cell r="G17438" t="str">
            <v>鹏扬基金管理有限公司</v>
          </cell>
        </row>
        <row r="17439">
          <cell r="B17439" t="str">
            <v>020918</v>
          </cell>
          <cell r="C17439" t="str">
            <v>鹏扬聚优睿选A</v>
          </cell>
          <cell r="D17439" t="str">
            <v>混合型基金</v>
          </cell>
          <cell r="E17439" t="str">
            <v>偏股混合型基金</v>
          </cell>
          <cell r="F17439" t="str">
            <v>鹏扬聚优睿选混合型证券投资基金</v>
          </cell>
          <cell r="G17439" t="str">
            <v>鹏扬基金管理有限公司</v>
          </cell>
        </row>
        <row r="17440">
          <cell r="B17440" t="str">
            <v>020919</v>
          </cell>
          <cell r="C17440" t="str">
            <v>鹏扬聚优睿选C</v>
          </cell>
          <cell r="D17440" t="str">
            <v>混合型基金</v>
          </cell>
          <cell r="E17440" t="str">
            <v>偏股混合型基金</v>
          </cell>
          <cell r="F17440" t="str">
            <v>鹏扬聚优睿选混合型证券投资基金</v>
          </cell>
          <cell r="G17440" t="str">
            <v>鹏扬基金管理有限公司</v>
          </cell>
        </row>
        <row r="17441">
          <cell r="B17441" t="str">
            <v>020920</v>
          </cell>
          <cell r="C17441" t="str">
            <v>天弘同利F</v>
          </cell>
          <cell r="D17441" t="str">
            <v>债券型基金</v>
          </cell>
          <cell r="E17441" t="str">
            <v>中长期纯债型基金</v>
          </cell>
          <cell r="F17441" t="str">
            <v>天弘同利债券型证券投资基金(LOF)</v>
          </cell>
          <cell r="G17441" t="str">
            <v>天弘基金管理有限公司</v>
          </cell>
        </row>
        <row r="17442">
          <cell r="B17442" t="str">
            <v>020921</v>
          </cell>
          <cell r="C17442" t="str">
            <v>博时富乐纯债C</v>
          </cell>
          <cell r="D17442" t="str">
            <v>债券型基金</v>
          </cell>
          <cell r="E17442" t="str">
            <v>中长期纯债型基金</v>
          </cell>
          <cell r="F17442" t="str">
            <v>博时富乐纯债债券型证券投资基金</v>
          </cell>
          <cell r="G17442" t="str">
            <v>博时基金管理有限公司</v>
          </cell>
        </row>
        <row r="17443">
          <cell r="B17443" t="str">
            <v>020922</v>
          </cell>
          <cell r="C17443" t="str">
            <v>汇泉智享量化选股A</v>
          </cell>
          <cell r="D17443" t="str">
            <v>混合型基金</v>
          </cell>
          <cell r="E17443" t="str">
            <v>偏股混合型基金</v>
          </cell>
          <cell r="F17443" t="str">
            <v>汇泉智享量化选股混合型证券投资基金</v>
          </cell>
          <cell r="G17443" t="str">
            <v>汇泉基金管理有限公司</v>
          </cell>
        </row>
        <row r="17444">
          <cell r="B17444" t="str">
            <v>020923</v>
          </cell>
          <cell r="C17444" t="str">
            <v>汇泉智享量化选股C</v>
          </cell>
          <cell r="D17444" t="str">
            <v>混合型基金</v>
          </cell>
          <cell r="E17444" t="str">
            <v>偏股混合型基金</v>
          </cell>
          <cell r="F17444" t="str">
            <v>汇泉智享量化选股混合型证券投资基金</v>
          </cell>
          <cell r="G17444" t="str">
            <v>汇泉基金管理有限公司</v>
          </cell>
        </row>
        <row r="17445">
          <cell r="B17445" t="str">
            <v>020924</v>
          </cell>
          <cell r="C17445" t="str">
            <v>太平恒发三个月定开债</v>
          </cell>
          <cell r="D17445" t="str">
            <v>债券型基金</v>
          </cell>
          <cell r="E17445" t="str">
            <v>中长期纯债型基金</v>
          </cell>
          <cell r="F17445" t="str">
            <v>太平恒发三个月定期开放债券型证券投资基金</v>
          </cell>
          <cell r="G17445" t="str">
            <v>太平基金管理有限公司</v>
          </cell>
        </row>
        <row r="17446">
          <cell r="B17446" t="str">
            <v>020925</v>
          </cell>
          <cell r="C17446" t="str">
            <v>格林泓卓利率债</v>
          </cell>
          <cell r="D17446" t="str">
            <v>债券型基金</v>
          </cell>
          <cell r="E17446" t="str">
            <v>中长期纯债型基金</v>
          </cell>
          <cell r="F17446" t="str">
            <v>格林泓卓利率债债券型证券投资基金</v>
          </cell>
          <cell r="G17446" t="str">
            <v>格林基金管理有限公司</v>
          </cell>
        </row>
        <row r="17447">
          <cell r="B17447" t="str">
            <v>020926</v>
          </cell>
          <cell r="C17447" t="str">
            <v>长信稳兴三个月定开E</v>
          </cell>
          <cell r="D17447" t="str">
            <v>债券型基金</v>
          </cell>
          <cell r="E17447" t="str">
            <v>中长期纯债型基金</v>
          </cell>
          <cell r="F17447" t="str">
            <v>长信稳兴三个月定期开放债券型证券投资基金</v>
          </cell>
          <cell r="G17447" t="str">
            <v>长信基金管理有限责任公司</v>
          </cell>
        </row>
        <row r="17448">
          <cell r="B17448" t="str">
            <v>020928</v>
          </cell>
          <cell r="C17448" t="str">
            <v>博时富腾纯债C</v>
          </cell>
          <cell r="D17448" t="str">
            <v>债券型基金</v>
          </cell>
          <cell r="E17448" t="str">
            <v>中长期纯债型基金</v>
          </cell>
          <cell r="F17448" t="str">
            <v>博时富腾纯债债券型证券投资基金</v>
          </cell>
          <cell r="G17448" t="str">
            <v>博时基金管理有限公司</v>
          </cell>
        </row>
        <row r="17449">
          <cell r="B17449" t="str">
            <v>020929</v>
          </cell>
          <cell r="C17449" t="str">
            <v>国投瑞银新活力定开D</v>
          </cell>
          <cell r="D17449" t="str">
            <v>混合型基金</v>
          </cell>
          <cell r="E17449" t="str">
            <v>偏债混合型基金</v>
          </cell>
          <cell r="F17449" t="str">
            <v>国投瑞银新活力定期开放混合型证券投资基金</v>
          </cell>
          <cell r="G17449" t="str">
            <v>国投瑞银基金管理有限公司</v>
          </cell>
        </row>
        <row r="17450">
          <cell r="B17450" t="str">
            <v>020930</v>
          </cell>
          <cell r="C17450" t="str">
            <v>平安鼎信C</v>
          </cell>
          <cell r="D17450" t="str">
            <v>债券型基金</v>
          </cell>
          <cell r="E17450" t="str">
            <v>混合债券型二级基金</v>
          </cell>
          <cell r="F17450" t="str">
            <v>平安鼎信债券型证券投资基金</v>
          </cell>
          <cell r="G17450" t="str">
            <v>平安基金管理有限公司</v>
          </cell>
        </row>
        <row r="17451">
          <cell r="B17451" t="str">
            <v>020931</v>
          </cell>
          <cell r="C17451" t="str">
            <v>富国景利纯债C</v>
          </cell>
          <cell r="D17451" t="str">
            <v>债券型基金</v>
          </cell>
          <cell r="E17451" t="str">
            <v>中长期纯债型基金</v>
          </cell>
          <cell r="F17451" t="str">
            <v>富国景利纯债债券型发起式证券投资基金</v>
          </cell>
          <cell r="G17451" t="str">
            <v>富国基金管理有限公司</v>
          </cell>
        </row>
        <row r="17452">
          <cell r="B17452" t="str">
            <v>020932</v>
          </cell>
          <cell r="C17452" t="str">
            <v>南方润元纯债E</v>
          </cell>
          <cell r="D17452" t="str">
            <v>债券型基金</v>
          </cell>
          <cell r="E17452" t="str">
            <v>中长期纯债型基金</v>
          </cell>
          <cell r="F17452" t="str">
            <v>南方润元纯债债券型证券投资基金</v>
          </cell>
          <cell r="G17452" t="str">
            <v>南方基金管理股份有限公司</v>
          </cell>
        </row>
        <row r="17453">
          <cell r="B17453" t="str">
            <v>020933</v>
          </cell>
          <cell r="C17453" t="str">
            <v>南方尊享稳健增利A</v>
          </cell>
          <cell r="D17453" t="str">
            <v>债券型基金</v>
          </cell>
          <cell r="E17453" t="str">
            <v>混合债券型二级基金</v>
          </cell>
          <cell r="F17453" t="str">
            <v>南方尊享稳健增利债券型证券投资基金</v>
          </cell>
          <cell r="G17453" t="str">
            <v>南方基金管理股份有限公司</v>
          </cell>
        </row>
        <row r="17454">
          <cell r="B17454" t="str">
            <v>020934</v>
          </cell>
          <cell r="C17454" t="str">
            <v>南方尊享稳健增利C</v>
          </cell>
          <cell r="D17454" t="str">
            <v>债券型基金</v>
          </cell>
          <cell r="E17454" t="str">
            <v>混合债券型二级基金</v>
          </cell>
          <cell r="F17454" t="str">
            <v>南方尊享稳健增利债券型证券投资基金</v>
          </cell>
          <cell r="G17454" t="str">
            <v>南方基金管理股份有限公司</v>
          </cell>
        </row>
        <row r="17455">
          <cell r="B17455" t="str">
            <v>020935</v>
          </cell>
          <cell r="C17455" t="str">
            <v>国联益诚30天持有A</v>
          </cell>
          <cell r="D17455" t="str">
            <v>债券型基金</v>
          </cell>
          <cell r="E17455" t="str">
            <v>中长期纯债型基金</v>
          </cell>
          <cell r="F17455" t="str">
            <v>国联益诚30天持有期债券型发起式证券投资基金</v>
          </cell>
          <cell r="G17455" t="str">
            <v>国联基金管理有限公司</v>
          </cell>
        </row>
        <row r="17456">
          <cell r="B17456" t="str">
            <v>020936</v>
          </cell>
          <cell r="C17456" t="str">
            <v>国联益诚30天持有C</v>
          </cell>
          <cell r="D17456" t="str">
            <v>债券型基金</v>
          </cell>
          <cell r="E17456" t="str">
            <v>中长期纯债型基金</v>
          </cell>
          <cell r="F17456" t="str">
            <v>国联益诚30天持有期债券型发起式证券投资基金</v>
          </cell>
          <cell r="G17456" t="str">
            <v>国联基金管理有限公司</v>
          </cell>
        </row>
        <row r="17457">
          <cell r="B17457" t="str">
            <v>020937</v>
          </cell>
          <cell r="C17457" t="str">
            <v>长江90天持有A</v>
          </cell>
          <cell r="D17457" t="str">
            <v>债券型基金</v>
          </cell>
          <cell r="E17457" t="str">
            <v>中长期纯债型基金</v>
          </cell>
          <cell r="F17457" t="str">
            <v>长江90天持有期债券型证券投资基金</v>
          </cell>
          <cell r="G17457" t="str">
            <v>长江证券(上海)资产管理有限公司</v>
          </cell>
        </row>
        <row r="17458">
          <cell r="B17458" t="str">
            <v>020938</v>
          </cell>
          <cell r="C17458" t="str">
            <v>长江90天持有C</v>
          </cell>
          <cell r="D17458" t="str">
            <v>债券型基金</v>
          </cell>
          <cell r="E17458" t="str">
            <v>中长期纯债型基金</v>
          </cell>
          <cell r="F17458" t="str">
            <v>长江90天持有期债券型证券投资基金</v>
          </cell>
          <cell r="G17458" t="str">
            <v>长江证券(上海)资产管理有限公司</v>
          </cell>
        </row>
        <row r="17459">
          <cell r="B17459" t="str">
            <v>020939</v>
          </cell>
          <cell r="C17459" t="str">
            <v>永赢安裕120天滚动持有A</v>
          </cell>
          <cell r="D17459" t="str">
            <v>债券型基金</v>
          </cell>
          <cell r="E17459" t="str">
            <v>中长期纯债型基金</v>
          </cell>
          <cell r="F17459" t="str">
            <v>永赢安裕120天滚动持有债券型证券投资基金</v>
          </cell>
          <cell r="G17459" t="str">
            <v>永赢基金管理有限公司</v>
          </cell>
        </row>
        <row r="17460">
          <cell r="B17460" t="str">
            <v>020940</v>
          </cell>
          <cell r="C17460" t="str">
            <v>永赢安裕120天滚动持有C</v>
          </cell>
          <cell r="D17460" t="str">
            <v>债券型基金</v>
          </cell>
          <cell r="E17460" t="str">
            <v>中长期纯债型基金</v>
          </cell>
          <cell r="F17460" t="str">
            <v>永赢安裕120天滚动持有债券型证券投资基金</v>
          </cell>
          <cell r="G17460" t="str">
            <v>永赢基金管理有限公司</v>
          </cell>
        </row>
        <row r="17461">
          <cell r="B17461" t="str">
            <v>020941</v>
          </cell>
          <cell r="C17461" t="str">
            <v>安信青享纯债A</v>
          </cell>
          <cell r="D17461" t="str">
            <v>债券型基金</v>
          </cell>
          <cell r="E17461" t="str">
            <v>中长期纯债型基金</v>
          </cell>
          <cell r="F17461" t="str">
            <v>安信青享纯债债券型证券投资基金</v>
          </cell>
          <cell r="G17461" t="str">
            <v>安信基金管理有限责任公司</v>
          </cell>
        </row>
        <row r="17462">
          <cell r="B17462" t="str">
            <v>020942</v>
          </cell>
          <cell r="C17462" t="str">
            <v>安信青享纯债C</v>
          </cell>
          <cell r="D17462" t="str">
            <v>债券型基金</v>
          </cell>
          <cell r="E17462" t="str">
            <v>中长期纯债型基金</v>
          </cell>
          <cell r="F17462" t="str">
            <v>安信青享纯债债券型证券投资基金</v>
          </cell>
          <cell r="G17462" t="str">
            <v>安信基金管理有限责任公司</v>
          </cell>
        </row>
        <row r="17463">
          <cell r="B17463" t="str">
            <v>020943</v>
          </cell>
          <cell r="C17463" t="str">
            <v>鹏扬中债0-3年政策性金融债A</v>
          </cell>
          <cell r="D17463" t="str">
            <v>债券型基金</v>
          </cell>
          <cell r="E17463" t="str">
            <v>被动指数型债券基金</v>
          </cell>
          <cell r="F17463" t="str">
            <v>鹏扬中债0-3年政策性金融债指数证券投资基金</v>
          </cell>
          <cell r="G17463" t="str">
            <v>鹏扬基金管理有限公司</v>
          </cell>
        </row>
        <row r="17464">
          <cell r="B17464" t="str">
            <v>020944</v>
          </cell>
          <cell r="C17464" t="str">
            <v>鹏扬中债0-3年政策性金融债C</v>
          </cell>
          <cell r="D17464" t="str">
            <v>债券型基金</v>
          </cell>
          <cell r="E17464" t="str">
            <v>被动指数型债券基金</v>
          </cell>
          <cell r="F17464" t="str">
            <v>鹏扬中债0-3年政策性金融债指数证券投资基金</v>
          </cell>
          <cell r="G17464" t="str">
            <v>鹏扬基金管理有限公司</v>
          </cell>
        </row>
        <row r="17465">
          <cell r="B17465" t="str">
            <v>020945</v>
          </cell>
          <cell r="C17465" t="str">
            <v>工银如意D</v>
          </cell>
          <cell r="D17465" t="str">
            <v>货币市场型基金</v>
          </cell>
          <cell r="E17465" t="str">
            <v>货币市场型基金</v>
          </cell>
          <cell r="F17465" t="str">
            <v>工银瑞信如意货币市场基金</v>
          </cell>
          <cell r="G17465" t="str">
            <v>工银瑞信基金管理有限公司</v>
          </cell>
        </row>
        <row r="17466">
          <cell r="B17466" t="str">
            <v>020946</v>
          </cell>
          <cell r="C17466" t="str">
            <v>东方享誉30天滚动持有A</v>
          </cell>
          <cell r="D17466" t="str">
            <v>债券型基金</v>
          </cell>
          <cell r="E17466" t="str">
            <v>中长期纯债型基金</v>
          </cell>
          <cell r="F17466" t="str">
            <v>东方享誉30天滚动持有债券型证券投资基金</v>
          </cell>
          <cell r="G17466" t="str">
            <v>东方基金管理股份有限公司</v>
          </cell>
        </row>
        <row r="17467">
          <cell r="B17467" t="str">
            <v>020947</v>
          </cell>
          <cell r="C17467" t="str">
            <v>东方享誉30天滚动持有C</v>
          </cell>
          <cell r="D17467" t="str">
            <v>债券型基金</v>
          </cell>
          <cell r="E17467" t="str">
            <v>中长期纯债型基金</v>
          </cell>
          <cell r="F17467" t="str">
            <v>东方享誉30天滚动持有债券型证券投资基金</v>
          </cell>
          <cell r="G17467" t="str">
            <v>东方基金管理股份有限公司</v>
          </cell>
        </row>
        <row r="17468">
          <cell r="B17468" t="str">
            <v>020948</v>
          </cell>
          <cell r="C17468" t="str">
            <v>大成景朔利率债A</v>
          </cell>
          <cell r="D17468" t="str">
            <v>债券型基金</v>
          </cell>
          <cell r="E17468" t="str">
            <v>中长期纯债型基金</v>
          </cell>
          <cell r="F17468" t="str">
            <v>大成景朔利率债债券型证券投资基金</v>
          </cell>
          <cell r="G17468" t="str">
            <v>大成基金管理有限公司</v>
          </cell>
        </row>
        <row r="17469">
          <cell r="B17469" t="str">
            <v>020949</v>
          </cell>
          <cell r="C17469" t="str">
            <v>大成景朔利率债C</v>
          </cell>
          <cell r="D17469" t="str">
            <v>债券型基金</v>
          </cell>
          <cell r="E17469" t="str">
            <v>中长期纯债型基金</v>
          </cell>
          <cell r="F17469" t="str">
            <v>大成景朔利率债债券型证券投资基金</v>
          </cell>
          <cell r="G17469" t="str">
            <v>大成基金管理有限公司</v>
          </cell>
        </row>
        <row r="17470">
          <cell r="B17470" t="str">
            <v>020950</v>
          </cell>
          <cell r="C17470" t="str">
            <v>信澳臻享A</v>
          </cell>
          <cell r="D17470" t="str">
            <v>债券型基金</v>
          </cell>
          <cell r="E17470" t="str">
            <v>中长期纯债型基金</v>
          </cell>
          <cell r="F17470" t="str">
            <v>信澳臻享债券型证券投资基金</v>
          </cell>
          <cell r="G17470" t="str">
            <v>信达澳亚基金管理有限公司</v>
          </cell>
        </row>
        <row r="17471">
          <cell r="B17471" t="str">
            <v>020951</v>
          </cell>
          <cell r="C17471" t="str">
            <v>信澳臻享C</v>
          </cell>
          <cell r="D17471" t="str">
            <v>债券型基金</v>
          </cell>
          <cell r="E17471" t="str">
            <v>中长期纯债型基金</v>
          </cell>
          <cell r="F17471" t="str">
            <v>信澳臻享债券型证券投资基金</v>
          </cell>
          <cell r="G17471" t="str">
            <v>信达澳亚基金管理有限公司</v>
          </cell>
        </row>
        <row r="17472">
          <cell r="B17472" t="str">
            <v>020952</v>
          </cell>
          <cell r="C17472" t="str">
            <v>方正富邦瑞福6个月持有A</v>
          </cell>
          <cell r="D17472" t="str">
            <v>债券型基金</v>
          </cell>
          <cell r="E17472" t="str">
            <v>中长期纯债型基金</v>
          </cell>
          <cell r="F17472" t="str">
            <v>方正富邦瑞福6个月持有期债券型证券投资基金</v>
          </cell>
          <cell r="G17472" t="str">
            <v>方正富邦基金管理有限公司</v>
          </cell>
        </row>
        <row r="17473">
          <cell r="B17473" t="str">
            <v>020953</v>
          </cell>
          <cell r="C17473" t="str">
            <v>中欧稳悦120天滚动持有A</v>
          </cell>
          <cell r="D17473" t="str">
            <v>债券型基金</v>
          </cell>
          <cell r="E17473" t="str">
            <v>中长期纯债型基金</v>
          </cell>
          <cell r="F17473" t="str">
            <v>中欧稳悦120天滚动持有债券型证券投资基金</v>
          </cell>
          <cell r="G17473" t="str">
            <v>中欧基金管理有限公司</v>
          </cell>
        </row>
        <row r="17474">
          <cell r="B17474" t="str">
            <v>020954</v>
          </cell>
          <cell r="C17474" t="str">
            <v>中欧稳悦120天滚动持有C</v>
          </cell>
          <cell r="D17474" t="str">
            <v>债券型基金</v>
          </cell>
          <cell r="E17474" t="str">
            <v>中长期纯债型基金</v>
          </cell>
          <cell r="F17474" t="str">
            <v>中欧稳悦120天滚动持有债券型证券投资基金</v>
          </cell>
          <cell r="G17474" t="str">
            <v>中欧基金管理有限公司</v>
          </cell>
        </row>
        <row r="17475">
          <cell r="B17475" t="str">
            <v>020955</v>
          </cell>
          <cell r="C17475" t="str">
            <v>银华盛泓A</v>
          </cell>
          <cell r="D17475" t="str">
            <v>债券型基金</v>
          </cell>
          <cell r="E17475" t="str">
            <v>混合债券型二级基金</v>
          </cell>
          <cell r="F17475" t="str">
            <v>银华盛泓债券型证券投资基金</v>
          </cell>
          <cell r="G17475" t="str">
            <v>银华基金管理股份有限公司</v>
          </cell>
        </row>
        <row r="17476">
          <cell r="B17476" t="str">
            <v>020956</v>
          </cell>
          <cell r="C17476" t="str">
            <v>银华盛泓C</v>
          </cell>
          <cell r="D17476" t="str">
            <v>债券型基金</v>
          </cell>
          <cell r="E17476" t="str">
            <v>混合债券型二级基金</v>
          </cell>
          <cell r="F17476" t="str">
            <v>银华盛泓债券型证券投资基金</v>
          </cell>
          <cell r="G17476" t="str">
            <v>银华基金管理股份有限公司</v>
          </cell>
        </row>
        <row r="17477">
          <cell r="B17477" t="str">
            <v>020957</v>
          </cell>
          <cell r="C17477" t="str">
            <v>中银全球策略C</v>
          </cell>
          <cell r="D17477" t="str">
            <v>国际(QDII)基金</v>
          </cell>
          <cell r="E17477" t="str">
            <v>国际(QDII)混合型基金</v>
          </cell>
          <cell r="F17477" t="str">
            <v>中银全球策略证券投资基金(FOF)</v>
          </cell>
          <cell r="G17477" t="str">
            <v>中银基金管理有限公司</v>
          </cell>
        </row>
        <row r="17478">
          <cell r="B17478" t="str">
            <v>020958</v>
          </cell>
          <cell r="C17478" t="str">
            <v>平安惠涌纯债C</v>
          </cell>
          <cell r="D17478" t="str">
            <v>债券型基金</v>
          </cell>
          <cell r="E17478" t="str">
            <v>中长期纯债型基金</v>
          </cell>
          <cell r="F17478" t="str">
            <v>平安惠涌纯债债券型证券投资基金</v>
          </cell>
          <cell r="G17478" t="str">
            <v>平安基金管理有限公司</v>
          </cell>
        </row>
        <row r="17479">
          <cell r="B17479" t="str">
            <v>020959</v>
          </cell>
          <cell r="C17479" t="str">
            <v>摩根纯债丰利D</v>
          </cell>
          <cell r="D17479" t="str">
            <v>债券型基金</v>
          </cell>
          <cell r="E17479" t="str">
            <v>中长期纯债型基金</v>
          </cell>
          <cell r="F17479" t="str">
            <v>摩根纯债丰利债券型证券投资基金</v>
          </cell>
          <cell r="G17479" t="str">
            <v>摩根基金管理(中国)有限公司</v>
          </cell>
        </row>
        <row r="17480">
          <cell r="B17480" t="str">
            <v>020960</v>
          </cell>
          <cell r="C17480" t="str">
            <v>博时聚润纯债C</v>
          </cell>
          <cell r="D17480" t="str">
            <v>债券型基金</v>
          </cell>
          <cell r="E17480" t="str">
            <v>中长期纯债型基金</v>
          </cell>
          <cell r="F17480" t="str">
            <v>博时聚润纯债债券型证券投资基金</v>
          </cell>
          <cell r="G17480" t="str">
            <v>博时基金管理有限公司</v>
          </cell>
        </row>
        <row r="17481">
          <cell r="B17481" t="str">
            <v>020961</v>
          </cell>
          <cell r="C17481" t="str">
            <v>方正富邦瑞福6个月持有C</v>
          </cell>
          <cell r="D17481" t="str">
            <v>债券型基金</v>
          </cell>
          <cell r="E17481" t="str">
            <v>中长期纯债型基金</v>
          </cell>
          <cell r="F17481" t="str">
            <v>方正富邦瑞福6个月持有期债券型证券投资基金</v>
          </cell>
          <cell r="G17481" t="str">
            <v>方正富邦基金管理有限公司</v>
          </cell>
        </row>
        <row r="17482">
          <cell r="B17482" t="str">
            <v>020962</v>
          </cell>
          <cell r="C17482" t="str">
            <v>中信保诚双盈D</v>
          </cell>
          <cell r="D17482" t="str">
            <v>债券型基金</v>
          </cell>
          <cell r="E17482" t="str">
            <v>混合债券型一级基金</v>
          </cell>
          <cell r="F17482" t="str">
            <v>中信保诚双盈债券型证券投资基金(LOF)</v>
          </cell>
          <cell r="G17482" t="str">
            <v>中信保诚基金管理有限公司</v>
          </cell>
        </row>
        <row r="17483">
          <cell r="B17483" t="str">
            <v>020963</v>
          </cell>
          <cell r="C17483" t="str">
            <v>中信保诚景华D</v>
          </cell>
          <cell r="D17483" t="str">
            <v>债券型基金</v>
          </cell>
          <cell r="E17483" t="str">
            <v>中长期纯债型基金</v>
          </cell>
          <cell r="F17483" t="str">
            <v>中信保诚景华债券型证券投资基金</v>
          </cell>
          <cell r="G17483" t="str">
            <v>中信保诚基金管理有限公司</v>
          </cell>
        </row>
        <row r="17484">
          <cell r="B17484" t="str">
            <v>020964</v>
          </cell>
          <cell r="C17484" t="str">
            <v>安信企业价值优选C</v>
          </cell>
          <cell r="D17484" t="str">
            <v>混合型基金</v>
          </cell>
          <cell r="E17484" t="str">
            <v>偏股混合型基金</v>
          </cell>
          <cell r="F17484" t="str">
            <v>安信企业价值优选混合型证券投资基金</v>
          </cell>
          <cell r="G17484" t="str">
            <v>安信基金管理有限责任公司</v>
          </cell>
        </row>
        <row r="17485">
          <cell r="B17485" t="str">
            <v>020965</v>
          </cell>
          <cell r="C17485" t="str">
            <v>博时民泽纯债C</v>
          </cell>
          <cell r="D17485" t="str">
            <v>债券型基金</v>
          </cell>
          <cell r="E17485" t="str">
            <v>中长期纯债型基金</v>
          </cell>
          <cell r="F17485" t="str">
            <v>博时民泽纯债债券型证券投资基金</v>
          </cell>
          <cell r="G17485" t="str">
            <v>博时基金管理有限公司</v>
          </cell>
        </row>
        <row r="17486">
          <cell r="B17486" t="str">
            <v>020966</v>
          </cell>
          <cell r="C17486" t="str">
            <v>东吴科技创新A</v>
          </cell>
          <cell r="D17486" t="str">
            <v>混合型基金</v>
          </cell>
          <cell r="E17486" t="str">
            <v>偏股混合型基金</v>
          </cell>
          <cell r="F17486" t="str">
            <v>东吴科技创新混合型证券投资基金</v>
          </cell>
          <cell r="G17486" t="str">
            <v>东吴基金管理有限公司</v>
          </cell>
        </row>
        <row r="17487">
          <cell r="B17487" t="str">
            <v>020967</v>
          </cell>
          <cell r="C17487" t="str">
            <v>东吴科技创新C</v>
          </cell>
          <cell r="D17487" t="str">
            <v>混合型基金</v>
          </cell>
          <cell r="E17487" t="str">
            <v>偏股混合型基金</v>
          </cell>
          <cell r="F17487" t="str">
            <v>东吴科技创新混合型证券投资基金</v>
          </cell>
          <cell r="G17487" t="str">
            <v>东吴基金管理有限公司</v>
          </cell>
        </row>
        <row r="17488">
          <cell r="B17488" t="str">
            <v>020968</v>
          </cell>
          <cell r="C17488" t="str">
            <v>国投瑞银顺昌纯债C</v>
          </cell>
          <cell r="D17488" t="str">
            <v>债券型基金</v>
          </cell>
          <cell r="E17488" t="str">
            <v>中长期纯债型基金</v>
          </cell>
          <cell r="F17488" t="str">
            <v>国投瑞银顺昌纯债债券型证券投资基金</v>
          </cell>
          <cell r="G17488" t="str">
            <v>国投瑞银基金管理有限公司</v>
          </cell>
        </row>
        <row r="17489">
          <cell r="B17489" t="str">
            <v>020969</v>
          </cell>
          <cell r="C17489" t="str">
            <v>中信保诚全球商品主题C</v>
          </cell>
          <cell r="D17489" t="str">
            <v>国际(QDII)基金</v>
          </cell>
          <cell r="E17489" t="str">
            <v>国际(QDII)另类投资基金</v>
          </cell>
          <cell r="F17489" t="str">
            <v>中信保诚全球商品主题证券投资基金(LOF)</v>
          </cell>
          <cell r="G17489" t="str">
            <v>中信保诚基金管理有限公司</v>
          </cell>
        </row>
        <row r="17490">
          <cell r="B17490" t="str">
            <v>020970</v>
          </cell>
          <cell r="C17490" t="str">
            <v>益民品质升级C</v>
          </cell>
          <cell r="D17490" t="str">
            <v>混合型基金</v>
          </cell>
          <cell r="E17490" t="str">
            <v>灵活配置型基金</v>
          </cell>
          <cell r="F17490" t="str">
            <v>益民品质升级灵活配置混合型证券投资基金</v>
          </cell>
          <cell r="G17490" t="str">
            <v>益民基金管理有限公司</v>
          </cell>
        </row>
        <row r="17491">
          <cell r="B17491" t="str">
            <v>020971</v>
          </cell>
          <cell r="C17491" t="str">
            <v>中银货币D</v>
          </cell>
          <cell r="D17491" t="str">
            <v>货币市场型基金</v>
          </cell>
          <cell r="E17491" t="str">
            <v>货币市场型基金</v>
          </cell>
          <cell r="F17491" t="str">
            <v>中银货币市场证券投资基金</v>
          </cell>
          <cell r="G17491" t="str">
            <v>中银基金管理有限公司</v>
          </cell>
        </row>
        <row r="17492">
          <cell r="B17492" t="str">
            <v>020972</v>
          </cell>
          <cell r="C17492" t="str">
            <v>易方达国证机器人产业联接A</v>
          </cell>
          <cell r="D17492" t="str">
            <v>股票型基金</v>
          </cell>
          <cell r="E17492" t="str">
            <v>被动指数型基金</v>
          </cell>
          <cell r="F17492" t="str">
            <v>易方达国证机器人产业交易型开放式指数证券投资基金发起式联接基金</v>
          </cell>
          <cell r="G17492" t="str">
            <v>易方达基金管理有限公司</v>
          </cell>
        </row>
        <row r="17493">
          <cell r="B17493" t="str">
            <v>020973</v>
          </cell>
          <cell r="C17493" t="str">
            <v>易方达国证机器人产业联接C</v>
          </cell>
          <cell r="D17493" t="str">
            <v>股票型基金</v>
          </cell>
          <cell r="E17493" t="str">
            <v>被动指数型基金</v>
          </cell>
          <cell r="F17493" t="str">
            <v>易方达国证机器人产业交易型开放式指数证券投资基金发起式联接基金</v>
          </cell>
          <cell r="G17493" t="str">
            <v>易方达基金管理有限公司</v>
          </cell>
        </row>
        <row r="17494">
          <cell r="B17494" t="str">
            <v>020974</v>
          </cell>
          <cell r="C17494" t="str">
            <v>鑫元鸿利C</v>
          </cell>
          <cell r="D17494" t="str">
            <v>债券型基金</v>
          </cell>
          <cell r="E17494" t="str">
            <v>中长期纯债型基金</v>
          </cell>
          <cell r="F17494" t="str">
            <v>鑫元鸿利债券型证券投资基金</v>
          </cell>
          <cell r="G17494" t="str">
            <v>鑫元基金管理有限公司</v>
          </cell>
        </row>
        <row r="17495">
          <cell r="B17495" t="str">
            <v>020975</v>
          </cell>
          <cell r="C17495" t="str">
            <v>万家科技量化选股A</v>
          </cell>
          <cell r="D17495" t="str">
            <v>混合型基金</v>
          </cell>
          <cell r="E17495" t="str">
            <v>偏股混合型基金</v>
          </cell>
          <cell r="F17495" t="str">
            <v>万家科技量化选股混合型发起式证券投资基金</v>
          </cell>
          <cell r="G17495" t="str">
            <v>万家基金管理有限公司</v>
          </cell>
        </row>
        <row r="17496">
          <cell r="B17496" t="str">
            <v>020976</v>
          </cell>
          <cell r="C17496" t="str">
            <v>万家科技量化选股C</v>
          </cell>
          <cell r="D17496" t="str">
            <v>混合型基金</v>
          </cell>
          <cell r="E17496" t="str">
            <v>偏股混合型基金</v>
          </cell>
          <cell r="F17496" t="str">
            <v>万家科技量化选股混合型发起式证券投资基金</v>
          </cell>
          <cell r="G17496" t="str">
            <v>万家基金管理有限公司</v>
          </cell>
        </row>
        <row r="17497">
          <cell r="B17497" t="str">
            <v>020977</v>
          </cell>
          <cell r="C17497" t="str">
            <v>银华长荣C</v>
          </cell>
          <cell r="D17497" t="str">
            <v>混合型基金</v>
          </cell>
          <cell r="E17497" t="str">
            <v>偏股混合型基金</v>
          </cell>
          <cell r="F17497" t="str">
            <v>银华长荣混合型证券投资基金</v>
          </cell>
          <cell r="G17497" t="str">
            <v>银华基金管理股份有限公司</v>
          </cell>
        </row>
        <row r="17498">
          <cell r="B17498" t="str">
            <v>020978</v>
          </cell>
          <cell r="C17498" t="str">
            <v>广发汇荣三个月定开C</v>
          </cell>
          <cell r="D17498" t="str">
            <v>债券型基金</v>
          </cell>
          <cell r="E17498" t="str">
            <v>中长期纯债型基金</v>
          </cell>
          <cell r="F17498" t="str">
            <v>广发汇荣三个月定期开放债券型发起式证券投资基金</v>
          </cell>
          <cell r="G17498" t="str">
            <v>广发基金管理有限公司</v>
          </cell>
        </row>
        <row r="17499">
          <cell r="B17499" t="str">
            <v>020979</v>
          </cell>
          <cell r="C17499" t="str">
            <v>西部利得价值回报A</v>
          </cell>
          <cell r="D17499" t="str">
            <v>混合型基金</v>
          </cell>
          <cell r="E17499" t="str">
            <v>偏股混合型基金</v>
          </cell>
          <cell r="F17499" t="str">
            <v>西部利得价值回报混合型证券投资基金</v>
          </cell>
          <cell r="G17499" t="str">
            <v>西部利得基金管理有限公司</v>
          </cell>
        </row>
        <row r="17500">
          <cell r="B17500" t="str">
            <v>020980</v>
          </cell>
          <cell r="C17500" t="str">
            <v>西部利得价值回报C</v>
          </cell>
          <cell r="D17500" t="str">
            <v>混合型基金</v>
          </cell>
          <cell r="E17500" t="str">
            <v>偏股混合型基金</v>
          </cell>
          <cell r="F17500" t="str">
            <v>西部利得价值回报混合型证券投资基金</v>
          </cell>
          <cell r="G17500" t="str">
            <v>西部利得基金管理有限公司</v>
          </cell>
        </row>
        <row r="17501">
          <cell r="B17501" t="str">
            <v>020981</v>
          </cell>
          <cell r="C17501" t="str">
            <v>华安国证机器人产业指数A</v>
          </cell>
          <cell r="D17501" t="str">
            <v>股票型基金</v>
          </cell>
          <cell r="E17501" t="str">
            <v>被动指数型基金</v>
          </cell>
          <cell r="F17501" t="str">
            <v>华安国证机器人产业指数型发起式证券投资基金</v>
          </cell>
          <cell r="G17501" t="str">
            <v>华安基金管理有限公司</v>
          </cell>
        </row>
        <row r="17502">
          <cell r="B17502" t="str">
            <v>020982</v>
          </cell>
          <cell r="C17502" t="str">
            <v>华安国证机器人产业指数C</v>
          </cell>
          <cell r="D17502" t="str">
            <v>股票型基金</v>
          </cell>
          <cell r="E17502" t="str">
            <v>被动指数型基金</v>
          </cell>
          <cell r="F17502" t="str">
            <v>华安国证机器人产业指数型发起式证券投资基金</v>
          </cell>
          <cell r="G17502" t="str">
            <v>华安基金管理有限公司</v>
          </cell>
        </row>
        <row r="17503">
          <cell r="B17503" t="str">
            <v>020983</v>
          </cell>
          <cell r="C17503" t="str">
            <v>博时国证消费电子主题指数A</v>
          </cell>
          <cell r="D17503" t="str">
            <v>股票型基金</v>
          </cell>
          <cell r="E17503" t="str">
            <v>被动指数型基金</v>
          </cell>
          <cell r="F17503" t="str">
            <v>博时国证消费电子主题指数型发起式证券投资基金</v>
          </cell>
          <cell r="G17503" t="str">
            <v>博时基金管理有限公司</v>
          </cell>
        </row>
        <row r="17504">
          <cell r="B17504" t="str">
            <v>020984</v>
          </cell>
          <cell r="C17504" t="str">
            <v>博时国证消费电子主题指数C</v>
          </cell>
          <cell r="D17504" t="str">
            <v>股票型基金</v>
          </cell>
          <cell r="E17504" t="str">
            <v>被动指数型基金</v>
          </cell>
          <cell r="F17504" t="str">
            <v>博时国证消费电子主题指数型发起式证券投资基金</v>
          </cell>
          <cell r="G17504" t="str">
            <v>博时基金管理有限公司</v>
          </cell>
        </row>
        <row r="17505">
          <cell r="B17505" t="str">
            <v>020987</v>
          </cell>
          <cell r="C17505" t="str">
            <v>东财中证高端装备制造指数增强E</v>
          </cell>
          <cell r="D17505" t="str">
            <v>股票型基金</v>
          </cell>
          <cell r="E17505" t="str">
            <v>增强指数型基金</v>
          </cell>
          <cell r="F17505" t="str">
            <v>西藏东财中证高端装备制造指数增强型发起式证券投资基金</v>
          </cell>
          <cell r="G17505" t="str">
            <v>西藏东财基金管理有限公司</v>
          </cell>
        </row>
        <row r="17506">
          <cell r="B17506" t="str">
            <v>020988</v>
          </cell>
          <cell r="C17506" t="str">
            <v>南方恒生科技指数A</v>
          </cell>
          <cell r="D17506" t="str">
            <v>国际(QDII)基金</v>
          </cell>
          <cell r="E17506" t="str">
            <v>国际(QDII)股票型基金</v>
          </cell>
          <cell r="F17506" t="str">
            <v>南方恒生科技指数发起式证券投资基金(QDII)</v>
          </cell>
          <cell r="G17506" t="str">
            <v>南方基金管理股份有限公司</v>
          </cell>
        </row>
        <row r="17507">
          <cell r="B17507" t="str">
            <v>020989</v>
          </cell>
          <cell r="C17507" t="str">
            <v>南方恒生科技指数C</v>
          </cell>
          <cell r="D17507" t="str">
            <v>国际(QDII)基金</v>
          </cell>
          <cell r="E17507" t="str">
            <v>国际(QDII)股票型基金</v>
          </cell>
          <cell r="F17507" t="str">
            <v>南方恒生科技指数发起式证券投资基金(QDII)</v>
          </cell>
          <cell r="G17507" t="str">
            <v>南方基金管理股份有限公司</v>
          </cell>
        </row>
        <row r="17508">
          <cell r="B17508" t="str">
            <v>020990</v>
          </cell>
          <cell r="C17508" t="str">
            <v>财通财通宝C</v>
          </cell>
          <cell r="D17508" t="str">
            <v>货币市场型基金</v>
          </cell>
          <cell r="E17508" t="str">
            <v>货币市场型基金</v>
          </cell>
          <cell r="F17508" t="str">
            <v>财通财通宝货币市场基金</v>
          </cell>
          <cell r="G17508" t="str">
            <v>财通基金管理有限公司</v>
          </cell>
        </row>
        <row r="17509">
          <cell r="B17509" t="str">
            <v>020991</v>
          </cell>
          <cell r="C17509" t="str">
            <v>西部利得合赢E</v>
          </cell>
          <cell r="D17509" t="str">
            <v>债券型基金</v>
          </cell>
          <cell r="E17509" t="str">
            <v>中长期纯债型基金</v>
          </cell>
          <cell r="F17509" t="str">
            <v>西部利得合赢债券型证券投资基金</v>
          </cell>
          <cell r="G17509" t="str">
            <v>西部利得基金管理有限公司</v>
          </cell>
        </row>
        <row r="17510">
          <cell r="B17510" t="str">
            <v>020992</v>
          </cell>
          <cell r="C17510" t="str">
            <v>华安中债7-10年国开行E</v>
          </cell>
          <cell r="D17510" t="str">
            <v>债券型基金</v>
          </cell>
          <cell r="E17510" t="str">
            <v>被动指数型债券基金</v>
          </cell>
          <cell r="F17510" t="str">
            <v>华安中债7-10年国开行债券指数证券投资基金</v>
          </cell>
          <cell r="G17510" t="str">
            <v>华安基金管理有限公司</v>
          </cell>
        </row>
        <row r="17511">
          <cell r="B17511" t="str">
            <v>020993</v>
          </cell>
          <cell r="C17511" t="str">
            <v>红土创新添益A</v>
          </cell>
          <cell r="D17511" t="str">
            <v>债券型基金</v>
          </cell>
          <cell r="E17511" t="str">
            <v>混合债券型二级基金</v>
          </cell>
          <cell r="F17511" t="str">
            <v>红土创新添益债券型证券投资基金</v>
          </cell>
          <cell r="G17511" t="str">
            <v>红土创新基金管理有限公司</v>
          </cell>
        </row>
        <row r="17512">
          <cell r="B17512" t="str">
            <v>020994</v>
          </cell>
          <cell r="C17512" t="str">
            <v>红土创新添益C</v>
          </cell>
          <cell r="D17512" t="str">
            <v>债券型基金</v>
          </cell>
          <cell r="E17512" t="str">
            <v>混合债券型二级基金</v>
          </cell>
          <cell r="F17512" t="str">
            <v>红土创新添益债券型证券投资基金</v>
          </cell>
          <cell r="G17512" t="str">
            <v>红土创新基金管理有限公司</v>
          </cell>
        </row>
        <row r="17513">
          <cell r="B17513" t="str">
            <v>020995</v>
          </cell>
          <cell r="C17513" t="str">
            <v>景顺长城景兴信用纯债F</v>
          </cell>
          <cell r="D17513" t="str">
            <v>债券型基金</v>
          </cell>
          <cell r="E17513" t="str">
            <v>中长期纯债型基金</v>
          </cell>
          <cell r="F17513" t="str">
            <v>景顺长城景兴信用纯债债券型证券投资基金</v>
          </cell>
          <cell r="G17513" t="str">
            <v>景顺长城基金管理有限公司</v>
          </cell>
        </row>
        <row r="17514">
          <cell r="B17514" t="str">
            <v>020996</v>
          </cell>
          <cell r="C17514" t="str">
            <v>富达中债0-2年政金债A</v>
          </cell>
          <cell r="D17514" t="str">
            <v>债券型基金</v>
          </cell>
          <cell r="E17514" t="str">
            <v>被动指数型债券基金</v>
          </cell>
          <cell r="F17514" t="str">
            <v>富达中债0-2年政策性金融债指数证券投资基金</v>
          </cell>
          <cell r="G17514" t="str">
            <v>富达基金管理(中国)有限公司</v>
          </cell>
        </row>
        <row r="17515">
          <cell r="B17515" t="str">
            <v>020997</v>
          </cell>
          <cell r="C17515" t="str">
            <v>富达中债0-2年政金债C</v>
          </cell>
          <cell r="D17515" t="str">
            <v>债券型基金</v>
          </cell>
          <cell r="E17515" t="str">
            <v>被动指数型债券基金</v>
          </cell>
          <cell r="F17515" t="str">
            <v>富达中债0-2年政策性金融债指数证券投资基金</v>
          </cell>
          <cell r="G17515" t="str">
            <v>富达基金管理(中国)有限公司</v>
          </cell>
        </row>
        <row r="17516">
          <cell r="B17516" t="str">
            <v>020998</v>
          </cell>
          <cell r="C17516" t="str">
            <v>南方臻利3个月定开C</v>
          </cell>
          <cell r="D17516" t="str">
            <v>债券型基金</v>
          </cell>
          <cell r="E17516" t="str">
            <v>中长期纯债型基金</v>
          </cell>
          <cell r="F17516" t="str">
            <v>南方臻利3个月定期开放债券型发起式证券投资基金</v>
          </cell>
          <cell r="G17516" t="str">
            <v>南方基金管理股份有限公司</v>
          </cell>
        </row>
        <row r="17517">
          <cell r="B17517" t="str">
            <v>020999</v>
          </cell>
          <cell r="C17517" t="str">
            <v>南方中证机器人指数I</v>
          </cell>
          <cell r="D17517" t="str">
            <v>股票型基金</v>
          </cell>
          <cell r="E17517" t="str">
            <v>被动指数型基金</v>
          </cell>
          <cell r="F17517" t="str">
            <v>南方中证机器人指数发起式证券投资基金</v>
          </cell>
          <cell r="G17517" t="str">
            <v>南方基金管理股份有限公司</v>
          </cell>
        </row>
        <row r="17518">
          <cell r="B17518" t="str">
            <v>021000</v>
          </cell>
          <cell r="C17518" t="str">
            <v>南方纳斯达克100I</v>
          </cell>
          <cell r="D17518" t="str">
            <v>国际(QDII)基金</v>
          </cell>
          <cell r="E17518" t="str">
            <v>国际(QDII)股票型基金</v>
          </cell>
          <cell r="F17518" t="str">
            <v>南方纳斯达克100指数发起式证券投资基金(QDII)</v>
          </cell>
          <cell r="G17518" t="str">
            <v>南方基金管理股份有限公司</v>
          </cell>
        </row>
        <row r="17519">
          <cell r="B17519" t="str">
            <v>021001</v>
          </cell>
          <cell r="C17519" t="str">
            <v>平安惠利纯债C</v>
          </cell>
          <cell r="D17519" t="str">
            <v>债券型基金</v>
          </cell>
          <cell r="E17519" t="str">
            <v>中长期纯债型基金</v>
          </cell>
          <cell r="F17519" t="str">
            <v>平安惠利纯债债券型证券投资基金</v>
          </cell>
          <cell r="G17519" t="str">
            <v>平安基金管理有限公司</v>
          </cell>
        </row>
        <row r="17520">
          <cell r="B17520" t="str">
            <v>021002</v>
          </cell>
          <cell r="C17520" t="str">
            <v>南方中证全指房地产ETF联接I</v>
          </cell>
          <cell r="D17520" t="str">
            <v>股票型基金</v>
          </cell>
          <cell r="E17520" t="str">
            <v>被动指数型基金</v>
          </cell>
          <cell r="F17520" t="str">
            <v>南方中证全指房地产交易型开放式指数证券投资基金发起式联接基金</v>
          </cell>
          <cell r="G17520" t="str">
            <v>南方基金管理股份有限公司</v>
          </cell>
        </row>
        <row r="17521">
          <cell r="B17521" t="str">
            <v>021003</v>
          </cell>
          <cell r="C17521" t="str">
            <v>平安惠利纯债E</v>
          </cell>
          <cell r="D17521" t="str">
            <v>债券型基金</v>
          </cell>
          <cell r="E17521" t="str">
            <v>中长期纯债型基金</v>
          </cell>
          <cell r="F17521" t="str">
            <v>平安惠利纯债债券型证券投资基金</v>
          </cell>
          <cell r="G17521" t="str">
            <v>平安基金管理有限公司</v>
          </cell>
        </row>
        <row r="17522">
          <cell r="B17522" t="str">
            <v>021004</v>
          </cell>
          <cell r="C17522" t="str">
            <v>南方上海金联接I</v>
          </cell>
          <cell r="D17522" t="str">
            <v>另类投资基金</v>
          </cell>
          <cell r="E17522" t="str">
            <v>商品型基金</v>
          </cell>
          <cell r="F17522" t="str">
            <v>南方上海金交易型开放式证券投资基金发起式联接基金</v>
          </cell>
          <cell r="G17522" t="str">
            <v>南方基金管理股份有限公司</v>
          </cell>
        </row>
        <row r="17523">
          <cell r="B17523" t="str">
            <v>021005</v>
          </cell>
          <cell r="C17523" t="str">
            <v>南方富时中国国企开放共赢联接I</v>
          </cell>
          <cell r="D17523" t="str">
            <v>股票型基金</v>
          </cell>
          <cell r="E17523" t="str">
            <v>被动指数型基金</v>
          </cell>
          <cell r="F17523" t="str">
            <v>南方富时中国国企开放共赢交易型开放式指数证券投资基金发起式联接基金</v>
          </cell>
          <cell r="G17523" t="str">
            <v>南方基金管理股份有限公司</v>
          </cell>
        </row>
        <row r="17524">
          <cell r="B17524" t="str">
            <v>021006</v>
          </cell>
          <cell r="C17524" t="str">
            <v>南方中证全指医疗保健设备与服务联接I</v>
          </cell>
          <cell r="D17524" t="str">
            <v>股票型基金</v>
          </cell>
          <cell r="E17524" t="str">
            <v>被动指数型基金</v>
          </cell>
          <cell r="F17524" t="str">
            <v>南方中证全指医疗保健设备与服务交易型开放式指数证券投资基金发起式联接基金</v>
          </cell>
          <cell r="G17524" t="str">
            <v>南方基金管理股份有限公司</v>
          </cell>
        </row>
        <row r="17525">
          <cell r="B17525" t="str">
            <v>021007</v>
          </cell>
          <cell r="C17525" t="str">
            <v>长盛嘉鑫30天持有纯债A</v>
          </cell>
          <cell r="D17525" t="str">
            <v>债券型基金</v>
          </cell>
          <cell r="E17525" t="str">
            <v>中长期纯债型基金</v>
          </cell>
          <cell r="F17525" t="str">
            <v>长盛嘉鑫30天持有期纯债债券型证券投资基金</v>
          </cell>
          <cell r="G17525" t="str">
            <v>长盛基金管理有限公司</v>
          </cell>
        </row>
        <row r="17526">
          <cell r="B17526" t="str">
            <v>021008</v>
          </cell>
          <cell r="C17526" t="str">
            <v>长盛嘉鑫30天持有纯债C</v>
          </cell>
          <cell r="D17526" t="str">
            <v>债券型基金</v>
          </cell>
          <cell r="E17526" t="str">
            <v>中长期纯债型基金</v>
          </cell>
          <cell r="F17526" t="str">
            <v>长盛嘉鑫30天持有期纯债债券型证券投资基金</v>
          </cell>
          <cell r="G17526" t="str">
            <v>长盛基金管理有限公司</v>
          </cell>
        </row>
        <row r="17527">
          <cell r="B17527" t="str">
            <v>021009</v>
          </cell>
          <cell r="C17527" t="str">
            <v>信澳瑞享利率债C</v>
          </cell>
          <cell r="D17527" t="str">
            <v>债券型基金</v>
          </cell>
          <cell r="E17527" t="str">
            <v>中长期纯债型基金</v>
          </cell>
          <cell r="F17527" t="str">
            <v>信澳瑞享利率债债券型证券投资基金</v>
          </cell>
          <cell r="G17527" t="str">
            <v>信达澳亚基金管理有限公司</v>
          </cell>
        </row>
        <row r="17528">
          <cell r="B17528" t="str">
            <v>021010</v>
          </cell>
          <cell r="C17528" t="str">
            <v>信澳安盛纯债C</v>
          </cell>
          <cell r="D17528" t="str">
            <v>债券型基金</v>
          </cell>
          <cell r="E17528" t="str">
            <v>中长期纯债型基金</v>
          </cell>
          <cell r="F17528" t="str">
            <v>信澳安盛纯债债券型证券投资基金</v>
          </cell>
          <cell r="G17528" t="str">
            <v>信达澳亚基金管理有限公司</v>
          </cell>
        </row>
        <row r="17529">
          <cell r="B17529" t="str">
            <v>021011</v>
          </cell>
          <cell r="C17529" t="str">
            <v>上银中债5-10年国开债C</v>
          </cell>
          <cell r="D17529" t="str">
            <v>债券型基金</v>
          </cell>
          <cell r="E17529" t="str">
            <v>被动指数型债券基金</v>
          </cell>
          <cell r="F17529" t="str">
            <v>上银中债5-10年国开行债券指数证券投资基金</v>
          </cell>
          <cell r="G17529" t="str">
            <v>上银基金管理有限公司</v>
          </cell>
        </row>
        <row r="17530">
          <cell r="B17530" t="str">
            <v>021012</v>
          </cell>
          <cell r="C17530" t="str">
            <v>招商招享纯债D</v>
          </cell>
          <cell r="D17530" t="str">
            <v>债券型基金</v>
          </cell>
          <cell r="E17530" t="str">
            <v>中长期纯债型基金</v>
          </cell>
          <cell r="F17530" t="str">
            <v>招商招享纯债债券型证券投资基金</v>
          </cell>
          <cell r="G17530" t="str">
            <v>招商基金管理有限公司</v>
          </cell>
        </row>
        <row r="17531">
          <cell r="B17531" t="str">
            <v>021013</v>
          </cell>
          <cell r="C17531" t="str">
            <v>南方中证银行ETF联接I</v>
          </cell>
          <cell r="D17531" t="str">
            <v>股票型基金</v>
          </cell>
          <cell r="E17531" t="str">
            <v>被动指数型基金</v>
          </cell>
          <cell r="F17531" t="str">
            <v>南方中证银行交易型开放式指数证券投资基金发起式联接基金</v>
          </cell>
          <cell r="G17531" t="str">
            <v>南方基金管理股份有限公司</v>
          </cell>
        </row>
        <row r="17532">
          <cell r="B17532" t="str">
            <v>021014</v>
          </cell>
          <cell r="C17532" t="str">
            <v>信澳悦享利率债C</v>
          </cell>
          <cell r="D17532" t="str">
            <v>债券型基金</v>
          </cell>
          <cell r="E17532" t="str">
            <v>中长期纯债型基金</v>
          </cell>
          <cell r="F17532" t="str">
            <v>信澳悦享利率债债券型证券投资基金</v>
          </cell>
          <cell r="G17532" t="str">
            <v>信达澳亚基金管理有限公司</v>
          </cell>
        </row>
        <row r="17533">
          <cell r="B17533" t="str">
            <v>021015</v>
          </cell>
          <cell r="C17533" t="str">
            <v>长江旭日A</v>
          </cell>
          <cell r="D17533" t="str">
            <v>混合型基金</v>
          </cell>
          <cell r="E17533" t="str">
            <v>偏股混合型基金</v>
          </cell>
          <cell r="F17533" t="str">
            <v>长江旭日混合型证券投资基金</v>
          </cell>
          <cell r="G17533" t="str">
            <v>长江证券(上海)资产管理有限公司</v>
          </cell>
        </row>
        <row r="17534">
          <cell r="B17534" t="str">
            <v>021016</v>
          </cell>
          <cell r="C17534" t="str">
            <v>长江旭日C</v>
          </cell>
          <cell r="D17534" t="str">
            <v>混合型基金</v>
          </cell>
          <cell r="E17534" t="str">
            <v>偏股混合型基金</v>
          </cell>
          <cell r="F17534" t="str">
            <v>长江旭日混合型证券投资基金</v>
          </cell>
          <cell r="G17534" t="str">
            <v>长江证券(上海)资产管理有限公司</v>
          </cell>
        </row>
        <row r="17535">
          <cell r="B17535" t="str">
            <v>021017</v>
          </cell>
          <cell r="C17535" t="str">
            <v>广发景宏C</v>
          </cell>
          <cell r="D17535" t="str">
            <v>债券型基金</v>
          </cell>
          <cell r="E17535" t="str">
            <v>中长期纯债型基金</v>
          </cell>
          <cell r="F17535" t="str">
            <v>广发景宏债券型证券投资基金</v>
          </cell>
          <cell r="G17535" t="str">
            <v>广发基金管理有限公司</v>
          </cell>
        </row>
        <row r="17536">
          <cell r="B17536" t="str">
            <v>021018</v>
          </cell>
          <cell r="C17536" t="str">
            <v>交银稳鑫短债E</v>
          </cell>
          <cell r="D17536" t="str">
            <v>债券型基金</v>
          </cell>
          <cell r="E17536" t="str">
            <v>短期纯债型基金</v>
          </cell>
          <cell r="F17536" t="str">
            <v>交银施罗德稳鑫短债债券型证券投资基金</v>
          </cell>
          <cell r="G17536" t="str">
            <v>交银施罗德基金管理有限公司</v>
          </cell>
        </row>
        <row r="17537">
          <cell r="B17537" t="str">
            <v>021019</v>
          </cell>
          <cell r="C17537" t="str">
            <v>广发汇兴3个月定开C</v>
          </cell>
          <cell r="D17537" t="str">
            <v>债券型基金</v>
          </cell>
          <cell r="E17537" t="str">
            <v>中长期纯债型基金</v>
          </cell>
          <cell r="F17537" t="str">
            <v>广发汇兴3个月定期开放债券型发起式证券投资基金</v>
          </cell>
          <cell r="G17537" t="str">
            <v>广发基金管理有限公司</v>
          </cell>
        </row>
        <row r="17538">
          <cell r="B17538" t="str">
            <v>021021</v>
          </cell>
          <cell r="C17538" t="str">
            <v>南方中证申万有色金属ETF联接I</v>
          </cell>
          <cell r="D17538" t="str">
            <v>股票型基金</v>
          </cell>
          <cell r="E17538" t="str">
            <v>被动指数型基金</v>
          </cell>
          <cell r="F17538" t="str">
            <v>南方中证申万有色金属交易型开放式指数证券投资基金发起式联接基金</v>
          </cell>
          <cell r="G17538" t="str">
            <v>南方基金管理股份有限公司</v>
          </cell>
        </row>
        <row r="17539">
          <cell r="B17539" t="str">
            <v>021022</v>
          </cell>
          <cell r="C17539" t="str">
            <v>南方沪深300ETF联接I</v>
          </cell>
          <cell r="D17539" t="str">
            <v>股票型基金</v>
          </cell>
          <cell r="E17539" t="str">
            <v>被动指数型基金</v>
          </cell>
          <cell r="F17539" t="str">
            <v>南方沪深300交易型开放式指数证券投资基金联接基金</v>
          </cell>
          <cell r="G17539" t="str">
            <v>南方基金管理股份有限公司</v>
          </cell>
        </row>
        <row r="17540">
          <cell r="B17540" t="str">
            <v>021023</v>
          </cell>
          <cell r="C17540" t="str">
            <v>南方恒生ETF联接I</v>
          </cell>
          <cell r="D17540" t="str">
            <v>股票型基金</v>
          </cell>
          <cell r="E17540" t="str">
            <v>被动指数型基金</v>
          </cell>
          <cell r="F17540" t="str">
            <v>南方恒生交易型开放式指数证券投资基金联接基金</v>
          </cell>
          <cell r="G17540" t="str">
            <v>南方基金管理股份有限公司</v>
          </cell>
        </row>
        <row r="17541">
          <cell r="B17541" t="str">
            <v>021024</v>
          </cell>
          <cell r="C17541" t="str">
            <v>德邦景颐D</v>
          </cell>
          <cell r="D17541" t="str">
            <v>债券型基金</v>
          </cell>
          <cell r="E17541" t="str">
            <v>混合债券型二级基金</v>
          </cell>
          <cell r="F17541" t="str">
            <v>德邦景颐债券型证券投资基金</v>
          </cell>
          <cell r="G17541" t="str">
            <v>德邦基金管理有限公司</v>
          </cell>
        </row>
        <row r="17542">
          <cell r="B17542" t="str">
            <v>021025</v>
          </cell>
          <cell r="C17542" t="str">
            <v>德邦景颐E</v>
          </cell>
          <cell r="D17542" t="str">
            <v>债券型基金</v>
          </cell>
          <cell r="E17542" t="str">
            <v>混合债券型二级基金</v>
          </cell>
          <cell r="F17542" t="str">
            <v>德邦景颐债券型证券投资基金</v>
          </cell>
          <cell r="G17542" t="str">
            <v>德邦基金管理有限公司</v>
          </cell>
        </row>
        <row r="17543">
          <cell r="B17543" t="str">
            <v>021026</v>
          </cell>
          <cell r="C17543" t="str">
            <v>德邦短债D</v>
          </cell>
          <cell r="D17543" t="str">
            <v>债券型基金</v>
          </cell>
          <cell r="E17543" t="str">
            <v>短期纯债型基金</v>
          </cell>
          <cell r="F17543" t="str">
            <v>德邦短债债券型证券投资基金</v>
          </cell>
          <cell r="G17543" t="str">
            <v>德邦基金管理有限公司</v>
          </cell>
        </row>
        <row r="17544">
          <cell r="B17544" t="str">
            <v>021027</v>
          </cell>
          <cell r="C17544" t="str">
            <v>太平医疗创新A</v>
          </cell>
          <cell r="D17544" t="str">
            <v>混合型基金</v>
          </cell>
          <cell r="E17544" t="str">
            <v>偏股混合型基金</v>
          </cell>
          <cell r="F17544" t="str">
            <v>太平医疗创新混合型发起式证券投资基金</v>
          </cell>
          <cell r="G17544" t="str">
            <v>太平基金管理有限公司</v>
          </cell>
        </row>
        <row r="17545">
          <cell r="B17545" t="str">
            <v>021028</v>
          </cell>
          <cell r="C17545" t="str">
            <v>太平医疗创新C</v>
          </cell>
          <cell r="D17545" t="str">
            <v>混合型基金</v>
          </cell>
          <cell r="E17545" t="str">
            <v>偏股混合型基金</v>
          </cell>
          <cell r="F17545" t="str">
            <v>太平医疗创新混合型发起式证券投资基金</v>
          </cell>
          <cell r="G17545" t="str">
            <v>太平基金管理有限公司</v>
          </cell>
        </row>
        <row r="17546">
          <cell r="B17546" t="str">
            <v>021029</v>
          </cell>
          <cell r="C17546" t="str">
            <v>南方中证全指证券公司ETF联接I</v>
          </cell>
          <cell r="D17546" t="str">
            <v>股票型基金</v>
          </cell>
          <cell r="E17546" t="str">
            <v>被动指数型基金</v>
          </cell>
          <cell r="F17546" t="str">
            <v>南方中证全指证券公司交易型开放式指数证券投资基金联接基金</v>
          </cell>
          <cell r="G17546" t="str">
            <v>南方基金管理股份有限公司</v>
          </cell>
        </row>
        <row r="17547">
          <cell r="B17547" t="str">
            <v>021030</v>
          </cell>
          <cell r="C17547" t="str">
            <v>汇添富国证港股通创新药联接A</v>
          </cell>
          <cell r="D17547" t="str">
            <v>股票型基金</v>
          </cell>
          <cell r="E17547" t="str">
            <v>被动指数型基金</v>
          </cell>
          <cell r="F17547" t="str">
            <v>汇添富国证港股通创新药交易型开放式指数证券投资基金发起式联接基金</v>
          </cell>
          <cell r="G17547" t="str">
            <v>汇添富基金管理股份有限公司</v>
          </cell>
        </row>
        <row r="17548">
          <cell r="B17548" t="str">
            <v>021031</v>
          </cell>
          <cell r="C17548" t="str">
            <v>汇添富国证港股通创新药联接C</v>
          </cell>
          <cell r="D17548" t="str">
            <v>股票型基金</v>
          </cell>
          <cell r="E17548" t="str">
            <v>被动指数型基金</v>
          </cell>
          <cell r="F17548" t="str">
            <v>汇添富国证港股通创新药交易型开放式指数证券投资基金发起式联接基金</v>
          </cell>
          <cell r="G17548" t="str">
            <v>汇添富基金管理股份有限公司</v>
          </cell>
        </row>
        <row r="17549">
          <cell r="B17549" t="str">
            <v>021032</v>
          </cell>
          <cell r="C17549" t="str">
            <v>南方创业板ETF联接I</v>
          </cell>
          <cell r="D17549" t="str">
            <v>股票型基金</v>
          </cell>
          <cell r="E17549" t="str">
            <v>被动指数型基金</v>
          </cell>
          <cell r="F17549" t="str">
            <v>南方创业板交易型开放式指数证券投资基金联接基金</v>
          </cell>
          <cell r="G17549" t="str">
            <v>南方基金管理股份有限公司</v>
          </cell>
        </row>
        <row r="17550">
          <cell r="B17550" t="str">
            <v>021033</v>
          </cell>
          <cell r="C17550" t="str">
            <v>易方达国证新能源电池联接A</v>
          </cell>
          <cell r="D17550" t="str">
            <v>股票型基金</v>
          </cell>
          <cell r="E17550" t="str">
            <v>被动指数型基金</v>
          </cell>
          <cell r="F17550" t="str">
            <v>易方达国证新能源电池交易型开放式指数证券投资基金发起式联接基金</v>
          </cell>
          <cell r="G17550" t="str">
            <v>易方达基金管理有限公司</v>
          </cell>
        </row>
        <row r="17551">
          <cell r="B17551" t="str">
            <v>021034</v>
          </cell>
          <cell r="C17551" t="str">
            <v>易方达国证新能源电池联接C</v>
          </cell>
          <cell r="D17551" t="str">
            <v>股票型基金</v>
          </cell>
          <cell r="E17551" t="str">
            <v>被动指数型基金</v>
          </cell>
          <cell r="F17551" t="str">
            <v>易方达国证新能源电池交易型开放式指数证券投资基金发起式联接基金</v>
          </cell>
          <cell r="G17551" t="str">
            <v>易方达基金管理有限公司</v>
          </cell>
        </row>
        <row r="17552">
          <cell r="B17552" t="str">
            <v>021035</v>
          </cell>
          <cell r="C17552" t="str">
            <v>博时中证汽车零部件主题指数A</v>
          </cell>
          <cell r="D17552" t="str">
            <v>股票型基金</v>
          </cell>
          <cell r="E17552" t="str">
            <v>被动指数型基金</v>
          </cell>
          <cell r="F17552" t="str">
            <v>博时中证汽车零部件主题指数型发起式证券投资基金</v>
          </cell>
          <cell r="G17552" t="str">
            <v>博时基金管理有限公司</v>
          </cell>
        </row>
        <row r="17553">
          <cell r="B17553" t="str">
            <v>021036</v>
          </cell>
          <cell r="C17553" t="str">
            <v>博时中证汽车零部件主题指数C</v>
          </cell>
          <cell r="D17553" t="str">
            <v>股票型基金</v>
          </cell>
          <cell r="E17553" t="str">
            <v>被动指数型基金</v>
          </cell>
          <cell r="F17553" t="str">
            <v>博时中证汽车零部件主题指数型发起式证券投资基金</v>
          </cell>
          <cell r="G17553" t="str">
            <v>博时基金管理有限公司</v>
          </cell>
        </row>
        <row r="17554">
          <cell r="B17554" t="str">
            <v>021037</v>
          </cell>
          <cell r="C17554" t="str">
            <v>南方7-10年国开债I</v>
          </cell>
          <cell r="D17554" t="str">
            <v>债券型基金</v>
          </cell>
          <cell r="E17554" t="str">
            <v>被动指数型债券基金</v>
          </cell>
          <cell r="F17554" t="str">
            <v>南方中债7-10年国开行债券指数证券投资基金</v>
          </cell>
          <cell r="G17554" t="str">
            <v>南方基金管理股份有限公司</v>
          </cell>
        </row>
        <row r="17555">
          <cell r="B17555" t="str">
            <v>021040</v>
          </cell>
          <cell r="C17555" t="str">
            <v>华富恒欣纯债E</v>
          </cell>
          <cell r="D17555" t="str">
            <v>债券型基金</v>
          </cell>
          <cell r="E17555" t="str">
            <v>中长期纯债型基金</v>
          </cell>
          <cell r="F17555" t="str">
            <v>华富恒欣纯债债券型证券投资基金</v>
          </cell>
          <cell r="G17555" t="str">
            <v>华富基金管理有限公司</v>
          </cell>
        </row>
        <row r="17556">
          <cell r="B17556" t="str">
            <v>021041</v>
          </cell>
          <cell r="C17556" t="str">
            <v>博时裕利纯债C</v>
          </cell>
          <cell r="D17556" t="str">
            <v>债券型基金</v>
          </cell>
          <cell r="E17556" t="str">
            <v>中长期纯债型基金</v>
          </cell>
          <cell r="F17556" t="str">
            <v>博时裕利纯债债券型证券投资基金</v>
          </cell>
          <cell r="G17556" t="str">
            <v>博时基金管理有限公司</v>
          </cell>
        </row>
        <row r="17557">
          <cell r="B17557" t="str">
            <v>021042</v>
          </cell>
          <cell r="C17557" t="str">
            <v>天弘弘利C</v>
          </cell>
          <cell r="D17557" t="str">
            <v>债券型基金</v>
          </cell>
          <cell r="E17557" t="str">
            <v>混合债券型二级基金</v>
          </cell>
          <cell r="F17557" t="str">
            <v>天弘弘利债券型证券投资基金</v>
          </cell>
          <cell r="G17557" t="str">
            <v>天弘基金管理有限公司</v>
          </cell>
        </row>
        <row r="17558">
          <cell r="B17558" t="str">
            <v>021043</v>
          </cell>
          <cell r="C17558" t="str">
            <v>天弘弘利E</v>
          </cell>
          <cell r="D17558" t="str">
            <v>债券型基金</v>
          </cell>
          <cell r="E17558" t="str">
            <v>混合债券型二级基金</v>
          </cell>
          <cell r="F17558" t="str">
            <v>天弘弘利债券型证券投资基金</v>
          </cell>
          <cell r="G17558" t="str">
            <v>天弘基金管理有限公司</v>
          </cell>
        </row>
        <row r="17559">
          <cell r="B17559" t="str">
            <v>021044</v>
          </cell>
          <cell r="C17559" t="str">
            <v>国泰中证香港内地国有企业联接A</v>
          </cell>
          <cell r="D17559" t="str">
            <v>国际(QDII)基金</v>
          </cell>
          <cell r="E17559" t="str">
            <v>国际(QDII)股票型基金</v>
          </cell>
          <cell r="F17559" t="str">
            <v>国泰中证香港内地国有企业交易型开放式指数证券投资基金发起式联接基金(QDII)</v>
          </cell>
          <cell r="G17559" t="str">
            <v>国泰基金管理有限公司</v>
          </cell>
        </row>
        <row r="17560">
          <cell r="B17560" t="str">
            <v>021045</v>
          </cell>
          <cell r="C17560" t="str">
            <v>国泰中证香港内地国有企业联接C</v>
          </cell>
          <cell r="D17560" t="str">
            <v>国际(QDII)基金</v>
          </cell>
          <cell r="E17560" t="str">
            <v>国际(QDII)股票型基金</v>
          </cell>
          <cell r="F17560" t="str">
            <v>国泰中证香港内地国有企业交易型开放式指数证券投资基金发起式联接基金(QDII)</v>
          </cell>
          <cell r="G17560" t="str">
            <v>国泰基金管理有限公司</v>
          </cell>
        </row>
        <row r="17561">
          <cell r="B17561" t="str">
            <v>021046</v>
          </cell>
          <cell r="C17561" t="str">
            <v>平安港股通红利精选A</v>
          </cell>
          <cell r="D17561" t="str">
            <v>混合型基金</v>
          </cell>
          <cell r="E17561" t="str">
            <v>偏股混合型基金</v>
          </cell>
          <cell r="F17561" t="str">
            <v>平安港股通红利精选混合型发起式证券投资基金</v>
          </cell>
          <cell r="G17561" t="str">
            <v>平安基金管理有限公司</v>
          </cell>
        </row>
        <row r="17562">
          <cell r="B17562" t="str">
            <v>021047</v>
          </cell>
          <cell r="C17562" t="str">
            <v>平安港股通红利精选C</v>
          </cell>
          <cell r="D17562" t="str">
            <v>混合型基金</v>
          </cell>
          <cell r="E17562" t="str">
            <v>偏股混合型基金</v>
          </cell>
          <cell r="F17562" t="str">
            <v>平安港股通红利精选混合型发起式证券投资基金</v>
          </cell>
          <cell r="G17562" t="str">
            <v>平安基金管理有限公司</v>
          </cell>
        </row>
        <row r="17563">
          <cell r="B17563" t="str">
            <v>021048</v>
          </cell>
          <cell r="C17563" t="str">
            <v>景顺长城养老目标日期2035三年持有Y</v>
          </cell>
          <cell r="D17563" t="str">
            <v>FOF基金</v>
          </cell>
          <cell r="E17563" t="str">
            <v>混合型FOF基金</v>
          </cell>
          <cell r="F17563" t="str">
            <v>景顺长城养老目标日期2035三年持有期混合型发起式基金中基金(FOF)</v>
          </cell>
          <cell r="G17563" t="str">
            <v>景顺长城基金管理有限公司</v>
          </cell>
        </row>
        <row r="17564">
          <cell r="B17564" t="str">
            <v>021051</v>
          </cell>
          <cell r="C17564" t="str">
            <v>国联中证500指数增强A</v>
          </cell>
          <cell r="D17564" t="str">
            <v>股票型基金</v>
          </cell>
          <cell r="E17564" t="str">
            <v>增强指数型基金</v>
          </cell>
          <cell r="F17564" t="str">
            <v>国联中证500指数增强型证券投资基金</v>
          </cell>
          <cell r="G17564" t="str">
            <v>国联基金管理有限公司</v>
          </cell>
        </row>
        <row r="17565">
          <cell r="B17565" t="str">
            <v>021052</v>
          </cell>
          <cell r="C17565" t="str">
            <v>国联中证500指数增强C</v>
          </cell>
          <cell r="D17565" t="str">
            <v>股票型基金</v>
          </cell>
          <cell r="E17565" t="str">
            <v>增强指数型基金</v>
          </cell>
          <cell r="F17565" t="str">
            <v>国联中证500指数增强型证券投资基金</v>
          </cell>
          <cell r="G17565" t="str">
            <v>国联基金管理有限公司</v>
          </cell>
        </row>
        <row r="17566">
          <cell r="B17566" t="str">
            <v>021053</v>
          </cell>
          <cell r="C17566" t="str">
            <v>南方恒生香港上市生物科技联接I</v>
          </cell>
          <cell r="D17566" t="str">
            <v>国际(QDII)基金</v>
          </cell>
          <cell r="E17566" t="str">
            <v>国际(QDII)股票型基金</v>
          </cell>
          <cell r="F17566" t="str">
            <v>南方恒生香港上市生物科技交易型开放式指数证券投资基金发起式联接基金(QDII)</v>
          </cell>
          <cell r="G17566" t="str">
            <v>南方基金管理股份有限公司</v>
          </cell>
        </row>
        <row r="17567">
          <cell r="B17567" t="str">
            <v>021054</v>
          </cell>
          <cell r="C17567" t="str">
            <v>永赢众利C</v>
          </cell>
          <cell r="D17567" t="str">
            <v>债券型基金</v>
          </cell>
          <cell r="E17567" t="str">
            <v>中长期纯债型基金</v>
          </cell>
          <cell r="F17567" t="str">
            <v>永赢众利债券型证券投资基金</v>
          </cell>
          <cell r="G17567" t="str">
            <v>永赢基金管理有限公司</v>
          </cell>
        </row>
        <row r="17568">
          <cell r="B17568" t="str">
            <v>021055</v>
          </cell>
          <cell r="C17568" t="str">
            <v>永赢伟益C</v>
          </cell>
          <cell r="D17568" t="str">
            <v>债券型基金</v>
          </cell>
          <cell r="E17568" t="str">
            <v>中长期纯债型基金</v>
          </cell>
          <cell r="F17568" t="str">
            <v>永赢伟益债券型证券投资基金</v>
          </cell>
          <cell r="G17568" t="str">
            <v>永赢基金管理有限公司</v>
          </cell>
        </row>
        <row r="17569">
          <cell r="B17569" t="str">
            <v>021056</v>
          </cell>
          <cell r="C17569" t="str">
            <v>南方标普中国A股大盘红利低波50联接I</v>
          </cell>
          <cell r="D17569" t="str">
            <v>股票型基金</v>
          </cell>
          <cell r="E17569" t="str">
            <v>被动指数型基金</v>
          </cell>
          <cell r="F17569" t="str">
            <v>南方标普中国A股大盘红利低波50交易型开放式指数证券投资基金联接基金</v>
          </cell>
          <cell r="G17569" t="str">
            <v>南方基金管理股份有限公司</v>
          </cell>
        </row>
        <row r="17570">
          <cell r="B17570" t="str">
            <v>021057</v>
          </cell>
          <cell r="C17570" t="str">
            <v>南方中证新能源ETF联接I</v>
          </cell>
          <cell r="D17570" t="str">
            <v>股票型基金</v>
          </cell>
          <cell r="E17570" t="str">
            <v>被动指数型基金</v>
          </cell>
          <cell r="F17570" t="str">
            <v>南方中证新能源交易型开放式指数证券投资基金联接基金</v>
          </cell>
          <cell r="G17570" t="str">
            <v>南方基金管理股份有限公司</v>
          </cell>
        </row>
        <row r="17571">
          <cell r="B17571" t="str">
            <v>021058</v>
          </cell>
          <cell r="C17571" t="str">
            <v>华泰紫金丰利中短债D</v>
          </cell>
          <cell r="D17571" t="str">
            <v>债券型基金</v>
          </cell>
          <cell r="E17571" t="str">
            <v>短期纯债型基金</v>
          </cell>
          <cell r="F17571" t="str">
            <v>华泰紫金丰利中短债债券型发起式证券投资基金</v>
          </cell>
          <cell r="G17571" t="str">
            <v>华泰证券(上海)资产管理有限公司</v>
          </cell>
        </row>
        <row r="17572">
          <cell r="B17572" t="str">
            <v>021059</v>
          </cell>
          <cell r="C17572" t="str">
            <v>南方中证500ETF联接I</v>
          </cell>
          <cell r="D17572" t="str">
            <v>股票型基金</v>
          </cell>
          <cell r="E17572" t="str">
            <v>被动指数型基金</v>
          </cell>
          <cell r="F17572" t="str">
            <v>南方中证500交易型开放式指数证券投资基金联接基金(LOF)</v>
          </cell>
          <cell r="G17572" t="str">
            <v>南方基金管理股份有限公司</v>
          </cell>
        </row>
        <row r="17573">
          <cell r="B17573" t="str">
            <v>021060</v>
          </cell>
          <cell r="C17573" t="str">
            <v>嘉实上证科创板生物医药联接A</v>
          </cell>
          <cell r="D17573" t="str">
            <v>股票型基金</v>
          </cell>
          <cell r="E17573" t="str">
            <v>被动指数型基金</v>
          </cell>
          <cell r="F17573" t="str">
            <v>嘉实上证科创板生物医药交易型开放式指数证券投资基金发起式联接基金</v>
          </cell>
          <cell r="G17573" t="str">
            <v>嘉实基金管理有限公司</v>
          </cell>
        </row>
        <row r="17574">
          <cell r="B17574" t="str">
            <v>021061</v>
          </cell>
          <cell r="C17574" t="str">
            <v>嘉实上证科创板生物医药联接C</v>
          </cell>
          <cell r="D17574" t="str">
            <v>股票型基金</v>
          </cell>
          <cell r="E17574" t="str">
            <v>被动指数型基金</v>
          </cell>
          <cell r="F17574" t="str">
            <v>嘉实上证科创板生物医药交易型开放式指数证券投资基金发起式联接基金</v>
          </cell>
          <cell r="G17574" t="str">
            <v>嘉实基金管理有限公司</v>
          </cell>
        </row>
        <row r="17575">
          <cell r="B17575" t="str">
            <v>021062</v>
          </cell>
          <cell r="C17575" t="str">
            <v>宏利市值优选C</v>
          </cell>
          <cell r="D17575" t="str">
            <v>混合型基金</v>
          </cell>
          <cell r="E17575" t="str">
            <v>偏股混合型基金</v>
          </cell>
          <cell r="F17575" t="str">
            <v>宏利市值优选混合型证券投资基金</v>
          </cell>
          <cell r="G17575" t="str">
            <v>宏利基金管理有限公司</v>
          </cell>
        </row>
        <row r="17576">
          <cell r="B17576" t="str">
            <v>021063</v>
          </cell>
          <cell r="C17576" t="str">
            <v>工银瑞升A</v>
          </cell>
          <cell r="D17576" t="str">
            <v>债券型基金</v>
          </cell>
          <cell r="E17576" t="str">
            <v>中长期纯债型基金</v>
          </cell>
          <cell r="F17576" t="str">
            <v>工银瑞信瑞升债券型证券投资基金</v>
          </cell>
          <cell r="G17576" t="str">
            <v>工银瑞信基金管理有限公司</v>
          </cell>
        </row>
        <row r="17577">
          <cell r="B17577" t="str">
            <v>021064</v>
          </cell>
          <cell r="C17577" t="str">
            <v>工银瑞升C</v>
          </cell>
          <cell r="D17577" t="str">
            <v>债券型基金</v>
          </cell>
          <cell r="E17577" t="str">
            <v>中长期纯债型基金</v>
          </cell>
          <cell r="F17577" t="str">
            <v>工银瑞信瑞升债券型证券投资基金</v>
          </cell>
          <cell r="G17577" t="str">
            <v>工银瑞信基金管理有限公司</v>
          </cell>
        </row>
        <row r="17578">
          <cell r="B17578" t="str">
            <v>021065</v>
          </cell>
          <cell r="C17578" t="str">
            <v>泰康中债0-3年政策性金融债A</v>
          </cell>
          <cell r="D17578" t="str">
            <v>债券型基金</v>
          </cell>
          <cell r="E17578" t="str">
            <v>被动指数型债券基金</v>
          </cell>
          <cell r="F17578" t="str">
            <v>泰康中债0-3年政策性金融债指数证券投资基金</v>
          </cell>
          <cell r="G17578" t="str">
            <v>泰康基金管理有限公司</v>
          </cell>
        </row>
        <row r="17579">
          <cell r="B17579" t="str">
            <v>021066</v>
          </cell>
          <cell r="C17579" t="str">
            <v>泰康中债0-3年政策性金融债C</v>
          </cell>
          <cell r="D17579" t="str">
            <v>债券型基金</v>
          </cell>
          <cell r="E17579" t="str">
            <v>被动指数型债券基金</v>
          </cell>
          <cell r="F17579" t="str">
            <v>泰康中债0-3年政策性金融债指数证券投资基金</v>
          </cell>
          <cell r="G17579" t="str">
            <v>泰康基金管理有限公司</v>
          </cell>
        </row>
        <row r="17580">
          <cell r="B17580" t="str">
            <v>021067</v>
          </cell>
          <cell r="C17580" t="str">
            <v>泰康瑞坤纯债A</v>
          </cell>
          <cell r="D17580" t="str">
            <v>债券型基金</v>
          </cell>
          <cell r="E17580" t="str">
            <v>中长期纯债型基金</v>
          </cell>
          <cell r="F17580" t="str">
            <v>泰康瑞坤纯债债券型证券投资基金</v>
          </cell>
          <cell r="G17580" t="str">
            <v>泰康基金管理有限公司</v>
          </cell>
        </row>
        <row r="17581">
          <cell r="B17581" t="str">
            <v>021068</v>
          </cell>
          <cell r="C17581" t="str">
            <v>鹏华双季乐180天持有A</v>
          </cell>
          <cell r="D17581" t="str">
            <v>债券型基金</v>
          </cell>
          <cell r="E17581" t="str">
            <v>中长期纯债型基金</v>
          </cell>
          <cell r="F17581" t="str">
            <v>鹏华双季乐180天持有期债券型证券投资基金</v>
          </cell>
          <cell r="G17581" t="str">
            <v>鹏华基金管理有限公司</v>
          </cell>
        </row>
        <row r="17582">
          <cell r="B17582" t="str">
            <v>021069</v>
          </cell>
          <cell r="C17582" t="str">
            <v>鹏华双季乐180天持有C</v>
          </cell>
          <cell r="D17582" t="str">
            <v>债券型基金</v>
          </cell>
          <cell r="E17582" t="str">
            <v>中长期纯债型基金</v>
          </cell>
          <cell r="F17582" t="str">
            <v>鹏华双季乐180天持有期债券型证券投资基金</v>
          </cell>
          <cell r="G17582" t="str">
            <v>鹏华基金管理有限公司</v>
          </cell>
        </row>
        <row r="17583">
          <cell r="B17583" t="str">
            <v>021070</v>
          </cell>
          <cell r="C17583" t="str">
            <v>恒生前海恒荣纯债A</v>
          </cell>
          <cell r="D17583" t="str">
            <v>债券型基金</v>
          </cell>
          <cell r="E17583" t="str">
            <v>中长期纯债型基金</v>
          </cell>
          <cell r="F17583" t="str">
            <v>恒生前海恒荣纯债债券型证券投资基金</v>
          </cell>
          <cell r="G17583" t="str">
            <v>恒生前海基金管理有限公司</v>
          </cell>
        </row>
        <row r="17584">
          <cell r="B17584" t="str">
            <v>021071</v>
          </cell>
          <cell r="C17584" t="str">
            <v>恒生前海恒荣纯债C</v>
          </cell>
          <cell r="D17584" t="str">
            <v>债券型基金</v>
          </cell>
          <cell r="E17584" t="str">
            <v>中长期纯债型基金</v>
          </cell>
          <cell r="F17584" t="str">
            <v>恒生前海恒荣纯债债券型证券投资基金</v>
          </cell>
          <cell r="G17584" t="str">
            <v>恒生前海基金管理有限公司</v>
          </cell>
        </row>
        <row r="17585">
          <cell r="B17585" t="str">
            <v>021072</v>
          </cell>
          <cell r="C17585" t="str">
            <v>华夏中证智选500成长创新策略联接A</v>
          </cell>
          <cell r="D17585" t="str">
            <v>股票型基金</v>
          </cell>
          <cell r="E17585" t="str">
            <v>被动指数型基金</v>
          </cell>
          <cell r="F17585" t="str">
            <v>华夏中证智选500成长创新策略交易型开放式指数证券投资基金发起式联接基金</v>
          </cell>
          <cell r="G17585" t="str">
            <v>华夏基金管理有限公司</v>
          </cell>
        </row>
        <row r="17586">
          <cell r="B17586" t="str">
            <v>021073</v>
          </cell>
          <cell r="C17586" t="str">
            <v>华夏中证智选500成长创新策略联接C</v>
          </cell>
          <cell r="D17586" t="str">
            <v>股票型基金</v>
          </cell>
          <cell r="E17586" t="str">
            <v>被动指数型基金</v>
          </cell>
          <cell r="F17586" t="str">
            <v>华夏中证智选500成长创新策略交易型开放式指数证券投资基金发起式联接基金</v>
          </cell>
          <cell r="G17586" t="str">
            <v>华夏基金管理有限公司</v>
          </cell>
        </row>
        <row r="17587">
          <cell r="B17587" t="str">
            <v>021074</v>
          </cell>
          <cell r="C17587" t="str">
            <v>华夏中证沪深港黄金产业股票联接A</v>
          </cell>
          <cell r="D17587" t="str">
            <v>股票型基金</v>
          </cell>
          <cell r="E17587" t="str">
            <v>被动指数型基金</v>
          </cell>
          <cell r="F17587" t="str">
            <v>华夏中证沪深港黄金产业股票交易型开放式指数证券投资基金发起式联接基金</v>
          </cell>
          <cell r="G17587" t="str">
            <v>华夏基金管理有限公司</v>
          </cell>
        </row>
        <row r="17588">
          <cell r="B17588" t="str">
            <v>021075</v>
          </cell>
          <cell r="C17588" t="str">
            <v>华夏中证沪深港黄金产业股票联接C</v>
          </cell>
          <cell r="D17588" t="str">
            <v>股票型基金</v>
          </cell>
          <cell r="E17588" t="str">
            <v>被动指数型基金</v>
          </cell>
          <cell r="F17588" t="str">
            <v>华夏中证沪深港黄金产业股票交易型开放式指数证券投资基金发起式联接基金</v>
          </cell>
          <cell r="G17588" t="str">
            <v>华夏基金管理有限公司</v>
          </cell>
        </row>
        <row r="17589">
          <cell r="B17589" t="str">
            <v>021076</v>
          </cell>
          <cell r="C17589" t="str">
            <v>诺德安鸿纯债C</v>
          </cell>
          <cell r="D17589" t="str">
            <v>债券型基金</v>
          </cell>
          <cell r="E17589" t="str">
            <v>中长期纯债型基金</v>
          </cell>
          <cell r="F17589" t="str">
            <v>诺德安鸿纯债债券型证券投资基金</v>
          </cell>
          <cell r="G17589" t="str">
            <v>诺德基金管理有限公司</v>
          </cell>
        </row>
        <row r="17590">
          <cell r="B17590" t="str">
            <v>021077</v>
          </cell>
          <cell r="C17590" t="str">
            <v>永赢安源60天滚动持有A</v>
          </cell>
          <cell r="D17590" t="str">
            <v>债券型基金</v>
          </cell>
          <cell r="E17590" t="str">
            <v>中长期纯债型基金</v>
          </cell>
          <cell r="F17590" t="str">
            <v>永赢安源60天滚动持有债券型证券投资基金</v>
          </cell>
          <cell r="G17590" t="str">
            <v>永赢基金管理有限公司</v>
          </cell>
        </row>
        <row r="17591">
          <cell r="B17591" t="str">
            <v>021078</v>
          </cell>
          <cell r="C17591" t="str">
            <v>永赢安源60天滚动持有C</v>
          </cell>
          <cell r="D17591" t="str">
            <v>债券型基金</v>
          </cell>
          <cell r="E17591" t="str">
            <v>中长期纯债型基金</v>
          </cell>
          <cell r="F17591" t="str">
            <v>永赢安源60天滚动持有债券型证券投资基金</v>
          </cell>
          <cell r="G17591" t="str">
            <v>永赢基金管理有限公司</v>
          </cell>
        </row>
        <row r="17592">
          <cell r="B17592" t="str">
            <v>021079</v>
          </cell>
          <cell r="C17592" t="str">
            <v>永赢安源60天滚动持有E</v>
          </cell>
          <cell r="D17592" t="str">
            <v>债券型基金</v>
          </cell>
          <cell r="E17592" t="str">
            <v>中长期纯债型基金</v>
          </cell>
          <cell r="F17592" t="str">
            <v>永赢安源60天滚动持有债券型证券投资基金</v>
          </cell>
          <cell r="G17592" t="str">
            <v>永赢基金管理有限公司</v>
          </cell>
        </row>
        <row r="17593">
          <cell r="B17593" t="str">
            <v>021080</v>
          </cell>
          <cell r="C17593" t="str">
            <v>鹏华中证车联网主题联接A</v>
          </cell>
          <cell r="D17593" t="str">
            <v>股票型基金</v>
          </cell>
          <cell r="E17593" t="str">
            <v>被动指数型基金</v>
          </cell>
          <cell r="F17593" t="str">
            <v>鹏华中证车联网主题交易型开放式指数证券投资基金发起式联接基金</v>
          </cell>
          <cell r="G17593" t="str">
            <v>鹏华基金管理有限公司</v>
          </cell>
        </row>
        <row r="17594">
          <cell r="B17594" t="str">
            <v>021081</v>
          </cell>
          <cell r="C17594" t="str">
            <v>鹏华中证车联网主题联接C</v>
          </cell>
          <cell r="D17594" t="str">
            <v>股票型基金</v>
          </cell>
          <cell r="E17594" t="str">
            <v>被动指数型基金</v>
          </cell>
          <cell r="F17594" t="str">
            <v>鹏华中证车联网主题交易型开放式指数证券投资基金发起式联接基金</v>
          </cell>
          <cell r="G17594" t="str">
            <v>鹏华基金管理有限公司</v>
          </cell>
        </row>
        <row r="17595">
          <cell r="B17595" t="str">
            <v>021082</v>
          </cell>
          <cell r="C17595" t="str">
            <v>鹏华中证工业互联网主题联接A</v>
          </cell>
          <cell r="D17595" t="str">
            <v>股票型基金</v>
          </cell>
          <cell r="E17595" t="str">
            <v>被动指数型基金</v>
          </cell>
          <cell r="F17595" t="str">
            <v>鹏华中证工业互联网主题交易型开放式指数证券投资基金发起式联接基金</v>
          </cell>
          <cell r="G17595" t="str">
            <v>鹏华基金管理有限公司</v>
          </cell>
        </row>
        <row r="17596">
          <cell r="B17596" t="str">
            <v>021083</v>
          </cell>
          <cell r="C17596" t="str">
            <v>鹏华中证工业互联网主题联接C</v>
          </cell>
          <cell r="D17596" t="str">
            <v>股票型基金</v>
          </cell>
          <cell r="E17596" t="str">
            <v>被动指数型基金</v>
          </cell>
          <cell r="F17596" t="str">
            <v>鹏华中证工业互联网主题交易型开放式指数证券投资基金发起式联接基金</v>
          </cell>
          <cell r="G17596" t="str">
            <v>鹏华基金管理有限公司</v>
          </cell>
        </row>
        <row r="17597">
          <cell r="B17597" t="str">
            <v>021084</v>
          </cell>
          <cell r="C17597" t="str">
            <v>鹏华中证光伏产业联接A</v>
          </cell>
          <cell r="D17597" t="str">
            <v>股票型基金</v>
          </cell>
          <cell r="E17597" t="str">
            <v>被动指数型基金</v>
          </cell>
          <cell r="F17597" t="str">
            <v>鹏华中证光伏产业交易型开放式指数证券投资基金发起式联接基金</v>
          </cell>
          <cell r="G17597" t="str">
            <v>鹏华基金管理有限公司</v>
          </cell>
        </row>
        <row r="17598">
          <cell r="B17598" t="str">
            <v>021085</v>
          </cell>
          <cell r="C17598" t="str">
            <v>鹏华中证光伏产业联接C</v>
          </cell>
          <cell r="D17598" t="str">
            <v>股票型基金</v>
          </cell>
          <cell r="E17598" t="str">
            <v>被动指数型基金</v>
          </cell>
          <cell r="F17598" t="str">
            <v>鹏华中证光伏产业交易型开放式指数证券投资基金发起式联接基金</v>
          </cell>
          <cell r="G17598" t="str">
            <v>鹏华基金管理有限公司</v>
          </cell>
        </row>
        <row r="17599">
          <cell r="B17599" t="str">
            <v>021086</v>
          </cell>
          <cell r="C17599" t="str">
            <v>鹏华国证粮食产业联接A</v>
          </cell>
          <cell r="D17599" t="str">
            <v>股票型基金</v>
          </cell>
          <cell r="E17599" t="str">
            <v>被动指数型基金</v>
          </cell>
          <cell r="F17599" t="str">
            <v>鹏华国证粮食产业交易型开放式指数证券投资基金发起式联接基金</v>
          </cell>
          <cell r="G17599" t="str">
            <v>鹏华基金管理有限公司</v>
          </cell>
        </row>
        <row r="17600">
          <cell r="B17600" t="str">
            <v>021087</v>
          </cell>
          <cell r="C17600" t="str">
            <v>鹏华国证粮食产业联接C</v>
          </cell>
          <cell r="D17600" t="str">
            <v>股票型基金</v>
          </cell>
          <cell r="E17600" t="str">
            <v>被动指数型基金</v>
          </cell>
          <cell r="F17600" t="str">
            <v>鹏华国证粮食产业交易型开放式指数证券投资基金发起式联接基金</v>
          </cell>
          <cell r="G17600" t="str">
            <v>鹏华基金管理有限公司</v>
          </cell>
        </row>
        <row r="17601">
          <cell r="B17601" t="str">
            <v>021088</v>
          </cell>
          <cell r="C17601" t="str">
            <v>鹏华中证港股通医药卫生综合联接A</v>
          </cell>
          <cell r="D17601" t="str">
            <v>股票型基金</v>
          </cell>
          <cell r="E17601" t="str">
            <v>被动指数型基金</v>
          </cell>
          <cell r="F17601" t="str">
            <v>鹏华中证港股通医药卫生综合交易型开放式指数证券投资基金发起式联接基金</v>
          </cell>
          <cell r="G17601" t="str">
            <v>鹏华基金管理有限公司</v>
          </cell>
        </row>
        <row r="17602">
          <cell r="B17602" t="str">
            <v>021089</v>
          </cell>
          <cell r="C17602" t="str">
            <v>鹏华中证港股通医药卫生综合联接C</v>
          </cell>
          <cell r="D17602" t="str">
            <v>股票型基金</v>
          </cell>
          <cell r="E17602" t="str">
            <v>被动指数型基金</v>
          </cell>
          <cell r="F17602" t="str">
            <v>鹏华中证港股通医药卫生综合交易型开放式指数证券投资基金发起式联接基金</v>
          </cell>
          <cell r="G17602" t="str">
            <v>鹏华基金管理有限公司</v>
          </cell>
        </row>
        <row r="17603">
          <cell r="B17603" t="str">
            <v>021090</v>
          </cell>
          <cell r="C17603" t="str">
            <v>鹏华中证云计算与大数据主题联接A</v>
          </cell>
          <cell r="D17603" t="str">
            <v>股票型基金</v>
          </cell>
          <cell r="E17603" t="str">
            <v>被动指数型基金</v>
          </cell>
          <cell r="F17603" t="str">
            <v>鹏华中证云计算与大数据主题交易型开放式指数证券投资基金发起式联接基金</v>
          </cell>
          <cell r="G17603" t="str">
            <v>鹏华基金管理有限公司</v>
          </cell>
        </row>
        <row r="17604">
          <cell r="B17604" t="str">
            <v>021091</v>
          </cell>
          <cell r="C17604" t="str">
            <v>鹏华中证云计算与大数据主题联接C</v>
          </cell>
          <cell r="D17604" t="str">
            <v>股票型基金</v>
          </cell>
          <cell r="E17604" t="str">
            <v>被动指数型基金</v>
          </cell>
          <cell r="F17604" t="str">
            <v>鹏华中证云计算与大数据主题交易型开放式指数证券投资基金发起式联接基金</v>
          </cell>
          <cell r="G17604" t="str">
            <v>鹏华基金管理有限公司</v>
          </cell>
        </row>
        <row r="17605">
          <cell r="B17605" t="str">
            <v>021092</v>
          </cell>
          <cell r="C17605" t="str">
            <v>广发中证港股通互联网指数A</v>
          </cell>
          <cell r="D17605" t="str">
            <v>股票型基金</v>
          </cell>
          <cell r="E17605" t="str">
            <v>被动指数型基金</v>
          </cell>
          <cell r="F17605" t="str">
            <v>广发中证港股通互联网指数型发起式证券投资基金</v>
          </cell>
          <cell r="G17605" t="str">
            <v>广发基金管理有限公司</v>
          </cell>
        </row>
        <row r="17606">
          <cell r="B17606" t="str">
            <v>021093</v>
          </cell>
          <cell r="C17606" t="str">
            <v>广发中证港股通互联网指数C</v>
          </cell>
          <cell r="D17606" t="str">
            <v>股票型基金</v>
          </cell>
          <cell r="E17606" t="str">
            <v>被动指数型基金</v>
          </cell>
          <cell r="F17606" t="str">
            <v>广发中证港股通互联网指数型发起式证券投资基金</v>
          </cell>
          <cell r="G17606" t="str">
            <v>广发基金管理有限公司</v>
          </cell>
        </row>
        <row r="17607">
          <cell r="B17607" t="str">
            <v>021096</v>
          </cell>
          <cell r="C17607" t="str">
            <v>融通增益D</v>
          </cell>
          <cell r="D17607" t="str">
            <v>债券型基金</v>
          </cell>
          <cell r="E17607" t="str">
            <v>混合债券型一级基金</v>
          </cell>
          <cell r="F17607" t="str">
            <v>融通增益债券型证券投资基金</v>
          </cell>
          <cell r="G17607" t="str">
            <v>融通基金管理有限公司</v>
          </cell>
        </row>
        <row r="17608">
          <cell r="B17608" t="str">
            <v>021097</v>
          </cell>
          <cell r="C17608" t="str">
            <v>南方中证创新药产业联接A</v>
          </cell>
          <cell r="D17608" t="str">
            <v>股票型基金</v>
          </cell>
          <cell r="E17608" t="str">
            <v>被动指数型基金</v>
          </cell>
          <cell r="F17608" t="str">
            <v>南方中证创新药产业交易型开放式指数证券投资基金发起式联接基金</v>
          </cell>
          <cell r="G17608" t="str">
            <v>南方基金管理股份有限公司</v>
          </cell>
        </row>
        <row r="17609">
          <cell r="B17609" t="str">
            <v>021098</v>
          </cell>
          <cell r="C17609" t="str">
            <v>南方中证创新药产业联接C</v>
          </cell>
          <cell r="D17609" t="str">
            <v>股票型基金</v>
          </cell>
          <cell r="E17609" t="str">
            <v>被动指数型基金</v>
          </cell>
          <cell r="F17609" t="str">
            <v>南方中证创新药产业交易型开放式指数证券投资基金发起式联接基金</v>
          </cell>
          <cell r="G17609" t="str">
            <v>南方基金管理股份有限公司</v>
          </cell>
        </row>
        <row r="17610">
          <cell r="B17610" t="str">
            <v>021099</v>
          </cell>
          <cell r="C17610" t="str">
            <v>博时中证红利联接A</v>
          </cell>
          <cell r="D17610" t="str">
            <v>股票型基金</v>
          </cell>
          <cell r="E17610" t="str">
            <v>被动指数型基金</v>
          </cell>
          <cell r="F17610" t="str">
            <v>博时中证红利交易型开放式指数证券投资基金发起式联接基金</v>
          </cell>
          <cell r="G17610" t="str">
            <v>博时基金管理有限公司</v>
          </cell>
        </row>
        <row r="17611">
          <cell r="B17611" t="str">
            <v>021100</v>
          </cell>
          <cell r="C17611" t="str">
            <v>博时中证红利联接C</v>
          </cell>
          <cell r="D17611" t="str">
            <v>股票型基金</v>
          </cell>
          <cell r="E17611" t="str">
            <v>被动指数型基金</v>
          </cell>
          <cell r="F17611" t="str">
            <v>博时中证红利交易型开放式指数证券投资基金发起式联接基金</v>
          </cell>
          <cell r="G17611" t="str">
            <v>博时基金管理有限公司</v>
          </cell>
        </row>
        <row r="17612">
          <cell r="B17612" t="str">
            <v>021101</v>
          </cell>
          <cell r="C17612" t="str">
            <v>国泰北证50成份指数A</v>
          </cell>
          <cell r="D17612" t="str">
            <v>股票型基金</v>
          </cell>
          <cell r="E17612" t="str">
            <v>被动指数型基金</v>
          </cell>
          <cell r="F17612" t="str">
            <v>国泰北证50成份指数型发起式证券投资基金</v>
          </cell>
          <cell r="G17612" t="str">
            <v>国泰基金管理有限公司</v>
          </cell>
        </row>
        <row r="17613">
          <cell r="B17613" t="str">
            <v>021102</v>
          </cell>
          <cell r="C17613" t="str">
            <v>国泰北证50成份指数C</v>
          </cell>
          <cell r="D17613" t="str">
            <v>股票型基金</v>
          </cell>
          <cell r="E17613" t="str">
            <v>被动指数型基金</v>
          </cell>
          <cell r="F17613" t="str">
            <v>国泰北证50成份指数型发起式证券投资基金</v>
          </cell>
          <cell r="G17613" t="str">
            <v>国泰基金管理有限公司</v>
          </cell>
        </row>
        <row r="17614">
          <cell r="B17614" t="str">
            <v>021103</v>
          </cell>
          <cell r="C17614" t="str">
            <v>国寿安保沪深300ETF联接C</v>
          </cell>
          <cell r="D17614" t="str">
            <v>股票型基金</v>
          </cell>
          <cell r="E17614" t="str">
            <v>被动指数型基金</v>
          </cell>
          <cell r="F17614" t="str">
            <v>国寿安保沪深300交易型开放式指数证券投资基金联接基金</v>
          </cell>
          <cell r="G17614" t="str">
            <v>国寿安保基金管理有限公司</v>
          </cell>
        </row>
        <row r="17615">
          <cell r="B17615" t="str">
            <v>021105</v>
          </cell>
          <cell r="C17615" t="str">
            <v>银华0-5年政金债</v>
          </cell>
          <cell r="D17615" t="str">
            <v>债券型基金</v>
          </cell>
          <cell r="E17615" t="str">
            <v>被动指数型债券基金</v>
          </cell>
          <cell r="F17615" t="str">
            <v>银华中债0-5年政策性金融债指数证券投资基金</v>
          </cell>
          <cell r="G17615" t="str">
            <v>银华基金管理股份有限公司</v>
          </cell>
        </row>
        <row r="17616">
          <cell r="B17616" t="str">
            <v>021106</v>
          </cell>
          <cell r="C17616" t="str">
            <v>宝盈盈悦纯债A</v>
          </cell>
          <cell r="D17616" t="str">
            <v>债券型基金</v>
          </cell>
          <cell r="E17616" t="str">
            <v>中长期纯债型基金</v>
          </cell>
          <cell r="F17616" t="str">
            <v>宝盈盈悦纯债债券型证券投资基金</v>
          </cell>
          <cell r="G17616" t="str">
            <v>宝盈基金管理有限公司</v>
          </cell>
        </row>
        <row r="17617">
          <cell r="B17617" t="str">
            <v>021107</v>
          </cell>
          <cell r="C17617" t="str">
            <v>宝盈盈悦纯债C</v>
          </cell>
          <cell r="D17617" t="str">
            <v>债券型基金</v>
          </cell>
          <cell r="E17617" t="str">
            <v>中长期纯债型基金</v>
          </cell>
          <cell r="F17617" t="str">
            <v>宝盈盈悦纯债债券型证券投资基金</v>
          </cell>
          <cell r="G17617" t="str">
            <v>宝盈基金管理有限公司</v>
          </cell>
        </row>
        <row r="17618">
          <cell r="B17618" t="str">
            <v>021108</v>
          </cell>
          <cell r="C17618" t="str">
            <v>国泰君安180天持有A</v>
          </cell>
          <cell r="D17618" t="str">
            <v>债券型基金</v>
          </cell>
          <cell r="E17618" t="str">
            <v>中长期纯债型基金</v>
          </cell>
          <cell r="F17618" t="str">
            <v>国泰君安180天持有期债券型发起式证券投资基金</v>
          </cell>
          <cell r="G17618" t="str">
            <v>上海国泰君安证券资产管理有限公司</v>
          </cell>
        </row>
        <row r="17619">
          <cell r="B17619" t="str">
            <v>021109</v>
          </cell>
          <cell r="C17619" t="str">
            <v>国泰君安180天持有C</v>
          </cell>
          <cell r="D17619" t="str">
            <v>债券型基金</v>
          </cell>
          <cell r="E17619" t="str">
            <v>中长期纯债型基金</v>
          </cell>
          <cell r="F17619" t="str">
            <v>国泰君安180天持有期债券型发起式证券投资基金</v>
          </cell>
          <cell r="G17619" t="str">
            <v>上海国泰君安证券资产管理有限公司</v>
          </cell>
        </row>
        <row r="17620">
          <cell r="B17620" t="str">
            <v>021110</v>
          </cell>
          <cell r="C17620" t="str">
            <v>信澳中债0-3年政策性金融债A</v>
          </cell>
          <cell r="D17620" t="str">
            <v>债券型基金</v>
          </cell>
          <cell r="E17620" t="str">
            <v>被动指数型债券基金</v>
          </cell>
          <cell r="F17620" t="str">
            <v>信澳中债0-3年政策性金融债指数证券投资基金</v>
          </cell>
          <cell r="G17620" t="str">
            <v>信达澳亚基金管理有限公司</v>
          </cell>
        </row>
        <row r="17621">
          <cell r="B17621" t="str">
            <v>021111</v>
          </cell>
          <cell r="C17621" t="str">
            <v>信澳中债0-3年政策性金融债C</v>
          </cell>
          <cell r="D17621" t="str">
            <v>债券型基金</v>
          </cell>
          <cell r="E17621" t="str">
            <v>被动指数型债券基金</v>
          </cell>
          <cell r="F17621" t="str">
            <v>信澳中债0-3年政策性金融债指数证券投资基金</v>
          </cell>
          <cell r="G17621" t="str">
            <v>信达澳亚基金管理有限公司</v>
          </cell>
        </row>
        <row r="17622">
          <cell r="B17622" t="str">
            <v>021112</v>
          </cell>
          <cell r="C17622" t="str">
            <v>渤海汇金2个月滚动持有A</v>
          </cell>
          <cell r="D17622" t="str">
            <v>债券型基金</v>
          </cell>
          <cell r="E17622" t="str">
            <v>中长期纯债型基金</v>
          </cell>
          <cell r="F17622" t="str">
            <v>渤海汇金2个月滚动持有债券型发起式证券投资基金</v>
          </cell>
          <cell r="G17622" t="str">
            <v>渤海汇金证券资产管理有限公司</v>
          </cell>
        </row>
        <row r="17623">
          <cell r="B17623" t="str">
            <v>021113</v>
          </cell>
          <cell r="C17623" t="str">
            <v>渤海汇金2个月滚动持有C</v>
          </cell>
          <cell r="D17623" t="str">
            <v>债券型基金</v>
          </cell>
          <cell r="E17623" t="str">
            <v>中长期纯债型基金</v>
          </cell>
          <cell r="F17623" t="str">
            <v>渤海汇金2个月滚动持有债券型发起式证券投资基金</v>
          </cell>
          <cell r="G17623" t="str">
            <v>渤海汇金证券资产管理有限公司</v>
          </cell>
        </row>
        <row r="17624">
          <cell r="B17624" t="str">
            <v>021114</v>
          </cell>
          <cell r="C17624" t="str">
            <v>博时裕康纯债C</v>
          </cell>
          <cell r="D17624" t="str">
            <v>债券型基金</v>
          </cell>
          <cell r="E17624" t="str">
            <v>中长期纯债型基金</v>
          </cell>
          <cell r="F17624" t="str">
            <v>博时裕康纯债债券型证券投资基金</v>
          </cell>
          <cell r="G17624" t="str">
            <v>博时基金管理有限公司</v>
          </cell>
        </row>
        <row r="17625">
          <cell r="B17625" t="str">
            <v>021115</v>
          </cell>
          <cell r="C17625" t="str">
            <v>南方北证50成份I</v>
          </cell>
          <cell r="D17625" t="str">
            <v>股票型基金</v>
          </cell>
          <cell r="E17625" t="str">
            <v>被动指数型基金</v>
          </cell>
          <cell r="F17625" t="str">
            <v>南方北证50成份指数发起式证券投资基金</v>
          </cell>
          <cell r="G17625" t="str">
            <v>南方基金管理股份有限公司</v>
          </cell>
        </row>
        <row r="17626">
          <cell r="B17626" t="str">
            <v>021116</v>
          </cell>
          <cell r="C17626" t="str">
            <v>南方中证1000ETF联接I</v>
          </cell>
          <cell r="D17626" t="str">
            <v>股票型基金</v>
          </cell>
          <cell r="E17626" t="str">
            <v>被动指数型基金</v>
          </cell>
          <cell r="F17626" t="str">
            <v>南方中证1000交易型开放式指数证券投资基金发起式联接基金</v>
          </cell>
          <cell r="G17626" t="str">
            <v>南方基金管理股份有限公司</v>
          </cell>
        </row>
        <row r="17627">
          <cell r="B17627" t="str">
            <v>021117</v>
          </cell>
          <cell r="C17627" t="str">
            <v>南方中证科创创业50ETF联接I</v>
          </cell>
          <cell r="D17627" t="str">
            <v>股票型基金</v>
          </cell>
          <cell r="E17627" t="str">
            <v>被动指数型基金</v>
          </cell>
          <cell r="F17627" t="str">
            <v>南方中证科创创业50交易型开放式指数证券投资基金联接基金</v>
          </cell>
          <cell r="G17627" t="str">
            <v>南方基金管理股份有限公司</v>
          </cell>
        </row>
        <row r="17628">
          <cell r="B17628" t="str">
            <v>021118</v>
          </cell>
          <cell r="C17628" t="str">
            <v>宏利京元宝E</v>
          </cell>
          <cell r="D17628" t="str">
            <v>货币市场型基金</v>
          </cell>
          <cell r="E17628" t="str">
            <v>货币市场型基金</v>
          </cell>
          <cell r="F17628" t="str">
            <v>宏利京元宝货币市场基金</v>
          </cell>
          <cell r="G17628" t="str">
            <v>宏利基金管理有限公司</v>
          </cell>
        </row>
        <row r="17629">
          <cell r="B17629" t="str">
            <v>021119</v>
          </cell>
          <cell r="C17629" t="str">
            <v>中银月月鑫30天滚动持有A</v>
          </cell>
          <cell r="D17629" t="str">
            <v>债券型基金</v>
          </cell>
          <cell r="E17629" t="str">
            <v>中长期纯债型基金</v>
          </cell>
          <cell r="F17629" t="str">
            <v>中银月月鑫30天滚动持有债券型证券投资基金</v>
          </cell>
          <cell r="G17629" t="str">
            <v>中银基金管理有限公司</v>
          </cell>
        </row>
        <row r="17630">
          <cell r="B17630" t="str">
            <v>021120</v>
          </cell>
          <cell r="C17630" t="str">
            <v>中银月月鑫30天滚动持有C</v>
          </cell>
          <cell r="D17630" t="str">
            <v>债券型基金</v>
          </cell>
          <cell r="E17630" t="str">
            <v>中长期纯债型基金</v>
          </cell>
          <cell r="F17630" t="str">
            <v>中银月月鑫30天滚动持有债券型证券投资基金</v>
          </cell>
          <cell r="G17630" t="str">
            <v>中银基金管理有限公司</v>
          </cell>
        </row>
        <row r="17631">
          <cell r="B17631" t="str">
            <v>021121</v>
          </cell>
          <cell r="C17631" t="str">
            <v>中欧盈选稳健6个月持有D</v>
          </cell>
          <cell r="D17631" t="str">
            <v>FOF基金</v>
          </cell>
          <cell r="E17631" t="str">
            <v>混合型FOF基金</v>
          </cell>
          <cell r="F17631" t="str">
            <v>中欧盈选稳健6个月持有期混合型发起式基金中基金(FOF)</v>
          </cell>
          <cell r="G17631" t="str">
            <v>中欧基金管理有限公司</v>
          </cell>
        </row>
        <row r="17632">
          <cell r="B17632" t="str">
            <v>021122</v>
          </cell>
          <cell r="C17632" t="str">
            <v>中欧盈选稳健6个月持有E</v>
          </cell>
          <cell r="D17632" t="str">
            <v>FOF基金</v>
          </cell>
          <cell r="E17632" t="str">
            <v>混合型FOF基金</v>
          </cell>
          <cell r="F17632" t="str">
            <v>中欧盈选稳健6个月持有期混合型发起式基金中基金(FOF)</v>
          </cell>
          <cell r="G17632" t="str">
            <v>中欧基金管理有限公司</v>
          </cell>
        </row>
        <row r="17633">
          <cell r="B17633" t="str">
            <v>021123</v>
          </cell>
          <cell r="C17633" t="str">
            <v>华夏养老2060五年持有A</v>
          </cell>
          <cell r="D17633" t="str">
            <v>FOF基金</v>
          </cell>
          <cell r="E17633" t="str">
            <v>混合型FOF基金</v>
          </cell>
          <cell r="F17633" t="str">
            <v>华夏养老目标日期2060五年持有期混合型发起式基金中基金(FOF)</v>
          </cell>
          <cell r="G17633" t="str">
            <v>华夏基金管理有限公司</v>
          </cell>
        </row>
        <row r="17634">
          <cell r="B17634" t="str">
            <v>021124</v>
          </cell>
          <cell r="C17634" t="str">
            <v>华安安浦E</v>
          </cell>
          <cell r="D17634" t="str">
            <v>债券型基金</v>
          </cell>
          <cell r="E17634" t="str">
            <v>中长期纯债型基金</v>
          </cell>
          <cell r="F17634" t="str">
            <v>华安安浦债券型证券投资基金</v>
          </cell>
          <cell r="G17634" t="str">
            <v>华安基金管理有限公司</v>
          </cell>
        </row>
        <row r="17635">
          <cell r="B17635" t="str">
            <v>021125</v>
          </cell>
          <cell r="C17635" t="str">
            <v>博时超大盘ETF联接C</v>
          </cell>
          <cell r="D17635" t="str">
            <v>股票型基金</v>
          </cell>
          <cell r="E17635" t="str">
            <v>被动指数型基金</v>
          </cell>
          <cell r="F17635" t="str">
            <v>博时上证超级大盘交易型开放式指数证券投资基金联接基金</v>
          </cell>
          <cell r="G17635" t="str">
            <v>博时基金管理有限公司</v>
          </cell>
        </row>
        <row r="17636">
          <cell r="B17636" t="str">
            <v>021126</v>
          </cell>
          <cell r="C17636" t="str">
            <v>华安鼎丰E</v>
          </cell>
          <cell r="D17636" t="str">
            <v>债券型基金</v>
          </cell>
          <cell r="E17636" t="str">
            <v>中长期纯债型基金</v>
          </cell>
          <cell r="F17636" t="str">
            <v>华安鼎丰债券型发起式证券投资基金</v>
          </cell>
          <cell r="G17636" t="str">
            <v>华安基金管理有限公司</v>
          </cell>
        </row>
        <row r="17637">
          <cell r="B17637" t="str">
            <v>021127</v>
          </cell>
          <cell r="C17637" t="str">
            <v>恒越季季乐3个月滚动持有A</v>
          </cell>
          <cell r="D17637" t="str">
            <v>债券型基金</v>
          </cell>
          <cell r="E17637" t="str">
            <v>中长期纯债型基金</v>
          </cell>
          <cell r="F17637" t="str">
            <v>恒越季季乐3个月滚动持有债券型证券投资基金</v>
          </cell>
          <cell r="G17637" t="str">
            <v>恒越基金管理有限公司</v>
          </cell>
        </row>
        <row r="17638">
          <cell r="B17638" t="str">
            <v>021128</v>
          </cell>
          <cell r="C17638" t="str">
            <v>恒越季季乐3个月滚动持有C</v>
          </cell>
          <cell r="D17638" t="str">
            <v>债券型基金</v>
          </cell>
          <cell r="E17638" t="str">
            <v>中长期纯债型基金</v>
          </cell>
          <cell r="F17638" t="str">
            <v>恒越季季乐3个月滚动持有债券型证券投资基金</v>
          </cell>
          <cell r="G17638" t="str">
            <v>恒越基金管理有限公司</v>
          </cell>
        </row>
        <row r="17639">
          <cell r="B17639" t="str">
            <v>021129</v>
          </cell>
          <cell r="C17639" t="str">
            <v>东财中证银行E</v>
          </cell>
          <cell r="D17639" t="str">
            <v>股票型基金</v>
          </cell>
          <cell r="E17639" t="str">
            <v>被动指数型基金</v>
          </cell>
          <cell r="F17639" t="str">
            <v>西藏东财中证银行指数型发起式证券投资基金</v>
          </cell>
          <cell r="G17639" t="str">
            <v>西藏东财基金管理有限公司</v>
          </cell>
        </row>
        <row r="17640">
          <cell r="B17640" t="str">
            <v>021130</v>
          </cell>
          <cell r="C17640" t="str">
            <v>信澳鑫安C</v>
          </cell>
          <cell r="D17640" t="str">
            <v>债券型基金</v>
          </cell>
          <cell r="E17640" t="str">
            <v>混合债券型二级基金</v>
          </cell>
          <cell r="F17640" t="str">
            <v>信澳鑫安债券型证券投资基金(LOF)</v>
          </cell>
          <cell r="G17640" t="str">
            <v>信达澳亚基金管理有限公司</v>
          </cell>
        </row>
        <row r="17641">
          <cell r="B17641" t="str">
            <v>021131</v>
          </cell>
          <cell r="C17641" t="str">
            <v>大成稳康6个月持有A</v>
          </cell>
          <cell r="D17641" t="str">
            <v>债券型基金</v>
          </cell>
          <cell r="E17641" t="str">
            <v>中长期纯债型基金</v>
          </cell>
          <cell r="F17641" t="str">
            <v>大成稳康6个月持有期债券型证券投资基金</v>
          </cell>
          <cell r="G17641" t="str">
            <v>大成基金管理有限公司</v>
          </cell>
        </row>
        <row r="17642">
          <cell r="B17642" t="str">
            <v>021132</v>
          </cell>
          <cell r="C17642" t="str">
            <v>大成稳康6个月持有C</v>
          </cell>
          <cell r="D17642" t="str">
            <v>债券型基金</v>
          </cell>
          <cell r="E17642" t="str">
            <v>中长期纯债型基金</v>
          </cell>
          <cell r="F17642" t="str">
            <v>大成稳康6个月持有期债券型证券投资基金</v>
          </cell>
          <cell r="G17642" t="str">
            <v>大成基金管理有限公司</v>
          </cell>
        </row>
        <row r="17643">
          <cell r="B17643" t="str">
            <v>021133</v>
          </cell>
          <cell r="C17643" t="str">
            <v>宏利货币E</v>
          </cell>
          <cell r="D17643" t="str">
            <v>货币市场型基金</v>
          </cell>
          <cell r="E17643" t="str">
            <v>货币市场型基金</v>
          </cell>
          <cell r="F17643" t="str">
            <v>宏利货币市场基金</v>
          </cell>
          <cell r="G17643" t="str">
            <v>宏利基金管理有限公司</v>
          </cell>
        </row>
        <row r="17644">
          <cell r="B17644" t="str">
            <v>021134</v>
          </cell>
          <cell r="C17644" t="str">
            <v>宏利活期友E</v>
          </cell>
          <cell r="D17644" t="str">
            <v>货币市场型基金</v>
          </cell>
          <cell r="E17644" t="str">
            <v>货币市场型基金</v>
          </cell>
          <cell r="F17644" t="str">
            <v>宏利活期友货币市场基金</v>
          </cell>
          <cell r="G17644" t="str">
            <v>宏利基金管理有限公司</v>
          </cell>
        </row>
        <row r="17645">
          <cell r="B17645" t="str">
            <v>021135</v>
          </cell>
          <cell r="C17645" t="str">
            <v>创金合信货币D</v>
          </cell>
          <cell r="D17645" t="str">
            <v>货币市场型基金</v>
          </cell>
          <cell r="E17645" t="str">
            <v>货币市场型基金</v>
          </cell>
          <cell r="F17645" t="str">
            <v>创金合信货币市场基金</v>
          </cell>
          <cell r="G17645" t="str">
            <v>创金合信基金管理有限公司</v>
          </cell>
        </row>
        <row r="17646">
          <cell r="B17646" t="str">
            <v>021136</v>
          </cell>
          <cell r="C17646" t="str">
            <v>广发集享A</v>
          </cell>
          <cell r="D17646" t="str">
            <v>债券型基金</v>
          </cell>
          <cell r="E17646" t="str">
            <v>混合债券型二级基金</v>
          </cell>
          <cell r="F17646" t="str">
            <v>广发集享债券型证券投资基金</v>
          </cell>
          <cell r="G17646" t="str">
            <v>广发基金管理有限公司</v>
          </cell>
        </row>
        <row r="17647">
          <cell r="B17647" t="str">
            <v>021137</v>
          </cell>
          <cell r="C17647" t="str">
            <v>广发集享C</v>
          </cell>
          <cell r="D17647" t="str">
            <v>债券型基金</v>
          </cell>
          <cell r="E17647" t="str">
            <v>混合债券型二级基金</v>
          </cell>
          <cell r="F17647" t="str">
            <v>广发集享债券型证券投资基金</v>
          </cell>
          <cell r="G17647" t="str">
            <v>广发基金管理有限公司</v>
          </cell>
        </row>
        <row r="17648">
          <cell r="B17648" t="str">
            <v>021138</v>
          </cell>
          <cell r="C17648" t="str">
            <v>上银中债1-3年国开债C</v>
          </cell>
          <cell r="D17648" t="str">
            <v>债券型基金</v>
          </cell>
          <cell r="E17648" t="str">
            <v>被动指数型债券基金</v>
          </cell>
          <cell r="F17648" t="str">
            <v>上银中债1-3年国开行债券指数证券投资基金</v>
          </cell>
          <cell r="G17648" t="str">
            <v>上银基金管理有限公司</v>
          </cell>
        </row>
        <row r="17649">
          <cell r="B17649" t="str">
            <v>021139</v>
          </cell>
          <cell r="C17649" t="str">
            <v>上银政策性金融债C</v>
          </cell>
          <cell r="D17649" t="str">
            <v>债券型基金</v>
          </cell>
          <cell r="E17649" t="str">
            <v>中长期纯债型基金</v>
          </cell>
          <cell r="F17649" t="str">
            <v>上银政策性金融债债券型证券投资基金</v>
          </cell>
          <cell r="G17649" t="str">
            <v>上银基金管理有限公司</v>
          </cell>
        </row>
        <row r="17650">
          <cell r="B17650" t="str">
            <v>021140</v>
          </cell>
          <cell r="C17650" t="str">
            <v>易方达中证汽车零部件主题联接A</v>
          </cell>
          <cell r="D17650" t="str">
            <v>股票型基金</v>
          </cell>
          <cell r="E17650" t="str">
            <v>被动指数型基金</v>
          </cell>
          <cell r="F17650" t="str">
            <v>易方达中证汽车零部件主题交易型开放式指数证券投资基金发起式联接基金</v>
          </cell>
          <cell r="G17650" t="str">
            <v>易方达基金管理有限公司</v>
          </cell>
        </row>
        <row r="17651">
          <cell r="B17651" t="str">
            <v>021141</v>
          </cell>
          <cell r="C17651" t="str">
            <v>易方达中证汽车零部件主题联接C</v>
          </cell>
          <cell r="D17651" t="str">
            <v>股票型基金</v>
          </cell>
          <cell r="E17651" t="str">
            <v>被动指数型基金</v>
          </cell>
          <cell r="F17651" t="str">
            <v>易方达中证汽车零部件主题交易型开放式指数证券投资基金发起式联接基金</v>
          </cell>
          <cell r="G17651" t="str">
            <v>易方达基金管理有限公司</v>
          </cell>
        </row>
        <row r="17652">
          <cell r="B17652" t="str">
            <v>021142</v>
          </cell>
          <cell r="C17652" t="str">
            <v>华夏中证港股通央企红利联接A</v>
          </cell>
          <cell r="D17652" t="str">
            <v>股票型基金</v>
          </cell>
          <cell r="E17652" t="str">
            <v>被动指数型基金</v>
          </cell>
          <cell r="F17652" t="str">
            <v>华夏中证港股通央企红利交易型开放式指数证券投资基金发起式联接基金</v>
          </cell>
          <cell r="G17652" t="str">
            <v>华夏基金管理有限公司</v>
          </cell>
        </row>
        <row r="17653">
          <cell r="B17653" t="str">
            <v>021143</v>
          </cell>
          <cell r="C17653" t="str">
            <v>华夏中证港股通央企红利联接C</v>
          </cell>
          <cell r="D17653" t="str">
            <v>股票型基金</v>
          </cell>
          <cell r="E17653" t="str">
            <v>被动指数型基金</v>
          </cell>
          <cell r="F17653" t="str">
            <v>华夏中证港股通央企红利交易型开放式指数证券投资基金发起式联接基金</v>
          </cell>
          <cell r="G17653" t="str">
            <v>华夏基金管理有限公司</v>
          </cell>
        </row>
        <row r="17654">
          <cell r="B17654" t="str">
            <v>021144</v>
          </cell>
          <cell r="C17654" t="str">
            <v>易方达高等级信用债D</v>
          </cell>
          <cell r="D17654" t="str">
            <v>债券型基金</v>
          </cell>
          <cell r="E17654" t="str">
            <v>中长期纯债型基金</v>
          </cell>
          <cell r="F17654" t="str">
            <v>易方达高等级信用债债券型证券投资基金</v>
          </cell>
          <cell r="G17654" t="str">
            <v>易方达基金管理有限公司</v>
          </cell>
        </row>
        <row r="17655">
          <cell r="B17655" t="str">
            <v>021145</v>
          </cell>
          <cell r="C17655" t="str">
            <v>银华甄选价值成长A</v>
          </cell>
          <cell r="D17655" t="str">
            <v>混合型基金</v>
          </cell>
          <cell r="E17655" t="str">
            <v>偏股混合型基金</v>
          </cell>
          <cell r="F17655" t="str">
            <v>银华甄选价值成长混合型证券投资基金</v>
          </cell>
          <cell r="G17655" t="str">
            <v>银华基金管理股份有限公司</v>
          </cell>
        </row>
        <row r="17656">
          <cell r="B17656" t="str">
            <v>021146</v>
          </cell>
          <cell r="C17656" t="str">
            <v>银华甄选价值成长C</v>
          </cell>
          <cell r="D17656" t="str">
            <v>混合型基金</v>
          </cell>
          <cell r="E17656" t="str">
            <v>偏股混合型基金</v>
          </cell>
          <cell r="F17656" t="str">
            <v>银华甄选价值成长混合型证券投资基金</v>
          </cell>
          <cell r="G17656" t="str">
            <v>银华基金管理股份有限公司</v>
          </cell>
        </row>
        <row r="17657">
          <cell r="B17657" t="str">
            <v>021147</v>
          </cell>
          <cell r="C17657" t="str">
            <v>财通华臻量化选股A</v>
          </cell>
          <cell r="D17657" t="str">
            <v>混合型基金</v>
          </cell>
          <cell r="E17657" t="str">
            <v>偏股混合型基金</v>
          </cell>
          <cell r="F17657" t="str">
            <v>财通华臻量化选股混合型证券投资基金</v>
          </cell>
          <cell r="G17657" t="str">
            <v>财通基金管理有限公司</v>
          </cell>
        </row>
        <row r="17658">
          <cell r="B17658" t="str">
            <v>021148</v>
          </cell>
          <cell r="C17658" t="str">
            <v>财通华臻量化选股C</v>
          </cell>
          <cell r="D17658" t="str">
            <v>混合型基金</v>
          </cell>
          <cell r="E17658" t="str">
            <v>偏股混合型基金</v>
          </cell>
          <cell r="F17658" t="str">
            <v>财通华臻量化选股混合型证券投资基金</v>
          </cell>
          <cell r="G17658" t="str">
            <v>财通基金管理有限公司</v>
          </cell>
        </row>
        <row r="17659">
          <cell r="B17659" t="str">
            <v>021151</v>
          </cell>
          <cell r="C17659" t="str">
            <v>广发景秀纯债C</v>
          </cell>
          <cell r="D17659" t="str">
            <v>债券型基金</v>
          </cell>
          <cell r="E17659" t="str">
            <v>中长期纯债型基金</v>
          </cell>
          <cell r="F17659" t="str">
            <v>广发景秀纯债债券型证券投资基金</v>
          </cell>
          <cell r="G17659" t="str">
            <v>广发基金管理有限公司</v>
          </cell>
        </row>
        <row r="17660">
          <cell r="B17660" t="str">
            <v>021152</v>
          </cell>
          <cell r="C17660" t="str">
            <v>华泰紫金季季享定开D</v>
          </cell>
          <cell r="D17660" t="str">
            <v>债券型基金</v>
          </cell>
          <cell r="E17660" t="str">
            <v>混合债券型二级基金</v>
          </cell>
          <cell r="F17660" t="str">
            <v>华泰紫金季季享定期开放债券型发起式证券投资基金</v>
          </cell>
          <cell r="G17660" t="str">
            <v>华泰证券(上海)资产管理有限公司</v>
          </cell>
        </row>
        <row r="17661">
          <cell r="B17661" t="str">
            <v>021153</v>
          </cell>
          <cell r="C17661" t="str">
            <v>南方集利18个月持有E</v>
          </cell>
          <cell r="D17661" t="str">
            <v>债券型基金</v>
          </cell>
          <cell r="E17661" t="str">
            <v>混合债券型二级基金</v>
          </cell>
          <cell r="F17661" t="str">
            <v>南方集利18个月持有期债券型证券投资基金</v>
          </cell>
          <cell r="G17661" t="str">
            <v>南方基金管理股份有限公司</v>
          </cell>
        </row>
        <row r="17662">
          <cell r="B17662" t="str">
            <v>021154</v>
          </cell>
          <cell r="C17662" t="str">
            <v>鹏华3个月中短债E</v>
          </cell>
          <cell r="D17662" t="str">
            <v>债券型基金</v>
          </cell>
          <cell r="E17662" t="str">
            <v>短期纯债型基金</v>
          </cell>
          <cell r="F17662" t="str">
            <v>鹏华中短债3个月定期开放债券型证券投资基金</v>
          </cell>
          <cell r="G17662" t="str">
            <v>鹏华基金管理有限公司</v>
          </cell>
        </row>
        <row r="17663">
          <cell r="B17663" t="str">
            <v>021155</v>
          </cell>
          <cell r="C17663" t="str">
            <v>平安惠锦纯债C</v>
          </cell>
          <cell r="D17663" t="str">
            <v>债券型基金</v>
          </cell>
          <cell r="E17663" t="str">
            <v>中长期纯债型基金</v>
          </cell>
          <cell r="F17663" t="str">
            <v>平安惠锦纯债债券型证券投资基金</v>
          </cell>
          <cell r="G17663" t="str">
            <v>平安基金管理有限公司</v>
          </cell>
        </row>
        <row r="17664">
          <cell r="B17664" t="str">
            <v>021156</v>
          </cell>
          <cell r="C17664" t="str">
            <v>华安中债1-5年国开行债券联接E</v>
          </cell>
          <cell r="D17664" t="str">
            <v>债券型基金</v>
          </cell>
          <cell r="E17664" t="str">
            <v>被动指数型债券基金</v>
          </cell>
          <cell r="F17664" t="str">
            <v>华安中债1-5年国开行债券交易型开放式指数证券投资基金联接基金</v>
          </cell>
          <cell r="G17664" t="str">
            <v>华安基金管理有限公司</v>
          </cell>
        </row>
        <row r="17665">
          <cell r="B17665" t="str">
            <v>021157</v>
          </cell>
          <cell r="C17665" t="str">
            <v>华安中债1-3年政策金融债E</v>
          </cell>
          <cell r="D17665" t="str">
            <v>债券型基金</v>
          </cell>
          <cell r="E17665" t="str">
            <v>被动指数型债券基金</v>
          </cell>
          <cell r="F17665" t="str">
            <v>华安中债1-3年政策性金融债指数证券投资基金</v>
          </cell>
          <cell r="G17665" t="str">
            <v>华安基金管理有限公司</v>
          </cell>
        </row>
        <row r="17666">
          <cell r="B17666" t="str">
            <v>021158</v>
          </cell>
          <cell r="C17666" t="str">
            <v>华安鼎益E</v>
          </cell>
          <cell r="D17666" t="str">
            <v>债券型基金</v>
          </cell>
          <cell r="E17666" t="str">
            <v>中长期纯债型基金</v>
          </cell>
          <cell r="F17666" t="str">
            <v>华安鼎益债券型证券投资基金</v>
          </cell>
          <cell r="G17666" t="str">
            <v>华安基金管理有限公司</v>
          </cell>
        </row>
        <row r="17667">
          <cell r="B17667" t="str">
            <v>021159</v>
          </cell>
          <cell r="C17667" t="str">
            <v>天弘中证沪港深物联网主题联接A</v>
          </cell>
          <cell r="D17667" t="str">
            <v>股票型基金</v>
          </cell>
          <cell r="E17667" t="str">
            <v>被动指数型基金</v>
          </cell>
          <cell r="F17667" t="str">
            <v>天弘中证沪港深物联网主题交易型开放式指数证券投资基金发起式联接基金</v>
          </cell>
          <cell r="G17667" t="str">
            <v>天弘基金管理有限公司</v>
          </cell>
        </row>
        <row r="17668">
          <cell r="B17668" t="str">
            <v>021160</v>
          </cell>
          <cell r="C17668" t="str">
            <v>天弘中证沪港深物联网主题联接C</v>
          </cell>
          <cell r="D17668" t="str">
            <v>股票型基金</v>
          </cell>
          <cell r="E17668" t="str">
            <v>被动指数型基金</v>
          </cell>
          <cell r="F17668" t="str">
            <v>天弘中证沪港深物联网主题交易型开放式指数证券投资基金发起式联接基金</v>
          </cell>
          <cell r="G17668" t="str">
            <v>天弘基金管理有限公司</v>
          </cell>
        </row>
        <row r="17669">
          <cell r="B17669" t="str">
            <v>021161</v>
          </cell>
          <cell r="C17669" t="str">
            <v>天弘北证50成份指数A</v>
          </cell>
          <cell r="D17669" t="str">
            <v>股票型基金</v>
          </cell>
          <cell r="E17669" t="str">
            <v>被动指数型基金</v>
          </cell>
          <cell r="F17669" t="str">
            <v>天弘北证50成份指数型发起式证券投资基金</v>
          </cell>
          <cell r="G17669" t="str">
            <v>天弘基金管理有限公司</v>
          </cell>
        </row>
        <row r="17670">
          <cell r="B17670" t="str">
            <v>021162</v>
          </cell>
          <cell r="C17670" t="str">
            <v>天弘北证50成份指数C</v>
          </cell>
          <cell r="D17670" t="str">
            <v>股票型基金</v>
          </cell>
          <cell r="E17670" t="str">
            <v>被动指数型基金</v>
          </cell>
          <cell r="F17670" t="str">
            <v>天弘北证50成份指数型发起式证券投资基金</v>
          </cell>
          <cell r="G17670" t="str">
            <v>天弘基金管理有限公司</v>
          </cell>
        </row>
        <row r="17671">
          <cell r="B17671" t="str">
            <v>021163</v>
          </cell>
          <cell r="C17671" t="str">
            <v>鑫元中短债D</v>
          </cell>
          <cell r="D17671" t="str">
            <v>债券型基金</v>
          </cell>
          <cell r="E17671" t="str">
            <v>短期纯债型基金</v>
          </cell>
          <cell r="F17671" t="str">
            <v>鑫元中短债债券型证券投资基金</v>
          </cell>
          <cell r="G17671" t="str">
            <v>鑫元基金管理有限公司</v>
          </cell>
        </row>
        <row r="17672">
          <cell r="B17672" t="str">
            <v>021164</v>
          </cell>
          <cell r="C17672" t="str">
            <v>天弘恒新D</v>
          </cell>
          <cell r="D17672" t="str">
            <v>混合型基金</v>
          </cell>
          <cell r="E17672" t="str">
            <v>偏债混合型基金</v>
          </cell>
          <cell r="F17672" t="str">
            <v>天弘恒新混合型证券投资基金</v>
          </cell>
          <cell r="G17672" t="str">
            <v>天弘基金管理有限公司</v>
          </cell>
        </row>
        <row r="17673">
          <cell r="B17673" t="str">
            <v>021165</v>
          </cell>
          <cell r="C17673" t="str">
            <v>浙商惠裕纯债D</v>
          </cell>
          <cell r="D17673" t="str">
            <v>债券型基金</v>
          </cell>
          <cell r="E17673" t="str">
            <v>中长期纯债型基金</v>
          </cell>
          <cell r="F17673" t="str">
            <v>浙商惠裕纯债债券型证券投资基金</v>
          </cell>
          <cell r="G17673" t="str">
            <v>浙商基金管理有限公司</v>
          </cell>
        </row>
        <row r="17674">
          <cell r="B17674" t="str">
            <v>021166</v>
          </cell>
          <cell r="C17674" t="str">
            <v>财通颐享稳健养老目标一年持有</v>
          </cell>
          <cell r="D17674" t="str">
            <v>FOF基金</v>
          </cell>
          <cell r="E17674" t="str">
            <v>混合型FOF基金</v>
          </cell>
          <cell r="F17674" t="str">
            <v>财通颐享稳健养老目标一年持有期混合型发起式基金中基金(FOF)</v>
          </cell>
          <cell r="G17674" t="str">
            <v>财通基金管理有限公司</v>
          </cell>
        </row>
        <row r="17675">
          <cell r="B17675" t="str">
            <v>021167</v>
          </cell>
          <cell r="C17675" t="str">
            <v>中泰红利量化选股A</v>
          </cell>
          <cell r="D17675" t="str">
            <v>股票型基金</v>
          </cell>
          <cell r="E17675" t="str">
            <v>普通股票型基金</v>
          </cell>
          <cell r="F17675" t="str">
            <v>中泰红利量化选股股票型发起式证券投资基金</v>
          </cell>
          <cell r="G17675" t="str">
            <v>中泰证券(上海)资产管理有限公司</v>
          </cell>
        </row>
        <row r="17676">
          <cell r="B17676" t="str">
            <v>021168</v>
          </cell>
          <cell r="C17676" t="str">
            <v>中泰红利量化选股C</v>
          </cell>
          <cell r="D17676" t="str">
            <v>股票型基金</v>
          </cell>
          <cell r="E17676" t="str">
            <v>普通股票型基金</v>
          </cell>
          <cell r="F17676" t="str">
            <v>中泰红利量化选股股票型发起式证券投资基金</v>
          </cell>
          <cell r="G17676" t="str">
            <v>中泰证券(上海)资产管理有限公司</v>
          </cell>
        </row>
        <row r="17677">
          <cell r="B17677" t="str">
            <v>021169</v>
          </cell>
          <cell r="C17677" t="str">
            <v>信澳慧理财C</v>
          </cell>
          <cell r="D17677" t="str">
            <v>货币市场型基金</v>
          </cell>
          <cell r="E17677" t="str">
            <v>货币市场型基金</v>
          </cell>
          <cell r="F17677" t="str">
            <v>信澳慧理财货币市场基金</v>
          </cell>
          <cell r="G17677" t="str">
            <v>信达澳亚基金管理有限公司</v>
          </cell>
        </row>
        <row r="17678">
          <cell r="B17678" t="str">
            <v>021170</v>
          </cell>
          <cell r="C17678" t="str">
            <v>大成中证500指数增强A</v>
          </cell>
          <cell r="D17678" t="str">
            <v>股票型基金</v>
          </cell>
          <cell r="E17678" t="str">
            <v>增强指数型基金</v>
          </cell>
          <cell r="F17678" t="str">
            <v>大成中证500指数增强型证券投资基金</v>
          </cell>
          <cell r="G17678" t="str">
            <v>大成基金管理有限公司</v>
          </cell>
        </row>
        <row r="17679">
          <cell r="B17679" t="str">
            <v>021171</v>
          </cell>
          <cell r="C17679" t="str">
            <v>大成中证500指数增强C</v>
          </cell>
          <cell r="D17679" t="str">
            <v>股票型基金</v>
          </cell>
          <cell r="E17679" t="str">
            <v>增强指数型基金</v>
          </cell>
          <cell r="F17679" t="str">
            <v>大成中证500指数增强型证券投资基金</v>
          </cell>
          <cell r="G17679" t="str">
            <v>大成基金管理有限公司</v>
          </cell>
        </row>
        <row r="17680">
          <cell r="B17680" t="str">
            <v>021172</v>
          </cell>
          <cell r="C17680" t="str">
            <v>华安北证50成份指数A</v>
          </cell>
          <cell r="D17680" t="str">
            <v>股票型基金</v>
          </cell>
          <cell r="E17680" t="str">
            <v>被动指数型基金</v>
          </cell>
          <cell r="F17680" t="str">
            <v>华安北证50成份指数型发起式证券投资基金</v>
          </cell>
          <cell r="G17680" t="str">
            <v>华安基金管理有限公司</v>
          </cell>
        </row>
        <row r="17681">
          <cell r="B17681" t="str">
            <v>021173</v>
          </cell>
          <cell r="C17681" t="str">
            <v>华安北证50成份指数C</v>
          </cell>
          <cell r="D17681" t="str">
            <v>股票型基金</v>
          </cell>
          <cell r="E17681" t="str">
            <v>被动指数型基金</v>
          </cell>
          <cell r="F17681" t="str">
            <v>华安北证50成份指数型发起式证券投资基金</v>
          </cell>
          <cell r="G17681" t="str">
            <v>华安基金管理有限公司</v>
          </cell>
        </row>
        <row r="17682">
          <cell r="B17682" t="str">
            <v>021174</v>
          </cell>
          <cell r="C17682" t="str">
            <v>华泰柏瑞货币C</v>
          </cell>
          <cell r="D17682" t="str">
            <v>货币市场型基金</v>
          </cell>
          <cell r="E17682" t="str">
            <v>货币市场型基金</v>
          </cell>
          <cell r="F17682" t="str">
            <v>华泰柏瑞货币市场证券投资基金</v>
          </cell>
          <cell r="G17682" t="str">
            <v>华泰柏瑞基金管理有限公司</v>
          </cell>
        </row>
        <row r="17683">
          <cell r="B17683" t="str">
            <v>021175</v>
          </cell>
          <cell r="C17683" t="str">
            <v>东方红中证500指数增强A</v>
          </cell>
          <cell r="D17683" t="str">
            <v>股票型基金</v>
          </cell>
          <cell r="E17683" t="str">
            <v>增强指数型基金</v>
          </cell>
          <cell r="F17683" t="str">
            <v>东方红中证500指数增强型发起式证券投资基金</v>
          </cell>
          <cell r="G17683" t="str">
            <v>上海东方证券资产管理有限公司</v>
          </cell>
        </row>
        <row r="17684">
          <cell r="B17684" t="str">
            <v>021176</v>
          </cell>
          <cell r="C17684" t="str">
            <v>东方红中证500指数增强C</v>
          </cell>
          <cell r="D17684" t="str">
            <v>股票型基金</v>
          </cell>
          <cell r="E17684" t="str">
            <v>增强指数型基金</v>
          </cell>
          <cell r="F17684" t="str">
            <v>东方红中证500指数增强型发起式证券投资基金</v>
          </cell>
          <cell r="G17684" t="str">
            <v>上海东方证券资产管理有限公司</v>
          </cell>
        </row>
        <row r="17685">
          <cell r="B17685" t="str">
            <v>021177</v>
          </cell>
          <cell r="C17685" t="str">
            <v>摩根中证A50联接A</v>
          </cell>
          <cell r="D17685" t="str">
            <v>股票型基金</v>
          </cell>
          <cell r="E17685" t="str">
            <v>被动指数型基金</v>
          </cell>
          <cell r="F17685" t="str">
            <v>摩根中证A50交易型开放式指数证券投资基金发起式联接基金</v>
          </cell>
          <cell r="G17685" t="str">
            <v>摩根基金管理(中国)有限公司</v>
          </cell>
        </row>
        <row r="17686">
          <cell r="B17686" t="str">
            <v>021178</v>
          </cell>
          <cell r="C17686" t="str">
            <v>摩根中证A50联接C</v>
          </cell>
          <cell r="D17686" t="str">
            <v>股票型基金</v>
          </cell>
          <cell r="E17686" t="str">
            <v>被动指数型基金</v>
          </cell>
          <cell r="F17686" t="str">
            <v>摩根中证A50交易型开放式指数证券投资基金发起式联接基金</v>
          </cell>
          <cell r="G17686" t="str">
            <v>摩根基金管理(中国)有限公司</v>
          </cell>
        </row>
        <row r="17687">
          <cell r="B17687" t="str">
            <v>021179</v>
          </cell>
          <cell r="C17687" t="str">
            <v>易方达产业机遇A</v>
          </cell>
          <cell r="D17687" t="str">
            <v>混合型基金</v>
          </cell>
          <cell r="E17687" t="str">
            <v>偏股混合型基金</v>
          </cell>
          <cell r="F17687" t="str">
            <v>易方达产业机遇混合型证券投资基金</v>
          </cell>
          <cell r="G17687" t="str">
            <v>易方达基金管理有限公司</v>
          </cell>
        </row>
        <row r="17688">
          <cell r="B17688" t="str">
            <v>021180</v>
          </cell>
          <cell r="C17688" t="str">
            <v>易方达产业机遇C</v>
          </cell>
          <cell r="D17688" t="str">
            <v>混合型基金</v>
          </cell>
          <cell r="E17688" t="str">
            <v>偏股混合型基金</v>
          </cell>
          <cell r="F17688" t="str">
            <v>易方达产业机遇混合型证券投资基金</v>
          </cell>
          <cell r="G17688" t="str">
            <v>易方达基金管理有限公司</v>
          </cell>
        </row>
        <row r="17689">
          <cell r="B17689" t="str">
            <v>021181</v>
          </cell>
          <cell r="C17689" t="str">
            <v>中欧价值精选A</v>
          </cell>
          <cell r="D17689" t="str">
            <v>混合型基金</v>
          </cell>
          <cell r="E17689" t="str">
            <v>偏股混合型基金</v>
          </cell>
          <cell r="F17689" t="str">
            <v>中欧价值精选混合型证券投资基金</v>
          </cell>
          <cell r="G17689" t="str">
            <v>中欧基金管理有限公司</v>
          </cell>
        </row>
        <row r="17690">
          <cell r="B17690" t="str">
            <v>021182</v>
          </cell>
          <cell r="C17690" t="str">
            <v>中欧价值精选C</v>
          </cell>
          <cell r="D17690" t="str">
            <v>混合型基金</v>
          </cell>
          <cell r="E17690" t="str">
            <v>偏股混合型基金</v>
          </cell>
          <cell r="F17690" t="str">
            <v>中欧价值精选混合型证券投资基金</v>
          </cell>
          <cell r="G17690" t="str">
            <v>中欧基金管理有限公司</v>
          </cell>
        </row>
        <row r="17691">
          <cell r="B17691" t="str">
            <v>021183</v>
          </cell>
          <cell r="C17691" t="str">
            <v>平安中证A50联接A</v>
          </cell>
          <cell r="D17691" t="str">
            <v>股票型基金</v>
          </cell>
          <cell r="E17691" t="str">
            <v>被动指数型基金</v>
          </cell>
          <cell r="F17691" t="str">
            <v>平安中证A50交易型开放式指数证券投资基金联接基金</v>
          </cell>
          <cell r="G17691" t="str">
            <v>平安基金管理有限公司</v>
          </cell>
        </row>
        <row r="17692">
          <cell r="B17692" t="str">
            <v>021184</v>
          </cell>
          <cell r="C17692" t="str">
            <v>平安中证A50联接C</v>
          </cell>
          <cell r="D17692" t="str">
            <v>股票型基金</v>
          </cell>
          <cell r="E17692" t="str">
            <v>被动指数型基金</v>
          </cell>
          <cell r="F17692" t="str">
            <v>平安中证A50交易型开放式指数证券投资基金联接基金</v>
          </cell>
          <cell r="G17692" t="str">
            <v>平安基金管理有限公司</v>
          </cell>
        </row>
        <row r="17693">
          <cell r="B17693" t="str">
            <v>021185</v>
          </cell>
          <cell r="C17693" t="str">
            <v>中信保诚中证500指数增强A</v>
          </cell>
          <cell r="D17693" t="str">
            <v>股票型基金</v>
          </cell>
          <cell r="E17693" t="str">
            <v>增强指数型基金</v>
          </cell>
          <cell r="F17693" t="str">
            <v>中信保诚中证500指数增强型证券投资基金</v>
          </cell>
          <cell r="G17693" t="str">
            <v>中信保诚基金管理有限公司</v>
          </cell>
        </row>
        <row r="17694">
          <cell r="B17694" t="str">
            <v>021186</v>
          </cell>
          <cell r="C17694" t="str">
            <v>中信保诚中证500指数增强C</v>
          </cell>
          <cell r="D17694" t="str">
            <v>股票型基金</v>
          </cell>
          <cell r="E17694" t="str">
            <v>增强指数型基金</v>
          </cell>
          <cell r="F17694" t="str">
            <v>中信保诚中证500指数增强型证券投资基金</v>
          </cell>
          <cell r="G17694" t="str">
            <v>中信保诚基金管理有限公司</v>
          </cell>
        </row>
        <row r="17695">
          <cell r="B17695" t="str">
            <v>021187</v>
          </cell>
          <cell r="C17695" t="str">
            <v>摩根红利优选A</v>
          </cell>
          <cell r="D17695" t="str">
            <v>股票型基金</v>
          </cell>
          <cell r="E17695" t="str">
            <v>普通股票型基金</v>
          </cell>
          <cell r="F17695" t="str">
            <v>摩根红利优选股票型证券投资基金</v>
          </cell>
          <cell r="G17695" t="str">
            <v>摩根基金管理(中国)有限公司</v>
          </cell>
        </row>
        <row r="17696">
          <cell r="B17696" t="str">
            <v>021188</v>
          </cell>
          <cell r="C17696" t="str">
            <v>摩根红利优选C</v>
          </cell>
          <cell r="D17696" t="str">
            <v>股票型基金</v>
          </cell>
          <cell r="E17696" t="str">
            <v>普通股票型基金</v>
          </cell>
          <cell r="F17696" t="str">
            <v>摩根红利优选股票型证券投资基金</v>
          </cell>
          <cell r="G17696" t="str">
            <v>摩根基金管理(中国)有限公司</v>
          </cell>
        </row>
        <row r="17697">
          <cell r="B17697" t="str">
            <v>021189</v>
          </cell>
          <cell r="C17697" t="str">
            <v>南方富时亚太低碳精选联接A</v>
          </cell>
          <cell r="D17697" t="str">
            <v>国际(QDII)基金</v>
          </cell>
          <cell r="E17697" t="str">
            <v>国际(QDII)股票型基金</v>
          </cell>
          <cell r="F17697" t="str">
            <v>南方基金南方东英银河联昌富时亚太低碳精选交易型开放式指数证券投资基金发起式联接基金(QDII)</v>
          </cell>
          <cell r="G17697" t="str">
            <v>南方基金管理股份有限公司</v>
          </cell>
        </row>
        <row r="17698">
          <cell r="B17698" t="str">
            <v>021190</v>
          </cell>
          <cell r="C17698" t="str">
            <v>南方富时亚太低碳精选联接C</v>
          </cell>
          <cell r="D17698" t="str">
            <v>国际(QDII)基金</v>
          </cell>
          <cell r="E17698" t="str">
            <v>国际(QDII)股票型基金</v>
          </cell>
          <cell r="F17698" t="str">
            <v>南方基金南方东英银河联昌富时亚太低碳精选交易型开放式指数证券投资基金发起式联接基金(QDII)</v>
          </cell>
          <cell r="G17698" t="str">
            <v>南方基金管理股份有限公司</v>
          </cell>
        </row>
        <row r="17699">
          <cell r="B17699" t="str">
            <v>021193</v>
          </cell>
          <cell r="C17699" t="str">
            <v>中银中高等级E</v>
          </cell>
          <cell r="D17699" t="str">
            <v>债券型基金</v>
          </cell>
          <cell r="E17699" t="str">
            <v>中长期纯债型基金</v>
          </cell>
          <cell r="F17699" t="str">
            <v>中银中高等级债券型证券投资基金</v>
          </cell>
          <cell r="G17699" t="str">
            <v>中银基金管理有限公司</v>
          </cell>
        </row>
        <row r="17700">
          <cell r="B17700" t="str">
            <v>021196</v>
          </cell>
          <cell r="C17700" t="str">
            <v>信澳鑫泰6个月持有A</v>
          </cell>
          <cell r="D17700" t="str">
            <v>债券型基金</v>
          </cell>
          <cell r="E17700" t="str">
            <v>混合债券型二级基金</v>
          </cell>
          <cell r="F17700" t="str">
            <v>信澳鑫泰6个月持有期债券型证券投资基金</v>
          </cell>
          <cell r="G17700" t="str">
            <v>信达澳亚基金管理有限公司</v>
          </cell>
        </row>
        <row r="17701">
          <cell r="B17701" t="str">
            <v>021197</v>
          </cell>
          <cell r="C17701" t="str">
            <v>信澳鑫泰6个月持有C</v>
          </cell>
          <cell r="D17701" t="str">
            <v>债券型基金</v>
          </cell>
          <cell r="E17701" t="str">
            <v>混合债券型二级基金</v>
          </cell>
          <cell r="F17701" t="str">
            <v>信澳鑫泰6个月持有期债券型证券投资基金</v>
          </cell>
          <cell r="G17701" t="str">
            <v>信达澳亚基金管理有限公司</v>
          </cell>
        </row>
        <row r="17702">
          <cell r="B17702" t="str">
            <v>021198</v>
          </cell>
          <cell r="C17702" t="str">
            <v>汇添富优选价值A</v>
          </cell>
          <cell r="D17702" t="str">
            <v>混合型基金</v>
          </cell>
          <cell r="E17702" t="str">
            <v>偏股混合型基金</v>
          </cell>
          <cell r="F17702" t="str">
            <v>汇添富优选价值混合型发起式证券投资基金</v>
          </cell>
          <cell r="G17702" t="str">
            <v>汇添富基金管理股份有限公司</v>
          </cell>
        </row>
        <row r="17703">
          <cell r="B17703" t="str">
            <v>021199</v>
          </cell>
          <cell r="C17703" t="str">
            <v>汇添富优选价值C</v>
          </cell>
          <cell r="D17703" t="str">
            <v>混合型基金</v>
          </cell>
          <cell r="E17703" t="str">
            <v>偏股混合型基金</v>
          </cell>
          <cell r="F17703" t="str">
            <v>汇添富优选价值混合型发起式证券投资基金</v>
          </cell>
          <cell r="G17703" t="str">
            <v>汇添富基金管理股份有限公司</v>
          </cell>
        </row>
        <row r="17704">
          <cell r="B17704" t="str">
            <v>021200</v>
          </cell>
          <cell r="C17704" t="str">
            <v>华夏中证装备产业联接A</v>
          </cell>
          <cell r="D17704" t="str">
            <v>股票型基金</v>
          </cell>
          <cell r="E17704" t="str">
            <v>被动指数型基金</v>
          </cell>
          <cell r="F17704" t="str">
            <v>华夏中证装备产业交易型开放式指数证券投资基金发起式联接基金</v>
          </cell>
          <cell r="G17704" t="str">
            <v>华夏基金管理有限公司</v>
          </cell>
        </row>
        <row r="17705">
          <cell r="B17705" t="str">
            <v>021201</v>
          </cell>
          <cell r="C17705" t="str">
            <v>华夏中证装备产业联接C</v>
          </cell>
          <cell r="D17705" t="str">
            <v>股票型基金</v>
          </cell>
          <cell r="E17705" t="str">
            <v>被动指数型基金</v>
          </cell>
          <cell r="F17705" t="str">
            <v>华夏中证装备产业交易型开放式指数证券投资基金发起式联接基金</v>
          </cell>
          <cell r="G17705" t="str">
            <v>华夏基金管理有限公司</v>
          </cell>
        </row>
        <row r="17706">
          <cell r="B17706" t="str">
            <v>021202</v>
          </cell>
          <cell r="C17706" t="str">
            <v>汇添富均衡回报A</v>
          </cell>
          <cell r="D17706" t="str">
            <v>混合型基金</v>
          </cell>
          <cell r="E17706" t="str">
            <v>偏股混合型基金</v>
          </cell>
          <cell r="F17706" t="str">
            <v>汇添富均衡回报混合型发起式证券投资基金</v>
          </cell>
          <cell r="G17706" t="str">
            <v>汇添富基金管理股份有限公司</v>
          </cell>
        </row>
        <row r="17707">
          <cell r="B17707" t="str">
            <v>021203</v>
          </cell>
          <cell r="C17707" t="str">
            <v>汇添富均衡回报C</v>
          </cell>
          <cell r="D17707" t="str">
            <v>混合型基金</v>
          </cell>
          <cell r="E17707" t="str">
            <v>偏股混合型基金</v>
          </cell>
          <cell r="F17707" t="str">
            <v>汇添富均衡回报混合型发起式证券投资基金</v>
          </cell>
          <cell r="G17707" t="str">
            <v>汇添富基金管理股份有限公司</v>
          </cell>
        </row>
        <row r="17708">
          <cell r="B17708" t="str">
            <v>021204</v>
          </cell>
          <cell r="C17708" t="str">
            <v>华夏医药量化选股A</v>
          </cell>
          <cell r="D17708" t="str">
            <v>混合型基金</v>
          </cell>
          <cell r="E17708" t="str">
            <v>偏股混合型基金</v>
          </cell>
          <cell r="F17708" t="str">
            <v>华夏医药量化选股混合型证券投资基金</v>
          </cell>
          <cell r="G17708" t="str">
            <v>华夏基金管理有限公司</v>
          </cell>
        </row>
        <row r="17709">
          <cell r="B17709" t="str">
            <v>021205</v>
          </cell>
          <cell r="C17709" t="str">
            <v>华夏医药量化选股C</v>
          </cell>
          <cell r="D17709" t="str">
            <v>混合型基金</v>
          </cell>
          <cell r="E17709" t="str">
            <v>偏股混合型基金</v>
          </cell>
          <cell r="F17709" t="str">
            <v>华夏医药量化选股混合型证券投资基金</v>
          </cell>
          <cell r="G17709" t="str">
            <v>华夏基金管理有限公司</v>
          </cell>
        </row>
        <row r="17710">
          <cell r="B17710" t="str">
            <v>021206</v>
          </cell>
          <cell r="C17710" t="str">
            <v>易方达中证A50联接A</v>
          </cell>
          <cell r="D17710" t="str">
            <v>股票型基金</v>
          </cell>
          <cell r="E17710" t="str">
            <v>被动指数型基金</v>
          </cell>
          <cell r="F17710" t="str">
            <v>易方达中证A50交易型开放式指数证券投资基金发起式联接基金</v>
          </cell>
          <cell r="G17710" t="str">
            <v>易方达基金管理有限公司</v>
          </cell>
        </row>
        <row r="17711">
          <cell r="B17711" t="str">
            <v>021207</v>
          </cell>
          <cell r="C17711" t="str">
            <v>易方达中证A50联接C</v>
          </cell>
          <cell r="D17711" t="str">
            <v>股票型基金</v>
          </cell>
          <cell r="E17711" t="str">
            <v>被动指数型基金</v>
          </cell>
          <cell r="F17711" t="str">
            <v>易方达中证A50交易型开放式指数证券投资基金发起式联接基金</v>
          </cell>
          <cell r="G17711" t="str">
            <v>易方达基金管理有限公司</v>
          </cell>
        </row>
        <row r="17712">
          <cell r="B17712" t="str">
            <v>021208</v>
          </cell>
          <cell r="C17712" t="str">
            <v>银华中证A50联接A</v>
          </cell>
          <cell r="D17712" t="str">
            <v>股票型基金</v>
          </cell>
          <cell r="E17712" t="str">
            <v>被动指数型基金</v>
          </cell>
          <cell r="F17712" t="str">
            <v>银华中证A50交易型开放式指数证券投资基金联接基金</v>
          </cell>
          <cell r="G17712" t="str">
            <v>银华基金管理股份有限公司</v>
          </cell>
        </row>
        <row r="17713">
          <cell r="B17713" t="str">
            <v>021209</v>
          </cell>
          <cell r="C17713" t="str">
            <v>银华中证A50联接C</v>
          </cell>
          <cell r="D17713" t="str">
            <v>股票型基金</v>
          </cell>
          <cell r="E17713" t="str">
            <v>被动指数型基金</v>
          </cell>
          <cell r="F17713" t="str">
            <v>银华中证A50交易型开放式指数证券投资基金联接基金</v>
          </cell>
          <cell r="G17713" t="str">
            <v>银华基金管理股份有限公司</v>
          </cell>
        </row>
        <row r="17714">
          <cell r="B17714" t="str">
            <v>021210</v>
          </cell>
          <cell r="C17714" t="str">
            <v>富国中证A50联接A</v>
          </cell>
          <cell r="D17714" t="str">
            <v>股票型基金</v>
          </cell>
          <cell r="E17714" t="str">
            <v>被动指数型基金</v>
          </cell>
          <cell r="F17714" t="str">
            <v>富国中证A50交易型开放式指数证券投资基金发起式联接基金</v>
          </cell>
          <cell r="G17714" t="str">
            <v>富国基金管理有限公司</v>
          </cell>
        </row>
        <row r="17715">
          <cell r="B17715" t="str">
            <v>021211</v>
          </cell>
          <cell r="C17715" t="str">
            <v>富国中证A50联接C</v>
          </cell>
          <cell r="D17715" t="str">
            <v>股票型基金</v>
          </cell>
          <cell r="E17715" t="str">
            <v>被动指数型基金</v>
          </cell>
          <cell r="F17715" t="str">
            <v>富国中证A50交易型开放式指数证券投资基金发起式联接基金</v>
          </cell>
          <cell r="G17715" t="str">
            <v>富国基金管理有限公司</v>
          </cell>
        </row>
        <row r="17716">
          <cell r="B17716" t="str">
            <v>021212</v>
          </cell>
          <cell r="C17716" t="str">
            <v>大成中证A50联接A</v>
          </cell>
          <cell r="D17716" t="str">
            <v>股票型基金</v>
          </cell>
          <cell r="E17716" t="str">
            <v>被动指数型基金</v>
          </cell>
          <cell r="F17716" t="str">
            <v>大成中证A50交易型开放式指数证券投资基金联接基金</v>
          </cell>
          <cell r="G17716" t="str">
            <v>大成基金管理有限公司</v>
          </cell>
        </row>
        <row r="17717">
          <cell r="B17717" t="str">
            <v>021213</v>
          </cell>
          <cell r="C17717" t="str">
            <v>大成中证A50联接C</v>
          </cell>
          <cell r="D17717" t="str">
            <v>股票型基金</v>
          </cell>
          <cell r="E17717" t="str">
            <v>被动指数型基金</v>
          </cell>
          <cell r="F17717" t="str">
            <v>大成中证A50交易型开放式指数证券投资基金联接基金</v>
          </cell>
          <cell r="G17717" t="str">
            <v>大成基金管理有限公司</v>
          </cell>
        </row>
        <row r="17718">
          <cell r="B17718" t="str">
            <v>021214</v>
          </cell>
          <cell r="C17718" t="str">
            <v>嘉实中证A50联接A</v>
          </cell>
          <cell r="D17718" t="str">
            <v>股票型基金</v>
          </cell>
          <cell r="E17718" t="str">
            <v>被动指数型基金</v>
          </cell>
          <cell r="F17718" t="str">
            <v>嘉实中证A50交易型开放式指数证券投资基金联接基金</v>
          </cell>
          <cell r="G17718" t="str">
            <v>嘉实基金管理有限公司</v>
          </cell>
        </row>
        <row r="17719">
          <cell r="B17719" t="str">
            <v>021215</v>
          </cell>
          <cell r="C17719" t="str">
            <v>嘉实中证A50联接C</v>
          </cell>
          <cell r="D17719" t="str">
            <v>股票型基金</v>
          </cell>
          <cell r="E17719" t="str">
            <v>被动指数型基金</v>
          </cell>
          <cell r="F17719" t="str">
            <v>嘉实中证A50交易型开放式指数证券投资基金联接基金</v>
          </cell>
          <cell r="G17719" t="str">
            <v>嘉实基金管理有限公司</v>
          </cell>
        </row>
        <row r="17720">
          <cell r="B17720" t="str">
            <v>021216</v>
          </cell>
          <cell r="C17720" t="str">
            <v>华宝中证A50联接A</v>
          </cell>
          <cell r="D17720" t="str">
            <v>股票型基金</v>
          </cell>
          <cell r="E17720" t="str">
            <v>被动指数型基金</v>
          </cell>
          <cell r="F17720" t="str">
            <v>华宝中证A50交易型开放式指数证券投资基金发起式联接基金</v>
          </cell>
          <cell r="G17720" t="str">
            <v>华宝基金管理有限公司</v>
          </cell>
        </row>
        <row r="17721">
          <cell r="B17721" t="str">
            <v>021217</v>
          </cell>
          <cell r="C17721" t="str">
            <v>华宝中证A50联接C</v>
          </cell>
          <cell r="D17721" t="str">
            <v>股票型基金</v>
          </cell>
          <cell r="E17721" t="str">
            <v>被动指数型基金</v>
          </cell>
          <cell r="F17721" t="str">
            <v>华宝中证A50交易型开放式指数证券投资基金发起式联接基金</v>
          </cell>
          <cell r="G17721" t="str">
            <v>华宝基金管理有限公司</v>
          </cell>
        </row>
        <row r="17722">
          <cell r="B17722" t="str">
            <v>021218</v>
          </cell>
          <cell r="C17722" t="str">
            <v>中邮核心优势C</v>
          </cell>
          <cell r="D17722" t="str">
            <v>混合型基金</v>
          </cell>
          <cell r="E17722" t="str">
            <v>灵活配置型基金</v>
          </cell>
          <cell r="F17722" t="str">
            <v>中邮核心优势灵活配置混合型证券投资基金</v>
          </cell>
          <cell r="G17722" t="str">
            <v>中邮创业基金管理股份有限公司</v>
          </cell>
        </row>
        <row r="17723">
          <cell r="B17723" t="str">
            <v>021220</v>
          </cell>
          <cell r="C17723" t="str">
            <v>工银纯债D</v>
          </cell>
          <cell r="D17723" t="str">
            <v>债券型基金</v>
          </cell>
          <cell r="E17723" t="str">
            <v>中长期纯债型基金</v>
          </cell>
          <cell r="F17723" t="str">
            <v>工银瑞信纯债债券型证券投资基金</v>
          </cell>
          <cell r="G17723" t="str">
            <v>工银瑞信基金管理有限公司</v>
          </cell>
        </row>
        <row r="17724">
          <cell r="B17724" t="str">
            <v>021221</v>
          </cell>
          <cell r="C17724" t="str">
            <v>富国中债1-5年农发行E</v>
          </cell>
          <cell r="D17724" t="str">
            <v>债券型基金</v>
          </cell>
          <cell r="E17724" t="str">
            <v>被动指数型债券基金</v>
          </cell>
          <cell r="F17724" t="str">
            <v>富国中债1-5年农发行债券指数证券投资基金</v>
          </cell>
          <cell r="G17724" t="str">
            <v>富国基金管理有限公司</v>
          </cell>
        </row>
        <row r="17725">
          <cell r="B17725" t="str">
            <v>021222</v>
          </cell>
          <cell r="C17725" t="str">
            <v>华泰柏瑞中证A50联接A</v>
          </cell>
          <cell r="D17725" t="str">
            <v>股票型基金</v>
          </cell>
          <cell r="E17725" t="str">
            <v>被动指数型基金</v>
          </cell>
          <cell r="F17725" t="str">
            <v>华泰柏瑞中证A50交易型开放式指数证券投资基金发起式联接基金</v>
          </cell>
          <cell r="G17725" t="str">
            <v>华泰柏瑞基金管理有限公司</v>
          </cell>
        </row>
        <row r="17726">
          <cell r="B17726" t="str">
            <v>021223</v>
          </cell>
          <cell r="C17726" t="str">
            <v>华泰柏瑞中证A50联接C</v>
          </cell>
          <cell r="D17726" t="str">
            <v>股票型基金</v>
          </cell>
          <cell r="E17726" t="str">
            <v>被动指数型基金</v>
          </cell>
          <cell r="F17726" t="str">
            <v>华泰柏瑞中证A50交易型开放式指数证券投资基金发起式联接基金</v>
          </cell>
          <cell r="G17726" t="str">
            <v>华泰柏瑞基金管理有限公司</v>
          </cell>
        </row>
        <row r="17727">
          <cell r="B17727" t="str">
            <v>021224</v>
          </cell>
          <cell r="C17727" t="str">
            <v>华宝上证科创板芯片指数A</v>
          </cell>
          <cell r="D17727" t="str">
            <v>股票型基金</v>
          </cell>
          <cell r="E17727" t="str">
            <v>被动指数型基金</v>
          </cell>
          <cell r="F17727" t="str">
            <v>华宝上证科创板芯片指数型发起式证券投资基金</v>
          </cell>
          <cell r="G17727" t="str">
            <v>华宝基金管理有限公司</v>
          </cell>
        </row>
        <row r="17728">
          <cell r="B17728" t="str">
            <v>021225</v>
          </cell>
          <cell r="C17728" t="str">
            <v>华宝上证科创板芯片指数C</v>
          </cell>
          <cell r="D17728" t="str">
            <v>股票型基金</v>
          </cell>
          <cell r="E17728" t="str">
            <v>被动指数型基金</v>
          </cell>
          <cell r="F17728" t="str">
            <v>华宝上证科创板芯片指数型发起式证券投资基金</v>
          </cell>
          <cell r="G17728" t="str">
            <v>华宝基金管理有限公司</v>
          </cell>
        </row>
        <row r="17729">
          <cell r="B17729" t="str">
            <v>021226</v>
          </cell>
          <cell r="C17729" t="str">
            <v>汇丰晋信平稳增利中短债D</v>
          </cell>
          <cell r="D17729" t="str">
            <v>债券型基金</v>
          </cell>
          <cell r="E17729" t="str">
            <v>短期纯债型基金</v>
          </cell>
          <cell r="F17729" t="str">
            <v>汇丰晋信平稳增利中短债债券型证券投资基金</v>
          </cell>
          <cell r="G17729" t="str">
            <v>汇丰晋信基金管理有限公司</v>
          </cell>
        </row>
        <row r="17730">
          <cell r="B17730" t="str">
            <v>021228</v>
          </cell>
          <cell r="C17730" t="str">
            <v>万家年年恒荣定开D</v>
          </cell>
          <cell r="D17730" t="str">
            <v>债券型基金</v>
          </cell>
          <cell r="E17730" t="str">
            <v>混合债券型一级基金</v>
          </cell>
          <cell r="F17730" t="str">
            <v>万家年年恒荣定期开放债券型证券投资基金</v>
          </cell>
          <cell r="G17730" t="str">
            <v>万家基金管理有限公司</v>
          </cell>
        </row>
        <row r="17731">
          <cell r="B17731" t="str">
            <v>021229</v>
          </cell>
          <cell r="C17731" t="str">
            <v>国联安中债0-3年政金债指数A</v>
          </cell>
          <cell r="D17731" t="str">
            <v>债券型基金</v>
          </cell>
          <cell r="E17731" t="str">
            <v>被动指数型债券基金</v>
          </cell>
          <cell r="F17731" t="str">
            <v>国联安中债0-3年政策性金融债指数证券投资基金</v>
          </cell>
          <cell r="G17731" t="str">
            <v>国联安基金管理有限公司</v>
          </cell>
        </row>
        <row r="17732">
          <cell r="B17732" t="str">
            <v>021230</v>
          </cell>
          <cell r="C17732" t="str">
            <v>国联安中债0-3年政金债指数C</v>
          </cell>
          <cell r="D17732" t="str">
            <v>债券型基金</v>
          </cell>
          <cell r="E17732" t="str">
            <v>被动指数型债券基金</v>
          </cell>
          <cell r="F17732" t="str">
            <v>国联安中债0-3年政策性金融债指数证券投资基金</v>
          </cell>
          <cell r="G17732" t="str">
            <v>国联安基金管理有限公司</v>
          </cell>
        </row>
        <row r="17733">
          <cell r="B17733" t="str">
            <v>021231</v>
          </cell>
          <cell r="C17733" t="str">
            <v>工银中证A50联接A</v>
          </cell>
          <cell r="D17733" t="str">
            <v>股票型基金</v>
          </cell>
          <cell r="E17733" t="str">
            <v>被动指数型基金</v>
          </cell>
          <cell r="F17733" t="str">
            <v>工银瑞信中证A50交易型开放式指数证券投资基金联接基金</v>
          </cell>
          <cell r="G17733" t="str">
            <v>工银瑞信基金管理有限公司</v>
          </cell>
        </row>
        <row r="17734">
          <cell r="B17734" t="str">
            <v>021232</v>
          </cell>
          <cell r="C17734" t="str">
            <v>工银中证A50联接C</v>
          </cell>
          <cell r="D17734" t="str">
            <v>股票型基金</v>
          </cell>
          <cell r="E17734" t="str">
            <v>被动指数型基金</v>
          </cell>
          <cell r="F17734" t="str">
            <v>工银瑞信中证A50交易型开放式指数证券投资基金联接基金</v>
          </cell>
          <cell r="G17734" t="str">
            <v>工银瑞信基金管理有限公司</v>
          </cell>
        </row>
        <row r="17735">
          <cell r="B17735" t="str">
            <v>021233</v>
          </cell>
          <cell r="C17735" t="str">
            <v>博时中证A50指数A</v>
          </cell>
          <cell r="D17735" t="str">
            <v>股票型基金</v>
          </cell>
          <cell r="E17735" t="str">
            <v>被动指数型基金</v>
          </cell>
          <cell r="F17735" t="str">
            <v>博时中证A50指数型发起式证券投资基金</v>
          </cell>
          <cell r="G17735" t="str">
            <v>博时基金管理有限公司</v>
          </cell>
        </row>
        <row r="17736">
          <cell r="B17736" t="str">
            <v>021234</v>
          </cell>
          <cell r="C17736" t="str">
            <v>博时中证A50指数C</v>
          </cell>
          <cell r="D17736" t="str">
            <v>股票型基金</v>
          </cell>
          <cell r="E17736" t="str">
            <v>被动指数型基金</v>
          </cell>
          <cell r="F17736" t="str">
            <v>博时中证A50指数型发起式证券投资基金</v>
          </cell>
          <cell r="G17736" t="str">
            <v>博时基金管理有限公司</v>
          </cell>
        </row>
        <row r="17737">
          <cell r="B17737" t="str">
            <v>021235</v>
          </cell>
          <cell r="C17737" t="str">
            <v>摩根瑞欣利率债A</v>
          </cell>
          <cell r="D17737" t="str">
            <v>债券型基金</v>
          </cell>
          <cell r="E17737" t="str">
            <v>中长期纯债型基金</v>
          </cell>
          <cell r="F17737" t="str">
            <v>摩根瑞欣利率债债券型证券投资基金</v>
          </cell>
          <cell r="G17737" t="str">
            <v>摩根基金管理(中国)有限公司</v>
          </cell>
        </row>
        <row r="17738">
          <cell r="B17738" t="str">
            <v>021236</v>
          </cell>
          <cell r="C17738" t="str">
            <v>摩根瑞欣利率债C</v>
          </cell>
          <cell r="D17738" t="str">
            <v>债券型基金</v>
          </cell>
          <cell r="E17738" t="str">
            <v>中长期纯债型基金</v>
          </cell>
          <cell r="F17738" t="str">
            <v>摩根瑞欣利率债债券型证券投资基金</v>
          </cell>
          <cell r="G17738" t="str">
            <v>摩根基金管理(中国)有限公司</v>
          </cell>
        </row>
        <row r="17739">
          <cell r="B17739" t="str">
            <v>021237</v>
          </cell>
          <cell r="C17739" t="str">
            <v>合煦智远嘉悦利率债A</v>
          </cell>
          <cell r="D17739" t="str">
            <v>债券型基金</v>
          </cell>
          <cell r="E17739" t="str">
            <v>中长期纯债型基金</v>
          </cell>
          <cell r="F17739" t="str">
            <v>合煦智远嘉悦利率债债券型证券投资基金</v>
          </cell>
          <cell r="G17739" t="str">
            <v>合煦智远基金管理有限公司</v>
          </cell>
        </row>
        <row r="17740">
          <cell r="B17740" t="str">
            <v>021238</v>
          </cell>
          <cell r="C17740" t="str">
            <v>合煦智远嘉悦利率债C</v>
          </cell>
          <cell r="D17740" t="str">
            <v>债券型基金</v>
          </cell>
          <cell r="E17740" t="str">
            <v>中长期纯债型基金</v>
          </cell>
          <cell r="F17740" t="str">
            <v>合煦智远嘉悦利率债债券型证券投资基金</v>
          </cell>
          <cell r="G17740" t="str">
            <v>合煦智远基金管理有限公司</v>
          </cell>
        </row>
        <row r="17741">
          <cell r="B17741" t="str">
            <v>021239</v>
          </cell>
          <cell r="C17741" t="str">
            <v>农银金泽60天持有A</v>
          </cell>
          <cell r="D17741" t="str">
            <v>债券型基金</v>
          </cell>
          <cell r="E17741" t="str">
            <v>中长期纯债型基金</v>
          </cell>
          <cell r="F17741" t="str">
            <v>农银汇理金泽60天持有期债券型证券投资基金</v>
          </cell>
          <cell r="G17741" t="str">
            <v>农银汇理基金管理有限公司</v>
          </cell>
        </row>
        <row r="17742">
          <cell r="B17742" t="str">
            <v>021240</v>
          </cell>
          <cell r="C17742" t="str">
            <v>农银金泽60天持有C</v>
          </cell>
          <cell r="D17742" t="str">
            <v>债券型基金</v>
          </cell>
          <cell r="E17742" t="str">
            <v>中长期纯债型基金</v>
          </cell>
          <cell r="F17742" t="str">
            <v>农银汇理金泽60天持有期债券型证券投资基金</v>
          </cell>
          <cell r="G17742" t="str">
            <v>农银汇理基金管理有限公司</v>
          </cell>
        </row>
        <row r="17743">
          <cell r="B17743" t="str">
            <v>021241</v>
          </cell>
          <cell r="C17743" t="str">
            <v>永赢逸享A</v>
          </cell>
          <cell r="D17743" t="str">
            <v>债券型基金</v>
          </cell>
          <cell r="E17743" t="str">
            <v>混合债券型二级基金</v>
          </cell>
          <cell r="F17743" t="str">
            <v>永赢逸享债券型证券投资基金</v>
          </cell>
          <cell r="G17743" t="str">
            <v>永赢基金管理有限公司</v>
          </cell>
        </row>
        <row r="17744">
          <cell r="B17744" t="str">
            <v>021242</v>
          </cell>
          <cell r="C17744" t="str">
            <v>永赢逸享C</v>
          </cell>
          <cell r="D17744" t="str">
            <v>债券型基金</v>
          </cell>
          <cell r="E17744" t="str">
            <v>混合债券型二级基金</v>
          </cell>
          <cell r="F17744" t="str">
            <v>永赢逸享债券型证券投资基金</v>
          </cell>
          <cell r="G17744" t="str">
            <v>永赢基金管理有限公司</v>
          </cell>
        </row>
        <row r="17745">
          <cell r="B17745" t="str">
            <v>021243</v>
          </cell>
          <cell r="C17745" t="str">
            <v>富国中证中央企业红利联接A</v>
          </cell>
          <cell r="D17745" t="str">
            <v>股票型基金</v>
          </cell>
          <cell r="E17745" t="str">
            <v>被动指数型基金</v>
          </cell>
          <cell r="F17745" t="str">
            <v>富国中证中央企业红利交易型开放式指数证券投资基金发起式联接基金</v>
          </cell>
          <cell r="G17745" t="str">
            <v>富国基金管理有限公司</v>
          </cell>
        </row>
        <row r="17746">
          <cell r="B17746" t="str">
            <v>021244</v>
          </cell>
          <cell r="C17746" t="str">
            <v>富国中证中央企业红利联接C</v>
          </cell>
          <cell r="D17746" t="str">
            <v>股票型基金</v>
          </cell>
          <cell r="E17746" t="str">
            <v>被动指数型基金</v>
          </cell>
          <cell r="F17746" t="str">
            <v>富国中证中央企业红利交易型开放式指数证券投资基金发起式联接基金</v>
          </cell>
          <cell r="G17746" t="str">
            <v>富国基金管理有限公司</v>
          </cell>
        </row>
        <row r="17747">
          <cell r="B17747" t="str">
            <v>021245</v>
          </cell>
          <cell r="C17747" t="str">
            <v>富国中证A100联接A</v>
          </cell>
          <cell r="D17747" t="str">
            <v>股票型基金</v>
          </cell>
          <cell r="E17747" t="str">
            <v>被动指数型基金</v>
          </cell>
          <cell r="F17747" t="str">
            <v>富国中证A100交易型开放式指数证券投资基金发起式联接基金</v>
          </cell>
          <cell r="G17747" t="str">
            <v>富国基金管理有限公司</v>
          </cell>
        </row>
        <row r="17748">
          <cell r="B17748" t="str">
            <v>021246</v>
          </cell>
          <cell r="C17748" t="str">
            <v>富国中证A100联接C</v>
          </cell>
          <cell r="D17748" t="str">
            <v>股票型基金</v>
          </cell>
          <cell r="E17748" t="str">
            <v>被动指数型基金</v>
          </cell>
          <cell r="F17748" t="str">
            <v>富国中证A100交易型开放式指数证券投资基金发起式联接基金</v>
          </cell>
          <cell r="G17748" t="str">
            <v>富国基金管理有限公司</v>
          </cell>
        </row>
        <row r="17749">
          <cell r="B17749" t="str">
            <v>021247</v>
          </cell>
          <cell r="C17749" t="str">
            <v>兴证全球红利A</v>
          </cell>
          <cell r="D17749" t="str">
            <v>混合型基金</v>
          </cell>
          <cell r="E17749" t="str">
            <v>偏股混合型基金</v>
          </cell>
          <cell r="F17749" t="str">
            <v>兴证全球红利混合型证券投资基金</v>
          </cell>
          <cell r="G17749" t="str">
            <v>兴证全球基金管理有限公司</v>
          </cell>
        </row>
        <row r="17750">
          <cell r="B17750" t="str">
            <v>021248</v>
          </cell>
          <cell r="C17750" t="str">
            <v>兴证全球红利C</v>
          </cell>
          <cell r="D17750" t="str">
            <v>混合型基金</v>
          </cell>
          <cell r="E17750" t="str">
            <v>偏股混合型基金</v>
          </cell>
          <cell r="F17750" t="str">
            <v>兴证全球红利混合型证券投资基金</v>
          </cell>
          <cell r="G17750" t="str">
            <v>兴证全球基金管理有限公司</v>
          </cell>
        </row>
        <row r="17751">
          <cell r="B17751" t="str">
            <v>021249</v>
          </cell>
          <cell r="C17751" t="str">
            <v>国泰惠丰纯债C</v>
          </cell>
          <cell r="D17751" t="str">
            <v>债券型基金</v>
          </cell>
          <cell r="E17751" t="str">
            <v>中长期纯债型基金</v>
          </cell>
          <cell r="F17751" t="str">
            <v>国泰惠丰纯债债券型证券投资基金</v>
          </cell>
          <cell r="G17751" t="str">
            <v>国泰基金管理有限公司</v>
          </cell>
        </row>
        <row r="17752">
          <cell r="B17752" t="str">
            <v>021250</v>
          </cell>
          <cell r="C17752" t="str">
            <v>华夏中证全指医疗器械联接A</v>
          </cell>
          <cell r="D17752" t="str">
            <v>股票型基金</v>
          </cell>
          <cell r="E17752" t="str">
            <v>被动指数型基金</v>
          </cell>
          <cell r="F17752" t="str">
            <v>华夏中证全指医疗器械交易型开放式指数证券投资基金发起式联接基金</v>
          </cell>
          <cell r="G17752" t="str">
            <v>华夏基金管理有限公司</v>
          </cell>
        </row>
        <row r="17753">
          <cell r="B17753" t="str">
            <v>021251</v>
          </cell>
          <cell r="C17753" t="str">
            <v>华夏中证全指医疗器械联接C</v>
          </cell>
          <cell r="D17753" t="str">
            <v>股票型基金</v>
          </cell>
          <cell r="E17753" t="str">
            <v>被动指数型基金</v>
          </cell>
          <cell r="F17753" t="str">
            <v>华夏中证全指医疗器械交易型开放式指数证券投资基金发起式联接基金</v>
          </cell>
          <cell r="G17753" t="str">
            <v>华夏基金管理有限公司</v>
          </cell>
        </row>
        <row r="17754">
          <cell r="B17754" t="str">
            <v>021252</v>
          </cell>
          <cell r="C17754" t="str">
            <v>华安中证信息技术应用创新产业指数A</v>
          </cell>
          <cell r="D17754" t="str">
            <v>股票型基金</v>
          </cell>
          <cell r="E17754" t="str">
            <v>被动指数型基金</v>
          </cell>
          <cell r="F17754" t="str">
            <v>华安中证信息技术应用创新产业指数型发起式证券投资基金</v>
          </cell>
          <cell r="G17754" t="str">
            <v>华安基金管理有限公司</v>
          </cell>
        </row>
        <row r="17755">
          <cell r="B17755" t="str">
            <v>021253</v>
          </cell>
          <cell r="C17755" t="str">
            <v>华安中证信息技术应用创新产业指数C</v>
          </cell>
          <cell r="D17755" t="str">
            <v>股票型基金</v>
          </cell>
          <cell r="E17755" t="str">
            <v>被动指数型基金</v>
          </cell>
          <cell r="F17755" t="str">
            <v>华安中证信息技术应用创新产业指数型发起式证券投资基金</v>
          </cell>
          <cell r="G17755" t="str">
            <v>华安基金管理有限公司</v>
          </cell>
        </row>
        <row r="17756">
          <cell r="B17756" t="str">
            <v>021254</v>
          </cell>
          <cell r="C17756" t="str">
            <v>富国沪深300ESG基准联接A</v>
          </cell>
          <cell r="D17756" t="str">
            <v>股票型基金</v>
          </cell>
          <cell r="E17756" t="str">
            <v>被动指数型基金</v>
          </cell>
          <cell r="F17756" t="str">
            <v>富国沪深300ESG基准交易型开放式指数证券投资基金发起式联接基金</v>
          </cell>
          <cell r="G17756" t="str">
            <v>富国基金管理有限公司</v>
          </cell>
        </row>
        <row r="17757">
          <cell r="B17757" t="str">
            <v>021255</v>
          </cell>
          <cell r="C17757" t="str">
            <v>富国沪深300ESG基准联接C</v>
          </cell>
          <cell r="D17757" t="str">
            <v>股票型基金</v>
          </cell>
          <cell r="E17757" t="str">
            <v>被动指数型基金</v>
          </cell>
          <cell r="F17757" t="str">
            <v>富国沪深300ESG基准交易型开放式指数证券投资基金发起式联接基金</v>
          </cell>
          <cell r="G17757" t="str">
            <v>富国基金管理有限公司</v>
          </cell>
        </row>
        <row r="17758">
          <cell r="B17758" t="str">
            <v>021256</v>
          </cell>
          <cell r="C17758" t="str">
            <v>浦银安盛中证A50指数增强A</v>
          </cell>
          <cell r="D17758" t="str">
            <v>股票型基金</v>
          </cell>
          <cell r="E17758" t="str">
            <v>增强指数型基金</v>
          </cell>
          <cell r="F17758" t="str">
            <v>浦银安盛中证A50指数增强型证券投资基金</v>
          </cell>
          <cell r="G17758" t="str">
            <v>浦银安盛基金管理有限公司</v>
          </cell>
        </row>
        <row r="17759">
          <cell r="B17759" t="str">
            <v>021257</v>
          </cell>
          <cell r="C17759" t="str">
            <v>浦银安盛中证A50指数增强C</v>
          </cell>
          <cell r="D17759" t="str">
            <v>股票型基金</v>
          </cell>
          <cell r="E17759" t="str">
            <v>增强指数型基金</v>
          </cell>
          <cell r="F17759" t="str">
            <v>浦银安盛中证A50指数增强型证券投资基金</v>
          </cell>
          <cell r="G17759" t="str">
            <v>浦银安盛基金管理有限公司</v>
          </cell>
        </row>
        <row r="17760">
          <cell r="B17760" t="str">
            <v>021258</v>
          </cell>
          <cell r="C17760" t="str">
            <v>富国中债-1-3年国开债E</v>
          </cell>
          <cell r="D17760" t="str">
            <v>债券型基金</v>
          </cell>
          <cell r="E17760" t="str">
            <v>被动指数型债券基金</v>
          </cell>
          <cell r="F17760" t="str">
            <v>富国中债-1-3年国开行债券指数证券投资基金</v>
          </cell>
          <cell r="G17760" t="str">
            <v>富国基金管理有限公司</v>
          </cell>
        </row>
        <row r="17761">
          <cell r="B17761" t="str">
            <v>021259</v>
          </cell>
          <cell r="C17761" t="str">
            <v>富国中债0-2年国开行E</v>
          </cell>
          <cell r="D17761" t="str">
            <v>债券型基金</v>
          </cell>
          <cell r="E17761" t="str">
            <v>被动指数型债券基金</v>
          </cell>
          <cell r="F17761" t="str">
            <v>富国中债0-2年国开行债券指数证券投资基金</v>
          </cell>
          <cell r="G17761" t="str">
            <v>富国基金管理有限公司</v>
          </cell>
        </row>
        <row r="17762">
          <cell r="B17762" t="str">
            <v>021260</v>
          </cell>
          <cell r="C17762" t="str">
            <v>国泰君安120天持有A</v>
          </cell>
          <cell r="D17762" t="str">
            <v>债券型基金</v>
          </cell>
          <cell r="E17762" t="str">
            <v>中长期纯债型基金</v>
          </cell>
          <cell r="F17762" t="str">
            <v>国泰君安120天持有期债券型发起式证券投资基金</v>
          </cell>
          <cell r="G17762" t="str">
            <v>上海国泰君安证券资产管理有限公司</v>
          </cell>
        </row>
        <row r="17763">
          <cell r="B17763" t="str">
            <v>021261</v>
          </cell>
          <cell r="C17763" t="str">
            <v>国泰君安120天持有C</v>
          </cell>
          <cell r="D17763" t="str">
            <v>债券型基金</v>
          </cell>
          <cell r="E17763" t="str">
            <v>中长期纯债型基金</v>
          </cell>
          <cell r="F17763" t="str">
            <v>国泰君安120天持有期债券型发起式证券投资基金</v>
          </cell>
          <cell r="G17763" t="str">
            <v>上海国泰君安证券资产管理有限公司</v>
          </cell>
        </row>
        <row r="17764">
          <cell r="B17764" t="str">
            <v>021262</v>
          </cell>
          <cell r="C17764" t="str">
            <v>百嘉百臻利率债A</v>
          </cell>
          <cell r="D17764" t="str">
            <v>债券型基金</v>
          </cell>
          <cell r="E17764" t="str">
            <v>中长期纯债型基金</v>
          </cell>
          <cell r="F17764" t="str">
            <v>百嘉百臻利率债债券型证券投资基金</v>
          </cell>
          <cell r="G17764" t="str">
            <v>百嘉基金管理有限公司</v>
          </cell>
        </row>
        <row r="17765">
          <cell r="B17765" t="str">
            <v>021263</v>
          </cell>
          <cell r="C17765" t="str">
            <v>百嘉百臻利率债C</v>
          </cell>
          <cell r="D17765" t="str">
            <v>债券型基金</v>
          </cell>
          <cell r="E17765" t="str">
            <v>中长期纯债型基金</v>
          </cell>
          <cell r="F17765" t="str">
            <v>百嘉百臻利率债债券型证券投资基金</v>
          </cell>
          <cell r="G17765" t="str">
            <v>百嘉基金管理有限公司</v>
          </cell>
        </row>
        <row r="17766">
          <cell r="B17766" t="str">
            <v>021264</v>
          </cell>
          <cell r="C17766" t="str">
            <v>中信保诚景丰D</v>
          </cell>
          <cell r="D17766" t="str">
            <v>债券型基金</v>
          </cell>
          <cell r="E17766" t="str">
            <v>中长期纯债型基金</v>
          </cell>
          <cell r="F17766" t="str">
            <v>中信保诚景丰债券型证券投资基金</v>
          </cell>
          <cell r="G17766" t="str">
            <v>中信保诚基金管理有限公司</v>
          </cell>
        </row>
        <row r="17767">
          <cell r="B17767" t="str">
            <v>021265</v>
          </cell>
          <cell r="C17767" t="str">
            <v>兴业聚利C</v>
          </cell>
          <cell r="D17767" t="str">
            <v>混合型基金</v>
          </cell>
          <cell r="E17767" t="str">
            <v>灵活配置型基金</v>
          </cell>
          <cell r="F17767" t="str">
            <v>兴业聚利灵活配置混合型证券投资基金</v>
          </cell>
          <cell r="G17767" t="str">
            <v>兴业基金管理有限公司</v>
          </cell>
        </row>
        <row r="17768">
          <cell r="B17768" t="str">
            <v>021267</v>
          </cell>
          <cell r="C17768" t="str">
            <v>安信180天持有A</v>
          </cell>
          <cell r="D17768" t="str">
            <v>债券型基金</v>
          </cell>
          <cell r="E17768" t="str">
            <v>混合债券型一级基金</v>
          </cell>
          <cell r="F17768" t="str">
            <v>安信180天持有期债券型证券投资基金</v>
          </cell>
          <cell r="G17768" t="str">
            <v>安信基金管理有限责任公司</v>
          </cell>
        </row>
        <row r="17769">
          <cell r="B17769" t="str">
            <v>021268</v>
          </cell>
          <cell r="C17769" t="str">
            <v>安信180天持有C</v>
          </cell>
          <cell r="D17769" t="str">
            <v>债券型基金</v>
          </cell>
          <cell r="E17769" t="str">
            <v>混合债券型一级基金</v>
          </cell>
          <cell r="F17769" t="str">
            <v>安信180天持有期债券型证券投资基金</v>
          </cell>
          <cell r="G17769" t="str">
            <v>安信基金管理有限责任公司</v>
          </cell>
        </row>
        <row r="17770">
          <cell r="B17770" t="str">
            <v>021269</v>
          </cell>
          <cell r="C17770" t="str">
            <v>宏利中债绿色普惠金融优选指数A</v>
          </cell>
          <cell r="D17770" t="str">
            <v>债券型基金</v>
          </cell>
          <cell r="E17770" t="str">
            <v>被动指数型债券基金</v>
          </cell>
          <cell r="F17770" t="str">
            <v>宏利中债-绿色普惠主题金融债券优选指数证券投资基金</v>
          </cell>
          <cell r="G17770" t="str">
            <v>宏利基金管理有限公司</v>
          </cell>
        </row>
        <row r="17771">
          <cell r="B17771" t="str">
            <v>021270</v>
          </cell>
          <cell r="C17771" t="str">
            <v>宏利中债绿色普惠金融优选指数C</v>
          </cell>
          <cell r="D17771" t="str">
            <v>债券型基金</v>
          </cell>
          <cell r="E17771" t="str">
            <v>被动指数型债券基金</v>
          </cell>
          <cell r="F17771" t="str">
            <v>宏利中债-绿色普惠主题金融债券优选指数证券投资基金</v>
          </cell>
          <cell r="G17771" t="str">
            <v>宏利基金管理有限公司</v>
          </cell>
        </row>
        <row r="17772">
          <cell r="B17772" t="str">
            <v>021271</v>
          </cell>
          <cell r="C17772" t="str">
            <v>华泰紫金远见回报12个月持有A</v>
          </cell>
          <cell r="D17772" t="str">
            <v>混合型基金</v>
          </cell>
          <cell r="E17772" t="str">
            <v>偏股混合型基金</v>
          </cell>
          <cell r="F17772" t="str">
            <v>华泰紫金远见回报12个月持有期混合型证券投资基金</v>
          </cell>
          <cell r="G17772" t="str">
            <v>华泰证券(上海)资产管理有限公司</v>
          </cell>
        </row>
        <row r="17773">
          <cell r="B17773" t="str">
            <v>021272</v>
          </cell>
          <cell r="C17773" t="str">
            <v>华泰紫金远见回报12个月持有C</v>
          </cell>
          <cell r="D17773" t="str">
            <v>混合型基金</v>
          </cell>
          <cell r="E17773" t="str">
            <v>偏股混合型基金</v>
          </cell>
          <cell r="F17773" t="str">
            <v>华泰紫金远见回报12个月持有期混合型证券投资基金</v>
          </cell>
          <cell r="G17773" t="str">
            <v>华泰证券(上海)资产管理有限公司</v>
          </cell>
        </row>
        <row r="17774">
          <cell r="B17774" t="str">
            <v>021273</v>
          </cell>
          <cell r="C17774" t="str">
            <v>摩根均衡精选A</v>
          </cell>
          <cell r="D17774" t="str">
            <v>混合型基金</v>
          </cell>
          <cell r="E17774" t="str">
            <v>偏股混合型基金</v>
          </cell>
          <cell r="F17774" t="str">
            <v>摩根均衡精选混合型证券投资基金</v>
          </cell>
          <cell r="G17774" t="str">
            <v>摩根基金管理(中国)有限公司</v>
          </cell>
        </row>
        <row r="17775">
          <cell r="B17775" t="str">
            <v>021274</v>
          </cell>
          <cell r="C17775" t="str">
            <v>摩根均衡精选C</v>
          </cell>
          <cell r="D17775" t="str">
            <v>混合型基金</v>
          </cell>
          <cell r="E17775" t="str">
            <v>偏股混合型基金</v>
          </cell>
          <cell r="F17775" t="str">
            <v>摩根均衡精选混合型证券投资基金</v>
          </cell>
          <cell r="G17775" t="str">
            <v>摩根基金管理(中国)有限公司</v>
          </cell>
        </row>
        <row r="17776">
          <cell r="B17776" t="str">
            <v>021275</v>
          </cell>
          <cell r="C17776" t="str">
            <v>万家上证科创板100指数增强A</v>
          </cell>
          <cell r="D17776" t="str">
            <v>股票型基金</v>
          </cell>
          <cell r="E17776" t="str">
            <v>增强指数型基金</v>
          </cell>
          <cell r="F17776" t="str">
            <v>万家上证科创板100指数增强型发起式证券投资基金</v>
          </cell>
          <cell r="G17776" t="str">
            <v>万家基金管理有限公司</v>
          </cell>
        </row>
        <row r="17777">
          <cell r="B17777" t="str">
            <v>021276</v>
          </cell>
          <cell r="C17777" t="str">
            <v>万家上证科创板100指数增强C</v>
          </cell>
          <cell r="D17777" t="str">
            <v>股票型基金</v>
          </cell>
          <cell r="E17777" t="str">
            <v>增强指数型基金</v>
          </cell>
          <cell r="F17777" t="str">
            <v>万家上证科创板100指数增强型发起式证券投资基金</v>
          </cell>
          <cell r="G17777" t="str">
            <v>万家基金管理有限公司</v>
          </cell>
        </row>
        <row r="17778">
          <cell r="B17778" t="str">
            <v>021277</v>
          </cell>
          <cell r="C17778" t="str">
            <v>广发全球精选人民币C</v>
          </cell>
          <cell r="D17778" t="str">
            <v>国际(QDII)基金</v>
          </cell>
          <cell r="E17778" t="str">
            <v>国际(QDII)股票型基金</v>
          </cell>
          <cell r="F17778" t="str">
            <v>广发全球精选股票型证券投资基金</v>
          </cell>
          <cell r="G17778" t="str">
            <v>广发基金管理有限公司</v>
          </cell>
        </row>
        <row r="17779">
          <cell r="B17779" t="str">
            <v>021278</v>
          </cell>
          <cell r="C17779" t="str">
            <v>永赢上证科创板100指数增强A</v>
          </cell>
          <cell r="D17779" t="str">
            <v>股票型基金</v>
          </cell>
          <cell r="E17779" t="str">
            <v>增强指数型基金</v>
          </cell>
          <cell r="F17779" t="str">
            <v>永赢上证科创板100指数增强型发起式证券投资基金</v>
          </cell>
          <cell r="G17779" t="str">
            <v>永赢基金管理有限公司</v>
          </cell>
        </row>
        <row r="17780">
          <cell r="B17780" t="str">
            <v>021279</v>
          </cell>
          <cell r="C17780" t="str">
            <v>永赢上证科创板100指数增强C</v>
          </cell>
          <cell r="D17780" t="str">
            <v>股票型基金</v>
          </cell>
          <cell r="E17780" t="str">
            <v>增强指数型基金</v>
          </cell>
          <cell r="F17780" t="str">
            <v>永赢上证科创板100指数增强型发起式证券投资基金</v>
          </cell>
          <cell r="G17780" t="str">
            <v>永赢基金管理有限公司</v>
          </cell>
        </row>
        <row r="17781">
          <cell r="B17781" t="str">
            <v>021280</v>
          </cell>
          <cell r="C17781" t="str">
            <v>富国国证疫苗与生物科技联接A</v>
          </cell>
          <cell r="D17781" t="str">
            <v>股票型基金</v>
          </cell>
          <cell r="E17781" t="str">
            <v>被动指数型基金</v>
          </cell>
          <cell r="F17781" t="str">
            <v>富国国证疫苗与生物科技交易型开放式指数证券投资基金发起式联接基金</v>
          </cell>
          <cell r="G17781" t="str">
            <v>富国基金管理有限公司</v>
          </cell>
        </row>
        <row r="17782">
          <cell r="B17782" t="str">
            <v>021281</v>
          </cell>
          <cell r="C17782" t="str">
            <v>富国国证疫苗与生物科技联接C</v>
          </cell>
          <cell r="D17782" t="str">
            <v>股票型基金</v>
          </cell>
          <cell r="E17782" t="str">
            <v>被动指数型基金</v>
          </cell>
          <cell r="F17782" t="str">
            <v>富国国证疫苗与生物科技交易型开放式指数证券投资基金发起式联接基金</v>
          </cell>
          <cell r="G17782" t="str">
            <v>富国基金管理有限公司</v>
          </cell>
        </row>
        <row r="17783">
          <cell r="B17783" t="str">
            <v>021282</v>
          </cell>
          <cell r="C17783" t="str">
            <v>上银慧元利90天持有A</v>
          </cell>
          <cell r="D17783" t="str">
            <v>债券型基金</v>
          </cell>
          <cell r="E17783" t="str">
            <v>中长期纯债型基金</v>
          </cell>
          <cell r="F17783" t="str">
            <v>上银慧元利90天持有期债券型证券投资基金</v>
          </cell>
          <cell r="G17783" t="str">
            <v>上银基金管理有限公司</v>
          </cell>
        </row>
        <row r="17784">
          <cell r="B17784" t="str">
            <v>021283</v>
          </cell>
          <cell r="C17784" t="str">
            <v>上银慧元利90天持有C</v>
          </cell>
          <cell r="D17784" t="str">
            <v>债券型基金</v>
          </cell>
          <cell r="E17784" t="str">
            <v>中长期纯债型基金</v>
          </cell>
          <cell r="F17784" t="str">
            <v>上银慧元利90天持有期债券型证券投资基金</v>
          </cell>
          <cell r="G17784" t="str">
            <v>上银基金管理有限公司</v>
          </cell>
        </row>
        <row r="17785">
          <cell r="B17785" t="str">
            <v>021284</v>
          </cell>
          <cell r="C17785" t="str">
            <v>浦银安盛上证科创板100指数增强A</v>
          </cell>
          <cell r="D17785" t="str">
            <v>股票型基金</v>
          </cell>
          <cell r="E17785" t="str">
            <v>增强指数型基金</v>
          </cell>
          <cell r="F17785" t="str">
            <v>浦银安盛上证科创板100指数增强型证券投资基金</v>
          </cell>
          <cell r="G17785" t="str">
            <v>浦银安盛基金管理有限公司</v>
          </cell>
        </row>
        <row r="17786">
          <cell r="B17786" t="str">
            <v>021285</v>
          </cell>
          <cell r="C17786" t="str">
            <v>浦银安盛上证科创板100指数增强C</v>
          </cell>
          <cell r="D17786" t="str">
            <v>股票型基金</v>
          </cell>
          <cell r="E17786" t="str">
            <v>增强指数型基金</v>
          </cell>
          <cell r="F17786" t="str">
            <v>浦银安盛上证科创板100指数增强型证券投资基金</v>
          </cell>
          <cell r="G17786" t="str">
            <v>浦银安盛基金管理有限公司</v>
          </cell>
        </row>
        <row r="17787">
          <cell r="B17787" t="str">
            <v>021286</v>
          </cell>
          <cell r="C17787" t="str">
            <v>广发安盈E</v>
          </cell>
          <cell r="D17787" t="str">
            <v>混合型基金</v>
          </cell>
          <cell r="E17787" t="str">
            <v>灵活配置型基金</v>
          </cell>
          <cell r="F17787" t="str">
            <v>广发安盈灵活配置混合型证券投资基金</v>
          </cell>
          <cell r="G17787" t="str">
            <v>广发基金管理有限公司</v>
          </cell>
        </row>
        <row r="17788">
          <cell r="B17788" t="str">
            <v>021289</v>
          </cell>
          <cell r="C17788" t="str">
            <v>中金金辰</v>
          </cell>
          <cell r="D17788" t="str">
            <v>债券型基金</v>
          </cell>
          <cell r="E17788" t="str">
            <v>中长期纯债型基金</v>
          </cell>
          <cell r="F17788" t="str">
            <v>中金金辰债券型证券投资基金</v>
          </cell>
          <cell r="G17788" t="str">
            <v>中金基金管理有限公司</v>
          </cell>
        </row>
        <row r="17789">
          <cell r="B17789" t="str">
            <v>021290</v>
          </cell>
          <cell r="C17789" t="str">
            <v>安信宝利F</v>
          </cell>
          <cell r="D17789" t="str">
            <v>债券型基金</v>
          </cell>
          <cell r="E17789" t="str">
            <v>混合债券型一级基金</v>
          </cell>
          <cell r="F17789" t="str">
            <v>安信宝利债券型证券投资基金(LOF)</v>
          </cell>
          <cell r="G17789" t="str">
            <v>安信基金管理有限责任公司</v>
          </cell>
        </row>
        <row r="17790">
          <cell r="B17790" t="str">
            <v>021291</v>
          </cell>
          <cell r="C17790" t="str">
            <v>鹏华货币E</v>
          </cell>
          <cell r="D17790" t="str">
            <v>货币市场型基金</v>
          </cell>
          <cell r="E17790" t="str">
            <v>货币市场型基金</v>
          </cell>
          <cell r="F17790" t="str">
            <v>鹏华货币市场证券投资基金</v>
          </cell>
          <cell r="G17790" t="str">
            <v>鹏华基金管理有限公司</v>
          </cell>
        </row>
        <row r="17791">
          <cell r="B17791" t="str">
            <v>021292</v>
          </cell>
          <cell r="C17791" t="str">
            <v>鹏华国证疫苗与生物科技联接A</v>
          </cell>
          <cell r="D17791" t="str">
            <v>股票型基金</v>
          </cell>
          <cell r="E17791" t="str">
            <v>被动指数型基金</v>
          </cell>
          <cell r="F17791" t="str">
            <v>鹏华国证疫苗与生物科技交易型开放式指数证券投资基金发起式联接基金</v>
          </cell>
          <cell r="G17791" t="str">
            <v>鹏华基金管理有限公司</v>
          </cell>
        </row>
        <row r="17792">
          <cell r="B17792" t="str">
            <v>021293</v>
          </cell>
          <cell r="C17792" t="str">
            <v>鹏华国证疫苗与生物科技联接C</v>
          </cell>
          <cell r="D17792" t="str">
            <v>股票型基金</v>
          </cell>
          <cell r="E17792" t="str">
            <v>被动指数型基金</v>
          </cell>
          <cell r="F17792" t="str">
            <v>鹏华国证疫苗与生物科技交易型开放式指数证券投资基金发起式联接基金</v>
          </cell>
          <cell r="G17792" t="str">
            <v>鹏华基金管理有限公司</v>
          </cell>
        </row>
        <row r="17793">
          <cell r="B17793" t="str">
            <v>021294</v>
          </cell>
          <cell r="C17793" t="str">
            <v>鹏华中证港股通科技联接A</v>
          </cell>
          <cell r="D17793" t="str">
            <v>股票型基金</v>
          </cell>
          <cell r="E17793" t="str">
            <v>被动指数型基金</v>
          </cell>
          <cell r="F17793" t="str">
            <v>鹏华中证港股通科技交易型开放式指数证券投资基金发起式联接基金</v>
          </cell>
          <cell r="G17793" t="str">
            <v>鹏华基金管理有限公司</v>
          </cell>
        </row>
        <row r="17794">
          <cell r="B17794" t="str">
            <v>021295</v>
          </cell>
          <cell r="C17794" t="str">
            <v>鹏华中证港股通科技联接C</v>
          </cell>
          <cell r="D17794" t="str">
            <v>股票型基金</v>
          </cell>
          <cell r="E17794" t="str">
            <v>被动指数型基金</v>
          </cell>
          <cell r="F17794" t="str">
            <v>鹏华中证港股通科技交易型开放式指数证券投资基金发起式联接基金</v>
          </cell>
          <cell r="G17794" t="str">
            <v>鹏华基金管理有限公司</v>
          </cell>
        </row>
        <row r="17795">
          <cell r="B17795" t="str">
            <v>021296</v>
          </cell>
          <cell r="C17795" t="str">
            <v>鹏华国证有色金属行业联接A</v>
          </cell>
          <cell r="D17795" t="str">
            <v>股票型基金</v>
          </cell>
          <cell r="E17795" t="str">
            <v>被动指数型基金</v>
          </cell>
          <cell r="F17795" t="str">
            <v>鹏华国证有色金属行业交易型开放式指数证券投资基金发起式联接基金</v>
          </cell>
          <cell r="G17795" t="str">
            <v>鹏华基金管理有限公司</v>
          </cell>
        </row>
        <row r="17796">
          <cell r="B17796" t="str">
            <v>021297</v>
          </cell>
          <cell r="C17796" t="str">
            <v>鹏华国证有色金属行业联接C</v>
          </cell>
          <cell r="D17796" t="str">
            <v>股票型基金</v>
          </cell>
          <cell r="E17796" t="str">
            <v>被动指数型基金</v>
          </cell>
          <cell r="F17796" t="str">
            <v>鹏华国证有色金属行业交易型开放式指数证券投资基金发起式联接基金</v>
          </cell>
          <cell r="G17796" t="str">
            <v>鹏华基金管理有限公司</v>
          </cell>
        </row>
        <row r="17797">
          <cell r="B17797" t="str">
            <v>021298</v>
          </cell>
          <cell r="C17797" t="str">
            <v>中欧北证50成份指数A</v>
          </cell>
          <cell r="D17797" t="str">
            <v>股票型基金</v>
          </cell>
          <cell r="E17797" t="str">
            <v>被动指数型基金</v>
          </cell>
          <cell r="F17797" t="str">
            <v>中欧北证50成份指数发起式证券投资基金</v>
          </cell>
          <cell r="G17797" t="str">
            <v>中欧基金管理有限公司</v>
          </cell>
        </row>
        <row r="17798">
          <cell r="B17798" t="str">
            <v>021299</v>
          </cell>
          <cell r="C17798" t="str">
            <v>中欧北证50成份指数C</v>
          </cell>
          <cell r="D17798" t="str">
            <v>股票型基金</v>
          </cell>
          <cell r="E17798" t="str">
            <v>被动指数型基金</v>
          </cell>
          <cell r="F17798" t="str">
            <v>中欧北证50成份指数发起式证券投资基金</v>
          </cell>
          <cell r="G17798" t="str">
            <v>中欧基金管理有限公司</v>
          </cell>
        </row>
        <row r="17799">
          <cell r="B17799" t="str">
            <v>021300</v>
          </cell>
          <cell r="C17799" t="str">
            <v>诺德同业存单指数7天持有</v>
          </cell>
          <cell r="D17799" t="str">
            <v>债券型基金</v>
          </cell>
          <cell r="E17799" t="str">
            <v>被动指数型债券基金</v>
          </cell>
          <cell r="F17799" t="str">
            <v>诺德中证同业存单AAA指数7天持有期证券投资基金</v>
          </cell>
          <cell r="G17799" t="str">
            <v>诺德基金管理有限公司</v>
          </cell>
        </row>
        <row r="17800">
          <cell r="B17800" t="str">
            <v>021301</v>
          </cell>
          <cell r="C17800" t="str">
            <v>银河中证机器人指数A</v>
          </cell>
          <cell r="D17800" t="str">
            <v>股票型基金</v>
          </cell>
          <cell r="E17800" t="str">
            <v>被动指数型基金</v>
          </cell>
          <cell r="F17800" t="str">
            <v>银河中证机器人指数发起式证券投资基金</v>
          </cell>
          <cell r="G17800" t="str">
            <v>银河基金管理有限公司</v>
          </cell>
        </row>
        <row r="17801">
          <cell r="B17801" t="str">
            <v>021302</v>
          </cell>
          <cell r="C17801" t="str">
            <v>银河中证机器人指数C</v>
          </cell>
          <cell r="D17801" t="str">
            <v>股票型基金</v>
          </cell>
          <cell r="E17801" t="str">
            <v>被动指数型基金</v>
          </cell>
          <cell r="F17801" t="str">
            <v>银河中证机器人指数发起式证券投资基金</v>
          </cell>
          <cell r="G17801" t="str">
            <v>银河基金管理有限公司</v>
          </cell>
        </row>
        <row r="17802">
          <cell r="B17802" t="str">
            <v>021303</v>
          </cell>
          <cell r="C17802" t="str">
            <v>东方中债绿色普惠主题金融优选指数A</v>
          </cell>
          <cell r="D17802" t="str">
            <v>债券型基金</v>
          </cell>
          <cell r="E17802" t="str">
            <v>被动指数型债券基金</v>
          </cell>
          <cell r="F17802" t="str">
            <v>东方中债绿色普惠主题金融债券优选指数证券投资基金</v>
          </cell>
          <cell r="G17802" t="str">
            <v>东方基金管理股份有限公司</v>
          </cell>
        </row>
        <row r="17803">
          <cell r="B17803" t="str">
            <v>021304</v>
          </cell>
          <cell r="C17803" t="str">
            <v>东方中债绿色普惠主题金融优选指数C</v>
          </cell>
          <cell r="D17803" t="str">
            <v>债券型基金</v>
          </cell>
          <cell r="E17803" t="str">
            <v>被动指数型债券基金</v>
          </cell>
          <cell r="F17803" t="str">
            <v>东方中债绿色普惠主题金融债券优选指数证券投资基金</v>
          </cell>
          <cell r="G17803" t="str">
            <v>东方基金管理股份有限公司</v>
          </cell>
        </row>
        <row r="17804">
          <cell r="B17804" t="str">
            <v>021305</v>
          </cell>
          <cell r="C17804" t="str">
            <v>中欧品质精选A</v>
          </cell>
          <cell r="D17804" t="str">
            <v>混合型基金</v>
          </cell>
          <cell r="E17804" t="str">
            <v>偏股混合型基金</v>
          </cell>
          <cell r="F17804" t="str">
            <v>中欧品质精选混合型证券投资基金</v>
          </cell>
          <cell r="G17804" t="str">
            <v>中欧基金管理有限公司</v>
          </cell>
        </row>
        <row r="17805">
          <cell r="B17805" t="str">
            <v>021306</v>
          </cell>
          <cell r="C17805" t="str">
            <v>中欧品质精选C</v>
          </cell>
          <cell r="D17805" t="str">
            <v>混合型基金</v>
          </cell>
          <cell r="E17805" t="str">
            <v>偏股混合型基金</v>
          </cell>
          <cell r="F17805" t="str">
            <v>中欧品质精选混合型证券投资基金</v>
          </cell>
          <cell r="G17805" t="str">
            <v>中欧基金管理有限公司</v>
          </cell>
        </row>
        <row r="17806">
          <cell r="B17806" t="str">
            <v>021307</v>
          </cell>
          <cell r="C17806" t="str">
            <v>永赢宏泰E</v>
          </cell>
          <cell r="D17806" t="str">
            <v>债券型基金</v>
          </cell>
          <cell r="E17806" t="str">
            <v>短期纯债型基金</v>
          </cell>
          <cell r="F17806" t="str">
            <v>永赢宏泰短债债券型证券投资基金</v>
          </cell>
          <cell r="G17806" t="str">
            <v>永赢基金管理有限公司</v>
          </cell>
        </row>
        <row r="17807">
          <cell r="B17807" t="str">
            <v>021308</v>
          </cell>
          <cell r="C17807" t="str">
            <v>鹏华创新医药A</v>
          </cell>
          <cell r="D17807" t="str">
            <v>混合型基金</v>
          </cell>
          <cell r="E17807" t="str">
            <v>偏股混合型基金</v>
          </cell>
          <cell r="F17807" t="str">
            <v>鹏华创新医药混合型证券投资基金</v>
          </cell>
          <cell r="G17807" t="str">
            <v>鹏华基金管理有限公司</v>
          </cell>
        </row>
        <row r="17808">
          <cell r="B17808" t="str">
            <v>021309</v>
          </cell>
          <cell r="C17808" t="str">
            <v>鹏华创新医药C</v>
          </cell>
          <cell r="D17808" t="str">
            <v>混合型基金</v>
          </cell>
          <cell r="E17808" t="str">
            <v>偏股混合型基金</v>
          </cell>
          <cell r="F17808" t="str">
            <v>鹏华创新医药混合型证券投资基金</v>
          </cell>
          <cell r="G17808" t="str">
            <v>鹏华基金管理有限公司</v>
          </cell>
        </row>
        <row r="17809">
          <cell r="B17809" t="str">
            <v>021310</v>
          </cell>
          <cell r="C17809" t="str">
            <v>长信稳益C</v>
          </cell>
          <cell r="D17809" t="str">
            <v>债券型基金</v>
          </cell>
          <cell r="E17809" t="str">
            <v>中长期纯债型基金</v>
          </cell>
          <cell r="F17809" t="str">
            <v>长信稳益纯债债券型证券投资基金</v>
          </cell>
          <cell r="G17809" t="str">
            <v>长信基金管理有限责任公司</v>
          </cell>
        </row>
        <row r="17810">
          <cell r="B17810" t="str">
            <v>021311</v>
          </cell>
          <cell r="C17810" t="str">
            <v>长信纯债壹号E</v>
          </cell>
          <cell r="D17810" t="str">
            <v>债券型基金</v>
          </cell>
          <cell r="E17810" t="str">
            <v>中长期纯债型基金</v>
          </cell>
          <cell r="F17810" t="str">
            <v>长信纯债壹号债券型证券投资基金</v>
          </cell>
          <cell r="G17810" t="str">
            <v>长信基金管理有限责任公司</v>
          </cell>
        </row>
        <row r="17811">
          <cell r="B17811" t="str">
            <v>021312</v>
          </cell>
          <cell r="C17811" t="str">
            <v>华宝安享C</v>
          </cell>
          <cell r="D17811" t="str">
            <v>混合型基金</v>
          </cell>
          <cell r="E17811" t="str">
            <v>偏债混合型基金</v>
          </cell>
          <cell r="F17811" t="str">
            <v>华宝安享混合型证券投资基金</v>
          </cell>
          <cell r="G17811" t="str">
            <v>华宝基金管理有限公司</v>
          </cell>
        </row>
        <row r="17812">
          <cell r="B17812" t="str">
            <v>021313</v>
          </cell>
          <cell r="C17812" t="str">
            <v>景顺长城沪港深精选C</v>
          </cell>
          <cell r="D17812" t="str">
            <v>股票型基金</v>
          </cell>
          <cell r="E17812" t="str">
            <v>普通股票型基金</v>
          </cell>
          <cell r="F17812" t="str">
            <v>景顺长城沪港深精选股票型证券投资基金</v>
          </cell>
          <cell r="G17812" t="str">
            <v>景顺长城基金管理有限公司</v>
          </cell>
        </row>
        <row r="17813">
          <cell r="B17813" t="str">
            <v>021314</v>
          </cell>
          <cell r="C17813" t="str">
            <v>博时中证信息技术应用创新产业指数A</v>
          </cell>
          <cell r="D17813" t="str">
            <v>股票型基金</v>
          </cell>
          <cell r="E17813" t="str">
            <v>被动指数型基金</v>
          </cell>
          <cell r="F17813" t="str">
            <v>博时中证信息技术应用创新产业指数型发起式证券投资基金</v>
          </cell>
          <cell r="G17813" t="str">
            <v>博时基金管理有限公司</v>
          </cell>
        </row>
        <row r="17814">
          <cell r="B17814" t="str">
            <v>021315</v>
          </cell>
          <cell r="C17814" t="str">
            <v>博时中证信息技术应用创新产业指数C</v>
          </cell>
          <cell r="D17814" t="str">
            <v>股票型基金</v>
          </cell>
          <cell r="E17814" t="str">
            <v>被动指数型基金</v>
          </cell>
          <cell r="F17814" t="str">
            <v>博时中证信息技术应用创新产业指数型发起式证券投资基金</v>
          </cell>
          <cell r="G17814" t="str">
            <v>博时基金管理有限公司</v>
          </cell>
        </row>
        <row r="17815">
          <cell r="B17815" t="str">
            <v>021316</v>
          </cell>
          <cell r="C17815" t="str">
            <v>民生加银智选成长A</v>
          </cell>
          <cell r="D17815" t="str">
            <v>股票型基金</v>
          </cell>
          <cell r="E17815" t="str">
            <v>普通股票型基金</v>
          </cell>
          <cell r="F17815" t="str">
            <v>民生加银智选成长股票型证券投资基金</v>
          </cell>
          <cell r="G17815" t="str">
            <v>民生加银基金管理有限公司</v>
          </cell>
        </row>
        <row r="17816">
          <cell r="B17816" t="str">
            <v>021317</v>
          </cell>
          <cell r="C17816" t="str">
            <v>民生加银智选成长C</v>
          </cell>
          <cell r="D17816" t="str">
            <v>股票型基金</v>
          </cell>
          <cell r="E17816" t="str">
            <v>普通股票型基金</v>
          </cell>
          <cell r="F17816" t="str">
            <v>民生加银智选成长股票型证券投资基金</v>
          </cell>
          <cell r="G17816" t="str">
            <v>民生加银基金管理有限公司</v>
          </cell>
        </row>
        <row r="17817">
          <cell r="B17817" t="str">
            <v>021320</v>
          </cell>
          <cell r="C17817" t="str">
            <v>华富恒惠纯债A</v>
          </cell>
          <cell r="D17817" t="str">
            <v>债券型基金</v>
          </cell>
          <cell r="E17817" t="str">
            <v>中长期纯债型基金</v>
          </cell>
          <cell r="F17817" t="str">
            <v>华富恒惠纯债债券型证券投资基金</v>
          </cell>
          <cell r="G17817" t="str">
            <v>华富基金管理有限公司</v>
          </cell>
        </row>
        <row r="17818">
          <cell r="B17818" t="str">
            <v>021321</v>
          </cell>
          <cell r="C17818" t="str">
            <v>华富恒惠纯债C</v>
          </cell>
          <cell r="D17818" t="str">
            <v>债券型基金</v>
          </cell>
          <cell r="E17818" t="str">
            <v>中长期纯债型基金</v>
          </cell>
          <cell r="F17818" t="str">
            <v>华富恒惠纯债债券型证券投资基金</v>
          </cell>
          <cell r="G17818" t="str">
            <v>华富基金管理有限公司</v>
          </cell>
        </row>
        <row r="17819">
          <cell r="B17819" t="str">
            <v>021322</v>
          </cell>
          <cell r="C17819" t="str">
            <v>百嘉百兴C</v>
          </cell>
          <cell r="D17819" t="str">
            <v>债券型基金</v>
          </cell>
          <cell r="E17819" t="str">
            <v>中长期纯债型基金</v>
          </cell>
          <cell r="F17819" t="str">
            <v>百嘉百兴纯债债券型证券投资基金</v>
          </cell>
          <cell r="G17819" t="str">
            <v>百嘉基金管理有限公司</v>
          </cell>
        </row>
        <row r="17820">
          <cell r="B17820" t="str">
            <v>021323</v>
          </cell>
          <cell r="C17820" t="str">
            <v>博道和裕多元稳健30天持有A</v>
          </cell>
          <cell r="D17820" t="str">
            <v>债券型基金</v>
          </cell>
          <cell r="E17820" t="str">
            <v>混合债券型二级基金</v>
          </cell>
          <cell r="F17820" t="str">
            <v>博道和裕多元稳健30天持有期债券型证券投资基金</v>
          </cell>
          <cell r="G17820" t="str">
            <v>博道基金管理有限公司</v>
          </cell>
        </row>
        <row r="17821">
          <cell r="B17821" t="str">
            <v>021324</v>
          </cell>
          <cell r="C17821" t="str">
            <v>博道和裕多元稳健30天持有C</v>
          </cell>
          <cell r="D17821" t="str">
            <v>债券型基金</v>
          </cell>
          <cell r="E17821" t="str">
            <v>混合债券型二级基金</v>
          </cell>
          <cell r="F17821" t="str">
            <v>博道和裕多元稳健30天持有期债券型证券投资基金</v>
          </cell>
          <cell r="G17821" t="str">
            <v>博道基金管理有限公司</v>
          </cell>
        </row>
        <row r="17822">
          <cell r="B17822" t="str">
            <v>021325</v>
          </cell>
          <cell r="C17822" t="str">
            <v>易方达中债1-5年政策性金融债A</v>
          </cell>
          <cell r="D17822" t="str">
            <v>债券型基金</v>
          </cell>
          <cell r="E17822" t="str">
            <v>被动指数型债券基金</v>
          </cell>
          <cell r="F17822" t="str">
            <v>易方达中债1-5年政策性金融债指数证券投资基金</v>
          </cell>
          <cell r="G17822" t="str">
            <v>易方达基金管理有限公司</v>
          </cell>
        </row>
        <row r="17823">
          <cell r="B17823" t="str">
            <v>021326</v>
          </cell>
          <cell r="C17823" t="str">
            <v>易方达中债1-5年政策性金融债C</v>
          </cell>
          <cell r="D17823" t="str">
            <v>债券型基金</v>
          </cell>
          <cell r="E17823" t="str">
            <v>被动指数型债券基金</v>
          </cell>
          <cell r="F17823" t="str">
            <v>易方达中债1-5年政策性金融债指数证券投资基金</v>
          </cell>
          <cell r="G17823" t="str">
            <v>易方达基金管理有限公司</v>
          </cell>
        </row>
        <row r="17824">
          <cell r="B17824" t="str">
            <v>021327</v>
          </cell>
          <cell r="C17824" t="str">
            <v>富国中证细分机械设备产业主题联接A</v>
          </cell>
          <cell r="D17824" t="str">
            <v>股票型基金</v>
          </cell>
          <cell r="E17824" t="str">
            <v>被动指数型基金</v>
          </cell>
          <cell r="F17824" t="str">
            <v>富国中证细分机械设备产业主题交易型开放式指数证券投资基金发起式联接基金</v>
          </cell>
          <cell r="G17824" t="str">
            <v>富国基金管理有限公司</v>
          </cell>
        </row>
        <row r="17825">
          <cell r="B17825" t="str">
            <v>021328</v>
          </cell>
          <cell r="C17825" t="str">
            <v>富国中证细分机械设备产业主题联接C</v>
          </cell>
          <cell r="D17825" t="str">
            <v>股票型基金</v>
          </cell>
          <cell r="E17825" t="str">
            <v>被动指数型基金</v>
          </cell>
          <cell r="F17825" t="str">
            <v>富国中证细分机械设备产业主题交易型开放式指数证券投资基金发起式联接基金</v>
          </cell>
          <cell r="G17825" t="str">
            <v>富国基金管理有限公司</v>
          </cell>
        </row>
        <row r="17826">
          <cell r="B17826" t="str">
            <v>021331</v>
          </cell>
          <cell r="C17826" t="str">
            <v>中金金信C</v>
          </cell>
          <cell r="D17826" t="str">
            <v>债券型基金</v>
          </cell>
          <cell r="E17826" t="str">
            <v>中长期纯债型基金</v>
          </cell>
          <cell r="F17826" t="str">
            <v>中金金信债券型证券投资基金</v>
          </cell>
          <cell r="G17826" t="str">
            <v>中金基金管理有限公司</v>
          </cell>
        </row>
        <row r="17827">
          <cell r="B17827" t="str">
            <v>021332</v>
          </cell>
          <cell r="C17827" t="str">
            <v>安信60天滚动持有A</v>
          </cell>
          <cell r="D17827" t="str">
            <v>债券型基金</v>
          </cell>
          <cell r="E17827" t="str">
            <v>中长期纯债型基金</v>
          </cell>
          <cell r="F17827" t="str">
            <v>安信60天滚动持有债券型证券投资基金</v>
          </cell>
          <cell r="G17827" t="str">
            <v>安信基金管理有限责任公司</v>
          </cell>
        </row>
        <row r="17828">
          <cell r="B17828" t="str">
            <v>021333</v>
          </cell>
          <cell r="C17828" t="str">
            <v>信澳国企智选A</v>
          </cell>
          <cell r="D17828" t="str">
            <v>混合型基金</v>
          </cell>
          <cell r="E17828" t="str">
            <v>偏股混合型基金</v>
          </cell>
          <cell r="F17828" t="str">
            <v>信澳国企智选混合型证券投资基金</v>
          </cell>
          <cell r="G17828" t="str">
            <v>信达澳亚基金管理有限公司</v>
          </cell>
        </row>
        <row r="17829">
          <cell r="B17829" t="str">
            <v>021334</v>
          </cell>
          <cell r="C17829" t="str">
            <v>信澳国企智选C</v>
          </cell>
          <cell r="D17829" t="str">
            <v>混合型基金</v>
          </cell>
          <cell r="E17829" t="str">
            <v>偏股混合型基金</v>
          </cell>
          <cell r="F17829" t="str">
            <v>信澳国企智选混合型证券投资基金</v>
          </cell>
          <cell r="G17829" t="str">
            <v>信达澳亚基金管理有限公司</v>
          </cell>
        </row>
        <row r="17830">
          <cell r="B17830" t="str">
            <v>021335</v>
          </cell>
          <cell r="C17830" t="str">
            <v>国联利率债A</v>
          </cell>
          <cell r="D17830" t="str">
            <v>债券型基金</v>
          </cell>
          <cell r="E17830" t="str">
            <v>中长期纯债型基金</v>
          </cell>
          <cell r="F17830" t="str">
            <v>国联利率债债券型证券投资基金</v>
          </cell>
          <cell r="G17830" t="str">
            <v>国联基金管理有限公司</v>
          </cell>
        </row>
        <row r="17831">
          <cell r="B17831" t="str">
            <v>021336</v>
          </cell>
          <cell r="C17831" t="str">
            <v>国联利率债C</v>
          </cell>
          <cell r="D17831" t="str">
            <v>债券型基金</v>
          </cell>
          <cell r="E17831" t="str">
            <v>中长期纯债型基金</v>
          </cell>
          <cell r="F17831" t="str">
            <v>国联利率债债券型证券投资基金</v>
          </cell>
          <cell r="G17831" t="str">
            <v>国联基金管理有限公司</v>
          </cell>
        </row>
        <row r="17832">
          <cell r="B17832" t="str">
            <v>021337</v>
          </cell>
          <cell r="C17832" t="str">
            <v>国联恒泰纯债B</v>
          </cell>
          <cell r="D17832" t="str">
            <v>债券型基金</v>
          </cell>
          <cell r="E17832" t="str">
            <v>混合债券型一级基金</v>
          </cell>
          <cell r="F17832" t="str">
            <v>国联恒泰纯债债券型证券投资基金</v>
          </cell>
          <cell r="G17832" t="str">
            <v>国联基金管理有限公司</v>
          </cell>
        </row>
        <row r="17833">
          <cell r="B17833" t="str">
            <v>021338</v>
          </cell>
          <cell r="C17833" t="str">
            <v>中信保诚60天持有A</v>
          </cell>
          <cell r="D17833" t="str">
            <v>债券型基金</v>
          </cell>
          <cell r="E17833" t="str">
            <v>中长期纯债型基金</v>
          </cell>
          <cell r="F17833" t="str">
            <v>中信保诚60天持有期债券型证券投资基金</v>
          </cell>
          <cell r="G17833" t="str">
            <v>中信保诚基金管理有限公司</v>
          </cell>
        </row>
        <row r="17834">
          <cell r="B17834" t="str">
            <v>021339</v>
          </cell>
          <cell r="C17834" t="str">
            <v>中信保诚60天持有C</v>
          </cell>
          <cell r="D17834" t="str">
            <v>债券型基金</v>
          </cell>
          <cell r="E17834" t="str">
            <v>中长期纯债型基金</v>
          </cell>
          <cell r="F17834" t="str">
            <v>中信保诚60天持有期债券型证券投资基金</v>
          </cell>
          <cell r="G17834" t="str">
            <v>中信保诚基金管理有限公司</v>
          </cell>
        </row>
        <row r="17835">
          <cell r="B17835" t="str">
            <v>021340</v>
          </cell>
          <cell r="C17835" t="str">
            <v>华宝0-2年政金债指数A</v>
          </cell>
          <cell r="D17835" t="str">
            <v>债券型基金</v>
          </cell>
          <cell r="E17835" t="str">
            <v>被动指数型债券基金</v>
          </cell>
          <cell r="F17835" t="str">
            <v>华宝中债0-2年政策性金融债指数证券投资基金</v>
          </cell>
          <cell r="G17835" t="str">
            <v>华宝基金管理有限公司</v>
          </cell>
        </row>
        <row r="17836">
          <cell r="B17836" t="str">
            <v>021341</v>
          </cell>
          <cell r="C17836" t="str">
            <v>华宝0-2年政金债指数C</v>
          </cell>
          <cell r="D17836" t="str">
            <v>债券型基金</v>
          </cell>
          <cell r="E17836" t="str">
            <v>被动指数型债券基金</v>
          </cell>
          <cell r="F17836" t="str">
            <v>华宝中债0-2年政策性金融债指数证券投资基金</v>
          </cell>
          <cell r="G17836" t="str">
            <v>华宝基金管理有限公司</v>
          </cell>
        </row>
        <row r="17837">
          <cell r="B17837" t="str">
            <v>021342</v>
          </cell>
          <cell r="C17837" t="str">
            <v>建信鑫诚90天持有A</v>
          </cell>
          <cell r="D17837" t="str">
            <v>债券型基金</v>
          </cell>
          <cell r="E17837" t="str">
            <v>中长期纯债型基金</v>
          </cell>
          <cell r="F17837" t="str">
            <v>建信鑫诚90天持有期债券型证券投资基金</v>
          </cell>
          <cell r="G17837" t="str">
            <v>建信基金管理有限责任公司</v>
          </cell>
        </row>
        <row r="17838">
          <cell r="B17838" t="str">
            <v>021343</v>
          </cell>
          <cell r="C17838" t="str">
            <v>建信鑫诚90天持有C</v>
          </cell>
          <cell r="D17838" t="str">
            <v>债券型基金</v>
          </cell>
          <cell r="E17838" t="str">
            <v>中长期纯债型基金</v>
          </cell>
          <cell r="F17838" t="str">
            <v>建信鑫诚90天持有期债券型证券投资基金</v>
          </cell>
          <cell r="G17838" t="str">
            <v>建信基金管理有限责任公司</v>
          </cell>
        </row>
        <row r="17839">
          <cell r="B17839" t="str">
            <v>021344</v>
          </cell>
          <cell r="C17839" t="str">
            <v>东财中证芯片产业联接E</v>
          </cell>
          <cell r="D17839" t="str">
            <v>股票型基金</v>
          </cell>
          <cell r="E17839" t="str">
            <v>被动指数型基金</v>
          </cell>
          <cell r="F17839" t="str">
            <v>西藏东财中证芯片产业交易型开放式指数证券投资基金发起式联接基金</v>
          </cell>
          <cell r="G17839" t="str">
            <v>西藏东财基金管理有限公司</v>
          </cell>
        </row>
        <row r="17840">
          <cell r="B17840" t="str">
            <v>021345</v>
          </cell>
          <cell r="C17840" t="str">
            <v>永赢汇享A</v>
          </cell>
          <cell r="D17840" t="str">
            <v>债券型基金</v>
          </cell>
          <cell r="E17840" t="str">
            <v>混合债券型二级基金</v>
          </cell>
          <cell r="F17840" t="str">
            <v>永赢汇享债券型证券投资基金</v>
          </cell>
          <cell r="G17840" t="str">
            <v>永赢基金管理有限公司</v>
          </cell>
        </row>
        <row r="17841">
          <cell r="B17841" t="str">
            <v>021346</v>
          </cell>
          <cell r="C17841" t="str">
            <v>永赢汇享C</v>
          </cell>
          <cell r="D17841" t="str">
            <v>债券型基金</v>
          </cell>
          <cell r="E17841" t="str">
            <v>混合债券型二级基金</v>
          </cell>
          <cell r="F17841" t="str">
            <v>永赢汇享债券型证券投资基金</v>
          </cell>
          <cell r="G17841" t="str">
            <v>永赢基金管理有限公司</v>
          </cell>
        </row>
        <row r="17842">
          <cell r="B17842" t="str">
            <v>021347</v>
          </cell>
          <cell r="C17842" t="str">
            <v>安信60天滚动持有C</v>
          </cell>
          <cell r="D17842" t="str">
            <v>债券型基金</v>
          </cell>
          <cell r="E17842" t="str">
            <v>中长期纯债型基金</v>
          </cell>
          <cell r="F17842" t="str">
            <v>安信60天滚动持有债券型证券投资基金</v>
          </cell>
          <cell r="G17842" t="str">
            <v>安信基金管理有限责任公司</v>
          </cell>
        </row>
        <row r="17843">
          <cell r="B17843" t="str">
            <v>021348</v>
          </cell>
          <cell r="C17843" t="str">
            <v>嘉实中债绿色普惠主题金融优选指数A</v>
          </cell>
          <cell r="D17843" t="str">
            <v>债券型基金</v>
          </cell>
          <cell r="E17843" t="str">
            <v>被动指数型债券基金</v>
          </cell>
          <cell r="F17843" t="str">
            <v>嘉实中债绿色普惠主题金融债券优选指数证券投资基金</v>
          </cell>
          <cell r="G17843" t="str">
            <v>嘉实基金管理有限公司</v>
          </cell>
        </row>
        <row r="17844">
          <cell r="B17844" t="str">
            <v>021349</v>
          </cell>
          <cell r="C17844" t="str">
            <v>嘉实中债绿色普惠主题金融优选指数C</v>
          </cell>
          <cell r="D17844" t="str">
            <v>债券型基金</v>
          </cell>
          <cell r="E17844" t="str">
            <v>被动指数型债券基金</v>
          </cell>
          <cell r="F17844" t="str">
            <v>嘉实中债绿色普惠主题金融债券优选指数证券投资基金</v>
          </cell>
          <cell r="G17844" t="str">
            <v>嘉实基金管理有限公司</v>
          </cell>
        </row>
        <row r="17845">
          <cell r="B17845" t="str">
            <v>021350</v>
          </cell>
          <cell r="C17845" t="str">
            <v>兴业稳利30天持有A</v>
          </cell>
          <cell r="D17845" t="str">
            <v>债券型基金</v>
          </cell>
          <cell r="E17845" t="str">
            <v>中长期纯债型基金</v>
          </cell>
          <cell r="F17845" t="str">
            <v>兴业稳利30天持有期债券型证券投资基金</v>
          </cell>
          <cell r="G17845" t="str">
            <v>兴业基金管理有限公司</v>
          </cell>
        </row>
        <row r="17846">
          <cell r="B17846" t="str">
            <v>021351</v>
          </cell>
          <cell r="C17846" t="str">
            <v>兴业稳利30天持有C</v>
          </cell>
          <cell r="D17846" t="str">
            <v>债券型基金</v>
          </cell>
          <cell r="E17846" t="str">
            <v>中长期纯债型基金</v>
          </cell>
          <cell r="F17846" t="str">
            <v>兴业稳利30天持有期债券型证券投资基金</v>
          </cell>
          <cell r="G17846" t="str">
            <v>兴业基金管理有限公司</v>
          </cell>
        </row>
        <row r="17847">
          <cell r="B17847" t="str">
            <v>021352</v>
          </cell>
          <cell r="C17847" t="str">
            <v>博时富华纯债C</v>
          </cell>
          <cell r="D17847" t="str">
            <v>债券型基金</v>
          </cell>
          <cell r="E17847" t="str">
            <v>中长期纯债型基金</v>
          </cell>
          <cell r="F17847" t="str">
            <v>博时富华纯债债券型证券投资基金</v>
          </cell>
          <cell r="G17847" t="str">
            <v>博时基金管理有限公司</v>
          </cell>
        </row>
        <row r="17848">
          <cell r="B17848" t="str">
            <v>021353</v>
          </cell>
          <cell r="C17848" t="str">
            <v>中信保诚中债0-3年政金债A</v>
          </cell>
          <cell r="D17848" t="str">
            <v>债券型基金</v>
          </cell>
          <cell r="E17848" t="str">
            <v>被动指数型债券基金</v>
          </cell>
          <cell r="F17848" t="str">
            <v>中信保诚中债0-3年政策性金融债指数证券投资基金</v>
          </cell>
          <cell r="G17848" t="str">
            <v>中信保诚基金管理有限公司</v>
          </cell>
        </row>
        <row r="17849">
          <cell r="B17849" t="str">
            <v>021354</v>
          </cell>
          <cell r="C17849" t="str">
            <v>中信保诚中债0-3年政金债C</v>
          </cell>
          <cell r="D17849" t="str">
            <v>债券型基金</v>
          </cell>
          <cell r="E17849" t="str">
            <v>被动指数型债券基金</v>
          </cell>
          <cell r="F17849" t="str">
            <v>中信保诚中债0-3年政策性金融债指数证券投资基金</v>
          </cell>
          <cell r="G17849" t="str">
            <v>中信保诚基金管理有限公司</v>
          </cell>
        </row>
        <row r="17850">
          <cell r="B17850" t="str">
            <v>021355</v>
          </cell>
          <cell r="C17850" t="str">
            <v>汇添富增强收益D</v>
          </cell>
          <cell r="D17850" t="str">
            <v>债券型基金</v>
          </cell>
          <cell r="E17850" t="str">
            <v>混合债券型一级基金</v>
          </cell>
          <cell r="F17850" t="str">
            <v>汇添富增强收益债券型证券投资基金</v>
          </cell>
          <cell r="G17850" t="str">
            <v>汇添富基金管理股份有限公司</v>
          </cell>
        </row>
        <row r="17851">
          <cell r="B17851" t="str">
            <v>021356</v>
          </cell>
          <cell r="C17851" t="str">
            <v>信澳新目标C</v>
          </cell>
          <cell r="D17851" t="str">
            <v>混合型基金</v>
          </cell>
          <cell r="E17851" t="str">
            <v>灵活配置型基金</v>
          </cell>
          <cell r="F17851" t="str">
            <v>信澳新目标灵活配置混合型证券投资基金</v>
          </cell>
          <cell r="G17851" t="str">
            <v>信达澳亚基金管理有限公司</v>
          </cell>
        </row>
        <row r="17852">
          <cell r="B17852" t="str">
            <v>021357</v>
          </cell>
          <cell r="C17852" t="str">
            <v>中欧周期景气D</v>
          </cell>
          <cell r="D17852" t="str">
            <v>混合型基金</v>
          </cell>
          <cell r="E17852" t="str">
            <v>偏股混合型基金</v>
          </cell>
          <cell r="F17852" t="str">
            <v>中欧周期景气混合型发起式证券投资基金</v>
          </cell>
          <cell r="G17852" t="str">
            <v>中欧基金管理有限公司</v>
          </cell>
        </row>
        <row r="17853">
          <cell r="B17853" t="str">
            <v>021358</v>
          </cell>
          <cell r="C17853" t="str">
            <v>东财中证沪港深互联网E</v>
          </cell>
          <cell r="D17853" t="str">
            <v>股票型基金</v>
          </cell>
          <cell r="E17853" t="str">
            <v>被动指数型基金</v>
          </cell>
          <cell r="F17853" t="str">
            <v>西藏东财中证沪港深互联网指数型发起式证券投资基金</v>
          </cell>
          <cell r="G17853" t="str">
            <v>西藏东财基金管理有限公司</v>
          </cell>
        </row>
        <row r="17854">
          <cell r="B17854" t="str">
            <v>021359</v>
          </cell>
          <cell r="C17854" t="str">
            <v>大成中证A50联接E</v>
          </cell>
          <cell r="D17854" t="str">
            <v>股票型基金</v>
          </cell>
          <cell r="E17854" t="str">
            <v>被动指数型基金</v>
          </cell>
          <cell r="F17854" t="str">
            <v>大成中证A50交易型开放式指数证券投资基金联接基金</v>
          </cell>
          <cell r="G17854" t="str">
            <v>大成基金管理有限公司</v>
          </cell>
        </row>
        <row r="17855">
          <cell r="B17855" t="str">
            <v>021360</v>
          </cell>
          <cell r="C17855" t="str">
            <v>国投瑞银和兴A</v>
          </cell>
          <cell r="D17855" t="str">
            <v>债券型基金</v>
          </cell>
          <cell r="E17855" t="str">
            <v>混合债券型二级基金</v>
          </cell>
          <cell r="F17855" t="str">
            <v>国投瑞银和兴债券型证券投资基金</v>
          </cell>
          <cell r="G17855" t="str">
            <v>国投瑞银基金管理有限公司</v>
          </cell>
        </row>
        <row r="17856">
          <cell r="B17856" t="str">
            <v>021361</v>
          </cell>
          <cell r="C17856" t="str">
            <v>国投瑞银和兴C</v>
          </cell>
          <cell r="D17856" t="str">
            <v>债券型基金</v>
          </cell>
          <cell r="E17856" t="str">
            <v>混合债券型二级基金</v>
          </cell>
          <cell r="F17856" t="str">
            <v>国投瑞银和兴债券型证券投资基金</v>
          </cell>
          <cell r="G17856" t="str">
            <v>国投瑞银基金管理有限公司</v>
          </cell>
        </row>
        <row r="17857">
          <cell r="B17857" t="str">
            <v>021362</v>
          </cell>
          <cell r="C17857" t="str">
            <v>易方达中证沪深港黄金产业指数A</v>
          </cell>
          <cell r="D17857" t="str">
            <v>股票型基金</v>
          </cell>
          <cell r="E17857" t="str">
            <v>被动指数型基金</v>
          </cell>
          <cell r="F17857" t="str">
            <v>易方达中证沪深港黄金产业股票指数发起式证券投资基金</v>
          </cell>
          <cell r="G17857" t="str">
            <v>易方达基金管理有限公司</v>
          </cell>
        </row>
        <row r="17858">
          <cell r="B17858" t="str">
            <v>021363</v>
          </cell>
          <cell r="C17858" t="str">
            <v>易方达中证沪深港黄金产业指数C</v>
          </cell>
          <cell r="D17858" t="str">
            <v>股票型基金</v>
          </cell>
          <cell r="E17858" t="str">
            <v>被动指数型基金</v>
          </cell>
          <cell r="F17858" t="str">
            <v>易方达中证沪深港黄金产业股票指数发起式证券投资基金</v>
          </cell>
          <cell r="G17858" t="str">
            <v>易方达基金管理有限公司</v>
          </cell>
        </row>
        <row r="17859">
          <cell r="B17859" t="str">
            <v>021365</v>
          </cell>
          <cell r="C17859" t="str">
            <v>华夏中证全指可选消费联接A</v>
          </cell>
          <cell r="D17859" t="str">
            <v>股票型基金</v>
          </cell>
          <cell r="E17859" t="str">
            <v>被动指数型基金</v>
          </cell>
          <cell r="F17859" t="str">
            <v>华夏中证全指可选消费交易型开放式指数证券投资基金发起式联接基金</v>
          </cell>
          <cell r="G17859" t="str">
            <v>华夏基金管理有限公司</v>
          </cell>
        </row>
        <row r="17860">
          <cell r="B17860" t="str">
            <v>021366</v>
          </cell>
          <cell r="C17860" t="str">
            <v>华夏中证全指可选消费联接C</v>
          </cell>
          <cell r="D17860" t="str">
            <v>股票型基金</v>
          </cell>
          <cell r="E17860" t="str">
            <v>被动指数型基金</v>
          </cell>
          <cell r="F17860" t="str">
            <v>华夏中证全指可选消费交易型开放式指数证券投资基金发起式联接基金</v>
          </cell>
          <cell r="G17860" t="str">
            <v>华夏基金管理有限公司</v>
          </cell>
        </row>
        <row r="17861">
          <cell r="B17861" t="str">
            <v>021367</v>
          </cell>
          <cell r="C17861" t="str">
            <v>华夏创业板综合联接A</v>
          </cell>
          <cell r="D17861" t="str">
            <v>股票型基金</v>
          </cell>
          <cell r="E17861" t="str">
            <v>被动指数型基金</v>
          </cell>
          <cell r="F17861" t="str">
            <v>华夏创业板综合交易型开放式指数证券投资基金发起式联接基金</v>
          </cell>
          <cell r="G17861" t="str">
            <v>华夏基金管理有限公司</v>
          </cell>
        </row>
        <row r="17862">
          <cell r="B17862" t="str">
            <v>021368</v>
          </cell>
          <cell r="C17862" t="str">
            <v>华夏创业板综合联接C</v>
          </cell>
          <cell r="D17862" t="str">
            <v>股票型基金</v>
          </cell>
          <cell r="E17862" t="str">
            <v>被动指数型基金</v>
          </cell>
          <cell r="F17862" t="str">
            <v>华夏创业板综合交易型开放式指数证券投资基金发起式联接基金</v>
          </cell>
          <cell r="G17862" t="str">
            <v>华夏基金管理有限公司</v>
          </cell>
        </row>
        <row r="17863">
          <cell r="B17863" t="str">
            <v>021369</v>
          </cell>
          <cell r="C17863" t="str">
            <v>华夏智胜优选A</v>
          </cell>
          <cell r="D17863" t="str">
            <v>混合型基金</v>
          </cell>
          <cell r="E17863" t="str">
            <v>偏股混合型基金</v>
          </cell>
          <cell r="F17863" t="str">
            <v>华夏智胜优选混合型发起式证券投资基金</v>
          </cell>
          <cell r="G17863" t="str">
            <v>华夏基金管理有限公司</v>
          </cell>
        </row>
        <row r="17864">
          <cell r="B17864" t="str">
            <v>021370</v>
          </cell>
          <cell r="C17864" t="str">
            <v>华夏智胜优选C</v>
          </cell>
          <cell r="D17864" t="str">
            <v>混合型基金</v>
          </cell>
          <cell r="E17864" t="str">
            <v>偏股混合型基金</v>
          </cell>
          <cell r="F17864" t="str">
            <v>华夏智胜优选混合型发起式证券投资基金</v>
          </cell>
          <cell r="G17864" t="str">
            <v>华夏基金管理有限公司</v>
          </cell>
        </row>
        <row r="17865">
          <cell r="B17865" t="str">
            <v>021371</v>
          </cell>
          <cell r="C17865" t="str">
            <v>华宝1-3年国开债C</v>
          </cell>
          <cell r="D17865" t="str">
            <v>债券型基金</v>
          </cell>
          <cell r="E17865" t="str">
            <v>被动指数型债券基金</v>
          </cell>
          <cell r="F17865" t="str">
            <v>华宝中债1-3年国开行债券指数证券投资基金</v>
          </cell>
          <cell r="G17865" t="str">
            <v>华宝基金管理有限公司</v>
          </cell>
        </row>
        <row r="17866">
          <cell r="B17866" t="str">
            <v>021374</v>
          </cell>
          <cell r="C17866" t="str">
            <v>创金合信恒兴中短债D</v>
          </cell>
          <cell r="D17866" t="str">
            <v>债券型基金</v>
          </cell>
          <cell r="E17866" t="str">
            <v>短期纯债型基金</v>
          </cell>
          <cell r="F17866" t="str">
            <v>创金合信恒兴中短债债券型证券投资基金</v>
          </cell>
          <cell r="G17866" t="str">
            <v>创金合信基金管理有限公司</v>
          </cell>
        </row>
        <row r="17867">
          <cell r="B17867" t="str">
            <v>021375</v>
          </cell>
          <cell r="C17867" t="str">
            <v>中欧中证红利低波动100指数A</v>
          </cell>
          <cell r="D17867" t="str">
            <v>股票型基金</v>
          </cell>
          <cell r="E17867" t="str">
            <v>被动指数型基金</v>
          </cell>
          <cell r="F17867" t="str">
            <v>中欧中证红利低波动100指数发起式证券投资基金</v>
          </cell>
          <cell r="G17867" t="str">
            <v>中欧基金管理有限公司</v>
          </cell>
        </row>
        <row r="17868">
          <cell r="B17868" t="str">
            <v>021376</v>
          </cell>
          <cell r="C17868" t="str">
            <v>中欧中证红利低波动100指数C</v>
          </cell>
          <cell r="D17868" t="str">
            <v>股票型基金</v>
          </cell>
          <cell r="E17868" t="str">
            <v>被动指数型基金</v>
          </cell>
          <cell r="F17868" t="str">
            <v>中欧中证红利低波动100指数发起式证券投资基金</v>
          </cell>
          <cell r="G17868" t="str">
            <v>中欧基金管理有限公司</v>
          </cell>
        </row>
        <row r="17869">
          <cell r="B17869" t="str">
            <v>021377</v>
          </cell>
          <cell r="C17869" t="str">
            <v>兴业中证港股通互联网指数A</v>
          </cell>
          <cell r="D17869" t="str">
            <v>股票型基金</v>
          </cell>
          <cell r="E17869" t="str">
            <v>被动指数型基金</v>
          </cell>
          <cell r="F17869" t="str">
            <v>兴业中证港股通互联网指数型发起式证券投资基金</v>
          </cell>
          <cell r="G17869" t="str">
            <v>兴业基金管理有限公司</v>
          </cell>
        </row>
        <row r="17870">
          <cell r="B17870" t="str">
            <v>021378</v>
          </cell>
          <cell r="C17870" t="str">
            <v>兴业中证港股通互联网指数C</v>
          </cell>
          <cell r="D17870" t="str">
            <v>股票型基金</v>
          </cell>
          <cell r="E17870" t="str">
            <v>被动指数型基金</v>
          </cell>
          <cell r="F17870" t="str">
            <v>兴业中证港股通互联网指数型发起式证券投资基金</v>
          </cell>
          <cell r="G17870" t="str">
            <v>兴业基金管理有限公司</v>
          </cell>
        </row>
        <row r="17871">
          <cell r="B17871" t="str">
            <v>021379</v>
          </cell>
          <cell r="C17871" t="str">
            <v>创金合信恒利超短债D</v>
          </cell>
          <cell r="D17871" t="str">
            <v>债券型基金</v>
          </cell>
          <cell r="E17871" t="str">
            <v>短期纯债型基金</v>
          </cell>
          <cell r="F17871" t="str">
            <v>创金合信恒利超短债债券型证券投资基金</v>
          </cell>
          <cell r="G17871" t="str">
            <v>创金合信基金管理有限公司</v>
          </cell>
        </row>
        <row r="17872">
          <cell r="B17872" t="str">
            <v>021380</v>
          </cell>
          <cell r="C17872" t="str">
            <v>创金合信季安盈3个月持有E</v>
          </cell>
          <cell r="D17872" t="str">
            <v>债券型基金</v>
          </cell>
          <cell r="E17872" t="str">
            <v>混合债券型一级基金</v>
          </cell>
          <cell r="F17872" t="str">
            <v>创金合信季安盈3个月持有期债券型证券投资基金</v>
          </cell>
          <cell r="G17872" t="str">
            <v>创金合信基金管理有限公司</v>
          </cell>
        </row>
        <row r="17873">
          <cell r="B17873" t="str">
            <v>021381</v>
          </cell>
          <cell r="C17873" t="str">
            <v>华宝量化对冲D</v>
          </cell>
          <cell r="D17873" t="str">
            <v>另类投资基金</v>
          </cell>
          <cell r="E17873" t="str">
            <v>股票多空</v>
          </cell>
          <cell r="F17873" t="str">
            <v>华宝量化对冲策略混合型发起式证券投资基金</v>
          </cell>
          <cell r="G17873" t="str">
            <v>华宝基金管理有限公司</v>
          </cell>
        </row>
        <row r="17874">
          <cell r="B17874" t="str">
            <v>021382</v>
          </cell>
          <cell r="C17874" t="str">
            <v>博时科技驱动A</v>
          </cell>
          <cell r="D17874" t="str">
            <v>混合型基金</v>
          </cell>
          <cell r="E17874" t="str">
            <v>偏股混合型基金</v>
          </cell>
          <cell r="F17874" t="str">
            <v>博时科技驱动混合型证券投资基金</v>
          </cell>
          <cell r="G17874" t="str">
            <v>博时基金管理有限公司</v>
          </cell>
        </row>
        <row r="17875">
          <cell r="B17875" t="str">
            <v>021383</v>
          </cell>
          <cell r="C17875" t="str">
            <v>博时科技驱动C</v>
          </cell>
          <cell r="D17875" t="str">
            <v>混合型基金</v>
          </cell>
          <cell r="E17875" t="str">
            <v>偏股混合型基金</v>
          </cell>
          <cell r="F17875" t="str">
            <v>博时科技驱动混合型证券投资基金</v>
          </cell>
          <cell r="G17875" t="str">
            <v>博时基金管理有限公司</v>
          </cell>
        </row>
        <row r="17876">
          <cell r="B17876" t="str">
            <v>021384</v>
          </cell>
          <cell r="C17876" t="str">
            <v>渤海汇金量化成长C</v>
          </cell>
          <cell r="D17876" t="str">
            <v>混合型基金</v>
          </cell>
          <cell r="E17876" t="str">
            <v>偏股混合型基金</v>
          </cell>
          <cell r="F17876" t="str">
            <v>渤海汇金量化成长混合型发起式证券投资基金</v>
          </cell>
          <cell r="G17876" t="str">
            <v>渤海汇金证券资产管理有限公司</v>
          </cell>
        </row>
        <row r="17877">
          <cell r="B17877" t="str">
            <v>021385</v>
          </cell>
          <cell r="C17877" t="str">
            <v>天弘上证科创板100指数增强A</v>
          </cell>
          <cell r="D17877" t="str">
            <v>股票型基金</v>
          </cell>
          <cell r="E17877" t="str">
            <v>增强指数型基金</v>
          </cell>
          <cell r="F17877" t="str">
            <v>天弘上证科创板100指数增强型发起式证券投资基金</v>
          </cell>
          <cell r="G17877" t="str">
            <v>天弘基金管理有限公司</v>
          </cell>
        </row>
        <row r="17878">
          <cell r="B17878" t="str">
            <v>021386</v>
          </cell>
          <cell r="C17878" t="str">
            <v>天弘上证科创板100指数增强C</v>
          </cell>
          <cell r="D17878" t="str">
            <v>股票型基金</v>
          </cell>
          <cell r="E17878" t="str">
            <v>增强指数型基金</v>
          </cell>
          <cell r="F17878" t="str">
            <v>天弘上证科创板100指数增强型发起式证券投资基金</v>
          </cell>
          <cell r="G17878" t="str">
            <v>天弘基金管理有限公司</v>
          </cell>
        </row>
        <row r="17879">
          <cell r="B17879" t="str">
            <v>021387</v>
          </cell>
          <cell r="C17879" t="str">
            <v>永赢泰利B</v>
          </cell>
          <cell r="D17879" t="str">
            <v>债券型基金</v>
          </cell>
          <cell r="E17879" t="str">
            <v>中长期纯债型基金</v>
          </cell>
          <cell r="F17879" t="str">
            <v>永赢泰利债券型证券投资基金</v>
          </cell>
          <cell r="G17879" t="str">
            <v>永赢基金管理有限公司</v>
          </cell>
        </row>
        <row r="17880">
          <cell r="B17880" t="str">
            <v>021388</v>
          </cell>
          <cell r="C17880" t="str">
            <v>银河中证红利低波动100指数A</v>
          </cell>
          <cell r="D17880" t="str">
            <v>股票型基金</v>
          </cell>
          <cell r="E17880" t="str">
            <v>被动指数型基金</v>
          </cell>
          <cell r="F17880" t="str">
            <v>银河中证红利低波动100指数证券投资基金</v>
          </cell>
          <cell r="G17880" t="str">
            <v>银河基金管理有限公司</v>
          </cell>
        </row>
        <row r="17881">
          <cell r="B17881" t="str">
            <v>021389</v>
          </cell>
          <cell r="C17881" t="str">
            <v>银河中证红利低波动100指数C</v>
          </cell>
          <cell r="D17881" t="str">
            <v>股票型基金</v>
          </cell>
          <cell r="E17881" t="str">
            <v>被动指数型基金</v>
          </cell>
          <cell r="F17881" t="str">
            <v>银河中证红利低波动100指数证券投资基金</v>
          </cell>
          <cell r="G17881" t="str">
            <v>银河基金管理有限公司</v>
          </cell>
        </row>
        <row r="17882">
          <cell r="B17882" t="str">
            <v>021390</v>
          </cell>
          <cell r="C17882" t="str">
            <v>东兴成长优选A</v>
          </cell>
          <cell r="D17882" t="str">
            <v>混合型基金</v>
          </cell>
          <cell r="E17882" t="str">
            <v>偏股混合型基金</v>
          </cell>
          <cell r="F17882" t="str">
            <v>东兴成长优选混合型发起式证券投资基金</v>
          </cell>
          <cell r="G17882" t="str">
            <v>东兴基金管理有限公司</v>
          </cell>
        </row>
        <row r="17883">
          <cell r="B17883" t="str">
            <v>021391</v>
          </cell>
          <cell r="C17883" t="str">
            <v>东兴成长优选C</v>
          </cell>
          <cell r="D17883" t="str">
            <v>混合型基金</v>
          </cell>
          <cell r="E17883" t="str">
            <v>偏股混合型基金</v>
          </cell>
          <cell r="F17883" t="str">
            <v>东兴成长优选混合型发起式证券投资基金</v>
          </cell>
          <cell r="G17883" t="str">
            <v>东兴基金管理有限公司</v>
          </cell>
        </row>
        <row r="17884">
          <cell r="B17884" t="str">
            <v>021392</v>
          </cell>
          <cell r="C17884" t="str">
            <v>中信建投中债0-3年政金债A</v>
          </cell>
          <cell r="D17884" t="str">
            <v>债券型基金</v>
          </cell>
          <cell r="E17884" t="str">
            <v>被动指数型债券基金</v>
          </cell>
          <cell r="F17884" t="str">
            <v>中信建投中债0-3年政策性金融债指数证券投资基金</v>
          </cell>
          <cell r="G17884" t="str">
            <v>中信建投基金管理有限公司</v>
          </cell>
        </row>
        <row r="17885">
          <cell r="B17885" t="str">
            <v>021393</v>
          </cell>
          <cell r="C17885" t="str">
            <v>中信建投中债0-3年政金债C</v>
          </cell>
          <cell r="D17885" t="str">
            <v>债券型基金</v>
          </cell>
          <cell r="E17885" t="str">
            <v>被动指数型债券基金</v>
          </cell>
          <cell r="F17885" t="str">
            <v>中信建投中债0-3年政策性金融债指数证券投资基金</v>
          </cell>
          <cell r="G17885" t="str">
            <v>中信建投基金管理有限公司</v>
          </cell>
        </row>
        <row r="17886">
          <cell r="B17886" t="str">
            <v>021394</v>
          </cell>
          <cell r="C17886" t="str">
            <v>富荣富祥纯债C</v>
          </cell>
          <cell r="D17886" t="str">
            <v>债券型基金</v>
          </cell>
          <cell r="E17886" t="str">
            <v>中长期纯债型基金</v>
          </cell>
          <cell r="F17886" t="str">
            <v>富荣富祥纯债债券型证券投资基金</v>
          </cell>
          <cell r="G17886" t="str">
            <v>富荣基金管理有限公司</v>
          </cell>
        </row>
        <row r="17887">
          <cell r="B17887" t="str">
            <v>021395</v>
          </cell>
          <cell r="C17887" t="str">
            <v>创金合信尊丰纯债C</v>
          </cell>
          <cell r="D17887" t="str">
            <v>债券型基金</v>
          </cell>
          <cell r="E17887" t="str">
            <v>中长期纯债型基金</v>
          </cell>
          <cell r="F17887" t="str">
            <v>创金合信尊丰纯债债券型证券投资基金</v>
          </cell>
          <cell r="G17887" t="str">
            <v>创金合信基金管理有限公司</v>
          </cell>
        </row>
        <row r="17888">
          <cell r="B17888" t="str">
            <v>021396</v>
          </cell>
          <cell r="C17888" t="str">
            <v>创金合信尊丰纯债D</v>
          </cell>
          <cell r="D17888" t="str">
            <v>债券型基金</v>
          </cell>
          <cell r="E17888" t="str">
            <v>中长期纯债型基金</v>
          </cell>
          <cell r="F17888" t="str">
            <v>创金合信尊丰纯债债券型证券投资基金</v>
          </cell>
          <cell r="G17888" t="str">
            <v>创金合信基金管理有限公司</v>
          </cell>
        </row>
        <row r="17889">
          <cell r="B17889" t="str">
            <v>021397</v>
          </cell>
          <cell r="C17889" t="str">
            <v>广发中证云计算与大数据联接A</v>
          </cell>
          <cell r="D17889" t="str">
            <v>股票型基金</v>
          </cell>
          <cell r="E17889" t="str">
            <v>被动指数型基金</v>
          </cell>
          <cell r="F17889" t="str">
            <v>广发中证云计算与大数据主题交易型开放式指数证券投资基金发起式联接基金</v>
          </cell>
          <cell r="G17889" t="str">
            <v>广发基金管理有限公司</v>
          </cell>
        </row>
        <row r="17890">
          <cell r="B17890" t="str">
            <v>021398</v>
          </cell>
          <cell r="C17890" t="str">
            <v>广发中证云计算与大数据联接C</v>
          </cell>
          <cell r="D17890" t="str">
            <v>股票型基金</v>
          </cell>
          <cell r="E17890" t="str">
            <v>被动指数型基金</v>
          </cell>
          <cell r="F17890" t="str">
            <v>广发中证云计算与大数据主题交易型开放式指数证券投资基金发起式联接基金</v>
          </cell>
          <cell r="G17890" t="str">
            <v>广发基金管理有限公司</v>
          </cell>
        </row>
        <row r="17891">
          <cell r="B17891" t="str">
            <v>021399</v>
          </cell>
          <cell r="C17891" t="str">
            <v>广发中证红利联接A</v>
          </cell>
          <cell r="D17891" t="str">
            <v>股票型基金</v>
          </cell>
          <cell r="E17891" t="str">
            <v>被动指数型基金</v>
          </cell>
          <cell r="F17891" t="str">
            <v>广发中证红利交易型开放式指数证券投资基金发起式联接基金</v>
          </cell>
          <cell r="G17891" t="str">
            <v>广发基金管理有限公司</v>
          </cell>
        </row>
        <row r="17892">
          <cell r="B17892" t="str">
            <v>021400</v>
          </cell>
          <cell r="C17892" t="str">
            <v>广发中证红利联接C</v>
          </cell>
          <cell r="D17892" t="str">
            <v>股票型基金</v>
          </cell>
          <cell r="E17892" t="str">
            <v>被动指数型基金</v>
          </cell>
          <cell r="F17892" t="str">
            <v>广发中证红利交易型开放式指数证券投资基金发起式联接基金</v>
          </cell>
          <cell r="G17892" t="str">
            <v>广发基金管理有限公司</v>
          </cell>
        </row>
        <row r="17893">
          <cell r="B17893" t="str">
            <v>021402</v>
          </cell>
          <cell r="C17893" t="str">
            <v>银华顺璟6个月定开D</v>
          </cell>
          <cell r="D17893" t="str">
            <v>债券型基金</v>
          </cell>
          <cell r="E17893" t="str">
            <v>中长期纯债型基金</v>
          </cell>
          <cell r="F17893" t="str">
            <v>银华顺璟6个月定期开放债券型证券投资基金</v>
          </cell>
          <cell r="G17893" t="str">
            <v>银华基金管理股份有限公司</v>
          </cell>
        </row>
        <row r="17894">
          <cell r="B17894" t="str">
            <v>021403</v>
          </cell>
          <cell r="C17894" t="str">
            <v>鹏华丰实D</v>
          </cell>
          <cell r="D17894" t="str">
            <v>债券型基金</v>
          </cell>
          <cell r="E17894" t="str">
            <v>混合债券型一级基金</v>
          </cell>
          <cell r="F17894" t="str">
            <v>鹏华丰实定期开放债券型证券投资基金</v>
          </cell>
          <cell r="G17894" t="str">
            <v>鹏华基金管理有限公司</v>
          </cell>
        </row>
        <row r="17895">
          <cell r="B17895" t="str">
            <v>021404</v>
          </cell>
          <cell r="C17895" t="str">
            <v>长江汇智量化选股A</v>
          </cell>
          <cell r="D17895" t="str">
            <v>混合型基金</v>
          </cell>
          <cell r="E17895" t="str">
            <v>偏股混合型基金</v>
          </cell>
          <cell r="F17895" t="str">
            <v>长江汇智量化选股混合型发起式证券投资基金</v>
          </cell>
          <cell r="G17895" t="str">
            <v>长江证券(上海)资产管理有限公司</v>
          </cell>
        </row>
        <row r="17896">
          <cell r="B17896" t="str">
            <v>021405</v>
          </cell>
          <cell r="C17896" t="str">
            <v>长江汇智量化选股C</v>
          </cell>
          <cell r="D17896" t="str">
            <v>混合型基金</v>
          </cell>
          <cell r="E17896" t="str">
            <v>偏股混合型基金</v>
          </cell>
          <cell r="F17896" t="str">
            <v>长江汇智量化选股混合型发起式证券投资基金</v>
          </cell>
          <cell r="G17896" t="str">
            <v>长江证券(上海)资产管理有限公司</v>
          </cell>
        </row>
        <row r="17897">
          <cell r="B17897" t="str">
            <v>021406</v>
          </cell>
          <cell r="C17897" t="str">
            <v>华夏沃利D</v>
          </cell>
          <cell r="D17897" t="str">
            <v>货币市场型基金</v>
          </cell>
          <cell r="E17897" t="str">
            <v>货币市场型基金</v>
          </cell>
          <cell r="F17897" t="str">
            <v>华夏沃利货币市场基金</v>
          </cell>
          <cell r="G17897" t="str">
            <v>华夏基金管理有限公司</v>
          </cell>
        </row>
        <row r="17898">
          <cell r="B17898" t="str">
            <v>021407</v>
          </cell>
          <cell r="C17898" t="str">
            <v>东方红益丰纯债B</v>
          </cell>
          <cell r="D17898" t="str">
            <v>债券型基金</v>
          </cell>
          <cell r="E17898" t="str">
            <v>中长期纯债型基金</v>
          </cell>
          <cell r="F17898" t="str">
            <v>东方红益丰纯债债券型证券投资基金</v>
          </cell>
          <cell r="G17898" t="str">
            <v>上海东方证券资产管理有限公司</v>
          </cell>
        </row>
        <row r="17899">
          <cell r="B17899" t="str">
            <v>021408</v>
          </cell>
          <cell r="C17899" t="str">
            <v>兴业天融C</v>
          </cell>
          <cell r="D17899" t="str">
            <v>债券型基金</v>
          </cell>
          <cell r="E17899" t="str">
            <v>中长期纯债型基金</v>
          </cell>
          <cell r="F17899" t="str">
            <v>兴业天融债券型证券投资基金</v>
          </cell>
          <cell r="G17899" t="str">
            <v>兴业基金管理有限公司</v>
          </cell>
        </row>
        <row r="17900">
          <cell r="B17900" t="str">
            <v>021409</v>
          </cell>
          <cell r="C17900" t="str">
            <v>平安元利90天持有A</v>
          </cell>
          <cell r="D17900" t="str">
            <v>债券型基金</v>
          </cell>
          <cell r="E17900" t="str">
            <v>中长期纯债型基金</v>
          </cell>
          <cell r="F17900" t="str">
            <v>平安元利90天持有期债券型证券投资基金</v>
          </cell>
          <cell r="G17900" t="str">
            <v>平安基金管理有限公司</v>
          </cell>
        </row>
        <row r="17901">
          <cell r="B17901" t="str">
            <v>021410</v>
          </cell>
          <cell r="C17901" t="str">
            <v>平安元利90天持有C</v>
          </cell>
          <cell r="D17901" t="str">
            <v>债券型基金</v>
          </cell>
          <cell r="E17901" t="str">
            <v>中长期纯债型基金</v>
          </cell>
          <cell r="F17901" t="str">
            <v>平安元利90天持有期债券型证券投资基金</v>
          </cell>
          <cell r="G17901" t="str">
            <v>平安基金管理有限公司</v>
          </cell>
        </row>
        <row r="17902">
          <cell r="B17902" t="str">
            <v>021411</v>
          </cell>
          <cell r="C17902" t="str">
            <v>长盛货币D</v>
          </cell>
          <cell r="D17902" t="str">
            <v>货币市场型基金</v>
          </cell>
          <cell r="E17902" t="str">
            <v>货币市场型基金</v>
          </cell>
          <cell r="F17902" t="str">
            <v>长盛货币市场基金</v>
          </cell>
          <cell r="G17902" t="str">
            <v>长盛基金管理有限公司</v>
          </cell>
        </row>
        <row r="17903">
          <cell r="B17903" t="str">
            <v>021412</v>
          </cell>
          <cell r="C17903" t="str">
            <v>富国泓利纯债D</v>
          </cell>
          <cell r="D17903" t="str">
            <v>债券型基金</v>
          </cell>
          <cell r="E17903" t="str">
            <v>中长期纯债型基金</v>
          </cell>
          <cell r="F17903" t="str">
            <v>富国泓利纯债债券型发起式证券投资基金</v>
          </cell>
          <cell r="G17903" t="str">
            <v>富国基金管理有限公司</v>
          </cell>
        </row>
        <row r="17904">
          <cell r="B17904" t="str">
            <v>021413</v>
          </cell>
          <cell r="C17904" t="str">
            <v>富国泓利纯债E</v>
          </cell>
          <cell r="D17904" t="str">
            <v>债券型基金</v>
          </cell>
          <cell r="E17904" t="str">
            <v>中长期纯债型基金</v>
          </cell>
          <cell r="F17904" t="str">
            <v>富国泓利纯债债券型发起式证券投资基金</v>
          </cell>
          <cell r="G17904" t="str">
            <v>富国基金管理有限公司</v>
          </cell>
        </row>
        <row r="17905">
          <cell r="B17905" t="str">
            <v>021414</v>
          </cell>
          <cell r="C17905" t="str">
            <v>华夏稳健增利4个月滚动持有E</v>
          </cell>
          <cell r="D17905" t="str">
            <v>债券型基金</v>
          </cell>
          <cell r="E17905" t="str">
            <v>混合债券型二级基金</v>
          </cell>
          <cell r="F17905" t="str">
            <v>华夏稳健增利4个月滚动持有债券型发起式证券投资基金</v>
          </cell>
          <cell r="G17905" t="str">
            <v>华夏基金管理有限公司</v>
          </cell>
        </row>
        <row r="17906">
          <cell r="B17906" t="str">
            <v>021416</v>
          </cell>
          <cell r="C17906" t="str">
            <v>国富中债绿色普惠金融指数A</v>
          </cell>
          <cell r="D17906" t="str">
            <v>债券型基金</v>
          </cell>
          <cell r="E17906" t="str">
            <v>被动指数型债券基金</v>
          </cell>
          <cell r="F17906" t="str">
            <v>富兰克林国海中债绿色普惠主题金融债券优选指数证券投资基金</v>
          </cell>
          <cell r="G17906" t="str">
            <v>国海富兰克林基金管理有限公司</v>
          </cell>
        </row>
        <row r="17907">
          <cell r="B17907" t="str">
            <v>021417</v>
          </cell>
          <cell r="C17907" t="str">
            <v>国富中债绿色普惠金融指数C</v>
          </cell>
          <cell r="D17907" t="str">
            <v>债券型基金</v>
          </cell>
          <cell r="E17907" t="str">
            <v>被动指数型债券基金</v>
          </cell>
          <cell r="F17907" t="str">
            <v>富兰克林国海中债绿色普惠主题金融债券优选指数证券投资基金</v>
          </cell>
          <cell r="G17907" t="str">
            <v>国海富兰克林基金管理有限公司</v>
          </cell>
        </row>
        <row r="17908">
          <cell r="B17908" t="str">
            <v>021419</v>
          </cell>
          <cell r="C17908" t="str">
            <v>广发汇择一年定开债D</v>
          </cell>
          <cell r="D17908" t="str">
            <v>债券型基金</v>
          </cell>
          <cell r="E17908" t="str">
            <v>中长期纯债型基金</v>
          </cell>
          <cell r="F17908" t="str">
            <v>广发汇择纯债一年定期开放债券型证券投资基金</v>
          </cell>
          <cell r="G17908" t="str">
            <v>广发基金管理有限公司</v>
          </cell>
        </row>
        <row r="17909">
          <cell r="B17909" t="str">
            <v>021420</v>
          </cell>
          <cell r="C17909" t="str">
            <v>广发国证信创联接A</v>
          </cell>
          <cell r="D17909" t="str">
            <v>股票型基金</v>
          </cell>
          <cell r="E17909" t="str">
            <v>被动指数型基金</v>
          </cell>
          <cell r="F17909" t="str">
            <v>广发国证信息技术创新主题交易型开放式指数证券投资基金发起式联接基金</v>
          </cell>
          <cell r="G17909" t="str">
            <v>广发基金管理有限公司</v>
          </cell>
        </row>
        <row r="17910">
          <cell r="B17910" t="str">
            <v>021421</v>
          </cell>
          <cell r="C17910" t="str">
            <v>广发国证信创联接C</v>
          </cell>
          <cell r="D17910" t="str">
            <v>股票型基金</v>
          </cell>
          <cell r="E17910" t="str">
            <v>被动指数型基金</v>
          </cell>
          <cell r="F17910" t="str">
            <v>广发国证信息技术创新主题交易型开放式指数证券投资基金发起式联接基金</v>
          </cell>
          <cell r="G17910" t="str">
            <v>广发基金管理有限公司</v>
          </cell>
        </row>
        <row r="17911">
          <cell r="B17911" t="str">
            <v>021422</v>
          </cell>
          <cell r="C17911" t="str">
            <v>工银尊享短债D</v>
          </cell>
          <cell r="D17911" t="str">
            <v>债券型基金</v>
          </cell>
          <cell r="E17911" t="str">
            <v>短期纯债型基金</v>
          </cell>
          <cell r="F17911" t="str">
            <v>工银瑞信尊享短债债券型证券投资基金</v>
          </cell>
          <cell r="G17911" t="str">
            <v>工银瑞信基金管理有限公司</v>
          </cell>
        </row>
        <row r="17912">
          <cell r="B17912" t="str">
            <v>021423</v>
          </cell>
          <cell r="C17912" t="str">
            <v>易方达悦丰稳健A</v>
          </cell>
          <cell r="D17912" t="str">
            <v>债券型基金</v>
          </cell>
          <cell r="E17912" t="str">
            <v>混合债券型二级基金</v>
          </cell>
          <cell r="F17912" t="str">
            <v>易方达悦丰稳健债券型证券投资基金</v>
          </cell>
          <cell r="G17912" t="str">
            <v>易方达基金管理有限公司</v>
          </cell>
        </row>
        <row r="17913">
          <cell r="B17913" t="str">
            <v>021424</v>
          </cell>
          <cell r="C17913" t="str">
            <v>易方达悦丰稳健C</v>
          </cell>
          <cell r="D17913" t="str">
            <v>债券型基金</v>
          </cell>
          <cell r="E17913" t="str">
            <v>混合债券型二级基金</v>
          </cell>
          <cell r="F17913" t="str">
            <v>易方达悦丰稳健债券型证券投资基金</v>
          </cell>
          <cell r="G17913" t="str">
            <v>易方达基金管理有限公司</v>
          </cell>
        </row>
        <row r="17914">
          <cell r="B17914" t="str">
            <v>021425</v>
          </cell>
          <cell r="C17914" t="str">
            <v>长城月月鑫30天持有纯债A</v>
          </cell>
          <cell r="D17914" t="str">
            <v>债券型基金</v>
          </cell>
          <cell r="E17914" t="str">
            <v>中长期纯债型基金</v>
          </cell>
          <cell r="F17914" t="str">
            <v>长城月月鑫30天持有期纯债债券型证券投资基金</v>
          </cell>
          <cell r="G17914" t="str">
            <v>长城基金管理有限公司</v>
          </cell>
        </row>
        <row r="17915">
          <cell r="B17915" t="str">
            <v>021426</v>
          </cell>
          <cell r="C17915" t="str">
            <v>长城月月鑫30天持有纯债C</v>
          </cell>
          <cell r="D17915" t="str">
            <v>债券型基金</v>
          </cell>
          <cell r="E17915" t="str">
            <v>中长期纯债型基金</v>
          </cell>
          <cell r="F17915" t="str">
            <v>长城月月鑫30天持有期纯债债券型证券投资基金</v>
          </cell>
          <cell r="G17915" t="str">
            <v>长城基金管理有限公司</v>
          </cell>
        </row>
        <row r="17916">
          <cell r="B17916" t="str">
            <v>021427</v>
          </cell>
          <cell r="C17916" t="str">
            <v>国泰优质精选A</v>
          </cell>
          <cell r="D17916" t="str">
            <v>混合型基金</v>
          </cell>
          <cell r="E17916" t="str">
            <v>偏股混合型基金</v>
          </cell>
          <cell r="F17916" t="str">
            <v>国泰优质精选混合型证券投资基金</v>
          </cell>
          <cell r="G17916" t="str">
            <v>国泰基金管理有限公司</v>
          </cell>
        </row>
        <row r="17917">
          <cell r="B17917" t="str">
            <v>021428</v>
          </cell>
          <cell r="C17917" t="str">
            <v>国泰优质精选C</v>
          </cell>
          <cell r="D17917" t="str">
            <v>混合型基金</v>
          </cell>
          <cell r="E17917" t="str">
            <v>偏股混合型基金</v>
          </cell>
          <cell r="F17917" t="str">
            <v>国泰优质精选混合型证券投资基金</v>
          </cell>
          <cell r="G17917" t="str">
            <v>国泰基金管理有限公司</v>
          </cell>
        </row>
        <row r="17918">
          <cell r="B17918" t="str">
            <v>021429</v>
          </cell>
          <cell r="C17918" t="str">
            <v>中泰安弘A</v>
          </cell>
          <cell r="D17918" t="str">
            <v>债券型基金</v>
          </cell>
          <cell r="E17918" t="str">
            <v>中长期纯债型基金</v>
          </cell>
          <cell r="F17918" t="str">
            <v>中泰安弘债券型证券投资基金</v>
          </cell>
          <cell r="G17918" t="str">
            <v>中泰证券(上海)资产管理有限公司</v>
          </cell>
        </row>
        <row r="17919">
          <cell r="B17919" t="str">
            <v>021430</v>
          </cell>
          <cell r="C17919" t="str">
            <v>富国投资级信用债E</v>
          </cell>
          <cell r="D17919" t="str">
            <v>债券型基金</v>
          </cell>
          <cell r="E17919" t="str">
            <v>中长期纯债型基金</v>
          </cell>
          <cell r="F17919" t="str">
            <v>富国投资级信用债债券型证券投资基金</v>
          </cell>
          <cell r="G17919" t="str">
            <v>富国基金管理有限公司</v>
          </cell>
        </row>
        <row r="17920">
          <cell r="B17920" t="str">
            <v>021433</v>
          </cell>
          <cell r="C17920" t="str">
            <v>融通债券D</v>
          </cell>
          <cell r="D17920" t="str">
            <v>债券型基金</v>
          </cell>
          <cell r="E17920" t="str">
            <v>混合债券型一级基金</v>
          </cell>
          <cell r="F17920" t="str">
            <v>融通债券投资基金</v>
          </cell>
          <cell r="G17920" t="str">
            <v>融通基金管理有限公司</v>
          </cell>
        </row>
        <row r="17921">
          <cell r="B17921" t="str">
            <v>021434</v>
          </cell>
          <cell r="C17921" t="str">
            <v>融通通福D</v>
          </cell>
          <cell r="D17921" t="str">
            <v>债券型基金</v>
          </cell>
          <cell r="E17921" t="str">
            <v>混合债券型一级基金</v>
          </cell>
          <cell r="F17921" t="str">
            <v>融通通福债券型证券投资基金(LOF)</v>
          </cell>
          <cell r="G17921" t="str">
            <v>融通基金管理有限公司</v>
          </cell>
        </row>
        <row r="17922">
          <cell r="B17922" t="str">
            <v>021435</v>
          </cell>
          <cell r="C17922" t="str">
            <v>博时季季兴90天滚动持有A</v>
          </cell>
          <cell r="D17922" t="str">
            <v>债券型基金</v>
          </cell>
          <cell r="E17922" t="str">
            <v>中长期纯债型基金</v>
          </cell>
          <cell r="F17922" t="str">
            <v>博时季季兴90天滚动持有债券型证券投资基金</v>
          </cell>
          <cell r="G17922" t="str">
            <v>博时基金管理有限公司</v>
          </cell>
        </row>
        <row r="17923">
          <cell r="B17923" t="str">
            <v>021436</v>
          </cell>
          <cell r="C17923" t="str">
            <v>博时季季兴90天滚动持有C</v>
          </cell>
          <cell r="D17923" t="str">
            <v>债券型基金</v>
          </cell>
          <cell r="E17923" t="str">
            <v>中长期纯债型基金</v>
          </cell>
          <cell r="F17923" t="str">
            <v>博时季季兴90天滚动持有债券型证券投资基金</v>
          </cell>
          <cell r="G17923" t="str">
            <v>博时基金管理有限公司</v>
          </cell>
        </row>
        <row r="17924">
          <cell r="B17924" t="str">
            <v>021437</v>
          </cell>
          <cell r="C17924" t="str">
            <v>鑫元鑫选稳健养老目标一年持有Y</v>
          </cell>
          <cell r="D17924" t="str">
            <v>FOF基金</v>
          </cell>
          <cell r="E17924" t="str">
            <v>混合型FOF基金</v>
          </cell>
          <cell r="F17924" t="str">
            <v>鑫元鑫选稳健养老目标一年持有期混合型基金中基金(FOF)</v>
          </cell>
          <cell r="G17924" t="str">
            <v>鑫元基金管理有限公司</v>
          </cell>
        </row>
        <row r="17925">
          <cell r="B17925" t="str">
            <v>021438</v>
          </cell>
          <cell r="C17925" t="str">
            <v>兴业裕恒C</v>
          </cell>
          <cell r="D17925" t="str">
            <v>债券型基金</v>
          </cell>
          <cell r="E17925" t="str">
            <v>中长期纯债型基金</v>
          </cell>
          <cell r="F17925" t="str">
            <v>兴业裕恒债券型证券投资基金</v>
          </cell>
          <cell r="G17925" t="str">
            <v>兴业基金管理有限公司</v>
          </cell>
        </row>
        <row r="17926">
          <cell r="B17926" t="str">
            <v>021439</v>
          </cell>
          <cell r="C17926" t="str">
            <v>安信30天滚动持有A</v>
          </cell>
          <cell r="D17926" t="str">
            <v>债券型基金</v>
          </cell>
          <cell r="E17926" t="str">
            <v>中长期纯债型基金</v>
          </cell>
          <cell r="F17926" t="str">
            <v>安信30天滚动持有债券型证券投资基金</v>
          </cell>
          <cell r="G17926" t="str">
            <v>安信基金管理有限责任公司</v>
          </cell>
        </row>
        <row r="17927">
          <cell r="B17927" t="str">
            <v>021440</v>
          </cell>
          <cell r="C17927" t="str">
            <v>安信30天滚动持有C</v>
          </cell>
          <cell r="D17927" t="str">
            <v>债券型基金</v>
          </cell>
          <cell r="E17927" t="str">
            <v>中长期纯债型基金</v>
          </cell>
          <cell r="F17927" t="str">
            <v>安信30天滚动持有债券型证券投资基金</v>
          </cell>
          <cell r="G17927" t="str">
            <v>安信基金管理有限责任公司</v>
          </cell>
        </row>
        <row r="17928">
          <cell r="B17928" t="str">
            <v>021441</v>
          </cell>
          <cell r="C17928" t="str">
            <v>申万菱信安泰添益纯债A</v>
          </cell>
          <cell r="D17928" t="str">
            <v>债券型基金</v>
          </cell>
          <cell r="E17928" t="str">
            <v>中长期纯债型基金</v>
          </cell>
          <cell r="F17928" t="str">
            <v>申万菱信安泰添益纯债债券型证券投资基金</v>
          </cell>
          <cell r="G17928" t="str">
            <v>申万菱信基金管理有限公司</v>
          </cell>
        </row>
        <row r="17929">
          <cell r="B17929" t="str">
            <v>021442</v>
          </cell>
          <cell r="C17929" t="str">
            <v>申万菱信安泰添益纯债C</v>
          </cell>
          <cell r="D17929" t="str">
            <v>债券型基金</v>
          </cell>
          <cell r="E17929" t="str">
            <v>中长期纯债型基金</v>
          </cell>
          <cell r="F17929" t="str">
            <v>申万菱信安泰添益纯债债券型证券投资基金</v>
          </cell>
          <cell r="G17929" t="str">
            <v>申万菱信基金管理有限公司</v>
          </cell>
        </row>
        <row r="17930">
          <cell r="B17930" t="str">
            <v>021443</v>
          </cell>
          <cell r="C17930" t="str">
            <v>永赢安怡30天持有A</v>
          </cell>
          <cell r="D17930" t="str">
            <v>债券型基金</v>
          </cell>
          <cell r="E17930" t="str">
            <v>中长期纯债型基金</v>
          </cell>
          <cell r="F17930" t="str">
            <v>永赢安怡30天持有期债券型证券投资基金</v>
          </cell>
          <cell r="G17930" t="str">
            <v>永赢基金管理有限公司</v>
          </cell>
        </row>
        <row r="17931">
          <cell r="B17931" t="str">
            <v>021444</v>
          </cell>
          <cell r="C17931" t="str">
            <v>永赢安怡30天持有C</v>
          </cell>
          <cell r="D17931" t="str">
            <v>债券型基金</v>
          </cell>
          <cell r="E17931" t="str">
            <v>中长期纯债型基金</v>
          </cell>
          <cell r="F17931" t="str">
            <v>永赢安怡30天持有期债券型证券投资基金</v>
          </cell>
          <cell r="G17931" t="str">
            <v>永赢基金管理有限公司</v>
          </cell>
        </row>
        <row r="17932">
          <cell r="B17932" t="str">
            <v>021445</v>
          </cell>
          <cell r="C17932" t="str">
            <v>华安鸿福利率债</v>
          </cell>
          <cell r="D17932" t="str">
            <v>债券型基金</v>
          </cell>
          <cell r="E17932" t="str">
            <v>中长期纯债型基金</v>
          </cell>
          <cell r="F17932" t="str">
            <v>华安鸿福利率债债券型证券投资基金</v>
          </cell>
          <cell r="G17932" t="str">
            <v>华安基金管理有限公司</v>
          </cell>
        </row>
        <row r="17933">
          <cell r="B17933" t="str">
            <v>021446</v>
          </cell>
          <cell r="C17933" t="str">
            <v>华泰紫金丰睿D</v>
          </cell>
          <cell r="D17933" t="str">
            <v>债券型基金</v>
          </cell>
          <cell r="E17933" t="str">
            <v>混合债券型二级基金</v>
          </cell>
          <cell r="F17933" t="str">
            <v>华泰紫金丰睿债券型发起式证券投资基金</v>
          </cell>
          <cell r="G17933" t="str">
            <v>华泰证券(上海)资产管理有限公司</v>
          </cell>
        </row>
        <row r="17934">
          <cell r="B17934" t="str">
            <v>021447</v>
          </cell>
          <cell r="C17934" t="str">
            <v>工银薪金D</v>
          </cell>
          <cell r="D17934" t="str">
            <v>货币市场型基金</v>
          </cell>
          <cell r="E17934" t="str">
            <v>货币市场型基金</v>
          </cell>
          <cell r="F17934" t="str">
            <v>工银瑞信薪金货币市场基金</v>
          </cell>
          <cell r="G17934" t="str">
            <v>工银瑞信基金管理有限公司</v>
          </cell>
        </row>
        <row r="17935">
          <cell r="B17935" t="str">
            <v>021448</v>
          </cell>
          <cell r="C17935" t="str">
            <v>华宝成长策略C</v>
          </cell>
          <cell r="D17935" t="str">
            <v>混合型基金</v>
          </cell>
          <cell r="E17935" t="str">
            <v>偏股混合型基金</v>
          </cell>
          <cell r="F17935" t="str">
            <v>华宝成长策略混合型证券投资基金</v>
          </cell>
          <cell r="G17935" t="str">
            <v>华宝基金管理有限公司</v>
          </cell>
        </row>
        <row r="17936">
          <cell r="B17936" t="str">
            <v>021449</v>
          </cell>
          <cell r="C17936" t="str">
            <v>鑫元启丰</v>
          </cell>
          <cell r="D17936" t="str">
            <v>债券型基金</v>
          </cell>
          <cell r="E17936" t="str">
            <v>中长期纯债型基金</v>
          </cell>
          <cell r="F17936" t="str">
            <v>鑫元启丰债券型证券投资基金</v>
          </cell>
          <cell r="G17936" t="str">
            <v>鑫元基金管理有限公司</v>
          </cell>
        </row>
        <row r="17937">
          <cell r="B17937" t="str">
            <v>021450</v>
          </cell>
          <cell r="C17937" t="str">
            <v>富国医疗产业A</v>
          </cell>
          <cell r="D17937" t="str">
            <v>混合型基金</v>
          </cell>
          <cell r="E17937" t="str">
            <v>偏股混合型基金</v>
          </cell>
          <cell r="F17937" t="str">
            <v>富国医疗产业混合型发起式证券投资基金</v>
          </cell>
          <cell r="G17937" t="str">
            <v>富国基金管理有限公司</v>
          </cell>
        </row>
        <row r="17938">
          <cell r="B17938" t="str">
            <v>021451</v>
          </cell>
          <cell r="C17938" t="str">
            <v>富国医疗产业C</v>
          </cell>
          <cell r="D17938" t="str">
            <v>混合型基金</v>
          </cell>
          <cell r="E17938" t="str">
            <v>偏股混合型基金</v>
          </cell>
          <cell r="F17938" t="str">
            <v>富国医疗产业混合型发起式证券投资基金</v>
          </cell>
          <cell r="G17938" t="str">
            <v>富国基金管理有限公司</v>
          </cell>
        </row>
        <row r="17939">
          <cell r="B17939" t="str">
            <v>021452</v>
          </cell>
          <cell r="C17939" t="str">
            <v>富国绿色纯债C</v>
          </cell>
          <cell r="D17939" t="str">
            <v>债券型基金</v>
          </cell>
          <cell r="E17939" t="str">
            <v>中长期纯债型基金</v>
          </cell>
          <cell r="F17939" t="str">
            <v>富国绿色纯债一年定期开放债券型证券投资基金</v>
          </cell>
          <cell r="G17939" t="str">
            <v>富国基金管理有限公司</v>
          </cell>
        </row>
        <row r="17940">
          <cell r="B17940" t="str">
            <v>021453</v>
          </cell>
          <cell r="C17940" t="str">
            <v>泉果泰岩3个月定开A</v>
          </cell>
          <cell r="D17940" t="str">
            <v>债券型基金</v>
          </cell>
          <cell r="E17940" t="str">
            <v>中长期纯债型基金</v>
          </cell>
          <cell r="F17940" t="str">
            <v>泉果泰岩3个月定期开放债券型证券投资基金</v>
          </cell>
          <cell r="G17940" t="str">
            <v>泉果基金管理有限公司</v>
          </cell>
        </row>
        <row r="17941">
          <cell r="B17941" t="str">
            <v>021454</v>
          </cell>
          <cell r="C17941" t="str">
            <v>泉果泰岩3个月定开C</v>
          </cell>
          <cell r="D17941" t="str">
            <v>债券型基金</v>
          </cell>
          <cell r="E17941" t="str">
            <v>中长期纯债型基金</v>
          </cell>
          <cell r="F17941" t="str">
            <v>泉果泰岩3个月定期开放债券型证券投资基金</v>
          </cell>
          <cell r="G17941" t="str">
            <v>泉果基金管理有限公司</v>
          </cell>
        </row>
        <row r="17942">
          <cell r="B17942" t="str">
            <v>021455</v>
          </cell>
          <cell r="C17942" t="str">
            <v>农银红利甄选A</v>
          </cell>
          <cell r="D17942" t="str">
            <v>混合型基金</v>
          </cell>
          <cell r="E17942" t="str">
            <v>偏股混合型基金</v>
          </cell>
          <cell r="F17942" t="str">
            <v>农银汇理红利甄选混合型证券投资基金</v>
          </cell>
          <cell r="G17942" t="str">
            <v>农银汇理基金管理有限公司</v>
          </cell>
        </row>
        <row r="17943">
          <cell r="B17943" t="str">
            <v>021456</v>
          </cell>
          <cell r="C17943" t="str">
            <v>农银红利甄选C</v>
          </cell>
          <cell r="D17943" t="str">
            <v>混合型基金</v>
          </cell>
          <cell r="E17943" t="str">
            <v>偏股混合型基金</v>
          </cell>
          <cell r="F17943" t="str">
            <v>农银汇理红利甄选混合型证券投资基金</v>
          </cell>
          <cell r="G17943" t="str">
            <v>农银汇理基金管理有限公司</v>
          </cell>
        </row>
        <row r="17944">
          <cell r="B17944" t="str">
            <v>021457</v>
          </cell>
          <cell r="C17944" t="str">
            <v>易方达恒生港股通高股息低波动联接A</v>
          </cell>
          <cell r="D17944" t="str">
            <v>股票型基金</v>
          </cell>
          <cell r="E17944" t="str">
            <v>被动指数型基金</v>
          </cell>
          <cell r="F17944" t="str">
            <v>易方达恒生港股通高股息低波动交易型开放式指数证券投资基金发起式联接基金</v>
          </cell>
          <cell r="G17944" t="str">
            <v>易方达基金管理有限公司</v>
          </cell>
        </row>
        <row r="17945">
          <cell r="B17945" t="str">
            <v>021458</v>
          </cell>
          <cell r="C17945" t="str">
            <v>易方达恒生港股通高股息低波动联接C</v>
          </cell>
          <cell r="D17945" t="str">
            <v>股票型基金</v>
          </cell>
          <cell r="E17945" t="str">
            <v>被动指数型基金</v>
          </cell>
          <cell r="F17945" t="str">
            <v>易方达恒生港股通高股息低波动交易型开放式指数证券投资基金发起式联接基金</v>
          </cell>
          <cell r="G17945" t="str">
            <v>易方达基金管理有限公司</v>
          </cell>
        </row>
        <row r="17946">
          <cell r="B17946" t="str">
            <v>021459</v>
          </cell>
          <cell r="C17946" t="str">
            <v>华安盈瑞稳健优选6个月持有E</v>
          </cell>
          <cell r="D17946" t="str">
            <v>FOF基金</v>
          </cell>
          <cell r="E17946" t="str">
            <v>混合型FOF基金</v>
          </cell>
          <cell r="F17946" t="str">
            <v>华安盈瑞稳健优选6个月持有期混合型基金中基金(FOF)</v>
          </cell>
          <cell r="G17946" t="str">
            <v>华安基金管理有限公司</v>
          </cell>
        </row>
        <row r="17947">
          <cell r="B17947" t="str">
            <v>021460</v>
          </cell>
          <cell r="C17947" t="str">
            <v>汇添富增强收益E</v>
          </cell>
          <cell r="D17947" t="str">
            <v>债券型基金</v>
          </cell>
          <cell r="E17947" t="str">
            <v>混合债券型一级基金</v>
          </cell>
          <cell r="F17947" t="str">
            <v>汇添富增强收益债券型证券投资基金</v>
          </cell>
          <cell r="G17947" t="str">
            <v>汇添富基金管理股份有限公司</v>
          </cell>
        </row>
        <row r="17948">
          <cell r="B17948" t="str">
            <v>021461</v>
          </cell>
          <cell r="C17948" t="str">
            <v>国投瑞银中证上游C</v>
          </cell>
          <cell r="D17948" t="str">
            <v>股票型基金</v>
          </cell>
          <cell r="E17948" t="str">
            <v>被动指数型基金</v>
          </cell>
          <cell r="F17948" t="str">
            <v>国投瑞银中证上游资源产业指数证券投资基金(LOF)</v>
          </cell>
          <cell r="G17948" t="str">
            <v>国投瑞银基金管理有限公司</v>
          </cell>
        </row>
        <row r="17949">
          <cell r="B17949" t="str">
            <v>021462</v>
          </cell>
          <cell r="C17949" t="str">
            <v>达诚添利利率债A</v>
          </cell>
          <cell r="D17949" t="str">
            <v>债券型基金</v>
          </cell>
          <cell r="E17949" t="str">
            <v>中长期纯债型基金</v>
          </cell>
          <cell r="F17949" t="str">
            <v>达诚添利利率债债券型证券投资基金</v>
          </cell>
          <cell r="G17949" t="str">
            <v>达诚基金管理有限公司</v>
          </cell>
        </row>
        <row r="17950">
          <cell r="B17950" t="str">
            <v>021463</v>
          </cell>
          <cell r="C17950" t="str">
            <v>达诚添利利率债C</v>
          </cell>
          <cell r="D17950" t="str">
            <v>债券型基金</v>
          </cell>
          <cell r="E17950" t="str">
            <v>中长期纯债型基金</v>
          </cell>
          <cell r="F17950" t="str">
            <v>达诚添利利率债债券型证券投资基金</v>
          </cell>
          <cell r="G17950" t="str">
            <v>达诚基金管理有限公司</v>
          </cell>
        </row>
        <row r="17951">
          <cell r="B17951" t="str">
            <v>021464</v>
          </cell>
          <cell r="C17951" t="str">
            <v>海富通中证港股通科技联接A</v>
          </cell>
          <cell r="D17951" t="str">
            <v>股票型基金</v>
          </cell>
          <cell r="E17951" t="str">
            <v>被动指数型基金</v>
          </cell>
          <cell r="F17951" t="str">
            <v>海富通中证港股通科技交易型开放式指数证券投资基金发起式联接基金</v>
          </cell>
          <cell r="G17951" t="str">
            <v>海富通基金管理有限公司</v>
          </cell>
        </row>
        <row r="17952">
          <cell r="B17952" t="str">
            <v>021465</v>
          </cell>
          <cell r="C17952" t="str">
            <v>海富通中证港股通科技联接C</v>
          </cell>
          <cell r="D17952" t="str">
            <v>股票型基金</v>
          </cell>
          <cell r="E17952" t="str">
            <v>被动指数型基金</v>
          </cell>
          <cell r="F17952" t="str">
            <v>海富通中证港股通科技交易型开放式指数证券投资基金发起式联接基金</v>
          </cell>
          <cell r="G17952" t="str">
            <v>海富通基金管理有限公司</v>
          </cell>
        </row>
        <row r="17953">
          <cell r="B17953" t="str">
            <v>021467</v>
          </cell>
          <cell r="C17953" t="str">
            <v>新华安享惠金E</v>
          </cell>
          <cell r="D17953" t="str">
            <v>债券型基金</v>
          </cell>
          <cell r="E17953" t="str">
            <v>混合债券型一级基金</v>
          </cell>
          <cell r="F17953" t="str">
            <v>新华安享惠金定期开放债券型证券投资基金</v>
          </cell>
          <cell r="G17953" t="str">
            <v>新华基金管理股份有限公司</v>
          </cell>
        </row>
        <row r="17954">
          <cell r="B17954" t="str">
            <v>021468</v>
          </cell>
          <cell r="C17954" t="str">
            <v>上银慧臻利率债A</v>
          </cell>
          <cell r="D17954" t="str">
            <v>债券型基金</v>
          </cell>
          <cell r="E17954" t="str">
            <v>中长期纯债型基金</v>
          </cell>
          <cell r="F17954" t="str">
            <v>上银慧臻利率债债券型证券投资基金</v>
          </cell>
          <cell r="G17954" t="str">
            <v>上银基金管理有限公司</v>
          </cell>
        </row>
        <row r="17955">
          <cell r="B17955" t="str">
            <v>021469</v>
          </cell>
          <cell r="C17955" t="str">
            <v>华安中证全指医疗器械指数A</v>
          </cell>
          <cell r="D17955" t="str">
            <v>股票型基金</v>
          </cell>
          <cell r="E17955" t="str">
            <v>被动指数型基金</v>
          </cell>
          <cell r="F17955" t="str">
            <v>华安中证全指医疗器械指数型发起式证券投资基金</v>
          </cell>
          <cell r="G17955" t="str">
            <v>华安基金管理有限公司</v>
          </cell>
        </row>
        <row r="17956">
          <cell r="B17956" t="str">
            <v>021470</v>
          </cell>
          <cell r="C17956" t="str">
            <v>华安中证全指医疗器械指数C</v>
          </cell>
          <cell r="D17956" t="str">
            <v>股票型基金</v>
          </cell>
          <cell r="E17956" t="str">
            <v>被动指数型基金</v>
          </cell>
          <cell r="F17956" t="str">
            <v>华安中证全指医疗器械指数型发起式证券投资基金</v>
          </cell>
          <cell r="G17956" t="str">
            <v>华安基金管理有限公司</v>
          </cell>
        </row>
        <row r="17957">
          <cell r="B17957" t="str">
            <v>021471</v>
          </cell>
          <cell r="C17957" t="str">
            <v>华夏中证全指信息技术联接A</v>
          </cell>
          <cell r="D17957" t="str">
            <v>股票型基金</v>
          </cell>
          <cell r="E17957" t="str">
            <v>被动指数型基金</v>
          </cell>
          <cell r="F17957" t="str">
            <v>华夏中证全指信息技术交易型开放式指数证券投资基金发起式联接基金</v>
          </cell>
          <cell r="G17957" t="str">
            <v>华夏基金管理有限公司</v>
          </cell>
        </row>
        <row r="17958">
          <cell r="B17958" t="str">
            <v>021472</v>
          </cell>
          <cell r="C17958" t="str">
            <v>华夏中证全指信息技术联接C</v>
          </cell>
          <cell r="D17958" t="str">
            <v>股票型基金</v>
          </cell>
          <cell r="E17958" t="str">
            <v>被动指数型基金</v>
          </cell>
          <cell r="F17958" t="str">
            <v>华夏中证全指信息技术交易型开放式指数证券投资基金发起式联接基金</v>
          </cell>
          <cell r="G17958" t="str">
            <v>华夏基金管理有限公司</v>
          </cell>
        </row>
        <row r="17959">
          <cell r="B17959" t="str">
            <v>021473</v>
          </cell>
          <cell r="C17959" t="str">
            <v>摩根瑞益纯债D</v>
          </cell>
          <cell r="D17959" t="str">
            <v>债券型基金</v>
          </cell>
          <cell r="E17959" t="str">
            <v>中长期纯债型基金</v>
          </cell>
          <cell r="F17959" t="str">
            <v>摩根瑞益纯债债券型证券投资基金</v>
          </cell>
          <cell r="G17959" t="str">
            <v>摩根基金管理(中国)有限公司</v>
          </cell>
        </row>
        <row r="17960">
          <cell r="B17960" t="str">
            <v>021474</v>
          </cell>
          <cell r="C17960" t="str">
            <v>华安上证科创板新一代信息技术联接A</v>
          </cell>
          <cell r="D17960" t="str">
            <v>股票型基金</v>
          </cell>
          <cell r="E17960" t="str">
            <v>被动指数型基金</v>
          </cell>
          <cell r="F17960" t="str">
            <v>华安上证科创板新一代信息技术交易型开放式指数证券投资基金发起式联接基金</v>
          </cell>
          <cell r="G17960" t="str">
            <v>华安基金管理有限公司</v>
          </cell>
        </row>
        <row r="17961">
          <cell r="B17961" t="str">
            <v>021475</v>
          </cell>
          <cell r="C17961" t="str">
            <v>华安上证科创板新一代信息技术联接C</v>
          </cell>
          <cell r="D17961" t="str">
            <v>股票型基金</v>
          </cell>
          <cell r="E17961" t="str">
            <v>被动指数型基金</v>
          </cell>
          <cell r="F17961" t="str">
            <v>华安上证科创板新一代信息技术交易型开放式指数证券投资基金发起式联接基金</v>
          </cell>
          <cell r="G17961" t="str">
            <v>华安基金管理有限公司</v>
          </cell>
        </row>
        <row r="17962">
          <cell r="B17962" t="str">
            <v>021476</v>
          </cell>
          <cell r="C17962" t="str">
            <v>银河ESG主题A</v>
          </cell>
          <cell r="D17962" t="str">
            <v>混合型基金</v>
          </cell>
          <cell r="E17962" t="str">
            <v>偏股混合型基金</v>
          </cell>
          <cell r="F17962" t="str">
            <v>银河ESG主题混合型发起式证券投资基金</v>
          </cell>
          <cell r="G17962" t="str">
            <v>银河基金管理有限公司</v>
          </cell>
        </row>
        <row r="17963">
          <cell r="B17963" t="str">
            <v>021477</v>
          </cell>
          <cell r="C17963" t="str">
            <v>银河ESG主题C</v>
          </cell>
          <cell r="D17963" t="str">
            <v>混合型基金</v>
          </cell>
          <cell r="E17963" t="str">
            <v>偏股混合型基金</v>
          </cell>
          <cell r="F17963" t="str">
            <v>银河ESG主题混合型发起式证券投资基金</v>
          </cell>
          <cell r="G17963" t="str">
            <v>银河基金管理有限公司</v>
          </cell>
        </row>
        <row r="17964">
          <cell r="B17964" t="str">
            <v>021478</v>
          </cell>
          <cell r="C17964" t="str">
            <v>东方周期优选C</v>
          </cell>
          <cell r="D17964" t="str">
            <v>混合型基金</v>
          </cell>
          <cell r="E17964" t="str">
            <v>灵活配置型基金</v>
          </cell>
          <cell r="F17964" t="str">
            <v>东方周期优选灵活配置混合型证券投资基金</v>
          </cell>
          <cell r="G17964" t="str">
            <v>东方基金管理股份有限公司</v>
          </cell>
        </row>
        <row r="17965">
          <cell r="B17965" t="str">
            <v>021479</v>
          </cell>
          <cell r="C17965" t="str">
            <v>国联安稳健C</v>
          </cell>
          <cell r="D17965" t="str">
            <v>混合型基金</v>
          </cell>
          <cell r="E17965" t="str">
            <v>灵活配置型基金</v>
          </cell>
          <cell r="F17965" t="str">
            <v>国联安德盛稳健证券投资基金</v>
          </cell>
          <cell r="G17965" t="str">
            <v>国联安基金管理有限公司</v>
          </cell>
        </row>
        <row r="17966">
          <cell r="B17966" t="str">
            <v>021480</v>
          </cell>
          <cell r="C17966" t="str">
            <v>博时国证龙头家电联接A</v>
          </cell>
          <cell r="D17966" t="str">
            <v>股票型基金</v>
          </cell>
          <cell r="E17966" t="str">
            <v>被动指数型基金</v>
          </cell>
          <cell r="F17966" t="str">
            <v>博时国证龙头家电交易型开放式指数证券投资基金发起式联接基金</v>
          </cell>
          <cell r="G17966" t="str">
            <v>博时基金管理有限公司</v>
          </cell>
        </row>
        <row r="17967">
          <cell r="B17967" t="str">
            <v>021481</v>
          </cell>
          <cell r="C17967" t="str">
            <v>博时国证龙头家电联接C</v>
          </cell>
          <cell r="D17967" t="str">
            <v>股票型基金</v>
          </cell>
          <cell r="E17967" t="str">
            <v>被动指数型基金</v>
          </cell>
          <cell r="F17967" t="str">
            <v>博时国证龙头家电交易型开放式指数证券投资基金发起式联接基金</v>
          </cell>
          <cell r="G17967" t="str">
            <v>博时基金管理有限公司</v>
          </cell>
        </row>
        <row r="17968">
          <cell r="B17968" t="str">
            <v>021482</v>
          </cell>
          <cell r="C17968" t="str">
            <v>华夏中证红利低波动联接A</v>
          </cell>
          <cell r="D17968" t="str">
            <v>股票型基金</v>
          </cell>
          <cell r="E17968" t="str">
            <v>被动指数型基金</v>
          </cell>
          <cell r="F17968" t="str">
            <v>华夏中证红利低波动交易型开放式指数证券投资基金发起式联接基金</v>
          </cell>
          <cell r="G17968" t="str">
            <v>华夏基金管理有限公司</v>
          </cell>
        </row>
        <row r="17969">
          <cell r="B17969" t="str">
            <v>021483</v>
          </cell>
          <cell r="C17969" t="str">
            <v>华夏中证红利低波动联接C</v>
          </cell>
          <cell r="D17969" t="str">
            <v>股票型基金</v>
          </cell>
          <cell r="E17969" t="str">
            <v>被动指数型基金</v>
          </cell>
          <cell r="F17969" t="str">
            <v>华夏中证红利低波动交易型开放式指数证券投资基金发起式联接基金</v>
          </cell>
          <cell r="G17969" t="str">
            <v>华夏基金管理有限公司</v>
          </cell>
        </row>
        <row r="17970">
          <cell r="B17970" t="str">
            <v>021484</v>
          </cell>
          <cell r="C17970" t="str">
            <v>景顺长城上证科创板50成份指数A</v>
          </cell>
          <cell r="D17970" t="str">
            <v>股票型基金</v>
          </cell>
          <cell r="E17970" t="str">
            <v>被动指数型基金</v>
          </cell>
          <cell r="F17970" t="str">
            <v>景顺长城上证科创板50成份指数型发起式证券投资基金</v>
          </cell>
          <cell r="G17970" t="str">
            <v>景顺长城基金管理有限公司</v>
          </cell>
        </row>
        <row r="17971">
          <cell r="B17971" t="str">
            <v>021485</v>
          </cell>
          <cell r="C17971" t="str">
            <v>景顺长城上证科创板50成份指数C</v>
          </cell>
          <cell r="D17971" t="str">
            <v>股票型基金</v>
          </cell>
          <cell r="E17971" t="str">
            <v>被动指数型基金</v>
          </cell>
          <cell r="F17971" t="str">
            <v>景顺长城上证科创板50成份指数型发起式证券投资基金</v>
          </cell>
          <cell r="G17971" t="str">
            <v>景顺长城基金管理有限公司</v>
          </cell>
        </row>
        <row r="17972">
          <cell r="B17972" t="str">
            <v>021486</v>
          </cell>
          <cell r="C17972" t="str">
            <v>华夏聚丰稳健目标D</v>
          </cell>
          <cell r="D17972" t="str">
            <v>FOF基金</v>
          </cell>
          <cell r="E17972" t="str">
            <v>混合型FOF基金</v>
          </cell>
          <cell r="F17972" t="str">
            <v>华夏聚丰稳健目标风险混合型发起式基金中基金(FOF)</v>
          </cell>
          <cell r="G17972" t="str">
            <v>华夏基金管理有限公司</v>
          </cell>
        </row>
        <row r="17973">
          <cell r="B17973" t="str">
            <v>021487</v>
          </cell>
          <cell r="C17973" t="str">
            <v>工银瑞和3个月定开D</v>
          </cell>
          <cell r="D17973" t="str">
            <v>债券型基金</v>
          </cell>
          <cell r="E17973" t="str">
            <v>中长期纯债型基金</v>
          </cell>
          <cell r="F17973" t="str">
            <v>工银瑞信瑞和3个月定期开放债券型证券投资基金</v>
          </cell>
          <cell r="G17973" t="str">
            <v>工银瑞信基金管理有限公司</v>
          </cell>
        </row>
        <row r="17974">
          <cell r="B17974" t="str">
            <v>021488</v>
          </cell>
          <cell r="C17974" t="str">
            <v>长盛养老健康产业C</v>
          </cell>
          <cell r="D17974" t="str">
            <v>混合型基金</v>
          </cell>
          <cell r="E17974" t="str">
            <v>灵活配置型基金</v>
          </cell>
          <cell r="F17974" t="str">
            <v>长盛养老健康产业灵活配置混合型证券投资基金</v>
          </cell>
          <cell r="G17974" t="str">
            <v>长盛基金管理有限公司</v>
          </cell>
        </row>
        <row r="17975">
          <cell r="B17975" t="str">
            <v>021489</v>
          </cell>
          <cell r="C17975" t="str">
            <v>中航趋势领航A</v>
          </cell>
          <cell r="D17975" t="str">
            <v>混合型基金</v>
          </cell>
          <cell r="E17975" t="str">
            <v>偏股混合型基金</v>
          </cell>
          <cell r="F17975" t="str">
            <v>中航趋势领航混合型发起式证券投资基金</v>
          </cell>
          <cell r="G17975" t="str">
            <v>中航基金管理有限公司</v>
          </cell>
        </row>
        <row r="17976">
          <cell r="B17976" t="str">
            <v>021490</v>
          </cell>
          <cell r="C17976" t="str">
            <v>中航趋势领航C</v>
          </cell>
          <cell r="D17976" t="str">
            <v>混合型基金</v>
          </cell>
          <cell r="E17976" t="str">
            <v>偏股混合型基金</v>
          </cell>
          <cell r="F17976" t="str">
            <v>中航趋势领航混合型发起式证券投资基金</v>
          </cell>
          <cell r="G17976" t="str">
            <v>中航基金管理有限公司</v>
          </cell>
        </row>
        <row r="17977">
          <cell r="B17977" t="str">
            <v>021491</v>
          </cell>
          <cell r="C17977" t="str">
            <v>中航远见领航A</v>
          </cell>
          <cell r="D17977" t="str">
            <v>混合型基金</v>
          </cell>
          <cell r="E17977" t="str">
            <v>偏股混合型基金</v>
          </cell>
          <cell r="F17977" t="str">
            <v>中航远见领航混合型发起式证券投资基金</v>
          </cell>
          <cell r="G17977" t="str">
            <v>中航基金管理有限公司</v>
          </cell>
        </row>
        <row r="17978">
          <cell r="B17978" t="str">
            <v>021492</v>
          </cell>
          <cell r="C17978" t="str">
            <v>中航远见领航C</v>
          </cell>
          <cell r="D17978" t="str">
            <v>混合型基金</v>
          </cell>
          <cell r="E17978" t="str">
            <v>偏股混合型基金</v>
          </cell>
          <cell r="F17978" t="str">
            <v>中航远见领航混合型发起式证券投资基金</v>
          </cell>
          <cell r="G17978" t="str">
            <v>中航基金管理有限公司</v>
          </cell>
        </row>
        <row r="17979">
          <cell r="B17979" t="str">
            <v>021493</v>
          </cell>
          <cell r="C17979" t="str">
            <v>摩根丰瑞D</v>
          </cell>
          <cell r="D17979" t="str">
            <v>债券型基金</v>
          </cell>
          <cell r="E17979" t="str">
            <v>混合债券型一级基金</v>
          </cell>
          <cell r="F17979" t="str">
            <v>摩根丰瑞债券型证券投资基金</v>
          </cell>
          <cell r="G17979" t="str">
            <v>摩根基金管理(中国)有限公司</v>
          </cell>
        </row>
        <row r="17980">
          <cell r="B17980" t="str">
            <v>021494</v>
          </cell>
          <cell r="C17980" t="str">
            <v>长盛沪深300C</v>
          </cell>
          <cell r="D17980" t="str">
            <v>股票型基金</v>
          </cell>
          <cell r="E17980" t="str">
            <v>被动指数型基金</v>
          </cell>
          <cell r="F17980" t="str">
            <v>长盛沪深300指数证券投资基金(LOF)</v>
          </cell>
          <cell r="G17980" t="str">
            <v>长盛基金管理有限公司</v>
          </cell>
        </row>
        <row r="17981">
          <cell r="B17981" t="str">
            <v>021495</v>
          </cell>
          <cell r="C17981" t="str">
            <v>华夏养老2060五年持有Y</v>
          </cell>
          <cell r="D17981" t="str">
            <v>FOF基金</v>
          </cell>
          <cell r="E17981" t="str">
            <v>混合型FOF基金</v>
          </cell>
          <cell r="F17981" t="str">
            <v>华夏养老目标日期2060五年持有期混合型发起式基金中基金(FOF)</v>
          </cell>
          <cell r="G17981" t="str">
            <v>华夏基金管理有限公司</v>
          </cell>
        </row>
        <row r="17982">
          <cell r="B17982" t="str">
            <v>021496</v>
          </cell>
          <cell r="C17982" t="str">
            <v>广发养老目标日期2045三年持有Y</v>
          </cell>
          <cell r="D17982" t="str">
            <v>FOF基金</v>
          </cell>
          <cell r="E17982" t="str">
            <v>混合型FOF基金</v>
          </cell>
          <cell r="F17982" t="str">
            <v>广发养老目标日期2045三年持有期混合型发起式基金中基金(FOF)</v>
          </cell>
          <cell r="G17982" t="str">
            <v>广发基金管理有限公司</v>
          </cell>
        </row>
        <row r="17983">
          <cell r="B17983" t="str">
            <v>021497</v>
          </cell>
          <cell r="C17983" t="str">
            <v>中欧颐享平衡养老目标三年持有Y</v>
          </cell>
          <cell r="D17983" t="str">
            <v>FOF基金</v>
          </cell>
          <cell r="E17983" t="str">
            <v>混合型FOF基金</v>
          </cell>
          <cell r="F17983" t="str">
            <v>中欧颐享平衡养老目标三年持有期混合型发起式基金中基金(FOF)</v>
          </cell>
          <cell r="G17983" t="str">
            <v>中欧基金管理有限公司</v>
          </cell>
        </row>
        <row r="17984">
          <cell r="B17984" t="str">
            <v>021498</v>
          </cell>
          <cell r="C17984" t="str">
            <v>易方达汇悦平衡养老目标三年持有Y</v>
          </cell>
          <cell r="D17984" t="str">
            <v>FOF基金</v>
          </cell>
          <cell r="E17984" t="str">
            <v>混合型FOF基金</v>
          </cell>
          <cell r="F17984" t="str">
            <v>易方达汇悦平衡养老目标三年持有期混合型基金中基金(FOF)</v>
          </cell>
          <cell r="G17984" t="str">
            <v>易方达基金管理有限公司</v>
          </cell>
        </row>
        <row r="17985">
          <cell r="B17985" t="str">
            <v>021499</v>
          </cell>
          <cell r="C17985" t="str">
            <v>博时黄金ETF联接E</v>
          </cell>
          <cell r="D17985" t="str">
            <v>另类投资基金</v>
          </cell>
          <cell r="E17985" t="str">
            <v>商品型基金</v>
          </cell>
          <cell r="F17985" t="str">
            <v>博时黄金交易型开放式证券投资基金联接基金</v>
          </cell>
          <cell r="G17985" t="str">
            <v>博时基金管理有限公司</v>
          </cell>
        </row>
        <row r="17986">
          <cell r="B17986" t="str">
            <v>021500</v>
          </cell>
          <cell r="C17986" t="str">
            <v>景顺长城优质成长C</v>
          </cell>
          <cell r="D17986" t="str">
            <v>股票型基金</v>
          </cell>
          <cell r="E17986" t="str">
            <v>普通股票型基金</v>
          </cell>
          <cell r="F17986" t="str">
            <v>景顺长城优质成长股票型证券投资基金</v>
          </cell>
          <cell r="G17986" t="str">
            <v>景顺长城基金管理有限公司</v>
          </cell>
        </row>
        <row r="17987">
          <cell r="B17987" t="str">
            <v>021503</v>
          </cell>
          <cell r="C17987" t="str">
            <v>景顺长城成长之星C</v>
          </cell>
          <cell r="D17987" t="str">
            <v>股票型基金</v>
          </cell>
          <cell r="E17987" t="str">
            <v>普通股票型基金</v>
          </cell>
          <cell r="F17987" t="str">
            <v>景顺长城成长之星股票型证券投资基金</v>
          </cell>
          <cell r="G17987" t="str">
            <v>景顺长城基金管理有限公司</v>
          </cell>
        </row>
        <row r="17988">
          <cell r="B17988" t="str">
            <v>021504</v>
          </cell>
          <cell r="C17988" t="str">
            <v>易方达养老目标日期2045五年持有Y</v>
          </cell>
          <cell r="D17988" t="str">
            <v>FOF基金</v>
          </cell>
          <cell r="E17988" t="str">
            <v>混合型FOF基金</v>
          </cell>
          <cell r="F17988" t="str">
            <v>易方达养老目标日期2045五年持有期混合型基金中基金(FOF)</v>
          </cell>
          <cell r="G17988" t="str">
            <v>易方达基金管理有限公司</v>
          </cell>
        </row>
        <row r="17989">
          <cell r="B17989" t="str">
            <v>021506</v>
          </cell>
          <cell r="C17989" t="str">
            <v>华泰紫金智盈E</v>
          </cell>
          <cell r="D17989" t="str">
            <v>债券型基金</v>
          </cell>
          <cell r="E17989" t="str">
            <v>中长期纯债型基金</v>
          </cell>
          <cell r="F17989" t="str">
            <v>华泰紫金智盈债券型证券投资基金</v>
          </cell>
          <cell r="G17989" t="str">
            <v>华泰证券(上海)资产管理有限公司</v>
          </cell>
        </row>
        <row r="17990">
          <cell r="B17990" t="str">
            <v>021507</v>
          </cell>
          <cell r="C17990" t="str">
            <v>平安CFETS0-3年期政金债指数A</v>
          </cell>
          <cell r="D17990" t="str">
            <v>债券型基金</v>
          </cell>
          <cell r="E17990" t="str">
            <v>被动指数型债券基金</v>
          </cell>
          <cell r="F17990" t="str">
            <v>平安CFETS0-3年期政策性金融债指数证券投资基金</v>
          </cell>
          <cell r="G17990" t="str">
            <v>平安基金管理有限公司</v>
          </cell>
        </row>
        <row r="17991">
          <cell r="B17991" t="str">
            <v>021508</v>
          </cell>
          <cell r="C17991" t="str">
            <v>平安CFETS0-3年期政金债指数C</v>
          </cell>
          <cell r="D17991" t="str">
            <v>债券型基金</v>
          </cell>
          <cell r="E17991" t="str">
            <v>被动指数型债券基金</v>
          </cell>
          <cell r="F17991" t="str">
            <v>平安CFETS0-3年期政策性金融债指数证券投资基金</v>
          </cell>
          <cell r="G17991" t="str">
            <v>平安基金管理有限公司</v>
          </cell>
        </row>
        <row r="17992">
          <cell r="B17992" t="str">
            <v>021510</v>
          </cell>
          <cell r="C17992" t="str">
            <v>宏利半导体产业A</v>
          </cell>
          <cell r="D17992" t="str">
            <v>混合型基金</v>
          </cell>
          <cell r="E17992" t="str">
            <v>偏股混合型基金</v>
          </cell>
          <cell r="F17992" t="str">
            <v>宏利半导体产业混合型发起式证券投资基金</v>
          </cell>
          <cell r="G17992" t="str">
            <v>宏利基金管理有限公司</v>
          </cell>
        </row>
        <row r="17993">
          <cell r="B17993" t="str">
            <v>021511</v>
          </cell>
          <cell r="C17993" t="str">
            <v>宏利半导体产业C</v>
          </cell>
          <cell r="D17993" t="str">
            <v>混合型基金</v>
          </cell>
          <cell r="E17993" t="str">
            <v>偏股混合型基金</v>
          </cell>
          <cell r="F17993" t="str">
            <v>宏利半导体产业混合型发起式证券投资基金</v>
          </cell>
          <cell r="G17993" t="str">
            <v>宏利基金管理有限公司</v>
          </cell>
        </row>
        <row r="17994">
          <cell r="B17994" t="str">
            <v>021512</v>
          </cell>
          <cell r="C17994" t="str">
            <v>景顺长城支柱产业C</v>
          </cell>
          <cell r="D17994" t="str">
            <v>混合型基金</v>
          </cell>
          <cell r="E17994" t="str">
            <v>偏股混合型基金</v>
          </cell>
          <cell r="F17994" t="str">
            <v>景顺长城支柱产业混合型证券投资基金</v>
          </cell>
          <cell r="G17994" t="str">
            <v>景顺长城基金管理有限公司</v>
          </cell>
        </row>
        <row r="17995">
          <cell r="B17995" t="str">
            <v>021513</v>
          </cell>
          <cell r="C17995" t="str">
            <v>富国港股通红利精选A</v>
          </cell>
          <cell r="D17995" t="str">
            <v>混合型基金</v>
          </cell>
          <cell r="E17995" t="str">
            <v>偏股混合型基金</v>
          </cell>
          <cell r="F17995" t="str">
            <v>富国港股通红利精选混合型证券投资基金</v>
          </cell>
          <cell r="G17995" t="str">
            <v>富国基金管理有限公司</v>
          </cell>
        </row>
        <row r="17996">
          <cell r="B17996" t="str">
            <v>021514</v>
          </cell>
          <cell r="C17996" t="str">
            <v>富国港股通红利精选C</v>
          </cell>
          <cell r="D17996" t="str">
            <v>混合型基金</v>
          </cell>
          <cell r="E17996" t="str">
            <v>偏股混合型基金</v>
          </cell>
          <cell r="F17996" t="str">
            <v>富国港股通红利精选混合型证券投资基金</v>
          </cell>
          <cell r="G17996" t="str">
            <v>富国基金管理有限公司</v>
          </cell>
        </row>
        <row r="17997">
          <cell r="B17997" t="str">
            <v>021515</v>
          </cell>
          <cell r="C17997" t="str">
            <v>汇添富红利智选A</v>
          </cell>
          <cell r="D17997" t="str">
            <v>混合型基金</v>
          </cell>
          <cell r="E17997" t="str">
            <v>偏股混合型基金</v>
          </cell>
          <cell r="F17997" t="str">
            <v>汇添富红利智选混合型发起式证券投资基金</v>
          </cell>
          <cell r="G17997" t="str">
            <v>汇添富基金管理股份有限公司</v>
          </cell>
        </row>
        <row r="17998">
          <cell r="B17998" t="str">
            <v>021516</v>
          </cell>
          <cell r="C17998" t="str">
            <v>汇添富红利智选C</v>
          </cell>
          <cell r="D17998" t="str">
            <v>混合型基金</v>
          </cell>
          <cell r="E17998" t="str">
            <v>偏股混合型基金</v>
          </cell>
          <cell r="F17998" t="str">
            <v>汇添富红利智选混合型发起式证券投资基金</v>
          </cell>
          <cell r="G17998" t="str">
            <v>汇添富基金管理股份有限公司</v>
          </cell>
        </row>
        <row r="17999">
          <cell r="B17999" t="str">
            <v>021517</v>
          </cell>
          <cell r="C17999" t="str">
            <v>兴华兴利A</v>
          </cell>
          <cell r="D17999" t="str">
            <v>债券型基金</v>
          </cell>
          <cell r="E17999" t="str">
            <v>混合债券型二级基金</v>
          </cell>
          <cell r="F17999" t="str">
            <v>兴华兴利债券型证券投资基金</v>
          </cell>
          <cell r="G17999" t="str">
            <v>兴华基金管理有限公司</v>
          </cell>
        </row>
        <row r="18000">
          <cell r="B18000" t="str">
            <v>021518</v>
          </cell>
          <cell r="C18000" t="str">
            <v>兴华兴利C</v>
          </cell>
          <cell r="D18000" t="str">
            <v>债券型基金</v>
          </cell>
          <cell r="E18000" t="str">
            <v>混合债券型二级基金</v>
          </cell>
          <cell r="F18000" t="str">
            <v>兴华兴利债券型证券投资基金</v>
          </cell>
          <cell r="G18000" t="str">
            <v>兴华基金管理有限公司</v>
          </cell>
        </row>
        <row r="18001">
          <cell r="B18001" t="str">
            <v>021521</v>
          </cell>
          <cell r="C18001" t="str">
            <v>中信保诚稳鸿E</v>
          </cell>
          <cell r="D18001" t="str">
            <v>债券型基金</v>
          </cell>
          <cell r="E18001" t="str">
            <v>中长期纯债型基金</v>
          </cell>
          <cell r="F18001" t="str">
            <v>中信保诚稳鸿债券型证券投资基金</v>
          </cell>
          <cell r="G18001" t="str">
            <v>中信保诚基金管理有限公司</v>
          </cell>
        </row>
        <row r="18002">
          <cell r="B18002" t="str">
            <v>021523</v>
          </cell>
          <cell r="C18002" t="str">
            <v>财通价值动量C</v>
          </cell>
          <cell r="D18002" t="str">
            <v>混合型基金</v>
          </cell>
          <cell r="E18002" t="str">
            <v>灵活配置型基金</v>
          </cell>
          <cell r="F18002" t="str">
            <v>财通价值动量混合型证券投资基金</v>
          </cell>
          <cell r="G18002" t="str">
            <v>财通基金管理有限公司</v>
          </cell>
        </row>
        <row r="18003">
          <cell r="B18003" t="str">
            <v>021524</v>
          </cell>
          <cell r="C18003" t="str">
            <v>天弘匠心臻选A</v>
          </cell>
          <cell r="D18003" t="str">
            <v>混合型基金</v>
          </cell>
          <cell r="E18003" t="str">
            <v>偏股混合型基金</v>
          </cell>
          <cell r="F18003" t="str">
            <v>天弘匠心臻选混合型发起式证券投资基金</v>
          </cell>
          <cell r="G18003" t="str">
            <v>天弘基金管理有限公司</v>
          </cell>
        </row>
        <row r="18004">
          <cell r="B18004" t="str">
            <v>021525</v>
          </cell>
          <cell r="C18004" t="str">
            <v>天弘匠心臻选C</v>
          </cell>
          <cell r="D18004" t="str">
            <v>混合型基金</v>
          </cell>
          <cell r="E18004" t="str">
            <v>偏股混合型基金</v>
          </cell>
          <cell r="F18004" t="str">
            <v>天弘匠心臻选混合型发起式证券投资基金</v>
          </cell>
          <cell r="G18004" t="str">
            <v>天弘基金管理有限公司</v>
          </cell>
        </row>
        <row r="18005">
          <cell r="B18005" t="str">
            <v>021526</v>
          </cell>
          <cell r="C18005" t="str">
            <v>南华丰汇C</v>
          </cell>
          <cell r="D18005" t="str">
            <v>混合型基金</v>
          </cell>
          <cell r="E18005" t="str">
            <v>偏股混合型基金</v>
          </cell>
          <cell r="F18005" t="str">
            <v>南华丰汇混合型证券投资基金</v>
          </cell>
          <cell r="G18005" t="str">
            <v>南华基金管理有限公司</v>
          </cell>
        </row>
        <row r="18006">
          <cell r="B18006" t="str">
            <v>021527</v>
          </cell>
          <cell r="C18006" t="str">
            <v>鑫元同业存单指数7天持有</v>
          </cell>
          <cell r="D18006" t="str">
            <v>债券型基金</v>
          </cell>
          <cell r="E18006" t="str">
            <v>被动指数型债券基金</v>
          </cell>
          <cell r="F18006" t="str">
            <v>鑫元中证同业存单AAA指数7天持有期证券投资基金</v>
          </cell>
          <cell r="G18006" t="str">
            <v>鑫元基金管理有限公司</v>
          </cell>
        </row>
        <row r="18007">
          <cell r="B18007" t="str">
            <v>021528</v>
          </cell>
          <cell r="C18007" t="str">
            <v>财通成长优选C</v>
          </cell>
          <cell r="D18007" t="str">
            <v>混合型基金</v>
          </cell>
          <cell r="E18007" t="str">
            <v>灵活配置型基金</v>
          </cell>
          <cell r="F18007" t="str">
            <v>财通成长优选混合型证券投资基金</v>
          </cell>
          <cell r="G18007" t="str">
            <v>财通基金管理有限公司</v>
          </cell>
        </row>
        <row r="18008">
          <cell r="B18008" t="str">
            <v>021529</v>
          </cell>
          <cell r="C18008" t="str">
            <v>中信保诚至泰中短债E</v>
          </cell>
          <cell r="D18008" t="str">
            <v>债券型基金</v>
          </cell>
          <cell r="E18008" t="str">
            <v>短期纯债型基金</v>
          </cell>
          <cell r="F18008" t="str">
            <v>中信保诚至泰中短债债券型证券投资基金</v>
          </cell>
          <cell r="G18008" t="str">
            <v>中信保诚基金管理有限公司</v>
          </cell>
        </row>
        <row r="18009">
          <cell r="B18009" t="str">
            <v>021530</v>
          </cell>
          <cell r="C18009" t="str">
            <v>路博迈安航90天持有A</v>
          </cell>
          <cell r="D18009" t="str">
            <v>债券型基金</v>
          </cell>
          <cell r="E18009" t="str">
            <v>混合债券型一级基金</v>
          </cell>
          <cell r="F18009" t="str">
            <v>路博迈安航90天持有期债券型证券投资基金</v>
          </cell>
          <cell r="G18009" t="str">
            <v>路博迈基金管理(中国)有限公司</v>
          </cell>
        </row>
        <row r="18010">
          <cell r="B18010" t="str">
            <v>021531</v>
          </cell>
          <cell r="C18010" t="str">
            <v>路博迈安航90天持有C</v>
          </cell>
          <cell r="D18010" t="str">
            <v>债券型基金</v>
          </cell>
          <cell r="E18010" t="str">
            <v>混合债券型一级基金</v>
          </cell>
          <cell r="F18010" t="str">
            <v>路博迈安航90天持有期债券型证券投资基金</v>
          </cell>
          <cell r="G18010" t="str">
            <v>路博迈基金管理(中国)有限公司</v>
          </cell>
        </row>
        <row r="18011">
          <cell r="B18011" t="str">
            <v>021532</v>
          </cell>
          <cell r="C18011" t="str">
            <v>天弘中证半导体材料设备主题指数A</v>
          </cell>
          <cell r="D18011" t="str">
            <v>股票型基金</v>
          </cell>
          <cell r="E18011" t="str">
            <v>被动指数型基金</v>
          </cell>
          <cell r="F18011" t="str">
            <v>天弘中证半导体材料设备主题指数型发起式证券投资基金</v>
          </cell>
          <cell r="G18011" t="str">
            <v>天弘基金管理有限公司</v>
          </cell>
        </row>
        <row r="18012">
          <cell r="B18012" t="str">
            <v>021533</v>
          </cell>
          <cell r="C18012" t="str">
            <v>天弘中证半导体材料设备主题指数C</v>
          </cell>
          <cell r="D18012" t="str">
            <v>股票型基金</v>
          </cell>
          <cell r="E18012" t="str">
            <v>被动指数型基金</v>
          </cell>
          <cell r="F18012" t="str">
            <v>天弘中证半导体材料设备主题指数型发起式证券投资基金</v>
          </cell>
          <cell r="G18012" t="str">
            <v>天弘基金管理有限公司</v>
          </cell>
        </row>
        <row r="18013">
          <cell r="B18013" t="str">
            <v>021534</v>
          </cell>
          <cell r="C18013" t="str">
            <v>华夏中证细分有色金属产业主题联接D</v>
          </cell>
          <cell r="D18013" t="str">
            <v>股票型基金</v>
          </cell>
          <cell r="E18013" t="str">
            <v>被动指数型基金</v>
          </cell>
          <cell r="F18013" t="str">
            <v>华夏中证细分有色金属产业主题交易型开放式指数证券投资基金发起式联接基金</v>
          </cell>
          <cell r="G18013" t="str">
            <v>华夏基金管理有限公司</v>
          </cell>
        </row>
        <row r="18014">
          <cell r="B18014" t="str">
            <v>021535</v>
          </cell>
          <cell r="C18014" t="str">
            <v>天弘中证软件服务指数A</v>
          </cell>
          <cell r="D18014" t="str">
            <v>股票型基金</v>
          </cell>
          <cell r="E18014" t="str">
            <v>被动指数型基金</v>
          </cell>
          <cell r="F18014" t="str">
            <v>天弘中证软件服务指数型发起式证券投资基金</v>
          </cell>
          <cell r="G18014" t="str">
            <v>天弘基金管理有限公司</v>
          </cell>
        </row>
        <row r="18015">
          <cell r="B18015" t="str">
            <v>021536</v>
          </cell>
          <cell r="C18015" t="str">
            <v>天弘中证软件服务指数C</v>
          </cell>
          <cell r="D18015" t="str">
            <v>股票型基金</v>
          </cell>
          <cell r="E18015" t="str">
            <v>被动指数型基金</v>
          </cell>
          <cell r="F18015" t="str">
            <v>天弘中证软件服务指数型发起式证券投资基金</v>
          </cell>
          <cell r="G18015" t="str">
            <v>天弘基金管理有限公司</v>
          </cell>
        </row>
        <row r="18016">
          <cell r="B18016" t="str">
            <v>021537</v>
          </cell>
          <cell r="C18016" t="str">
            <v>天弘月月兴30天持有A</v>
          </cell>
          <cell r="D18016" t="str">
            <v>债券型基金</v>
          </cell>
          <cell r="E18016" t="str">
            <v>中长期纯债型基金</v>
          </cell>
          <cell r="F18016" t="str">
            <v>天弘月月兴30天持有期债券型证券投资基金</v>
          </cell>
          <cell r="G18016" t="str">
            <v>天弘基金管理有限公司</v>
          </cell>
        </row>
        <row r="18017">
          <cell r="B18017" t="str">
            <v>021538</v>
          </cell>
          <cell r="C18017" t="str">
            <v>天弘月月兴30天持有C</v>
          </cell>
          <cell r="D18017" t="str">
            <v>债券型基金</v>
          </cell>
          <cell r="E18017" t="str">
            <v>中长期纯债型基金</v>
          </cell>
          <cell r="F18017" t="str">
            <v>天弘月月兴30天持有期债券型证券投资基金</v>
          </cell>
          <cell r="G18017" t="str">
            <v>天弘基金管理有限公司</v>
          </cell>
        </row>
        <row r="18018">
          <cell r="B18018" t="str">
            <v>021539</v>
          </cell>
          <cell r="C18018" t="str">
            <v>华安法国CAC40联接A</v>
          </cell>
          <cell r="D18018" t="str">
            <v>国际(QDII)基金</v>
          </cell>
          <cell r="E18018" t="str">
            <v>国际(QDII)股票型基金</v>
          </cell>
          <cell r="F18018" t="str">
            <v>华安法国CAC40交易型开放式指数证券投资基金发起式联接基金(QDII)</v>
          </cell>
          <cell r="G18018" t="str">
            <v>华安基金管理有限公司</v>
          </cell>
        </row>
        <row r="18019">
          <cell r="B18019" t="str">
            <v>021540</v>
          </cell>
          <cell r="C18019" t="str">
            <v>华安法国CAC40联接C</v>
          </cell>
          <cell r="D18019" t="str">
            <v>国际(QDII)基金</v>
          </cell>
          <cell r="E18019" t="str">
            <v>国际(QDII)股票型基金</v>
          </cell>
          <cell r="F18019" t="str">
            <v>华安法国CAC40交易型开放式指数证券投资基金发起式联接基金(QDII)</v>
          </cell>
          <cell r="G18019" t="str">
            <v>华安基金管理有限公司</v>
          </cell>
        </row>
        <row r="18020">
          <cell r="B18020" t="str">
            <v>021541</v>
          </cell>
          <cell r="C18020" t="str">
            <v>建信社会责任C</v>
          </cell>
          <cell r="D18020" t="str">
            <v>混合型基金</v>
          </cell>
          <cell r="E18020" t="str">
            <v>偏股混合型基金</v>
          </cell>
          <cell r="F18020" t="str">
            <v>建信社会责任混合型证券投资基金</v>
          </cell>
          <cell r="G18020" t="str">
            <v>建信基金管理有限责任公司</v>
          </cell>
        </row>
        <row r="18021">
          <cell r="B18021" t="str">
            <v>021542</v>
          </cell>
          <cell r="C18021" t="str">
            <v>国投瑞银信息消费C</v>
          </cell>
          <cell r="D18021" t="str">
            <v>混合型基金</v>
          </cell>
          <cell r="E18021" t="str">
            <v>灵活配置型基金</v>
          </cell>
          <cell r="F18021" t="str">
            <v>国投瑞银信息消费灵活配置混合型证券投资基金</v>
          </cell>
          <cell r="G18021" t="str">
            <v>国投瑞银基金管理有限公司</v>
          </cell>
        </row>
        <row r="18022">
          <cell r="B18022" t="str">
            <v>021543</v>
          </cell>
          <cell r="C18022" t="str">
            <v>国投瑞银招财C</v>
          </cell>
          <cell r="D18022" t="str">
            <v>混合型基金</v>
          </cell>
          <cell r="E18022" t="str">
            <v>灵活配置型基金</v>
          </cell>
          <cell r="F18022" t="str">
            <v>国投瑞银招财灵活配置混合型证券投资基金</v>
          </cell>
          <cell r="G18022" t="str">
            <v>国投瑞银基金管理有限公司</v>
          </cell>
        </row>
        <row r="18023">
          <cell r="B18023" t="str">
            <v>021544</v>
          </cell>
          <cell r="C18023" t="str">
            <v>博远增汇纯债A</v>
          </cell>
          <cell r="D18023" t="str">
            <v>债券型基金</v>
          </cell>
          <cell r="E18023" t="str">
            <v>中长期纯债型基金</v>
          </cell>
          <cell r="F18023" t="str">
            <v>博远增汇纯债债券型证券投资基金</v>
          </cell>
          <cell r="G18023" t="str">
            <v>博远基金管理有限公司</v>
          </cell>
        </row>
        <row r="18024">
          <cell r="B18024" t="str">
            <v>021545</v>
          </cell>
          <cell r="C18024" t="str">
            <v>博远增汇纯债C</v>
          </cell>
          <cell r="D18024" t="str">
            <v>债券型基金</v>
          </cell>
          <cell r="E18024" t="str">
            <v>中长期纯债型基金</v>
          </cell>
          <cell r="F18024" t="str">
            <v>博远增汇纯债债券型证券投资基金</v>
          </cell>
          <cell r="G18024" t="str">
            <v>博远基金管理有限公司</v>
          </cell>
        </row>
        <row r="18025">
          <cell r="B18025" t="str">
            <v>021546</v>
          </cell>
          <cell r="C18025" t="str">
            <v>国投瑞银创新医疗C</v>
          </cell>
          <cell r="D18025" t="str">
            <v>混合型基金</v>
          </cell>
          <cell r="E18025" t="str">
            <v>灵活配置型基金</v>
          </cell>
          <cell r="F18025" t="str">
            <v>国投瑞银创新医疗灵活配置混合型证券投资基金</v>
          </cell>
          <cell r="G18025" t="str">
            <v>国投瑞银基金管理有限公司</v>
          </cell>
        </row>
        <row r="18026">
          <cell r="B18026" t="str">
            <v>021548</v>
          </cell>
          <cell r="C18026" t="str">
            <v>富国稳健双鑫A</v>
          </cell>
          <cell r="D18026" t="str">
            <v>债券型基金</v>
          </cell>
          <cell r="E18026" t="str">
            <v>混合债券型二级基金</v>
          </cell>
          <cell r="F18026" t="str">
            <v>富国稳健双鑫债券型证券投资基金</v>
          </cell>
          <cell r="G18026" t="str">
            <v>富国基金管理有限公司</v>
          </cell>
        </row>
        <row r="18027">
          <cell r="B18027" t="str">
            <v>021549</v>
          </cell>
          <cell r="C18027" t="str">
            <v>富国稳健双鑫C</v>
          </cell>
          <cell r="D18027" t="str">
            <v>债券型基金</v>
          </cell>
          <cell r="E18027" t="str">
            <v>混合债券型二级基金</v>
          </cell>
          <cell r="F18027" t="str">
            <v>富国稳健双鑫债券型证券投资基金</v>
          </cell>
          <cell r="G18027" t="str">
            <v>富国基金管理有限公司</v>
          </cell>
        </row>
        <row r="18028">
          <cell r="B18028" t="str">
            <v>021550</v>
          </cell>
          <cell r="C18028" t="str">
            <v>博时中证红利低波动100联接A</v>
          </cell>
          <cell r="D18028" t="str">
            <v>股票型基金</v>
          </cell>
          <cell r="E18028" t="str">
            <v>被动指数型基金</v>
          </cell>
          <cell r="F18028" t="str">
            <v>博时中证红利低波动100交易型开放式指数证券投资基金联接基金</v>
          </cell>
          <cell r="G18028" t="str">
            <v>博时基金管理有限公司</v>
          </cell>
        </row>
        <row r="18029">
          <cell r="B18029" t="str">
            <v>021551</v>
          </cell>
          <cell r="C18029" t="str">
            <v>博时中证红利低波动100联接C</v>
          </cell>
          <cell r="D18029" t="str">
            <v>股票型基金</v>
          </cell>
          <cell r="E18029" t="str">
            <v>被动指数型基金</v>
          </cell>
          <cell r="F18029" t="str">
            <v>博时中证红利低波动100交易型开放式指数证券投资基金联接基金</v>
          </cell>
          <cell r="G18029" t="str">
            <v>博时基金管理有限公司</v>
          </cell>
        </row>
        <row r="18030">
          <cell r="B18030" t="str">
            <v>021554</v>
          </cell>
          <cell r="C18030" t="str">
            <v>兴业恒悦180天持有A</v>
          </cell>
          <cell r="D18030" t="str">
            <v>债券型基金</v>
          </cell>
          <cell r="E18030" t="str">
            <v>混合债券型二级基金</v>
          </cell>
          <cell r="F18030" t="str">
            <v>兴业恒悦180天持有期债券型证券投资基金</v>
          </cell>
          <cell r="G18030" t="str">
            <v>兴业基金管理有限公司</v>
          </cell>
        </row>
        <row r="18031">
          <cell r="B18031" t="str">
            <v>021555</v>
          </cell>
          <cell r="C18031" t="str">
            <v>兴业恒悦180天持有C</v>
          </cell>
          <cell r="D18031" t="str">
            <v>债券型基金</v>
          </cell>
          <cell r="E18031" t="str">
            <v>混合债券型二级基金</v>
          </cell>
          <cell r="F18031" t="str">
            <v>兴业恒悦180天持有期债券型证券投资基金</v>
          </cell>
          <cell r="G18031" t="str">
            <v>兴业基金管理有限公司</v>
          </cell>
        </row>
        <row r="18032">
          <cell r="B18032" t="str">
            <v>021556</v>
          </cell>
          <cell r="C18032" t="str">
            <v>长盛中证全指证券C</v>
          </cell>
          <cell r="D18032" t="str">
            <v>股票型基金</v>
          </cell>
          <cell r="E18032" t="str">
            <v>被动指数型基金</v>
          </cell>
          <cell r="F18032" t="str">
            <v>长盛中证全指证券公司指数证券投资基金(LOF)</v>
          </cell>
          <cell r="G18032" t="str">
            <v>长盛基金管理有限公司</v>
          </cell>
        </row>
        <row r="18033">
          <cell r="B18033" t="str">
            <v>021558</v>
          </cell>
          <cell r="C18033" t="str">
            <v>工银现代服务业C</v>
          </cell>
          <cell r="D18033" t="str">
            <v>混合型基金</v>
          </cell>
          <cell r="E18033" t="str">
            <v>灵活配置型基金</v>
          </cell>
          <cell r="F18033" t="str">
            <v>工银瑞信现代服务业灵活配置混合型证券投资基金</v>
          </cell>
          <cell r="G18033" t="str">
            <v>工银瑞信基金管理有限公司</v>
          </cell>
        </row>
        <row r="18034">
          <cell r="B18034" t="str">
            <v>021559</v>
          </cell>
          <cell r="C18034" t="str">
            <v>格林30天滚动持有A</v>
          </cell>
          <cell r="D18034" t="str">
            <v>债券型基金</v>
          </cell>
          <cell r="E18034" t="str">
            <v>中长期纯债型基金</v>
          </cell>
          <cell r="F18034" t="str">
            <v>格林30天滚动持有债券型证券投资基金</v>
          </cell>
          <cell r="G18034" t="str">
            <v>格林基金管理有限公司</v>
          </cell>
        </row>
        <row r="18035">
          <cell r="B18035" t="str">
            <v>021560</v>
          </cell>
          <cell r="C18035" t="str">
            <v>格林30天滚动持有C</v>
          </cell>
          <cell r="D18035" t="str">
            <v>债券型基金</v>
          </cell>
          <cell r="E18035" t="str">
            <v>中长期纯债型基金</v>
          </cell>
          <cell r="F18035" t="str">
            <v>格林30天滚动持有债券型证券投资基金</v>
          </cell>
          <cell r="G18035" t="str">
            <v>格林基金管理有限公司</v>
          </cell>
        </row>
        <row r="18036">
          <cell r="B18036" t="str">
            <v>021561</v>
          </cell>
          <cell r="C18036" t="str">
            <v>天弘中证央企红利50指数A</v>
          </cell>
          <cell r="D18036" t="str">
            <v>股票型基金</v>
          </cell>
          <cell r="E18036" t="str">
            <v>被动指数型基金</v>
          </cell>
          <cell r="F18036" t="str">
            <v>天弘中证央企红利50指数型发起式证券投资基金</v>
          </cell>
          <cell r="G18036" t="str">
            <v>天弘基金管理有限公司</v>
          </cell>
        </row>
        <row r="18037">
          <cell r="B18037" t="str">
            <v>021562</v>
          </cell>
          <cell r="C18037" t="str">
            <v>天弘中证央企红利50指数C</v>
          </cell>
          <cell r="D18037" t="str">
            <v>股票型基金</v>
          </cell>
          <cell r="E18037" t="str">
            <v>被动指数型基金</v>
          </cell>
          <cell r="F18037" t="str">
            <v>天弘中证央企红利50指数型发起式证券投资基金</v>
          </cell>
          <cell r="G18037" t="str">
            <v>天弘基金管理有限公司</v>
          </cell>
        </row>
        <row r="18038">
          <cell r="B18038" t="str">
            <v>021563</v>
          </cell>
          <cell r="C18038" t="str">
            <v>富安达上清所0-3年政金债指数A</v>
          </cell>
          <cell r="D18038" t="str">
            <v>债券型基金</v>
          </cell>
          <cell r="E18038" t="str">
            <v>被动指数型债券基金</v>
          </cell>
          <cell r="F18038" t="str">
            <v>富安达上海清算所0-3年政策性金融债指数证券投资基金</v>
          </cell>
          <cell r="G18038" t="str">
            <v>富安达基金管理有限公司</v>
          </cell>
        </row>
        <row r="18039">
          <cell r="B18039" t="str">
            <v>021564</v>
          </cell>
          <cell r="C18039" t="str">
            <v>富安达上清所0-3年政金债指数C</v>
          </cell>
          <cell r="D18039" t="str">
            <v>债券型基金</v>
          </cell>
          <cell r="E18039" t="str">
            <v>被动指数型债券基金</v>
          </cell>
          <cell r="F18039" t="str">
            <v>富安达上海清算所0-3年政策性金融债指数证券投资基金</v>
          </cell>
          <cell r="G18039" t="str">
            <v>富安达基金管理有限公司</v>
          </cell>
        </row>
        <row r="18040">
          <cell r="B18040" t="str">
            <v>021565</v>
          </cell>
          <cell r="C18040" t="str">
            <v>南方中债0-3年农发行指数A</v>
          </cell>
          <cell r="D18040" t="str">
            <v>债券型基金</v>
          </cell>
          <cell r="E18040" t="str">
            <v>被动指数型债券基金</v>
          </cell>
          <cell r="F18040" t="str">
            <v>南方中债0-3年农发行债券指数证券投资基金</v>
          </cell>
          <cell r="G18040" t="str">
            <v>南方基金管理股份有限公司</v>
          </cell>
        </row>
        <row r="18041">
          <cell r="B18041" t="str">
            <v>021566</v>
          </cell>
          <cell r="C18041" t="str">
            <v>南方中债0-3年农发行指数C</v>
          </cell>
          <cell r="D18041" t="str">
            <v>债券型基金</v>
          </cell>
          <cell r="E18041" t="str">
            <v>被动指数型债券基金</v>
          </cell>
          <cell r="F18041" t="str">
            <v>南方中债0-3年农发行债券指数证券投资基金</v>
          </cell>
          <cell r="G18041" t="str">
            <v>南方基金管理股份有限公司</v>
          </cell>
        </row>
        <row r="18042">
          <cell r="B18042" t="str">
            <v>021567</v>
          </cell>
          <cell r="C18042" t="str">
            <v>银河CFETS0-3年期政金债指数A</v>
          </cell>
          <cell r="D18042" t="str">
            <v>债券型基金</v>
          </cell>
          <cell r="E18042" t="str">
            <v>被动指数型债券基金</v>
          </cell>
          <cell r="F18042" t="str">
            <v>银河CFETS0-3年期政策性金融债指数证券投资基金</v>
          </cell>
          <cell r="G18042" t="str">
            <v>银河基金管理有限公司</v>
          </cell>
        </row>
        <row r="18043">
          <cell r="B18043" t="str">
            <v>021568</v>
          </cell>
          <cell r="C18043" t="str">
            <v>银河CFETS0-3年期政金债指数C</v>
          </cell>
          <cell r="D18043" t="str">
            <v>债券型基金</v>
          </cell>
          <cell r="E18043" t="str">
            <v>被动指数型债券基金</v>
          </cell>
          <cell r="F18043" t="str">
            <v>银河CFETS0-3年期政策性金融债指数证券投资基金</v>
          </cell>
          <cell r="G18043" t="str">
            <v>银河基金管理有限公司</v>
          </cell>
        </row>
        <row r="18044">
          <cell r="B18044" t="str">
            <v>021569</v>
          </cell>
          <cell r="C18044" t="str">
            <v>博时裕诚纯债C</v>
          </cell>
          <cell r="D18044" t="str">
            <v>债券型基金</v>
          </cell>
          <cell r="E18044" t="str">
            <v>中长期纯债型基金</v>
          </cell>
          <cell r="F18044" t="str">
            <v>博时裕诚纯债债券型证券投资基金</v>
          </cell>
          <cell r="G18044" t="str">
            <v>博时基金管理有限公司</v>
          </cell>
        </row>
        <row r="18045">
          <cell r="B18045" t="str">
            <v>021570</v>
          </cell>
          <cell r="C18045" t="str">
            <v>华夏红利量化选股A</v>
          </cell>
          <cell r="D18045" t="str">
            <v>股票型基金</v>
          </cell>
          <cell r="E18045" t="str">
            <v>普通股票型基金</v>
          </cell>
          <cell r="F18045" t="str">
            <v>华夏红利量化选股股票型证券投资基金</v>
          </cell>
          <cell r="G18045" t="str">
            <v>华夏基金管理有限公司</v>
          </cell>
        </row>
        <row r="18046">
          <cell r="B18046" t="str">
            <v>021571</v>
          </cell>
          <cell r="C18046" t="str">
            <v>华夏红利量化选股C</v>
          </cell>
          <cell r="D18046" t="str">
            <v>股票型基金</v>
          </cell>
          <cell r="E18046" t="str">
            <v>普通股票型基金</v>
          </cell>
          <cell r="F18046" t="str">
            <v>华夏红利量化选股股票型证券投资基金</v>
          </cell>
          <cell r="G18046" t="str">
            <v>华夏基金管理有限公司</v>
          </cell>
        </row>
        <row r="18047">
          <cell r="B18047" t="str">
            <v>021574</v>
          </cell>
          <cell r="C18047" t="str">
            <v>平安元恒90天持有A</v>
          </cell>
          <cell r="D18047" t="str">
            <v>债券型基金</v>
          </cell>
          <cell r="E18047" t="str">
            <v>中长期纯债型基金</v>
          </cell>
          <cell r="F18047" t="str">
            <v>平安元恒90天持有期债券型证券投资基金</v>
          </cell>
          <cell r="G18047" t="str">
            <v>平安基金管理有限公司</v>
          </cell>
        </row>
        <row r="18048">
          <cell r="B18048" t="str">
            <v>021575</v>
          </cell>
          <cell r="C18048" t="str">
            <v>平安元恒90天持有C</v>
          </cell>
          <cell r="D18048" t="str">
            <v>债券型基金</v>
          </cell>
          <cell r="E18048" t="str">
            <v>中长期纯债型基金</v>
          </cell>
          <cell r="F18048" t="str">
            <v>平安元恒90天持有期债券型证券投资基金</v>
          </cell>
          <cell r="G18048" t="str">
            <v>平安基金管理有限公司</v>
          </cell>
        </row>
        <row r="18049">
          <cell r="B18049" t="str">
            <v>021576</v>
          </cell>
          <cell r="C18049" t="str">
            <v>平安研究智选A</v>
          </cell>
          <cell r="D18049" t="str">
            <v>混合型基金</v>
          </cell>
          <cell r="E18049" t="str">
            <v>偏股混合型基金</v>
          </cell>
          <cell r="F18049" t="str">
            <v>平安研究智选混合型证券投资基金</v>
          </cell>
          <cell r="G18049" t="str">
            <v>平安基金管理有限公司</v>
          </cell>
        </row>
        <row r="18050">
          <cell r="B18050" t="str">
            <v>021577</v>
          </cell>
          <cell r="C18050" t="str">
            <v>平安研究智选C</v>
          </cell>
          <cell r="D18050" t="str">
            <v>混合型基金</v>
          </cell>
          <cell r="E18050" t="str">
            <v>偏股混合型基金</v>
          </cell>
          <cell r="F18050" t="str">
            <v>平安研究智选混合型证券投资基金</v>
          </cell>
          <cell r="G18050" t="str">
            <v>平安基金管理有限公司</v>
          </cell>
        </row>
        <row r="18051">
          <cell r="B18051" t="str">
            <v>021578</v>
          </cell>
          <cell r="C18051" t="str">
            <v>建信鑫益90天持有A</v>
          </cell>
          <cell r="D18051" t="str">
            <v>债券型基金</v>
          </cell>
          <cell r="E18051" t="str">
            <v>中长期纯债型基金</v>
          </cell>
          <cell r="F18051" t="str">
            <v>建信鑫益90天持有期债券型证券投资基金</v>
          </cell>
          <cell r="G18051" t="str">
            <v>建信基金管理有限责任公司</v>
          </cell>
        </row>
        <row r="18052">
          <cell r="B18052" t="str">
            <v>021579</v>
          </cell>
          <cell r="C18052" t="str">
            <v>建信鑫益90天持有C</v>
          </cell>
          <cell r="D18052" t="str">
            <v>债券型基金</v>
          </cell>
          <cell r="E18052" t="str">
            <v>中长期纯债型基金</v>
          </cell>
          <cell r="F18052" t="str">
            <v>建信鑫益90天持有期债券型证券投资基金</v>
          </cell>
          <cell r="G18052" t="str">
            <v>建信基金管理有限责任公司</v>
          </cell>
        </row>
        <row r="18053">
          <cell r="B18053" t="str">
            <v>021580</v>
          </cell>
          <cell r="C18053" t="str">
            <v>华夏中证人工智能主题ETF联接D</v>
          </cell>
          <cell r="D18053" t="str">
            <v>股票型基金</v>
          </cell>
          <cell r="E18053" t="str">
            <v>被动指数型基金</v>
          </cell>
          <cell r="F18053" t="str">
            <v>华夏中证人工智能主题交易型开放式指数证券投资基金发起式联接基金</v>
          </cell>
          <cell r="G18053" t="str">
            <v>华夏基金管理有限公司</v>
          </cell>
        </row>
        <row r="18054">
          <cell r="B18054" t="str">
            <v>021583</v>
          </cell>
          <cell r="C18054" t="str">
            <v>中欧中证港股通央企红利指数A</v>
          </cell>
          <cell r="D18054" t="str">
            <v>国际(QDII)基金</v>
          </cell>
          <cell r="E18054" t="str">
            <v>国际(QDII)股票型基金</v>
          </cell>
          <cell r="F18054" t="str">
            <v>中欧中证港股通央企红利指数发起式证券投资基金(QDII)</v>
          </cell>
          <cell r="G18054" t="str">
            <v>中欧基金管理有限公司</v>
          </cell>
        </row>
        <row r="18055">
          <cell r="B18055" t="str">
            <v>021584</v>
          </cell>
          <cell r="C18055" t="str">
            <v>中欧中证港股通央企红利指数C</v>
          </cell>
          <cell r="D18055" t="str">
            <v>国际(QDII)基金</v>
          </cell>
          <cell r="E18055" t="str">
            <v>国际(QDII)股票型基金</v>
          </cell>
          <cell r="F18055" t="str">
            <v>中欧中证港股通央企红利指数发起式证券投资基金(QDII)</v>
          </cell>
          <cell r="G18055" t="str">
            <v>中欧基金管理有限公司</v>
          </cell>
        </row>
        <row r="18056">
          <cell r="B18056" t="str">
            <v>021585</v>
          </cell>
          <cell r="C18056" t="str">
            <v>人保趋势优选A</v>
          </cell>
          <cell r="D18056" t="str">
            <v>混合型基金</v>
          </cell>
          <cell r="E18056" t="str">
            <v>偏股混合型基金</v>
          </cell>
          <cell r="F18056" t="str">
            <v>人保趋势优选混合型证券投资基金</v>
          </cell>
          <cell r="G18056" t="str">
            <v>中国人保资产管理有限公司</v>
          </cell>
        </row>
        <row r="18057">
          <cell r="B18057" t="str">
            <v>021586</v>
          </cell>
          <cell r="C18057" t="str">
            <v>人保趋势优选C</v>
          </cell>
          <cell r="D18057" t="str">
            <v>混合型基金</v>
          </cell>
          <cell r="E18057" t="str">
            <v>偏股混合型基金</v>
          </cell>
          <cell r="F18057" t="str">
            <v>人保趋势优选混合型证券投资基金</v>
          </cell>
          <cell r="G18057" t="str">
            <v>中国人保资产管理有限公司</v>
          </cell>
        </row>
        <row r="18058">
          <cell r="B18058" t="str">
            <v>021587</v>
          </cell>
          <cell r="C18058" t="str">
            <v>永赢润益D</v>
          </cell>
          <cell r="D18058" t="str">
            <v>债券型基金</v>
          </cell>
          <cell r="E18058" t="str">
            <v>中长期纯债型基金</v>
          </cell>
          <cell r="F18058" t="str">
            <v>永赢润益债券型证券投资基金</v>
          </cell>
          <cell r="G18058" t="str">
            <v>永赢基金管理有限公司</v>
          </cell>
        </row>
        <row r="18059">
          <cell r="B18059" t="str">
            <v>021588</v>
          </cell>
          <cell r="C18059" t="str">
            <v>广发景利C</v>
          </cell>
          <cell r="D18059" t="str">
            <v>债券型基金</v>
          </cell>
          <cell r="E18059" t="str">
            <v>中长期纯债型基金</v>
          </cell>
          <cell r="F18059" t="str">
            <v>广发景利纯债债券型证券投资基金</v>
          </cell>
          <cell r="G18059" t="str">
            <v>广发基金管理有限公司</v>
          </cell>
        </row>
        <row r="18060">
          <cell r="B18060" t="str">
            <v>021589</v>
          </cell>
          <cell r="C18060" t="str">
            <v>博时智臻纯债C</v>
          </cell>
          <cell r="D18060" t="str">
            <v>债券型基金</v>
          </cell>
          <cell r="E18060" t="str">
            <v>中长期纯债型基金</v>
          </cell>
          <cell r="F18060" t="str">
            <v>博时智臻纯债债券型证券投资基金</v>
          </cell>
          <cell r="G18060" t="str">
            <v>博时基金管理有限公司</v>
          </cell>
        </row>
        <row r="18061">
          <cell r="B18061" t="str">
            <v>021590</v>
          </cell>
          <cell r="C18061" t="str">
            <v>兴证全球竞争优势A</v>
          </cell>
          <cell r="D18061" t="str">
            <v>混合型基金</v>
          </cell>
          <cell r="E18061" t="str">
            <v>偏股混合型基金</v>
          </cell>
          <cell r="F18061" t="str">
            <v>兴证全球竞争优势混合型证券投资基金</v>
          </cell>
          <cell r="G18061" t="str">
            <v>兴证全球基金管理有限公司</v>
          </cell>
        </row>
        <row r="18062">
          <cell r="B18062" t="str">
            <v>021591</v>
          </cell>
          <cell r="C18062" t="str">
            <v>兴证全球竞争优势C</v>
          </cell>
          <cell r="D18062" t="str">
            <v>混合型基金</v>
          </cell>
          <cell r="E18062" t="str">
            <v>偏股混合型基金</v>
          </cell>
          <cell r="F18062" t="str">
            <v>兴证全球竞争优势混合型证券投资基金</v>
          </cell>
          <cell r="G18062" t="str">
            <v>兴证全球基金管理有限公司</v>
          </cell>
        </row>
        <row r="18063">
          <cell r="B18063" t="str">
            <v>021592</v>
          </cell>
          <cell r="C18063" t="str">
            <v>易米同业存单指数7天持有</v>
          </cell>
          <cell r="D18063" t="str">
            <v>债券型基金</v>
          </cell>
          <cell r="E18063" t="str">
            <v>被动指数型债券基金</v>
          </cell>
          <cell r="F18063" t="str">
            <v>易米中证同业存单AAA指数7天持有期证券投资基金</v>
          </cell>
          <cell r="G18063" t="str">
            <v>易米基金管理有限公司</v>
          </cell>
        </row>
        <row r="18064">
          <cell r="B18064" t="str">
            <v>021593</v>
          </cell>
          <cell r="C18064" t="str">
            <v>上银数字经济A</v>
          </cell>
          <cell r="D18064" t="str">
            <v>混合型基金</v>
          </cell>
          <cell r="E18064" t="str">
            <v>偏股混合型基金</v>
          </cell>
          <cell r="F18064" t="str">
            <v>上银数字经济混合型发起式证券投资基金</v>
          </cell>
          <cell r="G18064" t="str">
            <v>上银基金管理有限公司</v>
          </cell>
        </row>
        <row r="18065">
          <cell r="B18065" t="str">
            <v>021594</v>
          </cell>
          <cell r="C18065" t="str">
            <v>上银数字经济C</v>
          </cell>
          <cell r="D18065" t="str">
            <v>混合型基金</v>
          </cell>
          <cell r="E18065" t="str">
            <v>偏股混合型基金</v>
          </cell>
          <cell r="F18065" t="str">
            <v>上银数字经济混合型发起式证券投资基金</v>
          </cell>
          <cell r="G18065" t="str">
            <v>上银基金管理有限公司</v>
          </cell>
        </row>
        <row r="18066">
          <cell r="B18066" t="str">
            <v>021595</v>
          </cell>
          <cell r="C18066" t="str">
            <v>国联安新精选C</v>
          </cell>
          <cell r="D18066" t="str">
            <v>混合型基金</v>
          </cell>
          <cell r="E18066" t="str">
            <v>灵活配置型基金</v>
          </cell>
          <cell r="F18066" t="str">
            <v>国联安新精选灵活配置混合型证券投资基金</v>
          </cell>
          <cell r="G18066" t="str">
            <v>国联安基金管理有限公司</v>
          </cell>
        </row>
        <row r="18067">
          <cell r="B18067" t="str">
            <v>021596</v>
          </cell>
          <cell r="C18067" t="str">
            <v>天弘稳健回报E</v>
          </cell>
          <cell r="D18067" t="str">
            <v>债券型基金</v>
          </cell>
          <cell r="E18067" t="str">
            <v>混合债券型二级基金</v>
          </cell>
          <cell r="F18067" t="str">
            <v>天弘稳健回报债券型发起式证券投资基金</v>
          </cell>
          <cell r="G18067" t="str">
            <v>天弘基金管理有限公司</v>
          </cell>
        </row>
        <row r="18068">
          <cell r="B18068" t="str">
            <v>021597</v>
          </cell>
          <cell r="C18068" t="str">
            <v>太平中债1-3年政策性金融债D</v>
          </cell>
          <cell r="D18068" t="str">
            <v>债券型基金</v>
          </cell>
          <cell r="E18068" t="str">
            <v>被动指数型债券基金</v>
          </cell>
          <cell r="F18068" t="str">
            <v>太平中债1-3年政策性金融债指数证券投资基金</v>
          </cell>
          <cell r="G18068" t="str">
            <v>太平基金管理有限公司</v>
          </cell>
        </row>
        <row r="18069">
          <cell r="B18069" t="str">
            <v>021598</v>
          </cell>
          <cell r="C18069" t="str">
            <v>建信普泽养老目标日期2050五年持有Y</v>
          </cell>
          <cell r="D18069" t="str">
            <v>FOF基金</v>
          </cell>
          <cell r="E18069" t="str">
            <v>混合型FOF基金</v>
          </cell>
          <cell r="F18069" t="str">
            <v>建信普泽养老目标日期2050五年持有期混合型发起式基金中基金(FOF)</v>
          </cell>
          <cell r="G18069" t="str">
            <v>建信基金管理有限责任公司</v>
          </cell>
        </row>
        <row r="18070">
          <cell r="B18070" t="str">
            <v>021599</v>
          </cell>
          <cell r="C18070" t="str">
            <v>华泰紫金丰和D</v>
          </cell>
          <cell r="D18070" t="str">
            <v>混合型基金</v>
          </cell>
          <cell r="E18070" t="str">
            <v>偏债混合型基金</v>
          </cell>
          <cell r="F18070" t="str">
            <v>华泰紫金丰和偏债混合型发起式证券投资基金</v>
          </cell>
          <cell r="G18070" t="str">
            <v>华泰证券(上海)资产管理有限公司</v>
          </cell>
        </row>
        <row r="18071">
          <cell r="B18071" t="str">
            <v>021600</v>
          </cell>
          <cell r="C18071" t="str">
            <v>富国鑫汇养老目标日期2035三年持有Y</v>
          </cell>
          <cell r="D18071" t="str">
            <v>FOF基金</v>
          </cell>
          <cell r="E18071" t="str">
            <v>混合型FOF基金</v>
          </cell>
          <cell r="F18071" t="str">
            <v>富国鑫汇养老目标日期2035三年持有期混合型发起式基金中基金(FOF)</v>
          </cell>
          <cell r="G18071" t="str">
            <v>富国基金管理有限公司</v>
          </cell>
        </row>
        <row r="18072">
          <cell r="B18072" t="str">
            <v>021601</v>
          </cell>
          <cell r="C18072" t="str">
            <v>交银稳利中短债E</v>
          </cell>
          <cell r="D18072" t="str">
            <v>债券型基金</v>
          </cell>
          <cell r="E18072" t="str">
            <v>短期纯债型基金</v>
          </cell>
          <cell r="F18072" t="str">
            <v>交银施罗德稳利中短债债券型证券投资基金</v>
          </cell>
          <cell r="G18072" t="str">
            <v>交银施罗德基金管理有限公司</v>
          </cell>
        </row>
        <row r="18073">
          <cell r="B18073" t="str">
            <v>021602</v>
          </cell>
          <cell r="C18073" t="str">
            <v>汇添富中证信息技术应用创新产业联接A</v>
          </cell>
          <cell r="D18073" t="str">
            <v>股票型基金</v>
          </cell>
          <cell r="E18073" t="str">
            <v>被动指数型基金</v>
          </cell>
          <cell r="F18073" t="str">
            <v>汇添富中证信息技术应用创新产业交易型开放式指数证券投资基金发起式联接基金</v>
          </cell>
          <cell r="G18073" t="str">
            <v>汇添富基金管理股份有限公司</v>
          </cell>
        </row>
        <row r="18074">
          <cell r="B18074" t="str">
            <v>021603</v>
          </cell>
          <cell r="C18074" t="str">
            <v>汇添富中证信息技术应用创新产业联接C</v>
          </cell>
          <cell r="D18074" t="str">
            <v>股票型基金</v>
          </cell>
          <cell r="E18074" t="str">
            <v>被动指数型基金</v>
          </cell>
          <cell r="F18074" t="str">
            <v>汇添富中证信息技术应用创新产业交易型开放式指数证券投资基金发起式联接基金</v>
          </cell>
          <cell r="G18074" t="str">
            <v>汇添富基金管理股份有限公司</v>
          </cell>
        </row>
        <row r="18075">
          <cell r="B18075" t="str">
            <v>021604</v>
          </cell>
          <cell r="C18075" t="str">
            <v>新华积极价值C</v>
          </cell>
          <cell r="D18075" t="str">
            <v>混合型基金</v>
          </cell>
          <cell r="E18075" t="str">
            <v>灵活配置型基金</v>
          </cell>
          <cell r="F18075" t="str">
            <v>新华积极价值灵活配置混合型证券投资基金</v>
          </cell>
          <cell r="G18075" t="str">
            <v>新华基金管理股份有限公司</v>
          </cell>
        </row>
        <row r="18076">
          <cell r="B18076" t="str">
            <v>021605</v>
          </cell>
          <cell r="C18076" t="str">
            <v>富国消费精选30C</v>
          </cell>
          <cell r="D18076" t="str">
            <v>股票型基金</v>
          </cell>
          <cell r="E18076" t="str">
            <v>普通股票型基金</v>
          </cell>
          <cell r="F18076" t="str">
            <v>富国消费精选30股票型证券投资基金</v>
          </cell>
          <cell r="G18076" t="str">
            <v>富国基金管理有限公司</v>
          </cell>
        </row>
        <row r="18077">
          <cell r="B18077" t="str">
            <v>021606</v>
          </cell>
          <cell r="C18077" t="str">
            <v>易方达中债新综合D</v>
          </cell>
          <cell r="D18077" t="str">
            <v>债券型基金</v>
          </cell>
          <cell r="E18077" t="str">
            <v>被动指数型债券基金</v>
          </cell>
          <cell r="F18077" t="str">
            <v>易方达中债新综合债券指数发起式证券投资基金(LOF)</v>
          </cell>
          <cell r="G18077" t="str">
            <v>易方达基金管理有限公司</v>
          </cell>
        </row>
        <row r="18078">
          <cell r="B18078" t="str">
            <v>021607</v>
          </cell>
          <cell r="C18078" t="str">
            <v>南方上证科创板芯片联接A</v>
          </cell>
          <cell r="D18078" t="str">
            <v>股票型基金</v>
          </cell>
          <cell r="E18078" t="str">
            <v>被动指数型基金</v>
          </cell>
          <cell r="F18078" t="str">
            <v>南方上证科创板芯片交易型开放式指数证券投资基金发起式联接基金</v>
          </cell>
          <cell r="G18078" t="str">
            <v>南方基金管理股份有限公司</v>
          </cell>
        </row>
        <row r="18079">
          <cell r="B18079" t="str">
            <v>021608</v>
          </cell>
          <cell r="C18079" t="str">
            <v>南方上证科创板芯片联接C</v>
          </cell>
          <cell r="D18079" t="str">
            <v>股票型基金</v>
          </cell>
          <cell r="E18079" t="str">
            <v>被动指数型基金</v>
          </cell>
          <cell r="F18079" t="str">
            <v>南方上证科创板芯片交易型开放式指数证券投资基金发起式联接基金</v>
          </cell>
          <cell r="G18079" t="str">
            <v>南方基金管理股份有限公司</v>
          </cell>
        </row>
        <row r="18080">
          <cell r="B18080" t="str">
            <v>021609</v>
          </cell>
          <cell r="C18080" t="str">
            <v>广发7-10年国开行D</v>
          </cell>
          <cell r="D18080" t="str">
            <v>债券型基金</v>
          </cell>
          <cell r="E18080" t="str">
            <v>被动指数型债券基金</v>
          </cell>
          <cell r="F18080" t="str">
            <v>广发中债7-10年期国开行债券指数证券投资基金</v>
          </cell>
          <cell r="G18080" t="str">
            <v>广发基金管理有限公司</v>
          </cell>
        </row>
        <row r="18081">
          <cell r="B18081" t="str">
            <v>021610</v>
          </cell>
          <cell r="C18081" t="str">
            <v>国泰中证环保产业50ETF联接E</v>
          </cell>
          <cell r="D18081" t="str">
            <v>股票型基金</v>
          </cell>
          <cell r="E18081" t="str">
            <v>被动指数型基金</v>
          </cell>
          <cell r="F18081" t="str">
            <v>国泰中证环保产业50交易型开放式指数证券投资基金发起式联接基金</v>
          </cell>
          <cell r="G18081" t="str">
            <v>国泰基金管理有限公司</v>
          </cell>
        </row>
        <row r="18082">
          <cell r="B18082" t="str">
            <v>021611</v>
          </cell>
          <cell r="C18082" t="str">
            <v>银河银信添利E</v>
          </cell>
          <cell r="D18082" t="str">
            <v>债券型基金</v>
          </cell>
          <cell r="E18082" t="str">
            <v>混合债券型一级基金</v>
          </cell>
          <cell r="F18082" t="str">
            <v>银河银信添利债券型证券投资基金</v>
          </cell>
          <cell r="G18082" t="str">
            <v>银河基金管理有限公司</v>
          </cell>
        </row>
        <row r="18083">
          <cell r="B18083" t="str">
            <v>021612</v>
          </cell>
          <cell r="C18083" t="str">
            <v>国投瑞银平衡养老目标三年持有Y</v>
          </cell>
          <cell r="D18083" t="str">
            <v>FOF基金</v>
          </cell>
          <cell r="E18083" t="str">
            <v>混合型FOF基金</v>
          </cell>
          <cell r="F18083" t="str">
            <v>国投瑞银平衡养老目标三年持有期混合型发起式基金中基金(FOF)</v>
          </cell>
          <cell r="G18083" t="str">
            <v>国投瑞银基金管理有限公司</v>
          </cell>
        </row>
        <row r="18084">
          <cell r="B18084" t="str">
            <v>021614</v>
          </cell>
          <cell r="C18084" t="str">
            <v>华泰紫金中证全指软件A</v>
          </cell>
          <cell r="D18084" t="str">
            <v>股票型基金</v>
          </cell>
          <cell r="E18084" t="str">
            <v>被动指数型基金</v>
          </cell>
          <cell r="F18084" t="str">
            <v>华泰紫金中证全指软件指数型发起式证券投资基金</v>
          </cell>
          <cell r="G18084" t="str">
            <v>华泰证券(上海)资产管理有限公司</v>
          </cell>
        </row>
        <row r="18085">
          <cell r="B18085" t="str">
            <v>021615</v>
          </cell>
          <cell r="C18085" t="str">
            <v>华泰紫金中证全指软件C</v>
          </cell>
          <cell r="D18085" t="str">
            <v>股票型基金</v>
          </cell>
          <cell r="E18085" t="str">
            <v>被动指数型基金</v>
          </cell>
          <cell r="F18085" t="str">
            <v>华泰紫金中证全指软件指数型发起式证券投资基金</v>
          </cell>
          <cell r="G18085" t="str">
            <v>华泰证券(上海)资产管理有限公司</v>
          </cell>
        </row>
        <row r="18086">
          <cell r="B18086" t="str">
            <v>021617</v>
          </cell>
          <cell r="C18086" t="str">
            <v>天弘优选C</v>
          </cell>
          <cell r="D18086" t="str">
            <v>债券型基金</v>
          </cell>
          <cell r="E18086" t="str">
            <v>中长期纯债型基金</v>
          </cell>
          <cell r="F18086" t="str">
            <v>天弘优选债券型证券投资基金</v>
          </cell>
          <cell r="G18086" t="str">
            <v>天弘基金管理有限公司</v>
          </cell>
        </row>
        <row r="18087">
          <cell r="B18087" t="str">
            <v>021618</v>
          </cell>
          <cell r="C18087" t="str">
            <v>嘉实致华纯债C</v>
          </cell>
          <cell r="D18087" t="str">
            <v>债券型基金</v>
          </cell>
          <cell r="E18087" t="str">
            <v>中长期纯债型基金</v>
          </cell>
          <cell r="F18087" t="str">
            <v>嘉实致华纯债债券型证券投资基金</v>
          </cell>
          <cell r="G18087" t="str">
            <v>嘉实基金管理有限公司</v>
          </cell>
        </row>
        <row r="18088">
          <cell r="B18088" t="str">
            <v>021619</v>
          </cell>
          <cell r="C18088" t="str">
            <v>天弘中证油气产业指数A</v>
          </cell>
          <cell r="D18088" t="str">
            <v>股票型基金</v>
          </cell>
          <cell r="E18088" t="str">
            <v>被动指数型基金</v>
          </cell>
          <cell r="F18088" t="str">
            <v>天弘中证油气产业指数型发起式证券投资基金</v>
          </cell>
          <cell r="G18088" t="str">
            <v>天弘基金管理有限公司</v>
          </cell>
        </row>
        <row r="18089">
          <cell r="B18089" t="str">
            <v>021620</v>
          </cell>
          <cell r="C18089" t="str">
            <v>天弘中证油气产业指数C</v>
          </cell>
          <cell r="D18089" t="str">
            <v>股票型基金</v>
          </cell>
          <cell r="E18089" t="str">
            <v>被动指数型基金</v>
          </cell>
          <cell r="F18089" t="str">
            <v>天弘中证油气产业指数型发起式证券投资基金</v>
          </cell>
          <cell r="G18089" t="str">
            <v>天弘基金管理有限公司</v>
          </cell>
        </row>
        <row r="18090">
          <cell r="B18090" t="str">
            <v>021621</v>
          </cell>
          <cell r="C18090" t="str">
            <v>天弘中证汽车零部件主题指数A</v>
          </cell>
          <cell r="D18090" t="str">
            <v>股票型基金</v>
          </cell>
          <cell r="E18090" t="str">
            <v>被动指数型基金</v>
          </cell>
          <cell r="F18090" t="str">
            <v>天弘中证汽车零部件主题指数型发起式证券投资基金</v>
          </cell>
          <cell r="G18090" t="str">
            <v>天弘基金管理有限公司</v>
          </cell>
        </row>
        <row r="18091">
          <cell r="B18091" t="str">
            <v>021622</v>
          </cell>
          <cell r="C18091" t="str">
            <v>天弘中证汽车零部件主题指数C</v>
          </cell>
          <cell r="D18091" t="str">
            <v>股票型基金</v>
          </cell>
          <cell r="E18091" t="str">
            <v>被动指数型基金</v>
          </cell>
          <cell r="F18091" t="str">
            <v>天弘中证汽车零部件主题指数型发起式证券投资基金</v>
          </cell>
          <cell r="G18091" t="str">
            <v>天弘基金管理有限公司</v>
          </cell>
        </row>
        <row r="18092">
          <cell r="B18092" t="str">
            <v>021623</v>
          </cell>
          <cell r="C18092" t="str">
            <v>天弘新兴产业A</v>
          </cell>
          <cell r="D18092" t="str">
            <v>混合型基金</v>
          </cell>
          <cell r="E18092" t="str">
            <v>偏股混合型基金</v>
          </cell>
          <cell r="F18092" t="str">
            <v>天弘新兴产业混合型发起式证券投资基金</v>
          </cell>
          <cell r="G18092" t="str">
            <v>天弘基金管理有限公司</v>
          </cell>
        </row>
        <row r="18093">
          <cell r="B18093" t="str">
            <v>021624</v>
          </cell>
          <cell r="C18093" t="str">
            <v>天弘新兴产业C</v>
          </cell>
          <cell r="D18093" t="str">
            <v>混合型基金</v>
          </cell>
          <cell r="E18093" t="str">
            <v>偏股混合型基金</v>
          </cell>
          <cell r="F18093" t="str">
            <v>天弘新兴产业混合型发起式证券投资基金</v>
          </cell>
          <cell r="G18093" t="str">
            <v>天弘基金管理有限公司</v>
          </cell>
        </row>
        <row r="18094">
          <cell r="B18094" t="str">
            <v>021625</v>
          </cell>
          <cell r="C18094" t="str">
            <v>博时外延增长主题C</v>
          </cell>
          <cell r="D18094" t="str">
            <v>混合型基金</v>
          </cell>
          <cell r="E18094" t="str">
            <v>灵活配置型基金</v>
          </cell>
          <cell r="F18094" t="str">
            <v>博时外延增长主题灵活配置混合型证券投资基金</v>
          </cell>
          <cell r="G18094" t="str">
            <v>博时基金管理有限公司</v>
          </cell>
        </row>
        <row r="18095">
          <cell r="B18095" t="str">
            <v>021628</v>
          </cell>
          <cell r="C18095" t="str">
            <v>嘉实稳华纯债E</v>
          </cell>
          <cell r="D18095" t="str">
            <v>债券型基金</v>
          </cell>
          <cell r="E18095" t="str">
            <v>中长期纯债型基金</v>
          </cell>
          <cell r="F18095" t="str">
            <v>嘉实稳华纯债债券型证券投资基金</v>
          </cell>
          <cell r="G18095" t="str">
            <v>嘉实基金管理有限公司</v>
          </cell>
        </row>
        <row r="18096">
          <cell r="B18096" t="str">
            <v>021629</v>
          </cell>
          <cell r="C18096" t="str">
            <v>华安红利机遇A</v>
          </cell>
          <cell r="D18096" t="str">
            <v>股票型基金</v>
          </cell>
          <cell r="E18096" t="str">
            <v>普通股票型基金</v>
          </cell>
          <cell r="F18096" t="str">
            <v>华安红利机遇股票型发起式证券投资基金</v>
          </cell>
          <cell r="G18096" t="str">
            <v>华安基金管理有限公司</v>
          </cell>
        </row>
        <row r="18097">
          <cell r="B18097" t="str">
            <v>021630</v>
          </cell>
          <cell r="C18097" t="str">
            <v>华安红利机遇C</v>
          </cell>
          <cell r="D18097" t="str">
            <v>股票型基金</v>
          </cell>
          <cell r="E18097" t="str">
            <v>普通股票型基金</v>
          </cell>
          <cell r="F18097" t="str">
            <v>华安红利机遇股票型发起式证券投资基金</v>
          </cell>
          <cell r="G18097" t="str">
            <v>华安基金管理有限公司</v>
          </cell>
        </row>
        <row r="18098">
          <cell r="B18098" t="str">
            <v>021631</v>
          </cell>
          <cell r="C18098" t="str">
            <v>兴银聚优智选A</v>
          </cell>
          <cell r="D18098" t="str">
            <v>混合型基金</v>
          </cell>
          <cell r="E18098" t="str">
            <v>偏股混合型基金</v>
          </cell>
          <cell r="F18098" t="str">
            <v>兴银聚优智选混合型发起式证券投资基金</v>
          </cell>
          <cell r="G18098" t="str">
            <v>兴银基金管理有限责任公司</v>
          </cell>
        </row>
        <row r="18099">
          <cell r="B18099" t="str">
            <v>021632</v>
          </cell>
          <cell r="C18099" t="str">
            <v>兴银聚优智选C</v>
          </cell>
          <cell r="D18099" t="str">
            <v>混合型基金</v>
          </cell>
          <cell r="E18099" t="str">
            <v>偏股混合型基金</v>
          </cell>
          <cell r="F18099" t="str">
            <v>兴银聚优智选混合型发起式证券投资基金</v>
          </cell>
          <cell r="G18099" t="str">
            <v>兴银基金管理有限责任公司</v>
          </cell>
        </row>
        <row r="18100">
          <cell r="B18100" t="str">
            <v>021633</v>
          </cell>
          <cell r="C18100" t="str">
            <v>招商中证香港科技联接A</v>
          </cell>
          <cell r="D18100" t="str">
            <v>国际(QDII)基金</v>
          </cell>
          <cell r="E18100" t="str">
            <v>国际(QDII)股票型基金</v>
          </cell>
          <cell r="F18100" t="str">
            <v>招商中证香港科技交易型开放式指数证券投资基金发起式联接基金(QDII)</v>
          </cell>
          <cell r="G18100" t="str">
            <v>招商基金管理有限公司</v>
          </cell>
        </row>
        <row r="18101">
          <cell r="B18101" t="str">
            <v>021634</v>
          </cell>
          <cell r="C18101" t="str">
            <v>招商中证香港科技联接C</v>
          </cell>
          <cell r="D18101" t="str">
            <v>国际(QDII)基金</v>
          </cell>
          <cell r="E18101" t="str">
            <v>国际(QDII)股票型基金</v>
          </cell>
          <cell r="F18101" t="str">
            <v>招商中证香港科技交易型开放式指数证券投资基金发起式联接基金(QDII)</v>
          </cell>
          <cell r="G18101" t="str">
            <v>招商基金管理有限公司</v>
          </cell>
        </row>
        <row r="18102">
          <cell r="B18102" t="str">
            <v>021635</v>
          </cell>
          <cell r="C18102" t="str">
            <v>人保沪深300C</v>
          </cell>
          <cell r="D18102" t="str">
            <v>股票型基金</v>
          </cell>
          <cell r="E18102" t="str">
            <v>被动指数型基金</v>
          </cell>
          <cell r="F18102" t="str">
            <v>人保沪深300指数型证券投资基金</v>
          </cell>
          <cell r="G18102" t="str">
            <v>中国人保资产管理有限公司</v>
          </cell>
        </row>
        <row r="18103">
          <cell r="B18103" t="str">
            <v>021636</v>
          </cell>
          <cell r="C18103" t="str">
            <v>长城周期优选A</v>
          </cell>
          <cell r="D18103" t="str">
            <v>混合型基金</v>
          </cell>
          <cell r="E18103" t="str">
            <v>偏股混合型基金</v>
          </cell>
          <cell r="F18103" t="str">
            <v>长城周期优选混合型发起式证券投资基金</v>
          </cell>
          <cell r="G18103" t="str">
            <v>长城基金管理有限公司</v>
          </cell>
        </row>
        <row r="18104">
          <cell r="B18104" t="str">
            <v>021637</v>
          </cell>
          <cell r="C18104" t="str">
            <v>长城周期优选C</v>
          </cell>
          <cell r="D18104" t="str">
            <v>混合型基金</v>
          </cell>
          <cell r="E18104" t="str">
            <v>偏股混合型基金</v>
          </cell>
          <cell r="F18104" t="str">
            <v>长城周期优选混合型发起式证券投资基金</v>
          </cell>
          <cell r="G18104" t="str">
            <v>长城基金管理有限公司</v>
          </cell>
        </row>
        <row r="18105">
          <cell r="B18105" t="str">
            <v>021640</v>
          </cell>
          <cell r="C18105" t="str">
            <v>北信瑞丰鼎盛中短债D</v>
          </cell>
          <cell r="D18105" t="str">
            <v>债券型基金</v>
          </cell>
          <cell r="E18105" t="str">
            <v>短期纯债型基金</v>
          </cell>
          <cell r="F18105" t="str">
            <v>北信瑞丰鼎盛中短债债券型证券投资基金</v>
          </cell>
          <cell r="G18105" t="str">
            <v>北信瑞丰基金管理有限公司</v>
          </cell>
        </row>
        <row r="18106">
          <cell r="B18106" t="str">
            <v>021641</v>
          </cell>
          <cell r="C18106" t="str">
            <v>北信瑞丰鼎盛中短债E</v>
          </cell>
          <cell r="D18106" t="str">
            <v>债券型基金</v>
          </cell>
          <cell r="E18106" t="str">
            <v>短期纯债型基金</v>
          </cell>
          <cell r="F18106" t="str">
            <v>北信瑞丰鼎盛中短债债券型证券投资基金</v>
          </cell>
          <cell r="G18106" t="str">
            <v>北信瑞丰基金管理有限公司</v>
          </cell>
        </row>
        <row r="18107">
          <cell r="B18107" t="str">
            <v>021642</v>
          </cell>
          <cell r="C18107" t="str">
            <v>富国资源精选A</v>
          </cell>
          <cell r="D18107" t="str">
            <v>混合型基金</v>
          </cell>
          <cell r="E18107" t="str">
            <v>偏股混合型基金</v>
          </cell>
          <cell r="F18107" t="str">
            <v>富国资源精选混合型发起式证券投资基金</v>
          </cell>
          <cell r="G18107" t="str">
            <v>富国基金管理有限公司</v>
          </cell>
        </row>
        <row r="18108">
          <cell r="B18108" t="str">
            <v>021643</v>
          </cell>
          <cell r="C18108" t="str">
            <v>国联安积极配置3个月持有A</v>
          </cell>
          <cell r="D18108" t="str">
            <v>FOF基金</v>
          </cell>
          <cell r="E18108" t="str">
            <v>混合型FOF基金</v>
          </cell>
          <cell r="F18108" t="str">
            <v>国联安积极配置3个月持有期混合型基金中基金(FOF)</v>
          </cell>
          <cell r="G18108" t="str">
            <v>国联安基金管理有限公司</v>
          </cell>
        </row>
        <row r="18109">
          <cell r="B18109" t="str">
            <v>021644</v>
          </cell>
          <cell r="C18109" t="str">
            <v>国联安积极配置3个月持有C</v>
          </cell>
          <cell r="D18109" t="str">
            <v>FOF基金</v>
          </cell>
          <cell r="E18109" t="str">
            <v>混合型FOF基金</v>
          </cell>
          <cell r="F18109" t="str">
            <v>国联安积极配置3个月持有期混合型基金中基金(FOF)</v>
          </cell>
          <cell r="G18109" t="str">
            <v>国联安基金管理有限公司</v>
          </cell>
        </row>
        <row r="18110">
          <cell r="B18110" t="str">
            <v>021645</v>
          </cell>
          <cell r="C18110" t="str">
            <v>东方红欣悦稳健配置3个月持有A</v>
          </cell>
          <cell r="D18110" t="str">
            <v>FOF基金</v>
          </cell>
          <cell r="E18110" t="str">
            <v>混合型FOF基金</v>
          </cell>
          <cell r="F18110" t="str">
            <v>东方红欣悦稳健配置3个月持有期混合型基金中基金(FOF)</v>
          </cell>
          <cell r="G18110" t="str">
            <v>上海东方证券资产管理有限公司</v>
          </cell>
        </row>
        <row r="18111">
          <cell r="B18111" t="str">
            <v>021646</v>
          </cell>
          <cell r="C18111" t="str">
            <v>东方红欣悦稳健配置3个月持有C</v>
          </cell>
          <cell r="D18111" t="str">
            <v>FOF基金</v>
          </cell>
          <cell r="E18111" t="str">
            <v>混合型FOF基金</v>
          </cell>
          <cell r="F18111" t="str">
            <v>东方红欣悦稳健配置3个月持有期混合型基金中基金(FOF)</v>
          </cell>
          <cell r="G18111" t="str">
            <v>上海东方证券资产管理有限公司</v>
          </cell>
        </row>
        <row r="18112">
          <cell r="B18112" t="str">
            <v>021647</v>
          </cell>
          <cell r="C18112" t="str">
            <v>东方红动力领航A</v>
          </cell>
          <cell r="D18112" t="str">
            <v>混合型基金</v>
          </cell>
          <cell r="E18112" t="str">
            <v>偏股混合型基金</v>
          </cell>
          <cell r="F18112" t="str">
            <v>东方红动力领航混合型证券投资基金</v>
          </cell>
          <cell r="G18112" t="str">
            <v>上海东方证券资产管理有限公司</v>
          </cell>
        </row>
        <row r="18113">
          <cell r="B18113" t="str">
            <v>021648</v>
          </cell>
          <cell r="C18113" t="str">
            <v>东方红动力领航C</v>
          </cell>
          <cell r="D18113" t="str">
            <v>混合型基金</v>
          </cell>
          <cell r="E18113" t="str">
            <v>偏股混合型基金</v>
          </cell>
          <cell r="F18113" t="str">
            <v>东方红动力领航混合型证券投资基金</v>
          </cell>
          <cell r="G18113" t="str">
            <v>上海东方证券资产管理有限公司</v>
          </cell>
        </row>
        <row r="18114">
          <cell r="B18114" t="str">
            <v>021649</v>
          </cell>
          <cell r="C18114" t="str">
            <v>富国臻选成长C</v>
          </cell>
          <cell r="D18114" t="str">
            <v>混合型基金</v>
          </cell>
          <cell r="E18114" t="str">
            <v>灵活配置型基金</v>
          </cell>
          <cell r="F18114" t="str">
            <v>富国臻选成长灵活配置混合型证券投资基金</v>
          </cell>
          <cell r="G18114" t="str">
            <v>富国基金管理有限公司</v>
          </cell>
        </row>
        <row r="18115">
          <cell r="B18115" t="str">
            <v>021650</v>
          </cell>
          <cell r="C18115" t="str">
            <v>东方红红利量化选股A</v>
          </cell>
          <cell r="D18115" t="str">
            <v>混合型基金</v>
          </cell>
          <cell r="E18115" t="str">
            <v>偏股混合型基金</v>
          </cell>
          <cell r="F18115" t="str">
            <v>东方红红利量化选股混合型发起式证券投资基金</v>
          </cell>
          <cell r="G18115" t="str">
            <v>上海东方证券资产管理有限公司</v>
          </cell>
        </row>
        <row r="18116">
          <cell r="B18116" t="str">
            <v>021651</v>
          </cell>
          <cell r="C18116" t="str">
            <v>东方红红利量化选股C</v>
          </cell>
          <cell r="D18116" t="str">
            <v>混合型基金</v>
          </cell>
          <cell r="E18116" t="str">
            <v>偏股混合型基金</v>
          </cell>
          <cell r="F18116" t="str">
            <v>东方红红利量化选股混合型发起式证券投资基金</v>
          </cell>
          <cell r="G18116" t="str">
            <v>上海东方证券资产管理有限公司</v>
          </cell>
        </row>
        <row r="18117">
          <cell r="B18117" t="str">
            <v>021652</v>
          </cell>
          <cell r="C18117" t="str">
            <v>东财国证龙头家电E</v>
          </cell>
          <cell r="D18117" t="str">
            <v>股票型基金</v>
          </cell>
          <cell r="E18117" t="str">
            <v>被动指数型基金</v>
          </cell>
          <cell r="F18117" t="str">
            <v>西藏东财国证龙头家电指数型发起式证券投资基金</v>
          </cell>
          <cell r="G18117" t="str">
            <v>西藏东财基金管理有限公司</v>
          </cell>
        </row>
        <row r="18118">
          <cell r="B18118" t="str">
            <v>021653</v>
          </cell>
          <cell r="C18118" t="str">
            <v>南方中证全指计算机联接A</v>
          </cell>
          <cell r="D18118" t="str">
            <v>股票型基金</v>
          </cell>
          <cell r="E18118" t="str">
            <v>被动指数型基金</v>
          </cell>
          <cell r="F18118" t="str">
            <v>南方中证全指计算机交易型开放式指数证券投资基金发起式联接基金</v>
          </cell>
          <cell r="G18118" t="str">
            <v>南方基金管理股份有限公司</v>
          </cell>
        </row>
        <row r="18119">
          <cell r="B18119" t="str">
            <v>021654</v>
          </cell>
          <cell r="C18119" t="str">
            <v>南方中证全指计算机联接C</v>
          </cell>
          <cell r="D18119" t="str">
            <v>股票型基金</v>
          </cell>
          <cell r="E18119" t="str">
            <v>被动指数型基金</v>
          </cell>
          <cell r="F18119" t="str">
            <v>南方中证全指计算机交易型开放式指数证券投资基金发起式联接基金</v>
          </cell>
          <cell r="G18119" t="str">
            <v>南方基金管理股份有限公司</v>
          </cell>
        </row>
        <row r="18120">
          <cell r="B18120" t="str">
            <v>021655</v>
          </cell>
          <cell r="C18120" t="str">
            <v>海富通量化选股A</v>
          </cell>
          <cell r="D18120" t="str">
            <v>混合型基金</v>
          </cell>
          <cell r="E18120" t="str">
            <v>偏股混合型基金</v>
          </cell>
          <cell r="F18120" t="str">
            <v>海富通量化选股混合型证券投资基金</v>
          </cell>
          <cell r="G18120" t="str">
            <v>海富通基金管理有限公司</v>
          </cell>
        </row>
        <row r="18121">
          <cell r="B18121" t="str">
            <v>021656</v>
          </cell>
          <cell r="C18121" t="str">
            <v>海富通量化选股C</v>
          </cell>
          <cell r="D18121" t="str">
            <v>混合型基金</v>
          </cell>
          <cell r="E18121" t="str">
            <v>偏股混合型基金</v>
          </cell>
          <cell r="F18121" t="str">
            <v>海富通量化选股混合型证券投资基金</v>
          </cell>
          <cell r="G18121" t="str">
            <v>海富通基金管理有限公司</v>
          </cell>
        </row>
        <row r="18122">
          <cell r="B18122" t="str">
            <v>021657</v>
          </cell>
          <cell r="C18122" t="str">
            <v>华夏纯债D</v>
          </cell>
          <cell r="D18122" t="str">
            <v>债券型基金</v>
          </cell>
          <cell r="E18122" t="str">
            <v>中长期纯债型基金</v>
          </cell>
          <cell r="F18122" t="str">
            <v>华夏纯债债券型证券投资基金</v>
          </cell>
          <cell r="G18122" t="str">
            <v>华夏基金管理有限公司</v>
          </cell>
        </row>
        <row r="18123">
          <cell r="B18123" t="str">
            <v>021658</v>
          </cell>
          <cell r="C18123" t="str">
            <v>华安恒生香港上市生物科技指数A</v>
          </cell>
          <cell r="D18123" t="str">
            <v>国际(QDII)基金</v>
          </cell>
          <cell r="E18123" t="str">
            <v>国际(QDII)股票型基金</v>
          </cell>
          <cell r="F18123" t="str">
            <v>华安恒生香港上市生物科技指数型发起式证券投资基金(QDII)</v>
          </cell>
          <cell r="G18123" t="str">
            <v>华安基金管理有限公司</v>
          </cell>
        </row>
        <row r="18124">
          <cell r="B18124" t="str">
            <v>021659</v>
          </cell>
          <cell r="C18124" t="str">
            <v>华安恒生香港上市生物科技指数C</v>
          </cell>
          <cell r="D18124" t="str">
            <v>国际(QDII)基金</v>
          </cell>
          <cell r="E18124" t="str">
            <v>国际(QDII)股票型基金</v>
          </cell>
          <cell r="F18124" t="str">
            <v>华安恒生香港上市生物科技指数型发起式证券投资基金(QDII)</v>
          </cell>
          <cell r="G18124" t="str">
            <v>华安基金管理有限公司</v>
          </cell>
        </row>
        <row r="18125">
          <cell r="B18125" t="str">
            <v>021660</v>
          </cell>
          <cell r="C18125" t="str">
            <v>中欧上证科创板100指数A</v>
          </cell>
          <cell r="D18125" t="str">
            <v>股票型基金</v>
          </cell>
          <cell r="E18125" t="str">
            <v>被动指数型基金</v>
          </cell>
          <cell r="F18125" t="str">
            <v>中欧上证科创板100指数发起式证券投资基金</v>
          </cell>
          <cell r="G18125" t="str">
            <v>中欧基金管理有限公司</v>
          </cell>
        </row>
        <row r="18126">
          <cell r="B18126" t="str">
            <v>021661</v>
          </cell>
          <cell r="C18126" t="str">
            <v>中欧上证科创板100指数C</v>
          </cell>
          <cell r="D18126" t="str">
            <v>股票型基金</v>
          </cell>
          <cell r="E18126" t="str">
            <v>被动指数型基金</v>
          </cell>
          <cell r="F18126" t="str">
            <v>中欧上证科创板100指数发起式证券投资基金</v>
          </cell>
          <cell r="G18126" t="str">
            <v>中欧基金管理有限公司</v>
          </cell>
        </row>
        <row r="18127">
          <cell r="B18127" t="str">
            <v>021662</v>
          </cell>
          <cell r="C18127" t="str">
            <v>国富亚洲机会C</v>
          </cell>
          <cell r="D18127" t="str">
            <v>国际(QDII)基金</v>
          </cell>
          <cell r="E18127" t="str">
            <v>国际(QDII)股票型基金</v>
          </cell>
          <cell r="F18127" t="str">
            <v>富兰克林国海亚洲(除日本)机会股票型证券投资基金</v>
          </cell>
          <cell r="G18127" t="str">
            <v>国海富兰克林基金管理有限公司</v>
          </cell>
        </row>
        <row r="18128">
          <cell r="B18128" t="str">
            <v>021663</v>
          </cell>
          <cell r="C18128" t="str">
            <v>汇百川远航A</v>
          </cell>
          <cell r="D18128" t="str">
            <v>混合型基金</v>
          </cell>
          <cell r="E18128" t="str">
            <v>偏股混合型基金</v>
          </cell>
          <cell r="F18128" t="str">
            <v>汇百川远航混合型证券投资基金</v>
          </cell>
          <cell r="G18128" t="str">
            <v>汇百川基金管理有限公司</v>
          </cell>
        </row>
        <row r="18129">
          <cell r="B18129" t="str">
            <v>021664</v>
          </cell>
          <cell r="C18129" t="str">
            <v>汇百川远航C</v>
          </cell>
          <cell r="D18129" t="str">
            <v>混合型基金</v>
          </cell>
          <cell r="E18129" t="str">
            <v>偏股混合型基金</v>
          </cell>
          <cell r="F18129" t="str">
            <v>汇百川远航混合型证券投资基金</v>
          </cell>
          <cell r="G18129" t="str">
            <v>汇百川基金管理有限公司</v>
          </cell>
        </row>
        <row r="18130">
          <cell r="B18130" t="str">
            <v>021665</v>
          </cell>
          <cell r="C18130" t="str">
            <v>中银周期优选A</v>
          </cell>
          <cell r="D18130" t="str">
            <v>混合型基金</v>
          </cell>
          <cell r="E18130" t="str">
            <v>偏股混合型基金</v>
          </cell>
          <cell r="F18130" t="str">
            <v>中银周期优选混合型发起式证券投资基金</v>
          </cell>
          <cell r="G18130" t="str">
            <v>中银基金管理有限公司</v>
          </cell>
        </row>
        <row r="18131">
          <cell r="B18131" t="str">
            <v>021666</v>
          </cell>
          <cell r="C18131" t="str">
            <v>中银周期优选C</v>
          </cell>
          <cell r="D18131" t="str">
            <v>混合型基金</v>
          </cell>
          <cell r="E18131" t="str">
            <v>偏股混合型基金</v>
          </cell>
          <cell r="F18131" t="str">
            <v>中银周期优选混合型发起式证券投资基金</v>
          </cell>
          <cell r="G18131" t="str">
            <v>中银基金管理有限公司</v>
          </cell>
        </row>
        <row r="18132">
          <cell r="B18132" t="str">
            <v>021670</v>
          </cell>
          <cell r="C18132" t="str">
            <v>金元顺安乾盛利率债</v>
          </cell>
          <cell r="D18132" t="str">
            <v>债券型基金</v>
          </cell>
          <cell r="E18132" t="str">
            <v>中长期纯债型基金</v>
          </cell>
          <cell r="F18132" t="str">
            <v>金元顺安乾盛利率债债券型证券投资基金</v>
          </cell>
          <cell r="G18132" t="str">
            <v>金元顺安基金管理有限公司</v>
          </cell>
        </row>
        <row r="18133">
          <cell r="B18133" t="str">
            <v>021671</v>
          </cell>
          <cell r="C18133" t="str">
            <v>银河天盈中短债E</v>
          </cell>
          <cell r="D18133" t="str">
            <v>债券型基金</v>
          </cell>
          <cell r="E18133" t="str">
            <v>短期纯债型基金</v>
          </cell>
          <cell r="F18133" t="str">
            <v>银河天盈中短债债券型证券投资基金</v>
          </cell>
          <cell r="G18133" t="str">
            <v>银河基金管理有限公司</v>
          </cell>
        </row>
        <row r="18134">
          <cell r="B18134" t="str">
            <v>021672</v>
          </cell>
          <cell r="C18134" t="str">
            <v>国泰中证全指软件ETF联接E</v>
          </cell>
          <cell r="D18134" t="str">
            <v>股票型基金</v>
          </cell>
          <cell r="E18134" t="str">
            <v>被动指数型基金</v>
          </cell>
          <cell r="F18134" t="str">
            <v>国泰中证全指软件交易型开放式指数证券投资基金发起式联接基金</v>
          </cell>
          <cell r="G18134" t="str">
            <v>国泰基金管理有限公司</v>
          </cell>
        </row>
        <row r="18135">
          <cell r="B18135" t="str">
            <v>021673</v>
          </cell>
          <cell r="C18135" t="str">
            <v>国泰中证沪深港黄金产业股票联接A</v>
          </cell>
          <cell r="D18135" t="str">
            <v>股票型基金</v>
          </cell>
          <cell r="E18135" t="str">
            <v>被动指数型基金</v>
          </cell>
          <cell r="F18135" t="str">
            <v>国泰中证沪深港黄金产业股票交易型开放式指数证券投资基金发起式联接基金</v>
          </cell>
          <cell r="G18135" t="str">
            <v>国泰基金管理有限公司</v>
          </cell>
        </row>
        <row r="18136">
          <cell r="B18136" t="str">
            <v>021674</v>
          </cell>
          <cell r="C18136" t="str">
            <v>国泰中证沪深港黄金产业股票联接C</v>
          </cell>
          <cell r="D18136" t="str">
            <v>股票型基金</v>
          </cell>
          <cell r="E18136" t="str">
            <v>被动指数型基金</v>
          </cell>
          <cell r="F18136" t="str">
            <v>国泰中证沪深港黄金产业股票交易型开放式指数证券投资基金发起式联接基金</v>
          </cell>
          <cell r="G18136" t="str">
            <v>国泰基金管理有限公司</v>
          </cell>
        </row>
        <row r="18137">
          <cell r="B18137" t="str">
            <v>021675</v>
          </cell>
          <cell r="C18137" t="str">
            <v>平安双季鑫6个月持有A</v>
          </cell>
          <cell r="D18137" t="str">
            <v>债券型基金</v>
          </cell>
          <cell r="E18137" t="str">
            <v>中长期纯债型基金</v>
          </cell>
          <cell r="F18137" t="str">
            <v>平安双季鑫6个月持有期债券型证券投资基金</v>
          </cell>
          <cell r="G18137" t="str">
            <v>平安基金管理有限公司</v>
          </cell>
        </row>
        <row r="18138">
          <cell r="B18138" t="str">
            <v>021676</v>
          </cell>
          <cell r="C18138" t="str">
            <v>平安双季鑫6个月持有C</v>
          </cell>
          <cell r="D18138" t="str">
            <v>债券型基金</v>
          </cell>
          <cell r="E18138" t="str">
            <v>中长期纯债型基金</v>
          </cell>
          <cell r="F18138" t="str">
            <v>平安双季鑫6个月持有期债券型证券投资基金</v>
          </cell>
          <cell r="G18138" t="str">
            <v>平安基金管理有限公司</v>
          </cell>
        </row>
        <row r="18139">
          <cell r="B18139" t="str">
            <v>021677</v>
          </cell>
          <cell r="C18139" t="str">
            <v>国投瑞银启晨利率债</v>
          </cell>
          <cell r="D18139" t="str">
            <v>债券型基金</v>
          </cell>
          <cell r="E18139" t="str">
            <v>中长期纯债型基金</v>
          </cell>
          <cell r="F18139" t="str">
            <v>国投瑞银启晨利率债债券型证券投资基金</v>
          </cell>
          <cell r="G18139" t="str">
            <v>国投瑞银基金管理有限公司</v>
          </cell>
        </row>
        <row r="18140">
          <cell r="B18140" t="str">
            <v>021678</v>
          </cell>
          <cell r="C18140" t="str">
            <v>永赢安泽6个月持有A</v>
          </cell>
          <cell r="D18140" t="str">
            <v>债券型基金</v>
          </cell>
          <cell r="E18140" t="str">
            <v>混合债券型一级基金</v>
          </cell>
          <cell r="F18140" t="str">
            <v>永赢安泽6个月持有期债券型证券投资基金</v>
          </cell>
          <cell r="G18140" t="str">
            <v>永赢基金管理有限公司</v>
          </cell>
        </row>
        <row r="18141">
          <cell r="B18141" t="str">
            <v>021679</v>
          </cell>
          <cell r="C18141" t="str">
            <v>永赢安泽6个月持有C</v>
          </cell>
          <cell r="D18141" t="str">
            <v>债券型基金</v>
          </cell>
          <cell r="E18141" t="str">
            <v>混合债券型一级基金</v>
          </cell>
          <cell r="F18141" t="str">
            <v>永赢安泽6个月持有期债券型证券投资基金</v>
          </cell>
          <cell r="G18141" t="str">
            <v>永赢基金管理有限公司</v>
          </cell>
        </row>
        <row r="18142">
          <cell r="B18142" t="str">
            <v>021680</v>
          </cell>
          <cell r="C18142" t="str">
            <v>永赢安泽6个月持有E</v>
          </cell>
          <cell r="D18142" t="str">
            <v>债券型基金</v>
          </cell>
          <cell r="E18142" t="str">
            <v>混合债券型一级基金</v>
          </cell>
          <cell r="F18142" t="str">
            <v>永赢安泽6个月持有期债券型证券投资基金</v>
          </cell>
          <cell r="G18142" t="str">
            <v>永赢基金管理有限公司</v>
          </cell>
        </row>
        <row r="18143">
          <cell r="B18143" t="str">
            <v>021681</v>
          </cell>
          <cell r="C18143" t="str">
            <v>国泰中证医疗ETF联接E</v>
          </cell>
          <cell r="D18143" t="str">
            <v>股票型基金</v>
          </cell>
          <cell r="E18143" t="str">
            <v>被动指数型基金</v>
          </cell>
          <cell r="F18143" t="str">
            <v>国泰中证医疗交易型开放式指数证券投资基金发起式联接基金</v>
          </cell>
          <cell r="G18143" t="str">
            <v>国泰基金管理有限公司</v>
          </cell>
        </row>
        <row r="18144">
          <cell r="B18144" t="str">
            <v>021682</v>
          </cell>
          <cell r="C18144" t="str">
            <v>华泰柏瑞创业板科技联接A</v>
          </cell>
          <cell r="D18144" t="str">
            <v>股票型基金</v>
          </cell>
          <cell r="E18144" t="str">
            <v>被动指数型基金</v>
          </cell>
          <cell r="F18144" t="str">
            <v>华泰柏瑞创业板科技交易型开放式指数证券投资基金发起式联接基金</v>
          </cell>
          <cell r="G18144" t="str">
            <v>华泰柏瑞基金管理有限公司</v>
          </cell>
        </row>
        <row r="18145">
          <cell r="B18145" t="str">
            <v>021683</v>
          </cell>
          <cell r="C18145" t="str">
            <v>华泰柏瑞创业板科技联接C</v>
          </cell>
          <cell r="D18145" t="str">
            <v>股票型基金</v>
          </cell>
          <cell r="E18145" t="str">
            <v>被动指数型基金</v>
          </cell>
          <cell r="F18145" t="str">
            <v>华泰柏瑞创业板科技交易型开放式指数证券投资基金发起式联接基金</v>
          </cell>
          <cell r="G18145" t="str">
            <v>华泰柏瑞基金管理有限公司</v>
          </cell>
        </row>
        <row r="18146">
          <cell r="B18146" t="str">
            <v>021684</v>
          </cell>
          <cell r="C18146" t="str">
            <v>兴证全球丰德A</v>
          </cell>
          <cell r="D18146" t="str">
            <v>债券型基金</v>
          </cell>
          <cell r="E18146" t="str">
            <v>混合债券型二级基金</v>
          </cell>
          <cell r="F18146" t="str">
            <v>兴证全球丰德债券型证券投资基金</v>
          </cell>
          <cell r="G18146" t="str">
            <v>兴证全球基金管理有限公司</v>
          </cell>
        </row>
        <row r="18147">
          <cell r="B18147" t="str">
            <v>021685</v>
          </cell>
          <cell r="C18147" t="str">
            <v>兴证全球丰德C</v>
          </cell>
          <cell r="D18147" t="str">
            <v>债券型基金</v>
          </cell>
          <cell r="E18147" t="str">
            <v>混合债券型二级基金</v>
          </cell>
          <cell r="F18147" t="str">
            <v>兴证全球丰德债券型证券投资基金</v>
          </cell>
          <cell r="G18147" t="str">
            <v>兴证全球基金管理有限公司</v>
          </cell>
        </row>
        <row r="18148">
          <cell r="B18148" t="str">
            <v>021687</v>
          </cell>
          <cell r="C18148" t="str">
            <v>鹏华北证50成份指数A</v>
          </cell>
          <cell r="D18148" t="str">
            <v>股票型基金</v>
          </cell>
          <cell r="E18148" t="str">
            <v>被动指数型基金</v>
          </cell>
          <cell r="F18148" t="str">
            <v>鹏华北证50成份指数发起式证券投资基金</v>
          </cell>
          <cell r="G18148" t="str">
            <v>鹏华基金管理有限公司</v>
          </cell>
        </row>
        <row r="18149">
          <cell r="B18149" t="str">
            <v>021688</v>
          </cell>
          <cell r="C18149" t="str">
            <v>鹏华北证50成份指数C</v>
          </cell>
          <cell r="D18149" t="str">
            <v>股票型基金</v>
          </cell>
          <cell r="E18149" t="str">
            <v>被动指数型基金</v>
          </cell>
          <cell r="F18149" t="str">
            <v>鹏华北证50成份指数发起式证券投资基金</v>
          </cell>
          <cell r="G18149" t="str">
            <v>鹏华基金管理有限公司</v>
          </cell>
        </row>
        <row r="18150">
          <cell r="B18150" t="str">
            <v>021689</v>
          </cell>
          <cell r="C18150" t="str">
            <v>国泰中证800汽车与零部件ETF联接E</v>
          </cell>
          <cell r="D18150" t="str">
            <v>股票型基金</v>
          </cell>
          <cell r="E18150" t="str">
            <v>被动指数型基金</v>
          </cell>
          <cell r="F18150" t="str">
            <v>国泰中证800汽车与零部件交易型开放式指数证券投资基金发起式联接基金</v>
          </cell>
          <cell r="G18150" t="str">
            <v>国泰基金管理有限公司</v>
          </cell>
        </row>
        <row r="18151">
          <cell r="B18151" t="str">
            <v>021690</v>
          </cell>
          <cell r="C18151" t="str">
            <v>招商资管北证50成份指数A</v>
          </cell>
          <cell r="D18151" t="str">
            <v>股票型基金</v>
          </cell>
          <cell r="E18151" t="str">
            <v>被动指数型基金</v>
          </cell>
          <cell r="F18151" t="str">
            <v>招商资管北证50成份指数型发起式证券投资基金</v>
          </cell>
          <cell r="G18151" t="str">
            <v>招商证券资产管理有限公司</v>
          </cell>
        </row>
        <row r="18152">
          <cell r="B18152" t="str">
            <v>021691</v>
          </cell>
          <cell r="C18152" t="str">
            <v>招商资管北证50成份指数C</v>
          </cell>
          <cell r="D18152" t="str">
            <v>股票型基金</v>
          </cell>
          <cell r="E18152" t="str">
            <v>被动指数型基金</v>
          </cell>
          <cell r="F18152" t="str">
            <v>招商资管北证50成份指数型发起式证券投资基金</v>
          </cell>
          <cell r="G18152" t="str">
            <v>招商证券资产管理有限公司</v>
          </cell>
        </row>
        <row r="18153">
          <cell r="B18153" t="str">
            <v>021692</v>
          </cell>
          <cell r="C18153" t="str">
            <v>招商资管智达量化选股A</v>
          </cell>
          <cell r="D18153" t="str">
            <v>混合型基金</v>
          </cell>
          <cell r="E18153" t="str">
            <v>偏股混合型基金</v>
          </cell>
          <cell r="F18153" t="str">
            <v>招商资管智达量化选股混合型发起式证券投资基金</v>
          </cell>
          <cell r="G18153" t="str">
            <v>招商证券资产管理有限公司</v>
          </cell>
        </row>
        <row r="18154">
          <cell r="B18154" t="str">
            <v>021693</v>
          </cell>
          <cell r="C18154" t="str">
            <v>招商资管智达量化选股C</v>
          </cell>
          <cell r="D18154" t="str">
            <v>混合型基金</v>
          </cell>
          <cell r="E18154" t="str">
            <v>偏股混合型基金</v>
          </cell>
          <cell r="F18154" t="str">
            <v>招商资管智达量化选股混合型发起式证券投资基金</v>
          </cell>
          <cell r="G18154" t="str">
            <v>招商证券资产管理有限公司</v>
          </cell>
        </row>
        <row r="18155">
          <cell r="B18155" t="str">
            <v>021694</v>
          </cell>
          <cell r="C18155" t="str">
            <v>银华抗通胀主题C</v>
          </cell>
          <cell r="D18155" t="str">
            <v>国际(QDII)基金</v>
          </cell>
          <cell r="E18155" t="str">
            <v>国际(QDII)另类投资基金</v>
          </cell>
          <cell r="F18155" t="str">
            <v>银华抗通胀主题证券投资基金(LOF)</v>
          </cell>
          <cell r="G18155" t="str">
            <v>银华基金管理股份有限公司</v>
          </cell>
        </row>
        <row r="18156">
          <cell r="B18156" t="str">
            <v>021695</v>
          </cell>
          <cell r="C18156" t="str">
            <v>国寿安保泰宁利率债</v>
          </cell>
          <cell r="D18156" t="str">
            <v>债券型基金</v>
          </cell>
          <cell r="E18156" t="str">
            <v>中长期纯债型基金</v>
          </cell>
          <cell r="F18156" t="str">
            <v>国寿安保泰宁利率债债券型证券投资基金</v>
          </cell>
          <cell r="G18156" t="str">
            <v>国寿安保基金管理有限公司</v>
          </cell>
        </row>
        <row r="18157">
          <cell r="B18157" t="str">
            <v>021696</v>
          </cell>
          <cell r="C18157" t="str">
            <v>浙商汇金聚悦利率债A</v>
          </cell>
          <cell r="D18157" t="str">
            <v>债券型基金</v>
          </cell>
          <cell r="E18157" t="str">
            <v>中长期纯债型基金</v>
          </cell>
          <cell r="F18157" t="str">
            <v>浙商汇金聚悦利率债债券型证券投资基金</v>
          </cell>
          <cell r="G18157" t="str">
            <v>浙江浙商证券资产管理有限公司</v>
          </cell>
        </row>
        <row r="18158">
          <cell r="B18158" t="str">
            <v>021697</v>
          </cell>
          <cell r="C18158" t="str">
            <v>浙商汇金聚悦利率债C</v>
          </cell>
          <cell r="D18158" t="str">
            <v>债券型基金</v>
          </cell>
          <cell r="E18158" t="str">
            <v>中长期纯债型基金</v>
          </cell>
          <cell r="F18158" t="str">
            <v>浙商汇金聚悦利率债债券型证券投资基金</v>
          </cell>
          <cell r="G18158" t="str">
            <v>浙江浙商证券资产管理有限公司</v>
          </cell>
        </row>
        <row r="18159">
          <cell r="B18159" t="str">
            <v>021698</v>
          </cell>
          <cell r="C18159" t="str">
            <v>国泰中证光伏产业ETF联接E</v>
          </cell>
          <cell r="D18159" t="str">
            <v>股票型基金</v>
          </cell>
          <cell r="E18159" t="str">
            <v>被动指数型基金</v>
          </cell>
          <cell r="F18159" t="str">
            <v>国泰中证光伏产业交易型开放式指数证券投资基金发起式联接基金</v>
          </cell>
          <cell r="G18159" t="str">
            <v>国泰基金管理有限公司</v>
          </cell>
        </row>
        <row r="18160">
          <cell r="B18160" t="str">
            <v>021699</v>
          </cell>
          <cell r="C18160" t="str">
            <v>汇添富远见成长A</v>
          </cell>
          <cell r="D18160" t="str">
            <v>混合型基金</v>
          </cell>
          <cell r="E18160" t="str">
            <v>偏股混合型基金</v>
          </cell>
          <cell r="F18160" t="str">
            <v>汇添富远见成长混合型发起式证券投资基金</v>
          </cell>
          <cell r="G18160" t="str">
            <v>汇添富基金管理股份有限公司</v>
          </cell>
        </row>
        <row r="18161">
          <cell r="B18161" t="str">
            <v>021700</v>
          </cell>
          <cell r="C18161" t="str">
            <v>汇添富远见成长C</v>
          </cell>
          <cell r="D18161" t="str">
            <v>混合型基金</v>
          </cell>
          <cell r="E18161" t="str">
            <v>偏股混合型基金</v>
          </cell>
          <cell r="F18161" t="str">
            <v>汇添富远见成长混合型发起式证券投资基金</v>
          </cell>
          <cell r="G18161" t="str">
            <v>汇添富基金管理股份有限公司</v>
          </cell>
        </row>
        <row r="18162">
          <cell r="B18162" t="str">
            <v>021701</v>
          </cell>
          <cell r="C18162" t="str">
            <v>国泰上证国有企业红利联接A</v>
          </cell>
          <cell r="D18162" t="str">
            <v>股票型基金</v>
          </cell>
          <cell r="E18162" t="str">
            <v>被动指数型基金</v>
          </cell>
          <cell r="F18162" t="str">
            <v>国泰上证国有企业红利交易型开放式指数证券投资基金发起式联接基金</v>
          </cell>
          <cell r="G18162" t="str">
            <v>国泰基金管理有限公司</v>
          </cell>
        </row>
        <row r="18163">
          <cell r="B18163" t="str">
            <v>021702</v>
          </cell>
          <cell r="C18163" t="str">
            <v>国泰上证国有企业红利联接C</v>
          </cell>
          <cell r="D18163" t="str">
            <v>股票型基金</v>
          </cell>
          <cell r="E18163" t="str">
            <v>被动指数型基金</v>
          </cell>
          <cell r="F18163" t="str">
            <v>国泰上证国有企业红利交易型开放式指数证券投资基金发起式联接基金</v>
          </cell>
          <cell r="G18163" t="str">
            <v>国泰基金管理有限公司</v>
          </cell>
        </row>
        <row r="18164">
          <cell r="B18164" t="str">
            <v>021703</v>
          </cell>
          <cell r="C18164" t="str">
            <v>信澳稳宁30天滚动持有A</v>
          </cell>
          <cell r="D18164" t="str">
            <v>债券型基金</v>
          </cell>
          <cell r="E18164" t="str">
            <v>中长期纯债型基金</v>
          </cell>
          <cell r="F18164" t="str">
            <v>信澳稳宁30天滚动持有债券型证券投资基金</v>
          </cell>
          <cell r="G18164" t="str">
            <v>信达澳亚基金管理有限公司</v>
          </cell>
        </row>
        <row r="18165">
          <cell r="B18165" t="str">
            <v>021704</v>
          </cell>
          <cell r="C18165" t="str">
            <v>信澳稳宁30天滚动持有C</v>
          </cell>
          <cell r="D18165" t="str">
            <v>债券型基金</v>
          </cell>
          <cell r="E18165" t="str">
            <v>中长期纯债型基金</v>
          </cell>
          <cell r="F18165" t="str">
            <v>信澳稳宁30天滚动持有债券型证券投资基金</v>
          </cell>
          <cell r="G18165" t="str">
            <v>信达澳亚基金管理有限公司</v>
          </cell>
        </row>
        <row r="18166">
          <cell r="B18166" t="str">
            <v>021705</v>
          </cell>
          <cell r="C18166" t="str">
            <v>国联1-3年中高等级B</v>
          </cell>
          <cell r="D18166" t="str">
            <v>债券型基金</v>
          </cell>
          <cell r="E18166" t="str">
            <v>被动指数型债券基金</v>
          </cell>
          <cell r="F18166" t="str">
            <v>国联上海清算所银行间1-3年中高等级信用债指数发起式证券投资基金</v>
          </cell>
          <cell r="G18166" t="str">
            <v>国联基金管理有限公司</v>
          </cell>
        </row>
        <row r="18167">
          <cell r="B18167" t="str">
            <v>021706</v>
          </cell>
          <cell r="C18167" t="str">
            <v>国联1-3年中高等级E</v>
          </cell>
          <cell r="D18167" t="str">
            <v>债券型基金</v>
          </cell>
          <cell r="E18167" t="str">
            <v>被动指数型债券基金</v>
          </cell>
          <cell r="F18167" t="str">
            <v>国联上海清算所银行间1-3年中高等级信用债指数发起式证券投资基金</v>
          </cell>
          <cell r="G18167" t="str">
            <v>国联基金管理有限公司</v>
          </cell>
        </row>
        <row r="18168">
          <cell r="B18168" t="str">
            <v>021707</v>
          </cell>
          <cell r="C18168" t="str">
            <v>富国中证红利低波动联接A</v>
          </cell>
          <cell r="D18168" t="str">
            <v>股票型基金</v>
          </cell>
          <cell r="E18168" t="str">
            <v>被动指数型基金</v>
          </cell>
          <cell r="F18168" t="str">
            <v>富国中证红利低波动交易型开放式指数证券投资基金发起式联接基金</v>
          </cell>
          <cell r="G18168" t="str">
            <v>富国基金管理有限公司</v>
          </cell>
        </row>
        <row r="18169">
          <cell r="B18169" t="str">
            <v>021708</v>
          </cell>
          <cell r="C18169" t="str">
            <v>富国中证红利低波动联接C</v>
          </cell>
          <cell r="D18169" t="str">
            <v>股票型基金</v>
          </cell>
          <cell r="E18169" t="str">
            <v>被动指数型基金</v>
          </cell>
          <cell r="F18169" t="str">
            <v>富国中证红利低波动交易型开放式指数证券投资基金发起式联接基金</v>
          </cell>
          <cell r="G18169" t="str">
            <v>富国基金管理有限公司</v>
          </cell>
        </row>
        <row r="18170">
          <cell r="B18170" t="str">
            <v>021709</v>
          </cell>
          <cell r="C18170" t="str">
            <v>华泰紫金中债-同业存单指数7天持有</v>
          </cell>
          <cell r="D18170" t="str">
            <v>债券型基金</v>
          </cell>
          <cell r="E18170" t="str">
            <v>被动指数型债券基金</v>
          </cell>
          <cell r="F18170" t="str">
            <v>华泰紫金中债-同业存单AAA指数7天持有期发起式证券投资基金</v>
          </cell>
          <cell r="G18170" t="str">
            <v>华泰证券(上海)资产管理有限公司</v>
          </cell>
        </row>
        <row r="18171">
          <cell r="B18171" t="str">
            <v>021710</v>
          </cell>
          <cell r="C18171" t="str">
            <v>华泰柏瑞港股通量化C</v>
          </cell>
          <cell r="D18171" t="str">
            <v>混合型基金</v>
          </cell>
          <cell r="E18171" t="str">
            <v>灵活配置型基金</v>
          </cell>
          <cell r="F18171" t="str">
            <v>华泰柏瑞港股通量化灵活配置混合型证券投资基金</v>
          </cell>
          <cell r="G18171" t="str">
            <v>华泰柏瑞基金管理有限公司</v>
          </cell>
        </row>
        <row r="18172">
          <cell r="B18172" t="str">
            <v>021711</v>
          </cell>
          <cell r="C18172" t="str">
            <v>南方周期优选A</v>
          </cell>
          <cell r="D18172" t="str">
            <v>混合型基金</v>
          </cell>
          <cell r="E18172" t="str">
            <v>偏股混合型基金</v>
          </cell>
          <cell r="F18172" t="str">
            <v>南方周期优选混合型发起式证券投资基金</v>
          </cell>
          <cell r="G18172" t="str">
            <v>南方基金管理股份有限公司</v>
          </cell>
        </row>
        <row r="18173">
          <cell r="B18173" t="str">
            <v>021712</v>
          </cell>
          <cell r="C18173" t="str">
            <v>南方周期优选C</v>
          </cell>
          <cell r="D18173" t="str">
            <v>混合型基金</v>
          </cell>
          <cell r="E18173" t="str">
            <v>偏股混合型基金</v>
          </cell>
          <cell r="F18173" t="str">
            <v>南方周期优选混合型发起式证券投资基金</v>
          </cell>
          <cell r="G18173" t="str">
            <v>南方基金管理股份有限公司</v>
          </cell>
        </row>
        <row r="18174">
          <cell r="B18174" t="str">
            <v>021713</v>
          </cell>
          <cell r="C18174" t="str">
            <v>鑫元招利D</v>
          </cell>
          <cell r="D18174" t="str">
            <v>债券型基金</v>
          </cell>
          <cell r="E18174" t="str">
            <v>中长期纯债型基金</v>
          </cell>
          <cell r="F18174" t="str">
            <v>鑫元招利债券型证券投资基金</v>
          </cell>
          <cell r="G18174" t="str">
            <v>鑫元基金管理有限公司</v>
          </cell>
        </row>
        <row r="18175">
          <cell r="B18175" t="str">
            <v>021714</v>
          </cell>
          <cell r="C18175" t="str">
            <v>中欧中证全指医疗保健设备与服务指数A</v>
          </cell>
          <cell r="D18175" t="str">
            <v>股票型基金</v>
          </cell>
          <cell r="E18175" t="str">
            <v>被动指数型基金</v>
          </cell>
          <cell r="F18175" t="str">
            <v>中欧中证全指医疗保健设备与服务指数发起式证券投资基金</v>
          </cell>
          <cell r="G18175" t="str">
            <v>中欧基金管理有限公司</v>
          </cell>
        </row>
        <row r="18176">
          <cell r="B18176" t="str">
            <v>021715</v>
          </cell>
          <cell r="C18176" t="str">
            <v>中欧中证全指医疗保健设备与服务指数C</v>
          </cell>
          <cell r="D18176" t="str">
            <v>股票型基金</v>
          </cell>
          <cell r="E18176" t="str">
            <v>被动指数型基金</v>
          </cell>
          <cell r="F18176" t="str">
            <v>中欧中证全指医疗保健设备与服务指数发起式证券投资基金</v>
          </cell>
          <cell r="G18176" t="str">
            <v>中欧基金管理有限公司</v>
          </cell>
        </row>
        <row r="18177">
          <cell r="B18177" t="str">
            <v>021716</v>
          </cell>
          <cell r="C18177" t="str">
            <v>招商中证云计算与大数据联接A</v>
          </cell>
          <cell r="D18177" t="str">
            <v>股票型基金</v>
          </cell>
          <cell r="E18177" t="str">
            <v>被动指数型基金</v>
          </cell>
          <cell r="F18177" t="str">
            <v>招商中证云计算与大数据主题交易型开放式指数证券投资基金发起式联接基金</v>
          </cell>
          <cell r="G18177" t="str">
            <v>招商基金管理有限公司</v>
          </cell>
        </row>
        <row r="18178">
          <cell r="B18178" t="str">
            <v>021717</v>
          </cell>
          <cell r="C18178" t="str">
            <v>招商中证云计算与大数据联接C</v>
          </cell>
          <cell r="D18178" t="str">
            <v>股票型基金</v>
          </cell>
          <cell r="E18178" t="str">
            <v>被动指数型基金</v>
          </cell>
          <cell r="F18178" t="str">
            <v>招商中证云计算与大数据主题交易型开放式指数证券投资基金发起式联接基金</v>
          </cell>
          <cell r="G18178" t="str">
            <v>招商基金管理有限公司</v>
          </cell>
        </row>
        <row r="18179">
          <cell r="B18179" t="str">
            <v>021718</v>
          </cell>
          <cell r="C18179" t="str">
            <v>华泰紫金中证半导体产业指数A</v>
          </cell>
          <cell r="D18179" t="str">
            <v>股票型基金</v>
          </cell>
          <cell r="E18179" t="str">
            <v>被动指数型基金</v>
          </cell>
          <cell r="F18179" t="str">
            <v>华泰紫金中证半导体产业指数型发起式证券投资基金</v>
          </cell>
          <cell r="G18179" t="str">
            <v>华泰证券(上海)资产管理有限公司</v>
          </cell>
        </row>
        <row r="18180">
          <cell r="B18180" t="str">
            <v>021719</v>
          </cell>
          <cell r="C18180" t="str">
            <v>华泰紫金中证半导体产业指数C</v>
          </cell>
          <cell r="D18180" t="str">
            <v>股票型基金</v>
          </cell>
          <cell r="E18180" t="str">
            <v>被动指数型基金</v>
          </cell>
          <cell r="F18180" t="str">
            <v>华泰紫金中证半导体产业指数型发起式证券投资基金</v>
          </cell>
          <cell r="G18180" t="str">
            <v>华泰证券(上海)资产管理有限公司</v>
          </cell>
        </row>
        <row r="18181">
          <cell r="B18181" t="str">
            <v>021720</v>
          </cell>
          <cell r="C18181" t="str">
            <v>鹏华中债0-3年政策性金融债A</v>
          </cell>
          <cell r="D18181" t="str">
            <v>债券型基金</v>
          </cell>
          <cell r="E18181" t="str">
            <v>被动指数型债券基金</v>
          </cell>
          <cell r="F18181" t="str">
            <v>鹏华中债0-3年政策性金融债指数证券投资基金</v>
          </cell>
          <cell r="G18181" t="str">
            <v>鹏华基金管理有限公司</v>
          </cell>
        </row>
        <row r="18182">
          <cell r="B18182" t="str">
            <v>021721</v>
          </cell>
          <cell r="C18182" t="str">
            <v>鹏华中债0-3年政策性金融债C</v>
          </cell>
          <cell r="D18182" t="str">
            <v>债券型基金</v>
          </cell>
          <cell r="E18182" t="str">
            <v>被动指数型债券基金</v>
          </cell>
          <cell r="F18182" t="str">
            <v>鹏华中债0-3年政策性金融债指数证券投资基金</v>
          </cell>
          <cell r="G18182" t="str">
            <v>鹏华基金管理有限公司</v>
          </cell>
        </row>
        <row r="18183">
          <cell r="B18183" t="str">
            <v>021728</v>
          </cell>
          <cell r="C18183" t="str">
            <v>兴业福益C</v>
          </cell>
          <cell r="D18183" t="str">
            <v>债券型基金</v>
          </cell>
          <cell r="E18183" t="str">
            <v>混合债券型一级基金</v>
          </cell>
          <cell r="F18183" t="str">
            <v>兴业福益债券型证券投资基金</v>
          </cell>
          <cell r="G18183" t="str">
            <v>兴业基金管理有限公司</v>
          </cell>
        </row>
        <row r="18184">
          <cell r="B18184" t="str">
            <v>021729</v>
          </cell>
          <cell r="C18184" t="str">
            <v>金鹰悦享D</v>
          </cell>
          <cell r="D18184" t="str">
            <v>债券型基金</v>
          </cell>
          <cell r="E18184" t="str">
            <v>混合债券型二级基金</v>
          </cell>
          <cell r="F18184" t="str">
            <v>金鹰悦享债券型证券投资基金</v>
          </cell>
          <cell r="G18184" t="str">
            <v>金鹰基金管理有限公司</v>
          </cell>
        </row>
        <row r="18185">
          <cell r="B18185" t="str">
            <v>021732</v>
          </cell>
          <cell r="C18185" t="str">
            <v>中银证券鸿瑞A</v>
          </cell>
          <cell r="D18185" t="str">
            <v>债券型基金</v>
          </cell>
          <cell r="E18185" t="str">
            <v>中长期纯债型基金</v>
          </cell>
          <cell r="F18185" t="str">
            <v>中银证券鸿瑞债券型证券投资基金</v>
          </cell>
          <cell r="G18185" t="str">
            <v>中银国际证券股份有限公司</v>
          </cell>
        </row>
        <row r="18186">
          <cell r="B18186" t="str">
            <v>021733</v>
          </cell>
          <cell r="C18186" t="str">
            <v>中银证券鸿瑞C</v>
          </cell>
          <cell r="D18186" t="str">
            <v>债券型基金</v>
          </cell>
          <cell r="E18186" t="str">
            <v>中长期纯债型基金</v>
          </cell>
          <cell r="F18186" t="str">
            <v>中银证券鸿瑞债券型证券投资基金</v>
          </cell>
          <cell r="G18186" t="str">
            <v>中银国际证券股份有限公司</v>
          </cell>
        </row>
        <row r="18187">
          <cell r="B18187" t="str">
            <v>021734</v>
          </cell>
          <cell r="C18187" t="str">
            <v>国富基本面优选C</v>
          </cell>
          <cell r="D18187" t="str">
            <v>混合型基金</v>
          </cell>
          <cell r="E18187" t="str">
            <v>偏股混合型基金</v>
          </cell>
          <cell r="F18187" t="str">
            <v>富兰克林国海基本面优选混合型证券投资基金</v>
          </cell>
          <cell r="G18187" t="str">
            <v>国海富兰克林基金管理有限公司</v>
          </cell>
        </row>
        <row r="18188">
          <cell r="B18188" t="str">
            <v>021735</v>
          </cell>
          <cell r="C18188" t="str">
            <v>景顺长城中证沪港深红利成长低波动E</v>
          </cell>
          <cell r="D18188" t="str">
            <v>股票型基金</v>
          </cell>
          <cell r="E18188" t="str">
            <v>被动指数型基金</v>
          </cell>
          <cell r="F18188" t="str">
            <v>景顺长城中证沪港深红利成长低波动指数型证券投资基金</v>
          </cell>
          <cell r="G18188" t="str">
            <v>景顺长城基金管理有限公司</v>
          </cell>
        </row>
        <row r="18189">
          <cell r="B18189" t="str">
            <v>021737</v>
          </cell>
          <cell r="C18189" t="str">
            <v>广发沪深300ETF联接F</v>
          </cell>
          <cell r="D18189" t="str">
            <v>股票型基金</v>
          </cell>
          <cell r="E18189" t="str">
            <v>被动指数型基金</v>
          </cell>
          <cell r="F18189" t="str">
            <v>广发沪深300交易型开放式指数证券投资基金联接基金</v>
          </cell>
          <cell r="G18189" t="str">
            <v>广发基金管理有限公司</v>
          </cell>
        </row>
        <row r="18190">
          <cell r="B18190" t="str">
            <v>021738</v>
          </cell>
          <cell r="C18190" t="str">
            <v>广发上海金ETF联接F</v>
          </cell>
          <cell r="D18190" t="str">
            <v>另类投资基金</v>
          </cell>
          <cell r="E18190" t="str">
            <v>商品型基金</v>
          </cell>
          <cell r="F18190" t="str">
            <v>广发上海金交易型开放式证券投资基金联接基金</v>
          </cell>
          <cell r="G18190" t="str">
            <v>广发基金管理有限公司</v>
          </cell>
        </row>
        <row r="18191">
          <cell r="B18191" t="str">
            <v>021739</v>
          </cell>
          <cell r="C18191" t="str">
            <v>广发创业板ETF联接F</v>
          </cell>
          <cell r="D18191" t="str">
            <v>股票型基金</v>
          </cell>
          <cell r="E18191" t="str">
            <v>被动指数型基金</v>
          </cell>
          <cell r="F18191" t="str">
            <v>广发创业板交易型开放式指数证券投资基金发起式联接基金</v>
          </cell>
          <cell r="G18191" t="str">
            <v>广发基金管理有限公司</v>
          </cell>
        </row>
        <row r="18192">
          <cell r="B18192" t="str">
            <v>021740</v>
          </cell>
          <cell r="C18192" t="str">
            <v>前海开源黄金ETF联接C</v>
          </cell>
          <cell r="D18192" t="str">
            <v>另类投资基金</v>
          </cell>
          <cell r="E18192" t="str">
            <v>商品型基金</v>
          </cell>
          <cell r="F18192" t="str">
            <v>前海开源黄金交易型开放式证券投资基金联接基金</v>
          </cell>
          <cell r="G18192" t="str">
            <v>前海开源基金管理有限公司</v>
          </cell>
        </row>
        <row r="18193">
          <cell r="B18193" t="str">
            <v>021741</v>
          </cell>
          <cell r="C18193" t="str">
            <v>嘉实新财富C</v>
          </cell>
          <cell r="D18193" t="str">
            <v>混合型基金</v>
          </cell>
          <cell r="E18193" t="str">
            <v>灵活配置型基金</v>
          </cell>
          <cell r="F18193" t="str">
            <v>嘉实新财富灵活配置混合型证券投资基金</v>
          </cell>
          <cell r="G18193" t="str">
            <v>嘉实基金管理有限公司</v>
          </cell>
        </row>
        <row r="18194">
          <cell r="B18194" t="str">
            <v>021742</v>
          </cell>
          <cell r="C18194" t="str">
            <v>光大超短债E</v>
          </cell>
          <cell r="D18194" t="str">
            <v>债券型基金</v>
          </cell>
          <cell r="E18194" t="str">
            <v>短期纯债型基金</v>
          </cell>
          <cell r="F18194" t="str">
            <v>光大保德信超短债债券型证券投资基金</v>
          </cell>
          <cell r="G18194" t="str">
            <v>光大保德信基金管理有限公司</v>
          </cell>
        </row>
        <row r="18195">
          <cell r="B18195" t="str">
            <v>021743</v>
          </cell>
          <cell r="C18195" t="str">
            <v>鹏扬淳享D</v>
          </cell>
          <cell r="D18195" t="str">
            <v>债券型基金</v>
          </cell>
          <cell r="E18195" t="str">
            <v>中长期纯债型基金</v>
          </cell>
          <cell r="F18195" t="str">
            <v>鹏扬淳享债券型证券投资基金</v>
          </cell>
          <cell r="G18195" t="str">
            <v>鹏扬基金管理有限公司</v>
          </cell>
        </row>
        <row r="18196">
          <cell r="B18196" t="str">
            <v>021745</v>
          </cell>
          <cell r="C18196" t="str">
            <v>广发中证1000联接F</v>
          </cell>
          <cell r="D18196" t="str">
            <v>股票型基金</v>
          </cell>
          <cell r="E18196" t="str">
            <v>被动指数型基金</v>
          </cell>
          <cell r="F18196" t="str">
            <v>广发中证1000交易型开放式指数证券投资基金联接基金</v>
          </cell>
          <cell r="G18196" t="str">
            <v>广发基金管理有限公司</v>
          </cell>
        </row>
        <row r="18197">
          <cell r="B18197" t="str">
            <v>021748</v>
          </cell>
          <cell r="C18197" t="str">
            <v>西部利得同业存单指数7天持有</v>
          </cell>
          <cell r="D18197" t="str">
            <v>债券型基金</v>
          </cell>
          <cell r="E18197" t="str">
            <v>被动指数型债券基金</v>
          </cell>
          <cell r="F18197" t="str">
            <v>西部利得中证同业存单AAA指数7天持有期证券投资基金</v>
          </cell>
          <cell r="G18197" t="str">
            <v>西部利得基金管理有限公司</v>
          </cell>
        </row>
        <row r="18198">
          <cell r="B18198" t="str">
            <v>021751</v>
          </cell>
          <cell r="C18198" t="str">
            <v>兴全天添益E</v>
          </cell>
          <cell r="D18198" t="str">
            <v>货币市场型基金</v>
          </cell>
          <cell r="E18198" t="str">
            <v>货币市场型基金</v>
          </cell>
          <cell r="F18198" t="str">
            <v>兴全天添益货币市场基金</v>
          </cell>
          <cell r="G18198" t="str">
            <v>兴证全球基金管理有限公司</v>
          </cell>
        </row>
        <row r="18199">
          <cell r="B18199" t="str">
            <v>021752</v>
          </cell>
          <cell r="C18199" t="str">
            <v>南方中证全指电力公用事业联接A</v>
          </cell>
          <cell r="D18199" t="str">
            <v>股票型基金</v>
          </cell>
          <cell r="E18199" t="str">
            <v>被动指数型基金</v>
          </cell>
          <cell r="F18199" t="str">
            <v>南方中证全指电力公用事业交易型开放式指数证券投资基金发起式联接基金</v>
          </cell>
          <cell r="G18199" t="str">
            <v>南方基金管理股份有限公司</v>
          </cell>
        </row>
        <row r="18200">
          <cell r="B18200" t="str">
            <v>021753</v>
          </cell>
          <cell r="C18200" t="str">
            <v>南方中证全指电力公用事业联接C</v>
          </cell>
          <cell r="D18200" t="str">
            <v>股票型基金</v>
          </cell>
          <cell r="E18200" t="str">
            <v>被动指数型基金</v>
          </cell>
          <cell r="F18200" t="str">
            <v>南方中证全指电力公用事业交易型开放式指数证券投资基金发起式联接基金</v>
          </cell>
          <cell r="G18200" t="str">
            <v>南方基金管理股份有限公司</v>
          </cell>
        </row>
        <row r="18201">
          <cell r="B18201" t="str">
            <v>021754</v>
          </cell>
          <cell r="C18201" t="str">
            <v>富国颐利纯债C</v>
          </cell>
          <cell r="D18201" t="str">
            <v>债券型基金</v>
          </cell>
          <cell r="E18201" t="str">
            <v>中长期纯债型基金</v>
          </cell>
          <cell r="F18201" t="str">
            <v>富国颐利纯债债券型证券投资基金</v>
          </cell>
          <cell r="G18201" t="str">
            <v>富国基金管理有限公司</v>
          </cell>
        </row>
        <row r="18202">
          <cell r="B18202" t="str">
            <v>021755</v>
          </cell>
          <cell r="C18202" t="str">
            <v>中欧价值品质A</v>
          </cell>
          <cell r="D18202" t="str">
            <v>混合型基金</v>
          </cell>
          <cell r="E18202" t="str">
            <v>偏股混合型基金</v>
          </cell>
          <cell r="F18202" t="str">
            <v>中欧价值品质混合型发起式证券投资基金</v>
          </cell>
          <cell r="G18202" t="str">
            <v>中欧基金管理有限公司</v>
          </cell>
        </row>
        <row r="18203">
          <cell r="B18203" t="str">
            <v>021756</v>
          </cell>
          <cell r="C18203" t="str">
            <v>中欧价值品质C</v>
          </cell>
          <cell r="D18203" t="str">
            <v>混合型基金</v>
          </cell>
          <cell r="E18203" t="str">
            <v>偏股混合型基金</v>
          </cell>
          <cell r="F18203" t="str">
            <v>中欧价值品质混合型发起式证券投资基金</v>
          </cell>
          <cell r="G18203" t="str">
            <v>中欧基金管理有限公司</v>
          </cell>
        </row>
        <row r="18204">
          <cell r="B18204" t="str">
            <v>021759</v>
          </cell>
          <cell r="C18204" t="str">
            <v>中欧中证港股通创新药指数A</v>
          </cell>
          <cell r="D18204" t="str">
            <v>股票型基金</v>
          </cell>
          <cell r="E18204" t="str">
            <v>被动指数型基金</v>
          </cell>
          <cell r="F18204" t="str">
            <v>中欧中证港股通创新药指数发起式证券投资基金</v>
          </cell>
          <cell r="G18204" t="str">
            <v>中欧基金管理有限公司</v>
          </cell>
        </row>
        <row r="18205">
          <cell r="B18205" t="str">
            <v>021760</v>
          </cell>
          <cell r="C18205" t="str">
            <v>中欧中证港股通创新药指数C</v>
          </cell>
          <cell r="D18205" t="str">
            <v>股票型基金</v>
          </cell>
          <cell r="E18205" t="str">
            <v>被动指数型基金</v>
          </cell>
          <cell r="F18205" t="str">
            <v>中欧中证港股通创新药指数发起式证券投资基金</v>
          </cell>
          <cell r="G18205" t="str">
            <v>中欧基金管理有限公司</v>
          </cell>
        </row>
        <row r="18206">
          <cell r="B18206" t="str">
            <v>021761</v>
          </cell>
          <cell r="C18206" t="str">
            <v>红塔红土30天持有A</v>
          </cell>
          <cell r="D18206" t="str">
            <v>债券型基金</v>
          </cell>
          <cell r="E18206" t="str">
            <v>中长期纯债型基金</v>
          </cell>
          <cell r="F18206" t="str">
            <v>红塔红土30天持有期债券型证券投资基金</v>
          </cell>
          <cell r="G18206" t="str">
            <v>红塔红土基金管理有限公司</v>
          </cell>
        </row>
        <row r="18207">
          <cell r="B18207" t="str">
            <v>021762</v>
          </cell>
          <cell r="C18207" t="str">
            <v>红塔红土30天持有C</v>
          </cell>
          <cell r="D18207" t="str">
            <v>债券型基金</v>
          </cell>
          <cell r="E18207" t="str">
            <v>中长期纯债型基金</v>
          </cell>
          <cell r="F18207" t="str">
            <v>红塔红土30天持有期债券型证券投资基金</v>
          </cell>
          <cell r="G18207" t="str">
            <v>红塔红土基金管理有限公司</v>
          </cell>
        </row>
        <row r="18208">
          <cell r="B18208" t="str">
            <v>021763</v>
          </cell>
          <cell r="C18208" t="str">
            <v>渤海汇金汇添金E</v>
          </cell>
          <cell r="D18208" t="str">
            <v>货币市场型基金</v>
          </cell>
          <cell r="E18208" t="str">
            <v>货币市场型基金</v>
          </cell>
          <cell r="F18208" t="str">
            <v>渤海汇金汇添金货币市场基金</v>
          </cell>
          <cell r="G18208" t="str">
            <v>渤海汇金证券资产管理有限公司</v>
          </cell>
        </row>
        <row r="18209">
          <cell r="B18209" t="str">
            <v>021764</v>
          </cell>
          <cell r="C18209" t="str">
            <v>永赢安怡30天持有E</v>
          </cell>
          <cell r="D18209" t="str">
            <v>债券型基金</v>
          </cell>
          <cell r="E18209" t="str">
            <v>中长期纯债型基金</v>
          </cell>
          <cell r="F18209" t="str">
            <v>永赢安怡30天持有期债券型证券投资基金</v>
          </cell>
          <cell r="G18209" t="str">
            <v>永赢基金管理有限公司</v>
          </cell>
        </row>
        <row r="18210">
          <cell r="B18210" t="str">
            <v>021765</v>
          </cell>
          <cell r="C18210" t="str">
            <v>长盛北证50成份指数增强A</v>
          </cell>
          <cell r="D18210" t="str">
            <v>股票型基金</v>
          </cell>
          <cell r="E18210" t="str">
            <v>增强指数型基金</v>
          </cell>
          <cell r="F18210" t="str">
            <v>长盛北证50成份指数增强型发起式证券投资基金</v>
          </cell>
          <cell r="G18210" t="str">
            <v>长盛基金管理有限公司</v>
          </cell>
        </row>
        <row r="18211">
          <cell r="B18211" t="str">
            <v>021766</v>
          </cell>
          <cell r="C18211" t="str">
            <v>长盛北证50成份指数增强C</v>
          </cell>
          <cell r="D18211" t="str">
            <v>股票型基金</v>
          </cell>
          <cell r="E18211" t="str">
            <v>增强指数型基金</v>
          </cell>
          <cell r="F18211" t="str">
            <v>长盛北证50成份指数增强型发起式证券投资基金</v>
          </cell>
          <cell r="G18211" t="str">
            <v>长盛基金管理有限公司</v>
          </cell>
        </row>
        <row r="18212">
          <cell r="B18212" t="str">
            <v>021767</v>
          </cell>
          <cell r="C18212" t="str">
            <v>海富通中短债D</v>
          </cell>
          <cell r="D18212" t="str">
            <v>债券型基金</v>
          </cell>
          <cell r="E18212" t="str">
            <v>短期纯债型基金</v>
          </cell>
          <cell r="F18212" t="str">
            <v>海富通中短债债券型证券投资基金</v>
          </cell>
          <cell r="G18212" t="str">
            <v>海富通基金管理有限公司</v>
          </cell>
        </row>
        <row r="18213">
          <cell r="B18213" t="str">
            <v>021768</v>
          </cell>
          <cell r="C18213" t="str">
            <v>广发上证科创板50成份ETF联接F</v>
          </cell>
          <cell r="D18213" t="str">
            <v>股票型基金</v>
          </cell>
          <cell r="E18213" t="str">
            <v>被动指数型基金</v>
          </cell>
          <cell r="F18213" t="str">
            <v>广发上证科创板50成份交易型开放式指数证券投资基金发起式联接基金</v>
          </cell>
          <cell r="G18213" t="str">
            <v>广发基金管理有限公司</v>
          </cell>
        </row>
        <row r="18214">
          <cell r="B18214" t="str">
            <v>021769</v>
          </cell>
          <cell r="C18214" t="str">
            <v>海富通瑞福D</v>
          </cell>
          <cell r="D18214" t="str">
            <v>债券型基金</v>
          </cell>
          <cell r="E18214" t="str">
            <v>中长期纯债型基金</v>
          </cell>
          <cell r="F18214" t="str">
            <v>海富通瑞福债券型证券投资基金</v>
          </cell>
          <cell r="G18214" t="str">
            <v>海富通基金管理有限公司</v>
          </cell>
        </row>
        <row r="18215">
          <cell r="B18215" t="str">
            <v>021770</v>
          </cell>
          <cell r="C18215" t="str">
            <v>南方中证全指汽车指数A</v>
          </cell>
          <cell r="D18215" t="str">
            <v>股票型基金</v>
          </cell>
          <cell r="E18215" t="str">
            <v>被动指数型基金</v>
          </cell>
          <cell r="F18215" t="str">
            <v>南方中证全指汽车指数发起式证券投资基金</v>
          </cell>
          <cell r="G18215" t="str">
            <v>南方基金管理股份有限公司</v>
          </cell>
        </row>
        <row r="18216">
          <cell r="B18216" t="str">
            <v>021771</v>
          </cell>
          <cell r="C18216" t="str">
            <v>南方中证全指汽车指数C</v>
          </cell>
          <cell r="D18216" t="str">
            <v>股票型基金</v>
          </cell>
          <cell r="E18216" t="str">
            <v>被动指数型基金</v>
          </cell>
          <cell r="F18216" t="str">
            <v>南方中证全指汽车指数发起式证券投资基金</v>
          </cell>
          <cell r="G18216" t="str">
            <v>南方基金管理股份有限公司</v>
          </cell>
        </row>
        <row r="18217">
          <cell r="B18217" t="str">
            <v>021772</v>
          </cell>
          <cell r="C18217" t="str">
            <v>汇添富双利增强D</v>
          </cell>
          <cell r="D18217" t="str">
            <v>债券型基金</v>
          </cell>
          <cell r="E18217" t="str">
            <v>混合债券型二级基金</v>
          </cell>
          <cell r="F18217" t="str">
            <v>汇添富双利增强债券型证券投资基金</v>
          </cell>
          <cell r="G18217" t="str">
            <v>汇添富基金管理股份有限公司</v>
          </cell>
        </row>
        <row r="18218">
          <cell r="B18218" t="str">
            <v>021773</v>
          </cell>
          <cell r="C18218" t="str">
            <v>汇添富纳斯达克100联接E</v>
          </cell>
          <cell r="D18218" t="str">
            <v>国际(QDII)基金</v>
          </cell>
          <cell r="E18218" t="str">
            <v>国际(QDII)股票型基金</v>
          </cell>
          <cell r="F18218" t="str">
            <v>汇添富纳斯达克100交易型开放式指数证券投资基金发起式联接基金(QDII)</v>
          </cell>
          <cell r="G18218" t="str">
            <v>汇添富基金管理股份有限公司</v>
          </cell>
        </row>
        <row r="18219">
          <cell r="B18219" t="str">
            <v>021774</v>
          </cell>
          <cell r="C18219" t="str">
            <v>农银汇理双利回报D</v>
          </cell>
          <cell r="D18219" t="str">
            <v>债券型基金</v>
          </cell>
          <cell r="E18219" t="str">
            <v>混合债券型二级基金</v>
          </cell>
          <cell r="F18219" t="str">
            <v>农银汇理双利回报债券型证券投资基金</v>
          </cell>
          <cell r="G18219" t="str">
            <v>农银汇理基金管理有限公司</v>
          </cell>
        </row>
        <row r="18220">
          <cell r="B18220" t="str">
            <v>021775</v>
          </cell>
          <cell r="C18220" t="str">
            <v>招商金鸿D</v>
          </cell>
          <cell r="D18220" t="str">
            <v>债券型基金</v>
          </cell>
          <cell r="E18220" t="str">
            <v>混合债券型一级基金</v>
          </cell>
          <cell r="F18220" t="str">
            <v>招商金鸿债券型证券投资基金</v>
          </cell>
          <cell r="G18220" t="str">
            <v>招商基金管理有限公司</v>
          </cell>
        </row>
        <row r="18221">
          <cell r="B18221" t="str">
            <v>021776</v>
          </cell>
          <cell r="C18221" t="str">
            <v>华安月月丰30天持有A</v>
          </cell>
          <cell r="D18221" t="str">
            <v>债券型基金</v>
          </cell>
          <cell r="E18221" t="str">
            <v>中长期纯债型基金</v>
          </cell>
          <cell r="F18221" t="str">
            <v>华安月月丰30天持有期债券型证券投资基金</v>
          </cell>
          <cell r="G18221" t="str">
            <v>华安基金管理有限公司</v>
          </cell>
        </row>
        <row r="18222">
          <cell r="B18222" t="str">
            <v>021777</v>
          </cell>
          <cell r="C18222" t="str">
            <v>华安月月丰30天持有C</v>
          </cell>
          <cell r="D18222" t="str">
            <v>债券型基金</v>
          </cell>
          <cell r="E18222" t="str">
            <v>中长期纯债型基金</v>
          </cell>
          <cell r="F18222" t="str">
            <v>华安月月丰30天持有期债券型证券投资基金</v>
          </cell>
          <cell r="G18222" t="str">
            <v>华安基金管理有限公司</v>
          </cell>
        </row>
        <row r="18223">
          <cell r="B18223" t="str">
            <v>021778</v>
          </cell>
          <cell r="C18223" t="str">
            <v>广发纳斯达克100联接F</v>
          </cell>
          <cell r="D18223" t="str">
            <v>国际(QDII)基金</v>
          </cell>
          <cell r="E18223" t="str">
            <v>国际(QDII)股票型基金</v>
          </cell>
          <cell r="F18223" t="str">
            <v>广发纳斯达克100交易型开放式指数证券投资基金联接基金(QDII)</v>
          </cell>
          <cell r="G18223" t="str">
            <v>广发基金管理有限公司</v>
          </cell>
        </row>
        <row r="18224">
          <cell r="B18224" t="str">
            <v>021781</v>
          </cell>
          <cell r="C18224" t="str">
            <v>南方交元C</v>
          </cell>
          <cell r="D18224" t="str">
            <v>债券型基金</v>
          </cell>
          <cell r="E18224" t="str">
            <v>中长期纯债型基金</v>
          </cell>
          <cell r="F18224" t="str">
            <v>南方交元债券型证券投资基金</v>
          </cell>
          <cell r="G18224" t="str">
            <v>南方基金管理股份有限公司</v>
          </cell>
        </row>
        <row r="18225">
          <cell r="B18225" t="str">
            <v>021782</v>
          </cell>
          <cell r="C18225" t="str">
            <v>路博迈中高等级信用债A</v>
          </cell>
          <cell r="D18225" t="str">
            <v>债券型基金</v>
          </cell>
          <cell r="E18225" t="str">
            <v>中长期纯债型基金</v>
          </cell>
          <cell r="F18225" t="str">
            <v>路博迈中高等级信用债债券型证券投资基金</v>
          </cell>
          <cell r="G18225" t="str">
            <v>路博迈基金管理(中国)有限公司</v>
          </cell>
        </row>
        <row r="18226">
          <cell r="B18226" t="str">
            <v>021783</v>
          </cell>
          <cell r="C18226" t="str">
            <v>路博迈中高等级信用债C</v>
          </cell>
          <cell r="D18226" t="str">
            <v>债券型基金</v>
          </cell>
          <cell r="E18226" t="str">
            <v>中长期纯债型基金</v>
          </cell>
          <cell r="F18226" t="str">
            <v>路博迈中高等级信用债债券型证券投资基金</v>
          </cell>
          <cell r="G18226" t="str">
            <v>路博迈基金管理(中国)有限公司</v>
          </cell>
        </row>
        <row r="18227">
          <cell r="B18227" t="str">
            <v>021784</v>
          </cell>
          <cell r="C18227" t="str">
            <v>前海开源股息率100强C</v>
          </cell>
          <cell r="D18227" t="str">
            <v>股票型基金</v>
          </cell>
          <cell r="E18227" t="str">
            <v>普通股票型基金</v>
          </cell>
          <cell r="F18227" t="str">
            <v>前海开源股息率100强等权重股票型证券投资基金</v>
          </cell>
          <cell r="G18227" t="str">
            <v>前海开源基金管理有限公司</v>
          </cell>
        </row>
        <row r="18228">
          <cell r="B18228" t="str">
            <v>021785</v>
          </cell>
          <cell r="C18228" t="str">
            <v>国泰润利纯债C</v>
          </cell>
          <cell r="D18228" t="str">
            <v>债券型基金</v>
          </cell>
          <cell r="E18228" t="str">
            <v>中长期纯债型基金</v>
          </cell>
          <cell r="F18228" t="str">
            <v>国泰润利纯债债券型证券投资基金</v>
          </cell>
          <cell r="G18228" t="str">
            <v>国泰基金管理有限公司</v>
          </cell>
        </row>
        <row r="18229">
          <cell r="B18229" t="str">
            <v>021790</v>
          </cell>
          <cell r="C18229" t="str">
            <v>华宝宝嘉30天持有A</v>
          </cell>
          <cell r="D18229" t="str">
            <v>债券型基金</v>
          </cell>
          <cell r="E18229" t="str">
            <v>中长期纯债型基金</v>
          </cell>
          <cell r="F18229" t="str">
            <v>华宝宝嘉30天持有期债券型证券投资基金</v>
          </cell>
          <cell r="G18229" t="str">
            <v>华宝基金管理有限公司</v>
          </cell>
        </row>
        <row r="18230">
          <cell r="B18230" t="str">
            <v>021791</v>
          </cell>
          <cell r="C18230" t="str">
            <v>华宝宝嘉30天持有C</v>
          </cell>
          <cell r="D18230" t="str">
            <v>债券型基金</v>
          </cell>
          <cell r="E18230" t="str">
            <v>中长期纯债型基金</v>
          </cell>
          <cell r="F18230" t="str">
            <v>华宝宝嘉30天持有期债券型证券投资基金</v>
          </cell>
          <cell r="G18230" t="str">
            <v>华宝基金管理有限公司</v>
          </cell>
        </row>
        <row r="18231">
          <cell r="B18231" t="str">
            <v>021792</v>
          </cell>
          <cell r="C18231" t="str">
            <v>华泰保兴产业升级A</v>
          </cell>
          <cell r="D18231" t="str">
            <v>混合型基金</v>
          </cell>
          <cell r="E18231" t="str">
            <v>偏股混合型基金</v>
          </cell>
          <cell r="F18231" t="str">
            <v>华泰保兴产业升级混合型发起式证券投资基金</v>
          </cell>
          <cell r="G18231" t="str">
            <v>华泰保兴基金管理有限公司</v>
          </cell>
        </row>
        <row r="18232">
          <cell r="B18232" t="str">
            <v>021793</v>
          </cell>
          <cell r="C18232" t="str">
            <v>华泰保兴产业升级C</v>
          </cell>
          <cell r="D18232" t="str">
            <v>混合型基金</v>
          </cell>
          <cell r="E18232" t="str">
            <v>偏股混合型基金</v>
          </cell>
          <cell r="F18232" t="str">
            <v>华泰保兴产业升级混合型发起式证券投资基金</v>
          </cell>
          <cell r="G18232" t="str">
            <v>华泰保兴基金管理有限公司</v>
          </cell>
        </row>
        <row r="18233">
          <cell r="B18233" t="str">
            <v>021794</v>
          </cell>
          <cell r="C18233" t="str">
            <v>国泰君安安宜纯债</v>
          </cell>
          <cell r="D18233" t="str">
            <v>债券型基金</v>
          </cell>
          <cell r="E18233" t="str">
            <v>中长期纯债型基金</v>
          </cell>
          <cell r="F18233" t="str">
            <v>国泰君安安宜纯债债券型证券投资基金</v>
          </cell>
          <cell r="G18233" t="str">
            <v>上海国泰君安证券资产管理有限公司</v>
          </cell>
        </row>
        <row r="18234">
          <cell r="B18234" t="str">
            <v>021795</v>
          </cell>
          <cell r="C18234" t="str">
            <v>广发稳信六个月持有A</v>
          </cell>
          <cell r="D18234" t="str">
            <v>混合型基金</v>
          </cell>
          <cell r="E18234" t="str">
            <v>偏债混合型基金</v>
          </cell>
          <cell r="F18234" t="str">
            <v>广发稳信六个月持有期混合型证券投资基金</v>
          </cell>
          <cell r="G18234" t="str">
            <v>广发基金管理有限公司</v>
          </cell>
        </row>
        <row r="18235">
          <cell r="B18235" t="str">
            <v>021796</v>
          </cell>
          <cell r="C18235" t="str">
            <v>广发稳信六个月持有C</v>
          </cell>
          <cell r="D18235" t="str">
            <v>混合型基金</v>
          </cell>
          <cell r="E18235" t="str">
            <v>偏债混合型基金</v>
          </cell>
          <cell r="F18235" t="str">
            <v>广发稳信六个月持有期混合型证券投资基金</v>
          </cell>
          <cell r="G18235" t="str">
            <v>广发基金管理有限公司</v>
          </cell>
        </row>
        <row r="18236">
          <cell r="B18236" t="str">
            <v>021801</v>
          </cell>
          <cell r="C18236" t="str">
            <v>汇添富丰穗60天持有A</v>
          </cell>
          <cell r="D18236" t="str">
            <v>债券型基金</v>
          </cell>
          <cell r="E18236" t="str">
            <v>中长期纯债型基金</v>
          </cell>
          <cell r="F18236" t="str">
            <v>汇添富丰穗60天持有期债券型证券投资基金</v>
          </cell>
          <cell r="G18236" t="str">
            <v>汇添富基金管理股份有限公司</v>
          </cell>
        </row>
        <row r="18237">
          <cell r="B18237" t="str">
            <v>021802</v>
          </cell>
          <cell r="C18237" t="str">
            <v>汇添富丰穗60天持有C</v>
          </cell>
          <cell r="D18237" t="str">
            <v>债券型基金</v>
          </cell>
          <cell r="E18237" t="str">
            <v>中长期纯债型基金</v>
          </cell>
          <cell r="F18237" t="str">
            <v>汇添富丰穗60天持有期债券型证券投资基金</v>
          </cell>
          <cell r="G18237" t="str">
            <v>汇添富基金管理股份有限公司</v>
          </cell>
        </row>
        <row r="18238">
          <cell r="B18238" t="str">
            <v>021803</v>
          </cell>
          <cell r="C18238" t="str">
            <v>华商鸿信纯债</v>
          </cell>
          <cell r="D18238" t="str">
            <v>债券型基金</v>
          </cell>
          <cell r="E18238" t="str">
            <v>中长期纯债型基金</v>
          </cell>
          <cell r="F18238" t="str">
            <v>华商鸿信纯债债券型证券投资基金</v>
          </cell>
          <cell r="G18238" t="str">
            <v>华商基金管理有限公司</v>
          </cell>
        </row>
        <row r="18239">
          <cell r="B18239" t="str">
            <v>021804</v>
          </cell>
          <cell r="C18239" t="str">
            <v>财通资管睿丰A</v>
          </cell>
          <cell r="D18239" t="str">
            <v>债券型基金</v>
          </cell>
          <cell r="E18239" t="str">
            <v>中长期纯债型基金</v>
          </cell>
          <cell r="F18239" t="str">
            <v>财通资管睿丰债券型证券投资基金</v>
          </cell>
          <cell r="G18239" t="str">
            <v>财通证券资产管理有限公司</v>
          </cell>
        </row>
        <row r="18240">
          <cell r="B18240" t="str">
            <v>021805</v>
          </cell>
          <cell r="C18240" t="str">
            <v>财通资管睿丰C</v>
          </cell>
          <cell r="D18240" t="str">
            <v>债券型基金</v>
          </cell>
          <cell r="E18240" t="str">
            <v>中长期纯债型基金</v>
          </cell>
          <cell r="F18240" t="str">
            <v>财通资管睿丰债券型证券投资基金</v>
          </cell>
          <cell r="G18240" t="str">
            <v>财通证券资产管理有限公司</v>
          </cell>
        </row>
        <row r="18241">
          <cell r="B18241" t="str">
            <v>021806</v>
          </cell>
          <cell r="C18241" t="str">
            <v>汇安中短债F</v>
          </cell>
          <cell r="D18241" t="str">
            <v>债券型基金</v>
          </cell>
          <cell r="E18241" t="str">
            <v>短期纯债型基金</v>
          </cell>
          <cell r="F18241" t="str">
            <v>汇安中短债债券型证券投资基金</v>
          </cell>
          <cell r="G18241" t="str">
            <v>汇安基金管理有限责任公司</v>
          </cell>
        </row>
        <row r="18242">
          <cell r="B18242" t="str">
            <v>021807</v>
          </cell>
          <cell r="C18242" t="str">
            <v>财通资管鸿运中短债I</v>
          </cell>
          <cell r="D18242" t="str">
            <v>债券型基金</v>
          </cell>
          <cell r="E18242" t="str">
            <v>短期纯债型基金</v>
          </cell>
          <cell r="F18242" t="str">
            <v>财通资管鸿运中短债债券型证券投资基金</v>
          </cell>
          <cell r="G18242" t="str">
            <v>财通证券资产管理有限公司</v>
          </cell>
        </row>
        <row r="18243">
          <cell r="B18243" t="str">
            <v>021808</v>
          </cell>
          <cell r="C18243" t="str">
            <v>国泰聚享纯债C</v>
          </cell>
          <cell r="D18243" t="str">
            <v>债券型基金</v>
          </cell>
          <cell r="E18243" t="str">
            <v>中长期纯债型基金</v>
          </cell>
          <cell r="F18243" t="str">
            <v>国泰聚享纯债债券型证券投资基金</v>
          </cell>
          <cell r="G18243" t="str">
            <v>国泰基金管理有限公司</v>
          </cell>
        </row>
        <row r="18244">
          <cell r="B18244" t="str">
            <v>021809</v>
          </cell>
          <cell r="C18244" t="str">
            <v>华宝现金添益D</v>
          </cell>
          <cell r="D18244" t="str">
            <v>货币市场型基金</v>
          </cell>
          <cell r="E18244" t="str">
            <v>货币市场型基金</v>
          </cell>
          <cell r="F18244" t="str">
            <v>华宝现金添益交易型货币市场基金</v>
          </cell>
          <cell r="G18244" t="str">
            <v>华宝基金管理有限公司</v>
          </cell>
        </row>
        <row r="18245">
          <cell r="B18245" t="str">
            <v>021810</v>
          </cell>
          <cell r="C18245" t="str">
            <v>富国创业板增强策略联接C</v>
          </cell>
          <cell r="D18245" t="str">
            <v>股票型基金</v>
          </cell>
          <cell r="E18245" t="str">
            <v>增强指数型基金</v>
          </cell>
          <cell r="F18245" t="str">
            <v>富国创业板增强策略交易型开放式指数证券投资基金发起式联接基金</v>
          </cell>
          <cell r="G18245" t="str">
            <v>富国基金管理有限公司</v>
          </cell>
        </row>
        <row r="18246">
          <cell r="B18246" t="str">
            <v>021811</v>
          </cell>
          <cell r="C18246" t="str">
            <v>富国创业板增强策略联接A</v>
          </cell>
          <cell r="D18246" t="str">
            <v>股票型基金</v>
          </cell>
          <cell r="E18246" t="str">
            <v>增强指数型基金</v>
          </cell>
          <cell r="F18246" t="str">
            <v>富国创业板增强策略交易型开放式指数证券投资基金发起式联接基金</v>
          </cell>
          <cell r="G18246" t="str">
            <v>富国基金管理有限公司</v>
          </cell>
        </row>
        <row r="18247">
          <cell r="B18247" t="str">
            <v>021812</v>
          </cell>
          <cell r="C18247" t="str">
            <v>东兴宸泰量化选股A</v>
          </cell>
          <cell r="D18247" t="str">
            <v>混合型基金</v>
          </cell>
          <cell r="E18247" t="str">
            <v>偏股混合型基金</v>
          </cell>
          <cell r="F18247" t="str">
            <v>东兴宸泰量化选股混合型发起式证券投资基金</v>
          </cell>
          <cell r="G18247" t="str">
            <v>东兴基金管理有限公司</v>
          </cell>
        </row>
        <row r="18248">
          <cell r="B18248" t="str">
            <v>021813</v>
          </cell>
          <cell r="C18248" t="str">
            <v>东兴宸泰量化选股C</v>
          </cell>
          <cell r="D18248" t="str">
            <v>混合型基金</v>
          </cell>
          <cell r="E18248" t="str">
            <v>偏股混合型基金</v>
          </cell>
          <cell r="F18248" t="str">
            <v>东兴宸泰量化选股混合型发起式证券投资基金</v>
          </cell>
          <cell r="G18248" t="str">
            <v>东兴基金管理有限公司</v>
          </cell>
        </row>
        <row r="18249">
          <cell r="B18249" t="str">
            <v>021818</v>
          </cell>
          <cell r="C18249" t="str">
            <v>华夏聚顺优选六个月持有A</v>
          </cell>
          <cell r="D18249" t="str">
            <v>FOF基金</v>
          </cell>
          <cell r="E18249" t="str">
            <v>债券型FOF基金</v>
          </cell>
          <cell r="F18249" t="str">
            <v>华夏聚顺优选六个月持有期债券型基金中基金(FOF)</v>
          </cell>
          <cell r="G18249" t="str">
            <v>华夏基金管理有限公司</v>
          </cell>
        </row>
        <row r="18250">
          <cell r="B18250" t="str">
            <v>021819</v>
          </cell>
          <cell r="C18250" t="str">
            <v>华夏聚顺优选六个月持有C</v>
          </cell>
          <cell r="D18250" t="str">
            <v>FOF基金</v>
          </cell>
          <cell r="E18250" t="str">
            <v>债券型FOF基金</v>
          </cell>
          <cell r="F18250" t="str">
            <v>华夏聚顺优选六个月持有期债券型基金中基金(FOF)</v>
          </cell>
          <cell r="G18250" t="str">
            <v>华夏基金管理有限公司</v>
          </cell>
        </row>
        <row r="18251">
          <cell r="B18251" t="str">
            <v>021820</v>
          </cell>
          <cell r="C18251" t="str">
            <v>嘉实新思路C</v>
          </cell>
          <cell r="D18251" t="str">
            <v>混合型基金</v>
          </cell>
          <cell r="E18251" t="str">
            <v>灵活配置型基金</v>
          </cell>
          <cell r="F18251" t="str">
            <v>嘉实新思路灵活配置混合型证券投资基金</v>
          </cell>
          <cell r="G18251" t="str">
            <v>嘉实基金管理有限公司</v>
          </cell>
        </row>
        <row r="18252">
          <cell r="B18252" t="str">
            <v>021822</v>
          </cell>
          <cell r="C18252" t="str">
            <v>景顺长城国证石油天然气联接A</v>
          </cell>
          <cell r="D18252" t="str">
            <v>股票型基金</v>
          </cell>
          <cell r="E18252" t="str">
            <v>被动指数型基金</v>
          </cell>
          <cell r="F18252" t="str">
            <v>景顺长城国证石油天然气交易型开放式指数证券投资基金发起式联接基金</v>
          </cell>
          <cell r="G18252" t="str">
            <v>景顺长城基金管理有限公司</v>
          </cell>
        </row>
        <row r="18253">
          <cell r="B18253" t="str">
            <v>021823</v>
          </cell>
          <cell r="C18253" t="str">
            <v>景顺长城国证石油天然气联接C</v>
          </cell>
          <cell r="D18253" t="str">
            <v>股票型基金</v>
          </cell>
          <cell r="E18253" t="str">
            <v>被动指数型基金</v>
          </cell>
          <cell r="F18253" t="str">
            <v>景顺长城国证石油天然气交易型开放式指数证券投资基金发起式联接基金</v>
          </cell>
          <cell r="G18253" t="str">
            <v>景顺长城基金管理有限公司</v>
          </cell>
        </row>
        <row r="18254">
          <cell r="B18254" t="str">
            <v>021824</v>
          </cell>
          <cell r="C18254" t="str">
            <v>东海鑫兴30天持有A</v>
          </cell>
          <cell r="D18254" t="str">
            <v>债券型基金</v>
          </cell>
          <cell r="E18254" t="str">
            <v>中长期纯债型基金</v>
          </cell>
          <cell r="F18254" t="str">
            <v>东海鑫兴30天持有期债券型证券投资基金</v>
          </cell>
          <cell r="G18254" t="str">
            <v>东海基金管理有限责任公司</v>
          </cell>
        </row>
        <row r="18255">
          <cell r="B18255" t="str">
            <v>021825</v>
          </cell>
          <cell r="C18255" t="str">
            <v>东海鑫兴30天持有C</v>
          </cell>
          <cell r="D18255" t="str">
            <v>债券型基金</v>
          </cell>
          <cell r="E18255" t="str">
            <v>中长期纯债型基金</v>
          </cell>
          <cell r="F18255" t="str">
            <v>东海鑫兴30天持有期债券型证券投资基金</v>
          </cell>
          <cell r="G18255" t="str">
            <v>东海基金管理有限责任公司</v>
          </cell>
        </row>
        <row r="18256">
          <cell r="B18256" t="str">
            <v>021826</v>
          </cell>
          <cell r="C18256" t="str">
            <v>国投瑞银磐睿量化选股A</v>
          </cell>
          <cell r="D18256" t="str">
            <v>混合型基金</v>
          </cell>
          <cell r="E18256" t="str">
            <v>偏股混合型基金</v>
          </cell>
          <cell r="F18256" t="str">
            <v>国投瑞银磐睿量化选股混合型证券投资基金</v>
          </cell>
          <cell r="G18256" t="str">
            <v>国投瑞银基金管理有限公司</v>
          </cell>
        </row>
        <row r="18257">
          <cell r="B18257" t="str">
            <v>021827</v>
          </cell>
          <cell r="C18257" t="str">
            <v>国投瑞银磐睿量化选股C</v>
          </cell>
          <cell r="D18257" t="str">
            <v>混合型基金</v>
          </cell>
          <cell r="E18257" t="str">
            <v>偏股混合型基金</v>
          </cell>
          <cell r="F18257" t="str">
            <v>国投瑞银磐睿量化选股混合型证券投资基金</v>
          </cell>
          <cell r="G18257" t="str">
            <v>国投瑞银基金管理有限公司</v>
          </cell>
        </row>
        <row r="18258">
          <cell r="B18258" t="str">
            <v>021828</v>
          </cell>
          <cell r="C18258" t="str">
            <v>招商中证A100联接A</v>
          </cell>
          <cell r="D18258" t="str">
            <v>股票型基金</v>
          </cell>
          <cell r="E18258" t="str">
            <v>被动指数型基金</v>
          </cell>
          <cell r="F18258" t="str">
            <v>招商中证A100交易型开放式指数证券投资基金发起式联接基金</v>
          </cell>
          <cell r="G18258" t="str">
            <v>招商基金管理有限公司</v>
          </cell>
        </row>
        <row r="18259">
          <cell r="B18259" t="str">
            <v>021829</v>
          </cell>
          <cell r="C18259" t="str">
            <v>招商中证A100联接C</v>
          </cell>
          <cell r="D18259" t="str">
            <v>股票型基金</v>
          </cell>
          <cell r="E18259" t="str">
            <v>被动指数型基金</v>
          </cell>
          <cell r="F18259" t="str">
            <v>招商中证A100交易型开放式指数证券投资基金发起式联接基金</v>
          </cell>
          <cell r="G18259" t="str">
            <v>招商基金管理有限公司</v>
          </cell>
        </row>
        <row r="18260">
          <cell r="B18260" t="str">
            <v>021830</v>
          </cell>
          <cell r="C18260" t="str">
            <v>国寿安保农业产业A</v>
          </cell>
          <cell r="D18260" t="str">
            <v>股票型基金</v>
          </cell>
          <cell r="E18260" t="str">
            <v>普通股票型基金</v>
          </cell>
          <cell r="F18260" t="str">
            <v>国寿安保农业产业股票型发起式证券投资基金</v>
          </cell>
          <cell r="G18260" t="str">
            <v>国寿安保基金管理有限公司</v>
          </cell>
        </row>
        <row r="18261">
          <cell r="B18261" t="str">
            <v>021831</v>
          </cell>
          <cell r="C18261" t="str">
            <v>国寿安保农业产业C</v>
          </cell>
          <cell r="D18261" t="str">
            <v>股票型基金</v>
          </cell>
          <cell r="E18261" t="str">
            <v>普通股票型基金</v>
          </cell>
          <cell r="F18261" t="str">
            <v>国寿安保农业产业股票型发起式证券投资基金</v>
          </cell>
          <cell r="G18261" t="str">
            <v>国寿安保基金管理有限公司</v>
          </cell>
        </row>
        <row r="18262">
          <cell r="B18262" t="str">
            <v>021832</v>
          </cell>
          <cell r="C18262" t="str">
            <v>富国沪深300联接A</v>
          </cell>
          <cell r="D18262" t="str">
            <v>股票型基金</v>
          </cell>
          <cell r="E18262" t="str">
            <v>被动指数型基金</v>
          </cell>
          <cell r="F18262" t="str">
            <v>富国沪深300交易型开放式指数证券投资基金发起式联接基金</v>
          </cell>
          <cell r="G18262" t="str">
            <v>富国基金管理有限公司</v>
          </cell>
        </row>
        <row r="18263">
          <cell r="B18263" t="str">
            <v>021833</v>
          </cell>
          <cell r="C18263" t="str">
            <v>富国沪深300联接C</v>
          </cell>
          <cell r="D18263" t="str">
            <v>股票型基金</v>
          </cell>
          <cell r="E18263" t="str">
            <v>被动指数型基金</v>
          </cell>
          <cell r="F18263" t="str">
            <v>富国沪深300交易型开放式指数证券投资基金发起式联接基金</v>
          </cell>
          <cell r="G18263" t="str">
            <v>富国基金管理有限公司</v>
          </cell>
        </row>
        <row r="18264">
          <cell r="B18264" t="str">
            <v>021834</v>
          </cell>
          <cell r="C18264" t="str">
            <v>鹏扬淳利定期开放D</v>
          </cell>
          <cell r="D18264" t="str">
            <v>债券型基金</v>
          </cell>
          <cell r="E18264" t="str">
            <v>中长期纯债型基金</v>
          </cell>
          <cell r="F18264" t="str">
            <v>鹏扬淳利定期开放债券型证券投资基金</v>
          </cell>
          <cell r="G18264" t="str">
            <v>鹏扬基金管理有限公司</v>
          </cell>
        </row>
        <row r="18265">
          <cell r="B18265" t="str">
            <v>021835</v>
          </cell>
          <cell r="C18265" t="str">
            <v>东方红益恒纯债A</v>
          </cell>
          <cell r="D18265" t="str">
            <v>债券型基金</v>
          </cell>
          <cell r="E18265" t="str">
            <v>中长期纯债型基金</v>
          </cell>
          <cell r="F18265" t="str">
            <v>东方红益恒纯债债券型证券投资基金</v>
          </cell>
          <cell r="G18265" t="str">
            <v>上海东方证券资产管理有限公司</v>
          </cell>
        </row>
        <row r="18266">
          <cell r="B18266" t="str">
            <v>021836</v>
          </cell>
          <cell r="C18266" t="str">
            <v>东方红益恒纯债C</v>
          </cell>
          <cell r="D18266" t="str">
            <v>债券型基金</v>
          </cell>
          <cell r="E18266" t="str">
            <v>中长期纯债型基金</v>
          </cell>
          <cell r="F18266" t="str">
            <v>东方红益恒纯债债券型证券投资基金</v>
          </cell>
          <cell r="G18266" t="str">
            <v>上海东方证券资产管理有限公司</v>
          </cell>
        </row>
        <row r="18267">
          <cell r="B18267" t="str">
            <v>021837</v>
          </cell>
          <cell r="C18267" t="str">
            <v>南方皓元短债D</v>
          </cell>
          <cell r="D18267" t="str">
            <v>债券型基金</v>
          </cell>
          <cell r="E18267" t="str">
            <v>短期纯债型基金</v>
          </cell>
          <cell r="F18267" t="str">
            <v>南方皓元短债债券型证券投资基金</v>
          </cell>
          <cell r="G18267" t="str">
            <v>南方基金管理股份有限公司</v>
          </cell>
        </row>
        <row r="18268">
          <cell r="B18268" t="str">
            <v>021838</v>
          </cell>
          <cell r="C18268" t="str">
            <v>嘉实纳斯达克100联接I</v>
          </cell>
          <cell r="D18268" t="str">
            <v>国际(QDII)基金</v>
          </cell>
          <cell r="E18268" t="str">
            <v>国际(QDII)股票型基金</v>
          </cell>
          <cell r="F18268" t="str">
            <v>嘉实纳斯达克100交易型开放式指数证券投资基金发起式联接基金(QDII)</v>
          </cell>
          <cell r="G18268" t="str">
            <v>嘉实基金管理有限公司</v>
          </cell>
        </row>
        <row r="18269">
          <cell r="B18269" t="str">
            <v>021839</v>
          </cell>
          <cell r="C18269" t="str">
            <v>中欧中债3-5年政策性金融债A</v>
          </cell>
          <cell r="D18269" t="str">
            <v>债券型基金</v>
          </cell>
          <cell r="E18269" t="str">
            <v>被动指数型债券基金</v>
          </cell>
          <cell r="F18269" t="str">
            <v>中欧中债3-5年政策性金融债指数证券投资基金</v>
          </cell>
          <cell r="G18269" t="str">
            <v>中欧基金管理有限公司</v>
          </cell>
        </row>
        <row r="18270">
          <cell r="B18270" t="str">
            <v>021840</v>
          </cell>
          <cell r="C18270" t="str">
            <v>中欧中债3-5年政策性金融债C</v>
          </cell>
          <cell r="D18270" t="str">
            <v>债券型基金</v>
          </cell>
          <cell r="E18270" t="str">
            <v>被动指数型债券基金</v>
          </cell>
          <cell r="F18270" t="str">
            <v>中欧中债3-5年政策性金融债指数证券投资基金</v>
          </cell>
          <cell r="G18270" t="str">
            <v>中欧基金管理有限公司</v>
          </cell>
        </row>
        <row r="18271">
          <cell r="B18271" t="str">
            <v>021841</v>
          </cell>
          <cell r="C18271" t="str">
            <v>海富通集利C</v>
          </cell>
          <cell r="D18271" t="str">
            <v>债券型基金</v>
          </cell>
          <cell r="E18271" t="str">
            <v>混合债券型一级基金</v>
          </cell>
          <cell r="F18271" t="str">
            <v>海富通集利纯债债券型证券投资基金</v>
          </cell>
          <cell r="G18271" t="str">
            <v>海富通基金管理有限公司</v>
          </cell>
        </row>
        <row r="18272">
          <cell r="B18272" t="str">
            <v>021842</v>
          </cell>
          <cell r="C18272" t="str">
            <v>国富全球科技互联人民币C</v>
          </cell>
          <cell r="D18272" t="str">
            <v>国际(QDII)基金</v>
          </cell>
          <cell r="E18272" t="str">
            <v>国际(QDII)混合型基金</v>
          </cell>
          <cell r="F18272" t="str">
            <v>富兰克林国海全球科技互联混合型证券投资基金(QDII)</v>
          </cell>
          <cell r="G18272" t="str">
            <v>国海富兰克林基金管理有限公司</v>
          </cell>
        </row>
        <row r="18273">
          <cell r="B18273" t="str">
            <v>021843</v>
          </cell>
          <cell r="C18273" t="str">
            <v>国富全球科技互联美元现汇C</v>
          </cell>
          <cell r="D18273" t="str">
            <v>国际(QDII)基金</v>
          </cell>
          <cell r="E18273" t="str">
            <v>国际(QDII)混合型基金</v>
          </cell>
          <cell r="F18273" t="str">
            <v>富兰克林国海全球科技互联混合型证券投资基金(QDII)</v>
          </cell>
          <cell r="G18273" t="str">
            <v>国海富兰克林基金管理有限公司</v>
          </cell>
        </row>
        <row r="18274">
          <cell r="B18274" t="str">
            <v>021844</v>
          </cell>
          <cell r="C18274" t="str">
            <v>东财中证证券保险领先E</v>
          </cell>
          <cell r="D18274" t="str">
            <v>股票型基金</v>
          </cell>
          <cell r="E18274" t="str">
            <v>被动指数型基金</v>
          </cell>
          <cell r="F18274" t="str">
            <v>西藏东财中证证券保险领先指数型发起式证券投资基金</v>
          </cell>
          <cell r="G18274" t="str">
            <v>西藏东财基金管理有限公司</v>
          </cell>
        </row>
        <row r="18275">
          <cell r="B18275" t="str">
            <v>021845</v>
          </cell>
          <cell r="C18275" t="str">
            <v>创金合信鑫瑞E</v>
          </cell>
          <cell r="D18275" t="str">
            <v>混合型基金</v>
          </cell>
          <cell r="E18275" t="str">
            <v>偏债混合型基金</v>
          </cell>
          <cell r="F18275" t="str">
            <v>创金合信鑫瑞混合型证券投资基金</v>
          </cell>
          <cell r="G18275" t="str">
            <v>创金合信基金管理有限公司</v>
          </cell>
        </row>
        <row r="18276">
          <cell r="B18276" t="str">
            <v>021846</v>
          </cell>
          <cell r="C18276" t="str">
            <v>创金合信聚鑫E</v>
          </cell>
          <cell r="D18276" t="str">
            <v>债券型基金</v>
          </cell>
          <cell r="E18276" t="str">
            <v>混合债券型二级基金</v>
          </cell>
          <cell r="F18276" t="str">
            <v>创金合信聚鑫债券型证券投资基金</v>
          </cell>
          <cell r="G18276" t="str">
            <v>创金合信基金管理有限公司</v>
          </cell>
        </row>
        <row r="18277">
          <cell r="B18277" t="str">
            <v>021847</v>
          </cell>
          <cell r="C18277" t="str">
            <v>国泰沪深300增强策略联接A</v>
          </cell>
          <cell r="D18277" t="str">
            <v>股票型基金</v>
          </cell>
          <cell r="E18277" t="str">
            <v>增强指数型基金</v>
          </cell>
          <cell r="F18277" t="str">
            <v>国泰沪深300增强策略交易型开放式指数证券投资基金发起式联接基金</v>
          </cell>
          <cell r="G18277" t="str">
            <v>国泰基金管理有限公司</v>
          </cell>
        </row>
        <row r="18278">
          <cell r="B18278" t="str">
            <v>021848</v>
          </cell>
          <cell r="C18278" t="str">
            <v>国泰沪深300增强策略联接C</v>
          </cell>
          <cell r="D18278" t="str">
            <v>股票型基金</v>
          </cell>
          <cell r="E18278" t="str">
            <v>增强指数型基金</v>
          </cell>
          <cell r="F18278" t="str">
            <v>国泰沪深300增强策略交易型开放式指数证券投资基金发起式联接基金</v>
          </cell>
          <cell r="G18278" t="str">
            <v>国泰基金管理有限公司</v>
          </cell>
        </row>
        <row r="18279">
          <cell r="B18279" t="str">
            <v>021850</v>
          </cell>
          <cell r="C18279" t="str">
            <v>广发景益C</v>
          </cell>
          <cell r="D18279" t="str">
            <v>债券型基金</v>
          </cell>
          <cell r="E18279" t="str">
            <v>中长期纯债型基金</v>
          </cell>
          <cell r="F18279" t="str">
            <v>广发景益债券型证券投资基金</v>
          </cell>
          <cell r="G18279" t="str">
            <v>广发基金管理有限公司</v>
          </cell>
        </row>
        <row r="18280">
          <cell r="B18280" t="str">
            <v>021851</v>
          </cell>
          <cell r="C18280" t="str">
            <v>中银沪深300指数增强E</v>
          </cell>
          <cell r="D18280" t="str">
            <v>股票型基金</v>
          </cell>
          <cell r="E18280" t="str">
            <v>增强指数型基金</v>
          </cell>
          <cell r="F18280" t="str">
            <v>中银沪深300指数增强型证券投资基金</v>
          </cell>
          <cell r="G18280" t="str">
            <v>中银基金管理有限公司</v>
          </cell>
        </row>
        <row r="18281">
          <cell r="B18281" t="str">
            <v>021852</v>
          </cell>
          <cell r="C18281" t="str">
            <v>建信中证500指数增强E</v>
          </cell>
          <cell r="D18281" t="str">
            <v>股票型基金</v>
          </cell>
          <cell r="E18281" t="str">
            <v>增强指数型基金</v>
          </cell>
          <cell r="F18281" t="str">
            <v>建信中证500指数增强型证券投资基金</v>
          </cell>
          <cell r="G18281" t="str">
            <v>建信基金管理有限责任公司</v>
          </cell>
        </row>
        <row r="18282">
          <cell r="B18282" t="str">
            <v>021853</v>
          </cell>
          <cell r="C18282" t="str">
            <v>博时稳健恒利A</v>
          </cell>
          <cell r="D18282" t="str">
            <v>债券型基金</v>
          </cell>
          <cell r="E18282" t="str">
            <v>混合债券型二级基金</v>
          </cell>
          <cell r="F18282" t="str">
            <v>博时稳健恒利债券型证券投资基金</v>
          </cell>
          <cell r="G18282" t="str">
            <v>博时基金管理有限公司</v>
          </cell>
        </row>
        <row r="18283">
          <cell r="B18283" t="str">
            <v>021854</v>
          </cell>
          <cell r="C18283" t="str">
            <v>博时稳健恒利C</v>
          </cell>
          <cell r="D18283" t="str">
            <v>债券型基金</v>
          </cell>
          <cell r="E18283" t="str">
            <v>混合债券型二级基金</v>
          </cell>
          <cell r="F18283" t="str">
            <v>博时稳健恒利债券型证券投资基金</v>
          </cell>
          <cell r="G18283" t="str">
            <v>博时基金管理有限公司</v>
          </cell>
        </row>
        <row r="18284">
          <cell r="B18284" t="str">
            <v>021855</v>
          </cell>
          <cell r="C18284" t="str">
            <v>博时中证油气资源联接A</v>
          </cell>
          <cell r="D18284" t="str">
            <v>股票型基金</v>
          </cell>
          <cell r="E18284" t="str">
            <v>被动指数型基金</v>
          </cell>
          <cell r="F18284" t="str">
            <v>博时中证油气资源交易型开放式指数证券投资基金发起式联接基金</v>
          </cell>
          <cell r="G18284" t="str">
            <v>博时基金管理有限公司</v>
          </cell>
        </row>
        <row r="18285">
          <cell r="B18285" t="str">
            <v>021856</v>
          </cell>
          <cell r="C18285" t="str">
            <v>博时中证油气资源联接C</v>
          </cell>
          <cell r="D18285" t="str">
            <v>股票型基金</v>
          </cell>
          <cell r="E18285" t="str">
            <v>被动指数型基金</v>
          </cell>
          <cell r="F18285" t="str">
            <v>博时中证油气资源交易型开放式指数证券投资基金发起式联接基金</v>
          </cell>
          <cell r="G18285" t="str">
            <v>博时基金管理有限公司</v>
          </cell>
        </row>
        <row r="18286">
          <cell r="B18286" t="str">
            <v>021859</v>
          </cell>
          <cell r="C18286" t="str">
            <v>浙商汇金红利精选A</v>
          </cell>
          <cell r="D18286" t="str">
            <v>混合型基金</v>
          </cell>
          <cell r="E18286" t="str">
            <v>偏股混合型基金</v>
          </cell>
          <cell r="F18286" t="str">
            <v>浙商汇金红利精选混合型发起式证券投资基金</v>
          </cell>
          <cell r="G18286" t="str">
            <v>浙江浙商证券资产管理有限公司</v>
          </cell>
        </row>
        <row r="18287">
          <cell r="B18287" t="str">
            <v>021860</v>
          </cell>
          <cell r="C18287" t="str">
            <v>浙商汇金红利精选C</v>
          </cell>
          <cell r="D18287" t="str">
            <v>混合型基金</v>
          </cell>
          <cell r="E18287" t="str">
            <v>偏股混合型基金</v>
          </cell>
          <cell r="F18287" t="str">
            <v>浙商汇金红利精选混合型发起式证券投资基金</v>
          </cell>
          <cell r="G18287" t="str">
            <v>浙江浙商证券资产管理有限公司</v>
          </cell>
        </row>
        <row r="18288">
          <cell r="B18288" t="str">
            <v>021861</v>
          </cell>
          <cell r="C18288" t="str">
            <v>嘉实中证软件服务ETF联接I</v>
          </cell>
          <cell r="D18288" t="str">
            <v>股票型基金</v>
          </cell>
          <cell r="E18288" t="str">
            <v>被动指数型基金</v>
          </cell>
          <cell r="F18288" t="str">
            <v>嘉实中证软件服务交易型开放式指数证券投资基金联接基金</v>
          </cell>
          <cell r="G18288" t="str">
            <v>嘉实基金管理有限公司</v>
          </cell>
        </row>
        <row r="18289">
          <cell r="B18289" t="str">
            <v>021862</v>
          </cell>
          <cell r="C18289" t="str">
            <v>嘉实中证央企创新驱动ETF联接I</v>
          </cell>
          <cell r="D18289" t="str">
            <v>股票型基金</v>
          </cell>
          <cell r="E18289" t="str">
            <v>被动指数型基金</v>
          </cell>
          <cell r="F18289" t="str">
            <v>嘉实中证央企创新驱动交易型开放式指数证券投资基金联接基金</v>
          </cell>
          <cell r="G18289" t="str">
            <v>嘉实基金管理有限公司</v>
          </cell>
        </row>
        <row r="18290">
          <cell r="B18290" t="str">
            <v>021863</v>
          </cell>
          <cell r="C18290" t="str">
            <v>招商安和E</v>
          </cell>
          <cell r="D18290" t="str">
            <v>债券型基金</v>
          </cell>
          <cell r="E18290" t="str">
            <v>混合债券型二级基金</v>
          </cell>
          <cell r="F18290" t="str">
            <v>招商安和债券型证券投资基金</v>
          </cell>
          <cell r="G18290" t="str">
            <v>招商基金管理有限公司</v>
          </cell>
        </row>
        <row r="18291">
          <cell r="B18291" t="str">
            <v>021864</v>
          </cell>
          <cell r="C18291" t="str">
            <v>中欧中证800研究智选A</v>
          </cell>
          <cell r="D18291" t="str">
            <v>混合型基金</v>
          </cell>
          <cell r="E18291" t="str">
            <v>偏股混合型基金</v>
          </cell>
          <cell r="F18291" t="str">
            <v>中欧中证800研究智选混合型发起式证券投资基金</v>
          </cell>
          <cell r="G18291" t="str">
            <v>中欧基金管理有限公司</v>
          </cell>
        </row>
        <row r="18292">
          <cell r="B18292" t="str">
            <v>021865</v>
          </cell>
          <cell r="C18292" t="str">
            <v>中欧中证800研究智选C</v>
          </cell>
          <cell r="D18292" t="str">
            <v>混合型基金</v>
          </cell>
          <cell r="E18292" t="str">
            <v>偏股混合型基金</v>
          </cell>
          <cell r="F18292" t="str">
            <v>中欧中证800研究智选混合型发起式证券投资基金</v>
          </cell>
          <cell r="G18292" t="str">
            <v>中欧基金管理有限公司</v>
          </cell>
        </row>
        <row r="18293">
          <cell r="B18293" t="str">
            <v>021866</v>
          </cell>
          <cell r="C18293" t="str">
            <v>嘉实沪深300红利低波动ETF联接I</v>
          </cell>
          <cell r="D18293" t="str">
            <v>股票型基金</v>
          </cell>
          <cell r="E18293" t="str">
            <v>被动指数型基金</v>
          </cell>
          <cell r="F18293" t="str">
            <v>嘉实沪深300红利低波动交易型开放式指数证券投资基金联接基金</v>
          </cell>
          <cell r="G18293" t="str">
            <v>嘉实基金管理有限公司</v>
          </cell>
        </row>
        <row r="18294">
          <cell r="B18294" t="str">
            <v>021867</v>
          </cell>
          <cell r="C18294" t="str">
            <v>嘉实中证科创创业50ETF联接I</v>
          </cell>
          <cell r="D18294" t="str">
            <v>股票型基金</v>
          </cell>
          <cell r="E18294" t="str">
            <v>被动指数型基金</v>
          </cell>
          <cell r="F18294" t="str">
            <v>嘉实中证科创创业50交易型开放式指数证券投资基金发起式联接基金</v>
          </cell>
          <cell r="G18294" t="str">
            <v>嘉实基金管理有限公司</v>
          </cell>
        </row>
        <row r="18295">
          <cell r="B18295" t="str">
            <v>021868</v>
          </cell>
          <cell r="C18295" t="str">
            <v>上银慧臻利率债C</v>
          </cell>
          <cell r="D18295" t="str">
            <v>债券型基金</v>
          </cell>
          <cell r="E18295" t="str">
            <v>中长期纯债型基金</v>
          </cell>
          <cell r="F18295" t="str">
            <v>上银慧臻利率债债券型证券投资基金</v>
          </cell>
          <cell r="G18295" t="str">
            <v>上银基金管理有限公司</v>
          </cell>
        </row>
        <row r="18296">
          <cell r="B18296" t="str">
            <v>021869</v>
          </cell>
          <cell r="C18296" t="str">
            <v>上银慧鼎利C</v>
          </cell>
          <cell r="D18296" t="str">
            <v>债券型基金</v>
          </cell>
          <cell r="E18296" t="str">
            <v>中长期纯债型基金</v>
          </cell>
          <cell r="F18296" t="str">
            <v>上银慧鼎利债券型证券投资基金</v>
          </cell>
          <cell r="G18296" t="str">
            <v>上银基金管理有限公司</v>
          </cell>
        </row>
        <row r="18297">
          <cell r="B18297" t="str">
            <v>021870</v>
          </cell>
          <cell r="C18297" t="str">
            <v>嘉实上证科创板芯片联接I</v>
          </cell>
          <cell r="D18297" t="str">
            <v>股票型基金</v>
          </cell>
          <cell r="E18297" t="str">
            <v>被动指数型基金</v>
          </cell>
          <cell r="F18297" t="str">
            <v>嘉实上证科创板芯片交易型开放式指数证券投资基金发起式联接基金</v>
          </cell>
          <cell r="G18297" t="str">
            <v>嘉实基金管理有限公司</v>
          </cell>
        </row>
        <row r="18298">
          <cell r="B18298" t="str">
            <v>021873</v>
          </cell>
          <cell r="C18298" t="str">
            <v>中欧中证沪深港黄金产业指数A</v>
          </cell>
          <cell r="D18298" t="str">
            <v>股票型基金</v>
          </cell>
          <cell r="E18298" t="str">
            <v>被动指数型基金</v>
          </cell>
          <cell r="F18298" t="str">
            <v>中欧中证沪深港黄金产业股票指数发起式证券投资基金</v>
          </cell>
          <cell r="G18298" t="str">
            <v>中欧基金管理有限公司</v>
          </cell>
        </row>
        <row r="18299">
          <cell r="B18299" t="str">
            <v>021874</v>
          </cell>
          <cell r="C18299" t="str">
            <v>中欧中证沪深港黄金产业指数C</v>
          </cell>
          <cell r="D18299" t="str">
            <v>股票型基金</v>
          </cell>
          <cell r="E18299" t="str">
            <v>被动指数型基金</v>
          </cell>
          <cell r="F18299" t="str">
            <v>中欧中证沪深港黄金产业股票指数发起式证券投资基金</v>
          </cell>
          <cell r="G18299" t="str">
            <v>中欧基金管理有限公司</v>
          </cell>
        </row>
        <row r="18300">
          <cell r="B18300" t="str">
            <v>021875</v>
          </cell>
          <cell r="C18300" t="str">
            <v>路博迈资源精选A</v>
          </cell>
          <cell r="D18300" t="str">
            <v>股票型基金</v>
          </cell>
          <cell r="E18300" t="str">
            <v>普通股票型基金</v>
          </cell>
          <cell r="F18300" t="str">
            <v>路博迈资源精选股票型发起式证券投资基金</v>
          </cell>
          <cell r="G18300" t="str">
            <v>路博迈基金管理(中国)有限公司</v>
          </cell>
        </row>
        <row r="18301">
          <cell r="B18301" t="str">
            <v>021876</v>
          </cell>
          <cell r="C18301" t="str">
            <v>路博迈资源精选C</v>
          </cell>
          <cell r="D18301" t="str">
            <v>股票型基金</v>
          </cell>
          <cell r="E18301" t="str">
            <v>普通股票型基金</v>
          </cell>
          <cell r="F18301" t="str">
            <v>路博迈资源精选股票型发起式证券投资基金</v>
          </cell>
          <cell r="G18301" t="str">
            <v>路博迈基金管理(中国)有限公司</v>
          </cell>
        </row>
        <row r="18302">
          <cell r="B18302" t="str">
            <v>021879</v>
          </cell>
          <cell r="C18302" t="str">
            <v>嘉实中证主要消费ETF联接I</v>
          </cell>
          <cell r="D18302" t="str">
            <v>股票型基金</v>
          </cell>
          <cell r="E18302" t="str">
            <v>被动指数型基金</v>
          </cell>
          <cell r="F18302" t="str">
            <v>嘉实中证主要消费交易型开放式指数证券投资基金发起式联接基金</v>
          </cell>
          <cell r="G18302" t="str">
            <v>嘉实基金管理有限公司</v>
          </cell>
        </row>
        <row r="18303">
          <cell r="B18303" t="str">
            <v>021880</v>
          </cell>
          <cell r="C18303" t="str">
            <v>嘉实中证医药健康100策略ETF联接I</v>
          </cell>
          <cell r="D18303" t="str">
            <v>股票型基金</v>
          </cell>
          <cell r="E18303" t="str">
            <v>被动指数型基金</v>
          </cell>
          <cell r="F18303" t="str">
            <v>嘉实中证医药健康100策略交易型开放式指数证券投资基金联接基金</v>
          </cell>
          <cell r="G18303" t="str">
            <v>嘉实基金管理有限公司</v>
          </cell>
        </row>
        <row r="18304">
          <cell r="B18304" t="str">
            <v>021881</v>
          </cell>
          <cell r="C18304" t="str">
            <v>鑫元华证沪深港红利50指数A</v>
          </cell>
          <cell r="D18304" t="str">
            <v>股票型基金</v>
          </cell>
          <cell r="E18304" t="str">
            <v>被动指数型基金</v>
          </cell>
          <cell r="F18304" t="str">
            <v>鑫元华证沪深港红利50指数型证券投资基金</v>
          </cell>
          <cell r="G18304" t="str">
            <v>鑫元基金管理有限公司</v>
          </cell>
        </row>
        <row r="18305">
          <cell r="B18305" t="str">
            <v>021882</v>
          </cell>
          <cell r="C18305" t="str">
            <v>鑫元华证沪深港红利50指数C</v>
          </cell>
          <cell r="D18305" t="str">
            <v>股票型基金</v>
          </cell>
          <cell r="E18305" t="str">
            <v>被动指数型基金</v>
          </cell>
          <cell r="F18305" t="str">
            <v>鑫元华证沪深港红利50指数型证券投资基金</v>
          </cell>
          <cell r="G18305" t="str">
            <v>鑫元基金管理有限公司</v>
          </cell>
        </row>
        <row r="18306">
          <cell r="B18306" t="str">
            <v>021883</v>
          </cell>
          <cell r="C18306" t="str">
            <v>南方宝元债券E</v>
          </cell>
          <cell r="D18306" t="str">
            <v>债券型基金</v>
          </cell>
          <cell r="E18306" t="str">
            <v>混合债券型二级基金</v>
          </cell>
          <cell r="F18306" t="str">
            <v>南方宝元债券型基金</v>
          </cell>
          <cell r="G18306" t="str">
            <v>南方基金管理股份有限公司</v>
          </cell>
        </row>
        <row r="18307">
          <cell r="B18307" t="str">
            <v>021884</v>
          </cell>
          <cell r="C18307" t="str">
            <v>太平量化选股A</v>
          </cell>
          <cell r="D18307" t="str">
            <v>混合型基金</v>
          </cell>
          <cell r="E18307" t="str">
            <v>偏股混合型基金</v>
          </cell>
          <cell r="F18307" t="str">
            <v>太平量化选股混合型证券投资基金</v>
          </cell>
          <cell r="G18307" t="str">
            <v>太平基金管理有限公司</v>
          </cell>
        </row>
        <row r="18308">
          <cell r="B18308" t="str">
            <v>021885</v>
          </cell>
          <cell r="C18308" t="str">
            <v>太平量化选股C</v>
          </cell>
          <cell r="D18308" t="str">
            <v>混合型基金</v>
          </cell>
          <cell r="E18308" t="str">
            <v>偏股混合型基金</v>
          </cell>
          <cell r="F18308" t="str">
            <v>太平量化选股混合型证券投资基金</v>
          </cell>
          <cell r="G18308" t="str">
            <v>太平基金管理有限公司</v>
          </cell>
        </row>
        <row r="18309">
          <cell r="B18309" t="str">
            <v>021886</v>
          </cell>
          <cell r="C18309" t="str">
            <v>嘉实沪深300ETF联接(LOF)I</v>
          </cell>
          <cell r="D18309" t="str">
            <v>股票型基金</v>
          </cell>
          <cell r="E18309" t="str">
            <v>被动指数型基金</v>
          </cell>
          <cell r="F18309" t="str">
            <v>嘉实沪深300交易型开放式指数证券投资基金联接基金(LOF)</v>
          </cell>
          <cell r="G18309" t="str">
            <v>嘉实基金管理有限公司</v>
          </cell>
        </row>
        <row r="18310">
          <cell r="B18310" t="str">
            <v>021887</v>
          </cell>
          <cell r="C18310" t="str">
            <v>嘉实中证500ETF联接I</v>
          </cell>
          <cell r="D18310" t="str">
            <v>股票型基金</v>
          </cell>
          <cell r="E18310" t="str">
            <v>被动指数型基金</v>
          </cell>
          <cell r="F18310" t="str">
            <v>嘉实中证500交易型开放式指数证券投资基金联接基金</v>
          </cell>
          <cell r="G18310" t="str">
            <v>嘉实基金管理有限公司</v>
          </cell>
        </row>
        <row r="18311">
          <cell r="B18311" t="str">
            <v>021888</v>
          </cell>
          <cell r="C18311" t="str">
            <v>光大永利纯债D</v>
          </cell>
          <cell r="D18311" t="str">
            <v>债券型基金</v>
          </cell>
          <cell r="E18311" t="str">
            <v>中长期纯债型基金</v>
          </cell>
          <cell r="F18311" t="str">
            <v>光大保德信永利纯债债券型证券投资基金</v>
          </cell>
          <cell r="G18311" t="str">
            <v>光大保德信基金管理有限公司</v>
          </cell>
        </row>
        <row r="18312">
          <cell r="B18312" t="str">
            <v>021889</v>
          </cell>
          <cell r="C18312" t="str">
            <v>中欧中证A50指数A</v>
          </cell>
          <cell r="D18312" t="str">
            <v>股票型基金</v>
          </cell>
          <cell r="E18312" t="str">
            <v>被动指数型基金</v>
          </cell>
          <cell r="F18312" t="str">
            <v>中欧中证A50指数证券投资基金</v>
          </cell>
          <cell r="G18312" t="str">
            <v>中欧基金管理有限公司</v>
          </cell>
        </row>
        <row r="18313">
          <cell r="B18313" t="str">
            <v>021890</v>
          </cell>
          <cell r="C18313" t="str">
            <v>中欧中证A50指数C</v>
          </cell>
          <cell r="D18313" t="str">
            <v>股票型基金</v>
          </cell>
          <cell r="E18313" t="str">
            <v>被动指数型基金</v>
          </cell>
          <cell r="F18313" t="str">
            <v>中欧中证A50指数证券投资基金</v>
          </cell>
          <cell r="G18313" t="str">
            <v>中欧基金管理有限公司</v>
          </cell>
        </row>
        <row r="18314">
          <cell r="B18314" t="str">
            <v>021891</v>
          </cell>
          <cell r="C18314" t="str">
            <v>融通中证港股通科技指数A</v>
          </cell>
          <cell r="D18314" t="str">
            <v>股票型基金</v>
          </cell>
          <cell r="E18314" t="str">
            <v>被动指数型基金</v>
          </cell>
          <cell r="F18314" t="str">
            <v>融通中证港股通科技指数证券投资基金</v>
          </cell>
          <cell r="G18314" t="str">
            <v>融通基金管理有限公司</v>
          </cell>
        </row>
        <row r="18315">
          <cell r="B18315" t="str">
            <v>021892</v>
          </cell>
          <cell r="C18315" t="str">
            <v>融通中证港股通科技指数C</v>
          </cell>
          <cell r="D18315" t="str">
            <v>股票型基金</v>
          </cell>
          <cell r="E18315" t="str">
            <v>被动指数型基金</v>
          </cell>
          <cell r="F18315" t="str">
            <v>融通中证港股通科技指数证券投资基金</v>
          </cell>
          <cell r="G18315" t="str">
            <v>融通基金管理有限公司</v>
          </cell>
        </row>
        <row r="18316">
          <cell r="B18316" t="str">
            <v>021895</v>
          </cell>
          <cell r="C18316" t="str">
            <v>国投瑞银中证机器人指数A</v>
          </cell>
          <cell r="D18316" t="str">
            <v>股票型基金</v>
          </cell>
          <cell r="E18316" t="str">
            <v>被动指数型基金</v>
          </cell>
          <cell r="F18316" t="str">
            <v>国投瑞银中证机器人指数型发起式证券投资基金</v>
          </cell>
          <cell r="G18316" t="str">
            <v>国投瑞银基金管理有限公司</v>
          </cell>
        </row>
        <row r="18317">
          <cell r="B18317" t="str">
            <v>021896</v>
          </cell>
          <cell r="C18317" t="str">
            <v>国投瑞银中证机器人指数C</v>
          </cell>
          <cell r="D18317" t="str">
            <v>股票型基金</v>
          </cell>
          <cell r="E18317" t="str">
            <v>被动指数型基金</v>
          </cell>
          <cell r="F18317" t="str">
            <v>国投瑞银中证机器人指数型发起式证券投资基金</v>
          </cell>
          <cell r="G18317" t="str">
            <v>国投瑞银基金管理有限公司</v>
          </cell>
        </row>
        <row r="18318">
          <cell r="B18318" t="str">
            <v>021897</v>
          </cell>
          <cell r="C18318" t="str">
            <v>广发景兴中短债E</v>
          </cell>
          <cell r="D18318" t="str">
            <v>债券型基金</v>
          </cell>
          <cell r="E18318" t="str">
            <v>短期纯债型基金</v>
          </cell>
          <cell r="F18318" t="str">
            <v>广发景兴中短债债券型证券投资基金</v>
          </cell>
          <cell r="G18318" t="str">
            <v>广发基金管理有限公司</v>
          </cell>
        </row>
        <row r="18319">
          <cell r="B18319" t="str">
            <v>021898</v>
          </cell>
          <cell r="C18319" t="str">
            <v>易方达汇享稳健养老一年持有Y</v>
          </cell>
          <cell r="D18319" t="str">
            <v>FOF基金</v>
          </cell>
          <cell r="E18319" t="str">
            <v>混合型FOF基金</v>
          </cell>
          <cell r="F18319" t="str">
            <v>易方达汇享稳健养老目标一年持有期混合型基金中基金(FOF)</v>
          </cell>
          <cell r="G18319" t="str">
            <v>易方达基金管理有限公司</v>
          </cell>
        </row>
        <row r="18320">
          <cell r="B18320" t="str">
            <v>021901</v>
          </cell>
          <cell r="C18320" t="str">
            <v>平安惠轩C</v>
          </cell>
          <cell r="D18320" t="str">
            <v>债券型基金</v>
          </cell>
          <cell r="E18320" t="str">
            <v>中长期纯债型基金</v>
          </cell>
          <cell r="F18320" t="str">
            <v>平安惠轩纯债债券型证券投资基金</v>
          </cell>
          <cell r="G18320" t="str">
            <v>平安基金管理有限公司</v>
          </cell>
        </row>
        <row r="18321">
          <cell r="B18321" t="str">
            <v>021902</v>
          </cell>
          <cell r="C18321" t="str">
            <v>广发主题领先C</v>
          </cell>
          <cell r="D18321" t="str">
            <v>混合型基金</v>
          </cell>
          <cell r="E18321" t="str">
            <v>灵活配置型基金</v>
          </cell>
          <cell r="F18321" t="str">
            <v>广发主题领先灵活配置混合型证券投资基金</v>
          </cell>
          <cell r="G18321" t="str">
            <v>广发基金管理有限公司</v>
          </cell>
        </row>
        <row r="18322">
          <cell r="B18322" t="str">
            <v>021903</v>
          </cell>
          <cell r="C18322" t="str">
            <v>格林同业存单指数7天持有</v>
          </cell>
          <cell r="D18322" t="str">
            <v>债券型基金</v>
          </cell>
          <cell r="E18322" t="str">
            <v>被动指数型债券基金</v>
          </cell>
          <cell r="F18322" t="str">
            <v>格林中证同业存单AAA指数7天持有期证券投资基金</v>
          </cell>
          <cell r="G18322" t="str">
            <v>格林基金管理有限公司</v>
          </cell>
        </row>
        <row r="18323">
          <cell r="B18323" t="str">
            <v>021904</v>
          </cell>
          <cell r="C18323" t="str">
            <v>中银ESG主题A</v>
          </cell>
          <cell r="D18323" t="str">
            <v>混合型基金</v>
          </cell>
          <cell r="E18323" t="str">
            <v>偏股混合型基金</v>
          </cell>
          <cell r="F18323" t="str">
            <v>中银ESG主题混合型发起式证券投资基金</v>
          </cell>
          <cell r="G18323" t="str">
            <v>中银基金管理有限公司</v>
          </cell>
        </row>
        <row r="18324">
          <cell r="B18324" t="str">
            <v>021905</v>
          </cell>
          <cell r="C18324" t="str">
            <v>中银ESG主题C</v>
          </cell>
          <cell r="D18324" t="str">
            <v>混合型基金</v>
          </cell>
          <cell r="E18324" t="str">
            <v>偏股混合型基金</v>
          </cell>
          <cell r="F18324" t="str">
            <v>中银ESG主题混合型发起式证券投资基金</v>
          </cell>
          <cell r="G18324" t="str">
            <v>中银基金管理有限公司</v>
          </cell>
        </row>
        <row r="18325">
          <cell r="B18325" t="str">
            <v>021906</v>
          </cell>
          <cell r="C18325" t="str">
            <v>汇添富安心中国D</v>
          </cell>
          <cell r="D18325" t="str">
            <v>债券型基金</v>
          </cell>
          <cell r="E18325" t="str">
            <v>中长期纯债型基金</v>
          </cell>
          <cell r="F18325" t="str">
            <v>汇添富安心中国债券型证券投资基金</v>
          </cell>
          <cell r="G18325" t="str">
            <v>汇添富基金管理股份有限公司</v>
          </cell>
        </row>
        <row r="18326">
          <cell r="B18326" t="str">
            <v>021907</v>
          </cell>
          <cell r="C18326" t="str">
            <v>汇丰晋信货币D</v>
          </cell>
          <cell r="D18326" t="str">
            <v>货币市场型基金</v>
          </cell>
          <cell r="E18326" t="str">
            <v>货币市场型基金</v>
          </cell>
          <cell r="F18326" t="str">
            <v>汇丰晋信货币市场基金</v>
          </cell>
          <cell r="G18326" t="str">
            <v>汇丰晋信基金管理有限公司</v>
          </cell>
        </row>
        <row r="18327">
          <cell r="B18327" t="str">
            <v>021908</v>
          </cell>
          <cell r="C18327" t="str">
            <v>鹏华上证科创板50成份增强策略联接A</v>
          </cell>
          <cell r="D18327" t="str">
            <v>股票型基金</v>
          </cell>
          <cell r="E18327" t="str">
            <v>增强指数型基金</v>
          </cell>
          <cell r="F18327" t="str">
            <v>鹏华上证科创板50成份增强策略交易型开放式指数证券投资基金发起式联接基金</v>
          </cell>
          <cell r="G18327" t="str">
            <v>鹏华基金管理有限公司</v>
          </cell>
        </row>
        <row r="18328">
          <cell r="B18328" t="str">
            <v>021909</v>
          </cell>
          <cell r="C18328" t="str">
            <v>鹏华上证科创板50成份增强策略联接C</v>
          </cell>
          <cell r="D18328" t="str">
            <v>股票型基金</v>
          </cell>
          <cell r="E18328" t="str">
            <v>增强指数型基金</v>
          </cell>
          <cell r="F18328" t="str">
            <v>鹏华上证科创板50成份增强策略交易型开放式指数证券投资基金发起式联接基金</v>
          </cell>
          <cell r="G18328" t="str">
            <v>鹏华基金管理有限公司</v>
          </cell>
        </row>
        <row r="18329">
          <cell r="B18329" t="str">
            <v>021910</v>
          </cell>
          <cell r="C18329" t="str">
            <v>渤海汇金优选价值A</v>
          </cell>
          <cell r="D18329" t="str">
            <v>混合型基金</v>
          </cell>
          <cell r="E18329" t="str">
            <v>偏股混合型基金</v>
          </cell>
          <cell r="F18329" t="str">
            <v>渤海汇金优选价值混合型发起式证券投资基金</v>
          </cell>
          <cell r="G18329" t="str">
            <v>渤海汇金证券资产管理有限公司</v>
          </cell>
        </row>
        <row r="18330">
          <cell r="B18330" t="str">
            <v>021911</v>
          </cell>
          <cell r="C18330" t="str">
            <v>渤海汇金优选价值C</v>
          </cell>
          <cell r="D18330" t="str">
            <v>混合型基金</v>
          </cell>
          <cell r="E18330" t="str">
            <v>偏股混合型基金</v>
          </cell>
          <cell r="F18330" t="str">
            <v>渤海汇金优选价值混合型发起式证券投资基金</v>
          </cell>
          <cell r="G18330" t="str">
            <v>渤海汇金证券资产管理有限公司</v>
          </cell>
        </row>
        <row r="18331">
          <cell r="B18331" t="str">
            <v>021912</v>
          </cell>
          <cell r="C18331" t="str">
            <v>德邦新添利E</v>
          </cell>
          <cell r="D18331" t="str">
            <v>债券型基金</v>
          </cell>
          <cell r="E18331" t="str">
            <v>混合债券型二级基金</v>
          </cell>
          <cell r="F18331" t="str">
            <v>德邦新添利债券型证券投资基金</v>
          </cell>
          <cell r="G18331" t="str">
            <v>德邦基金管理有限公司</v>
          </cell>
        </row>
        <row r="18332">
          <cell r="B18332" t="str">
            <v>021917</v>
          </cell>
          <cell r="C18332" t="str">
            <v>富荣富兴纯债C</v>
          </cell>
          <cell r="D18332" t="str">
            <v>债券型基金</v>
          </cell>
          <cell r="E18332" t="str">
            <v>中长期纯债型基金</v>
          </cell>
          <cell r="F18332" t="str">
            <v>富荣富兴纯债债券型证券投资基金</v>
          </cell>
          <cell r="G18332" t="str">
            <v>富荣基金管理有限公司</v>
          </cell>
        </row>
        <row r="18333">
          <cell r="B18333" t="str">
            <v>021918</v>
          </cell>
          <cell r="C18333" t="str">
            <v>永赢港股通品质生活慧选C</v>
          </cell>
          <cell r="D18333" t="str">
            <v>混合型基金</v>
          </cell>
          <cell r="E18333" t="str">
            <v>偏股混合型基金</v>
          </cell>
          <cell r="F18333" t="str">
            <v>永赢港股通品质生活慧选混合型证券投资基金</v>
          </cell>
          <cell r="G18333" t="str">
            <v>永赢基金管理有限公司</v>
          </cell>
        </row>
        <row r="18334">
          <cell r="B18334" t="str">
            <v>021919</v>
          </cell>
          <cell r="C18334" t="str">
            <v>国泰君安红利量化选股A</v>
          </cell>
          <cell r="D18334" t="str">
            <v>混合型基金</v>
          </cell>
          <cell r="E18334" t="str">
            <v>偏股混合型基金</v>
          </cell>
          <cell r="F18334" t="str">
            <v>国泰君安红利量化选股混合型证券投资基金</v>
          </cell>
          <cell r="G18334" t="str">
            <v>上海国泰君安证券资产管理有限公司</v>
          </cell>
        </row>
        <row r="18335">
          <cell r="B18335" t="str">
            <v>021920</v>
          </cell>
          <cell r="C18335" t="str">
            <v>国泰君安红利量化选股C</v>
          </cell>
          <cell r="D18335" t="str">
            <v>混合型基金</v>
          </cell>
          <cell r="E18335" t="str">
            <v>偏股混合型基金</v>
          </cell>
          <cell r="F18335" t="str">
            <v>国泰君安红利量化选股混合型证券投资基金</v>
          </cell>
          <cell r="G18335" t="str">
            <v>上海国泰君安证券资产管理有限公司</v>
          </cell>
        </row>
        <row r="18336">
          <cell r="B18336" t="str">
            <v>021921</v>
          </cell>
          <cell r="C18336" t="str">
            <v>汇泉安阳纯债D</v>
          </cell>
          <cell r="D18336" t="str">
            <v>债券型基金</v>
          </cell>
          <cell r="E18336" t="str">
            <v>中长期纯债型基金</v>
          </cell>
          <cell r="F18336" t="str">
            <v>汇泉安阳纯债债券型证券投资基金</v>
          </cell>
          <cell r="G18336" t="str">
            <v>汇泉基金管理有限公司</v>
          </cell>
        </row>
        <row r="18337">
          <cell r="B18337" t="str">
            <v>021924</v>
          </cell>
          <cell r="C18337" t="str">
            <v>汇添富300安中动态策略B</v>
          </cell>
          <cell r="D18337" t="str">
            <v>股票型基金</v>
          </cell>
          <cell r="E18337" t="str">
            <v>被动指数型基金</v>
          </cell>
          <cell r="F18337" t="str">
            <v>汇添富沪深300安中动态策略指数型证券投资基金</v>
          </cell>
          <cell r="G18337" t="str">
            <v>汇添富基金管理股份有限公司</v>
          </cell>
        </row>
        <row r="18338">
          <cell r="B18338" t="str">
            <v>021925</v>
          </cell>
          <cell r="C18338" t="str">
            <v>国投瑞银弘信回报C</v>
          </cell>
          <cell r="D18338" t="str">
            <v>混合型基金</v>
          </cell>
          <cell r="E18338" t="str">
            <v>偏股混合型基金</v>
          </cell>
          <cell r="F18338" t="str">
            <v>国投瑞银弘信回报混合型证券投资基金</v>
          </cell>
          <cell r="G18338" t="str">
            <v>国投瑞银基金管理有限公司</v>
          </cell>
        </row>
        <row r="18339">
          <cell r="B18339" t="str">
            <v>021926</v>
          </cell>
          <cell r="C18339" t="str">
            <v>国富日日收益E</v>
          </cell>
          <cell r="D18339" t="str">
            <v>货币市场型基金</v>
          </cell>
          <cell r="E18339" t="str">
            <v>货币市场型基金</v>
          </cell>
          <cell r="F18339" t="str">
            <v>富兰克林国海日日收益货币市场证券投资基金</v>
          </cell>
          <cell r="G18339" t="str">
            <v>国海富兰克林基金管理有限公司</v>
          </cell>
        </row>
        <row r="18340">
          <cell r="B18340" t="str">
            <v>021928</v>
          </cell>
          <cell r="C18340" t="str">
            <v>湘财鑫裕纯债A</v>
          </cell>
          <cell r="D18340" t="str">
            <v>债券型基金</v>
          </cell>
          <cell r="E18340" t="str">
            <v>中长期纯债型基金</v>
          </cell>
          <cell r="F18340" t="str">
            <v>湘财鑫裕纯债债券型证券投资基金</v>
          </cell>
          <cell r="G18340" t="str">
            <v>湘财基金管理有限公司</v>
          </cell>
        </row>
        <row r="18341">
          <cell r="B18341" t="str">
            <v>021929</v>
          </cell>
          <cell r="C18341" t="str">
            <v>湘财鑫裕纯债C</v>
          </cell>
          <cell r="D18341" t="str">
            <v>债券型基金</v>
          </cell>
          <cell r="E18341" t="str">
            <v>中长期纯债型基金</v>
          </cell>
          <cell r="F18341" t="str">
            <v>湘财鑫裕纯债债券型证券投资基金</v>
          </cell>
          <cell r="G18341" t="str">
            <v>湘财基金管理有限公司</v>
          </cell>
        </row>
        <row r="18342">
          <cell r="B18342" t="str">
            <v>021930</v>
          </cell>
          <cell r="C18342" t="str">
            <v>建信纯债F</v>
          </cell>
          <cell r="D18342" t="str">
            <v>债券型基金</v>
          </cell>
          <cell r="E18342" t="str">
            <v>中长期纯债型基金</v>
          </cell>
          <cell r="F18342" t="str">
            <v>建信纯债债券型证券投资基金</v>
          </cell>
          <cell r="G18342" t="str">
            <v>建信基金管理有限责任公司</v>
          </cell>
        </row>
        <row r="18343">
          <cell r="B18343" t="str">
            <v>021933</v>
          </cell>
          <cell r="C18343" t="str">
            <v>富国中证通信设备主题联接A</v>
          </cell>
          <cell r="D18343" t="str">
            <v>股票型基金</v>
          </cell>
          <cell r="E18343" t="str">
            <v>被动指数型基金</v>
          </cell>
          <cell r="F18343" t="str">
            <v>富国中证通信设备主题交易型开放式指数证券投资基金发起式联接基金</v>
          </cell>
          <cell r="G18343" t="str">
            <v>富国基金管理有限公司</v>
          </cell>
        </row>
        <row r="18344">
          <cell r="B18344" t="str">
            <v>021934</v>
          </cell>
          <cell r="C18344" t="str">
            <v>富国中证通信设备主题联接C</v>
          </cell>
          <cell r="D18344" t="str">
            <v>股票型基金</v>
          </cell>
          <cell r="E18344" t="str">
            <v>被动指数型基金</v>
          </cell>
          <cell r="F18344" t="str">
            <v>富国中证通信设备主题交易型开放式指数证券投资基金发起式联接基金</v>
          </cell>
          <cell r="G18344" t="str">
            <v>富国基金管理有限公司</v>
          </cell>
        </row>
        <row r="18345">
          <cell r="B18345" t="str">
            <v>021941</v>
          </cell>
          <cell r="C18345" t="str">
            <v>中海丰泽利率债A</v>
          </cell>
          <cell r="D18345" t="str">
            <v>债券型基金</v>
          </cell>
          <cell r="E18345" t="str">
            <v>中长期纯债型基金</v>
          </cell>
          <cell r="F18345" t="str">
            <v>中海丰泽利率债债券型证券投资基金</v>
          </cell>
          <cell r="G18345" t="str">
            <v>中海基金管理有限公司</v>
          </cell>
        </row>
        <row r="18346">
          <cell r="B18346" t="str">
            <v>021942</v>
          </cell>
          <cell r="C18346" t="str">
            <v>中海丰泽利率债C</v>
          </cell>
          <cell r="D18346" t="str">
            <v>债券型基金</v>
          </cell>
          <cell r="E18346" t="str">
            <v>中长期纯债型基金</v>
          </cell>
          <cell r="F18346" t="str">
            <v>中海丰泽利率债债券型证券投资基金</v>
          </cell>
          <cell r="G18346" t="str">
            <v>中海基金管理有限公司</v>
          </cell>
        </row>
        <row r="18347">
          <cell r="B18347" t="str">
            <v>021943</v>
          </cell>
          <cell r="C18347" t="str">
            <v>国联新机遇C</v>
          </cell>
          <cell r="D18347" t="str">
            <v>混合型基金</v>
          </cell>
          <cell r="E18347" t="str">
            <v>灵活配置型基金</v>
          </cell>
          <cell r="F18347" t="str">
            <v>国联新机遇灵活配置混合型证券投资基金</v>
          </cell>
          <cell r="G18347" t="str">
            <v>国联基金管理有限公司</v>
          </cell>
        </row>
        <row r="18348">
          <cell r="B18348" t="str">
            <v>021944</v>
          </cell>
          <cell r="C18348" t="str">
            <v>广发中证基建工程联接F</v>
          </cell>
          <cell r="D18348" t="str">
            <v>股票型基金</v>
          </cell>
          <cell r="E18348" t="str">
            <v>被动指数型基金</v>
          </cell>
          <cell r="F18348" t="str">
            <v>广发中证基建工程交易型开放式指数证券投资基金联接基金</v>
          </cell>
          <cell r="G18348" t="str">
            <v>广发基金管理有限公司</v>
          </cell>
        </row>
        <row r="18349">
          <cell r="B18349" t="str">
            <v>021945</v>
          </cell>
          <cell r="C18349" t="str">
            <v>广发国证半导体芯片ETF联接F</v>
          </cell>
          <cell r="D18349" t="str">
            <v>股票型基金</v>
          </cell>
          <cell r="E18349" t="str">
            <v>被动指数型基金</v>
          </cell>
          <cell r="F18349" t="str">
            <v>广发国证半导体芯片交易型开放式指数证券投资基金联接基金</v>
          </cell>
          <cell r="G18349" t="str">
            <v>广发基金管理有限公司</v>
          </cell>
        </row>
        <row r="18350">
          <cell r="B18350" t="str">
            <v>021946</v>
          </cell>
          <cell r="C18350" t="str">
            <v>广发中证国新央企股东回报联接F</v>
          </cell>
          <cell r="D18350" t="str">
            <v>股票型基金</v>
          </cell>
          <cell r="E18350" t="str">
            <v>被动指数型基金</v>
          </cell>
          <cell r="F18350" t="str">
            <v>广发中证国新央企股东回报交易型开放式指数证券投资基金发起式联接基金</v>
          </cell>
          <cell r="G18350" t="str">
            <v>广发基金管理有限公司</v>
          </cell>
        </row>
        <row r="18351">
          <cell r="B18351" t="str">
            <v>021947</v>
          </cell>
          <cell r="C18351" t="str">
            <v>广发中证光伏产业F</v>
          </cell>
          <cell r="D18351" t="str">
            <v>股票型基金</v>
          </cell>
          <cell r="E18351" t="str">
            <v>被动指数型基金</v>
          </cell>
          <cell r="F18351" t="str">
            <v>广发中证光伏产业指数型发起式证券投资基金</v>
          </cell>
          <cell r="G18351" t="str">
            <v>广发基金管理有限公司</v>
          </cell>
        </row>
        <row r="18352">
          <cell r="B18352" t="str">
            <v>021948</v>
          </cell>
          <cell r="C18352" t="str">
            <v>广发中证军工ETF联接F</v>
          </cell>
          <cell r="D18352" t="str">
            <v>股票型基金</v>
          </cell>
          <cell r="E18352" t="str">
            <v>被动指数型基金</v>
          </cell>
          <cell r="F18352" t="str">
            <v>广发中证军工交易型开放式指数证券投资基金发起式联接基金</v>
          </cell>
          <cell r="G18352" t="str">
            <v>广发基金管理有限公司</v>
          </cell>
        </row>
        <row r="18353">
          <cell r="B18353" t="str">
            <v>021949</v>
          </cell>
          <cell r="C18353" t="str">
            <v>南方深证主板50联接A</v>
          </cell>
          <cell r="D18353" t="str">
            <v>股票型基金</v>
          </cell>
          <cell r="E18353" t="str">
            <v>被动指数型基金</v>
          </cell>
          <cell r="F18353" t="str">
            <v>南方深证主板50交易型开放式指数证券投资基金联接基金</v>
          </cell>
          <cell r="G18353" t="str">
            <v>南方基金管理股份有限公司</v>
          </cell>
        </row>
        <row r="18354">
          <cell r="B18354" t="str">
            <v>021950</v>
          </cell>
          <cell r="C18354" t="str">
            <v>南方深证主板50联接C</v>
          </cell>
          <cell r="D18354" t="str">
            <v>股票型基金</v>
          </cell>
          <cell r="E18354" t="str">
            <v>被动指数型基金</v>
          </cell>
          <cell r="F18354" t="str">
            <v>南方深证主板50交易型开放式指数证券投资基金联接基金</v>
          </cell>
          <cell r="G18354" t="str">
            <v>南方基金管理股份有限公司</v>
          </cell>
        </row>
        <row r="18355">
          <cell r="B18355" t="str">
            <v>021951</v>
          </cell>
          <cell r="C18355" t="str">
            <v>建信中短债纯债F</v>
          </cell>
          <cell r="D18355" t="str">
            <v>债券型基金</v>
          </cell>
          <cell r="E18355" t="str">
            <v>短期纯债型基金</v>
          </cell>
          <cell r="F18355" t="str">
            <v>建信中短债纯债债券型证券投资基金</v>
          </cell>
          <cell r="G18355" t="str">
            <v>建信基金管理有限责任公司</v>
          </cell>
        </row>
        <row r="18356">
          <cell r="B18356" t="str">
            <v>021952</v>
          </cell>
          <cell r="C18356" t="str">
            <v>广发中证传媒ETF联接F</v>
          </cell>
          <cell r="D18356" t="str">
            <v>股票型基金</v>
          </cell>
          <cell r="E18356" t="str">
            <v>被动指数型基金</v>
          </cell>
          <cell r="F18356" t="str">
            <v>广发中证传媒交易型开放式指数证券投资基金发起式联接基金</v>
          </cell>
          <cell r="G18356" t="str">
            <v>广发基金管理有限公司</v>
          </cell>
        </row>
        <row r="18357">
          <cell r="B18357" t="str">
            <v>021953</v>
          </cell>
          <cell r="C18357" t="str">
            <v>西部利得新动向C</v>
          </cell>
          <cell r="D18357" t="str">
            <v>混合型基金</v>
          </cell>
          <cell r="E18357" t="str">
            <v>灵活配置型基金</v>
          </cell>
          <cell r="F18357" t="str">
            <v>西部利得新动向灵活配置混合型证券投资基金</v>
          </cell>
          <cell r="G18357" t="str">
            <v>西部利得基金管理有限公司</v>
          </cell>
        </row>
        <row r="18358">
          <cell r="B18358" t="str">
            <v>021954</v>
          </cell>
          <cell r="C18358" t="str">
            <v>金鹰添盈纯债D</v>
          </cell>
          <cell r="D18358" t="str">
            <v>债券型基金</v>
          </cell>
          <cell r="E18358" t="str">
            <v>中长期纯债型基金</v>
          </cell>
          <cell r="F18358" t="str">
            <v>金鹰添盈纯债债券型证券投资基金</v>
          </cell>
          <cell r="G18358" t="str">
            <v>金鹰基金管理有限公司</v>
          </cell>
        </row>
        <row r="18359">
          <cell r="B18359" t="str">
            <v>021955</v>
          </cell>
          <cell r="C18359" t="str">
            <v>金鹰添盈纯债E</v>
          </cell>
          <cell r="D18359" t="str">
            <v>债券型基金</v>
          </cell>
          <cell r="E18359" t="str">
            <v>中长期纯债型基金</v>
          </cell>
          <cell r="F18359" t="str">
            <v>金鹰添盈纯债债券型证券投资基金</v>
          </cell>
          <cell r="G18359" t="str">
            <v>金鹰基金管理有限公司</v>
          </cell>
        </row>
        <row r="18360">
          <cell r="B18360" t="str">
            <v>021956</v>
          </cell>
          <cell r="C18360" t="str">
            <v>平安养老目标日期2040三年持有Y</v>
          </cell>
          <cell r="D18360" t="str">
            <v>FOF基金</v>
          </cell>
          <cell r="E18360" t="str">
            <v>混合型FOF基金</v>
          </cell>
          <cell r="F18360" t="str">
            <v>平安养老目标日期2040三年持有期混合型发起式基金中基金(FOF)</v>
          </cell>
          <cell r="G18360" t="str">
            <v>平安基金管理有限公司</v>
          </cell>
        </row>
        <row r="18361">
          <cell r="B18361" t="str">
            <v>021957</v>
          </cell>
          <cell r="C18361" t="str">
            <v>红土创新智能制造C</v>
          </cell>
          <cell r="D18361" t="str">
            <v>混合型基金</v>
          </cell>
          <cell r="E18361" t="str">
            <v>偏股混合型基金</v>
          </cell>
          <cell r="F18361" t="str">
            <v>红土创新智能制造混合型发起式证券投资基金</v>
          </cell>
          <cell r="G18361" t="str">
            <v>红土创新基金管理有限公司</v>
          </cell>
        </row>
        <row r="18362">
          <cell r="B18362" t="str">
            <v>021958</v>
          </cell>
          <cell r="C18362" t="str">
            <v>南方中证沪深港黄金产业股票指数A</v>
          </cell>
          <cell r="D18362" t="str">
            <v>股票型基金</v>
          </cell>
          <cell r="E18362" t="str">
            <v>被动指数型基金</v>
          </cell>
          <cell r="F18362" t="str">
            <v>南方中证沪深港黄金产业股票指数发起式证券投资基金</v>
          </cell>
          <cell r="G18362" t="str">
            <v>南方基金管理股份有限公司</v>
          </cell>
        </row>
        <row r="18363">
          <cell r="B18363" t="str">
            <v>021959</v>
          </cell>
          <cell r="C18363" t="str">
            <v>南方中证沪深港黄金产业股票指数C</v>
          </cell>
          <cell r="D18363" t="str">
            <v>股票型基金</v>
          </cell>
          <cell r="E18363" t="str">
            <v>被动指数型基金</v>
          </cell>
          <cell r="F18363" t="str">
            <v>南方中证沪深港黄金产业股票指数发起式证券投资基金</v>
          </cell>
          <cell r="G18363" t="str">
            <v>南方基金管理股份有限公司</v>
          </cell>
        </row>
        <row r="18364">
          <cell r="B18364" t="str">
            <v>021960</v>
          </cell>
          <cell r="C18364" t="str">
            <v>建信双债增强F</v>
          </cell>
          <cell r="D18364" t="str">
            <v>债券型基金</v>
          </cell>
          <cell r="E18364" t="str">
            <v>混合债券型一级基金</v>
          </cell>
          <cell r="F18364" t="str">
            <v>建信双债增强债券型证券投资基金</v>
          </cell>
          <cell r="G18364" t="str">
            <v>建信基金管理有限责任公司</v>
          </cell>
        </row>
        <row r="18365">
          <cell r="B18365" t="str">
            <v>021961</v>
          </cell>
          <cell r="C18365" t="str">
            <v>景顺长城中证国新港股通央企红利联接A</v>
          </cell>
          <cell r="D18365" t="str">
            <v>股票型基金</v>
          </cell>
          <cell r="E18365" t="str">
            <v>被动指数型基金</v>
          </cell>
          <cell r="F18365" t="str">
            <v>景顺长城中证国新港股通央企红利交易型开放式指数证券投资基金联接基金</v>
          </cell>
          <cell r="G18365" t="str">
            <v>景顺长城基金管理有限公司</v>
          </cell>
        </row>
        <row r="18366">
          <cell r="B18366" t="str">
            <v>021962</v>
          </cell>
          <cell r="C18366" t="str">
            <v>景顺长城中证国新港股通央企红利联接C</v>
          </cell>
          <cell r="D18366" t="str">
            <v>股票型基金</v>
          </cell>
          <cell r="E18366" t="str">
            <v>被动指数型基金</v>
          </cell>
          <cell r="F18366" t="str">
            <v>景顺长城中证国新港股通央企红利交易型开放式指数证券投资基金联接基金</v>
          </cell>
          <cell r="G18366" t="str">
            <v>景顺长城基金管理有限公司</v>
          </cell>
        </row>
        <row r="18367">
          <cell r="B18367" t="str">
            <v>021963</v>
          </cell>
          <cell r="C18367" t="str">
            <v>天弘国证新能源电池指数A</v>
          </cell>
          <cell r="D18367" t="str">
            <v>股票型基金</v>
          </cell>
          <cell r="E18367" t="str">
            <v>被动指数型基金</v>
          </cell>
          <cell r="F18367" t="str">
            <v>天弘国证新能源电池指数型发起式证券投资基金</v>
          </cell>
          <cell r="G18367" t="str">
            <v>天弘基金管理有限公司</v>
          </cell>
        </row>
        <row r="18368">
          <cell r="B18368" t="str">
            <v>021964</v>
          </cell>
          <cell r="C18368" t="str">
            <v>天弘国证新能源电池指数C</v>
          </cell>
          <cell r="D18368" t="str">
            <v>股票型基金</v>
          </cell>
          <cell r="E18368" t="str">
            <v>被动指数型基金</v>
          </cell>
          <cell r="F18368" t="str">
            <v>天弘国证新能源电池指数型发起式证券投资基金</v>
          </cell>
          <cell r="G18368" t="str">
            <v>天弘基金管理有限公司</v>
          </cell>
        </row>
        <row r="18369">
          <cell r="B18369" t="str">
            <v>021969</v>
          </cell>
          <cell r="C18369" t="str">
            <v>兴银鼎新C</v>
          </cell>
          <cell r="D18369" t="str">
            <v>混合型基金</v>
          </cell>
          <cell r="E18369" t="str">
            <v>灵活配置型基金</v>
          </cell>
          <cell r="F18369" t="str">
            <v>兴银鼎新灵活配置混合型证券投资基金</v>
          </cell>
          <cell r="G18369" t="str">
            <v>兴银基金管理有限责任公司</v>
          </cell>
        </row>
        <row r="18370">
          <cell r="B18370" t="str">
            <v>021970</v>
          </cell>
          <cell r="C18370" t="str">
            <v>平安5-10年期政策性金融债E</v>
          </cell>
          <cell r="D18370" t="str">
            <v>债券型基金</v>
          </cell>
          <cell r="E18370" t="str">
            <v>中长期纯债型基金</v>
          </cell>
          <cell r="F18370" t="str">
            <v>平安5-10年期政策性金融债债券型证券投资基金</v>
          </cell>
          <cell r="G18370" t="str">
            <v>平安基金管理有限公司</v>
          </cell>
        </row>
        <row r="18371">
          <cell r="B18371" t="str">
            <v>021971</v>
          </cell>
          <cell r="C18371" t="str">
            <v>南方中证国新港股通央企红利联接A</v>
          </cell>
          <cell r="D18371" t="str">
            <v>股票型基金</v>
          </cell>
          <cell r="E18371" t="str">
            <v>被动指数型基金</v>
          </cell>
          <cell r="F18371" t="str">
            <v>南方中证国新港股通央企红利交易型开放式指数证券投资基金发起式联接基金</v>
          </cell>
          <cell r="G18371" t="str">
            <v>南方基金管理股份有限公司</v>
          </cell>
        </row>
        <row r="18372">
          <cell r="B18372" t="str">
            <v>021972</v>
          </cell>
          <cell r="C18372" t="str">
            <v>南方中证国新港股通央企红利联接C</v>
          </cell>
          <cell r="D18372" t="str">
            <v>股票型基金</v>
          </cell>
          <cell r="E18372" t="str">
            <v>被动指数型基金</v>
          </cell>
          <cell r="F18372" t="str">
            <v>南方中证国新港股通央企红利交易型开放式指数证券投资基金发起式联接基金</v>
          </cell>
          <cell r="G18372" t="str">
            <v>南方基金管理股份有限公司</v>
          </cell>
        </row>
        <row r="18373">
          <cell r="B18373" t="str">
            <v>021973</v>
          </cell>
          <cell r="C18373" t="str">
            <v>天弘优势企业A</v>
          </cell>
          <cell r="D18373" t="str">
            <v>混合型基金</v>
          </cell>
          <cell r="E18373" t="str">
            <v>偏股混合型基金</v>
          </cell>
          <cell r="F18373" t="str">
            <v>天弘优势企业混合型发起式证券投资基金</v>
          </cell>
          <cell r="G18373" t="str">
            <v>天弘基金管理有限公司</v>
          </cell>
        </row>
        <row r="18374">
          <cell r="B18374" t="str">
            <v>021974</v>
          </cell>
          <cell r="C18374" t="str">
            <v>天弘优势企业C</v>
          </cell>
          <cell r="D18374" t="str">
            <v>混合型基金</v>
          </cell>
          <cell r="E18374" t="str">
            <v>偏股混合型基金</v>
          </cell>
          <cell r="F18374" t="str">
            <v>天弘优势企业混合型发起式证券投资基金</v>
          </cell>
          <cell r="G18374" t="str">
            <v>天弘基金管理有限公司</v>
          </cell>
        </row>
        <row r="18375">
          <cell r="B18375" t="str">
            <v>021977</v>
          </cell>
          <cell r="C18375" t="str">
            <v>中欧中证细分化工产业主题指数A</v>
          </cell>
          <cell r="D18375" t="str">
            <v>股票型基金</v>
          </cell>
          <cell r="E18375" t="str">
            <v>被动指数型基金</v>
          </cell>
          <cell r="F18375" t="str">
            <v>中欧中证细分化工产业主题指数发起式证券投资基金</v>
          </cell>
          <cell r="G18375" t="str">
            <v>中欧基金管理有限公司</v>
          </cell>
        </row>
        <row r="18376">
          <cell r="B18376" t="str">
            <v>021978</v>
          </cell>
          <cell r="C18376" t="str">
            <v>中欧中证细分化工产业主题指数C</v>
          </cell>
          <cell r="D18376" t="str">
            <v>股票型基金</v>
          </cell>
          <cell r="E18376" t="str">
            <v>被动指数型基金</v>
          </cell>
          <cell r="F18376" t="str">
            <v>中欧中证细分化工产业主题指数发起式证券投资基金</v>
          </cell>
          <cell r="G18376" t="str">
            <v>中欧基金管理有限公司</v>
          </cell>
        </row>
        <row r="18377">
          <cell r="B18377" t="str">
            <v>021979</v>
          </cell>
          <cell r="C18377" t="str">
            <v>兴证全球红利量化选股A</v>
          </cell>
          <cell r="D18377" t="str">
            <v>股票型基金</v>
          </cell>
          <cell r="E18377" t="str">
            <v>普通股票型基金</v>
          </cell>
          <cell r="F18377" t="str">
            <v>兴证全球红利量化选股股票型证券投资基金</v>
          </cell>
          <cell r="G18377" t="str">
            <v>兴证全球基金管理有限公司</v>
          </cell>
        </row>
        <row r="18378">
          <cell r="B18378" t="str">
            <v>021980</v>
          </cell>
          <cell r="C18378" t="str">
            <v>兴证全球红利量化选股C</v>
          </cell>
          <cell r="D18378" t="str">
            <v>股票型基金</v>
          </cell>
          <cell r="E18378" t="str">
            <v>普通股票型基金</v>
          </cell>
          <cell r="F18378" t="str">
            <v>兴证全球红利量化选股股票型证券投资基金</v>
          </cell>
          <cell r="G18378" t="str">
            <v>兴证全球基金管理有限公司</v>
          </cell>
        </row>
        <row r="18379">
          <cell r="B18379" t="str">
            <v>021981</v>
          </cell>
          <cell r="C18379" t="str">
            <v>安联中国精选A</v>
          </cell>
          <cell r="D18379" t="str">
            <v>混合型基金</v>
          </cell>
          <cell r="E18379" t="str">
            <v>偏股混合型基金</v>
          </cell>
          <cell r="F18379" t="str">
            <v>安联中国精选混合型证券投资基金</v>
          </cell>
          <cell r="G18379" t="str">
            <v>安联基金管理有限公司</v>
          </cell>
        </row>
        <row r="18380">
          <cell r="B18380" t="str">
            <v>021982</v>
          </cell>
          <cell r="C18380" t="str">
            <v>安联中国精选C</v>
          </cell>
          <cell r="D18380" t="str">
            <v>混合型基金</v>
          </cell>
          <cell r="E18380" t="str">
            <v>偏股混合型基金</v>
          </cell>
          <cell r="F18380" t="str">
            <v>安联中国精选混合型证券投资基金</v>
          </cell>
          <cell r="G18380" t="str">
            <v>安联基金管理有限公司</v>
          </cell>
        </row>
        <row r="18381">
          <cell r="B18381" t="str">
            <v>021983</v>
          </cell>
          <cell r="C18381" t="str">
            <v>中信保诚红利领航量化选股A</v>
          </cell>
          <cell r="D18381" t="str">
            <v>股票型基金</v>
          </cell>
          <cell r="E18381" t="str">
            <v>普通股票型基金</v>
          </cell>
          <cell r="F18381" t="str">
            <v>中信保诚红利领航量化选股股票型证券投资基金</v>
          </cell>
          <cell r="G18381" t="str">
            <v>中信保诚基金管理有限公司</v>
          </cell>
        </row>
        <row r="18382">
          <cell r="B18382" t="str">
            <v>021984</v>
          </cell>
          <cell r="C18382" t="str">
            <v>中信保诚红利领航量化选股C</v>
          </cell>
          <cell r="D18382" t="str">
            <v>股票型基金</v>
          </cell>
          <cell r="E18382" t="str">
            <v>普通股票型基金</v>
          </cell>
          <cell r="F18382" t="str">
            <v>中信保诚红利领航量化选股股票型证券投资基金</v>
          </cell>
          <cell r="G18382" t="str">
            <v>中信保诚基金管理有限公司</v>
          </cell>
        </row>
        <row r="18383">
          <cell r="B18383" t="str">
            <v>021985</v>
          </cell>
          <cell r="C18383" t="str">
            <v>财通资管先进制造A</v>
          </cell>
          <cell r="D18383" t="str">
            <v>混合型基金</v>
          </cell>
          <cell r="E18383" t="str">
            <v>偏股混合型基金</v>
          </cell>
          <cell r="F18383" t="str">
            <v>财通资管先进制造混合型发起式证券投资基金</v>
          </cell>
          <cell r="G18383" t="str">
            <v>财通证券资产管理有限公司</v>
          </cell>
        </row>
        <row r="18384">
          <cell r="B18384" t="str">
            <v>021986</v>
          </cell>
          <cell r="C18384" t="str">
            <v>财通资管先进制造C</v>
          </cell>
          <cell r="D18384" t="str">
            <v>混合型基金</v>
          </cell>
          <cell r="E18384" t="str">
            <v>偏股混合型基金</v>
          </cell>
          <cell r="F18384" t="str">
            <v>财通资管先进制造混合型发起式证券投资基金</v>
          </cell>
          <cell r="G18384" t="str">
            <v>财通证券资产管理有限公司</v>
          </cell>
        </row>
        <row r="18385">
          <cell r="B18385" t="str">
            <v>021987</v>
          </cell>
          <cell r="C18385" t="str">
            <v>国泰君安创新医药C</v>
          </cell>
          <cell r="D18385" t="str">
            <v>混合型基金</v>
          </cell>
          <cell r="E18385" t="str">
            <v>偏股混合型基金</v>
          </cell>
          <cell r="F18385" t="str">
            <v>国泰君安创新医药混合型发起式证券投资基金</v>
          </cell>
          <cell r="G18385" t="str">
            <v>上海国泰君安证券资产管理有限公司</v>
          </cell>
        </row>
        <row r="18386">
          <cell r="B18386" t="str">
            <v>021988</v>
          </cell>
          <cell r="C18386" t="str">
            <v>银河中证通信设备主题指数A</v>
          </cell>
          <cell r="D18386" t="str">
            <v>股票型基金</v>
          </cell>
          <cell r="E18386" t="str">
            <v>被动指数型基金</v>
          </cell>
          <cell r="F18386" t="str">
            <v>银河中证通信设备主题指数发起式证券投资基金</v>
          </cell>
          <cell r="G18386" t="str">
            <v>银河基金管理有限公司</v>
          </cell>
        </row>
        <row r="18387">
          <cell r="B18387" t="str">
            <v>021989</v>
          </cell>
          <cell r="C18387" t="str">
            <v>银河中证通信设备主题指数C</v>
          </cell>
          <cell r="D18387" t="str">
            <v>股票型基金</v>
          </cell>
          <cell r="E18387" t="str">
            <v>被动指数型基金</v>
          </cell>
          <cell r="F18387" t="str">
            <v>银河中证通信设备主题指数发起式证券投资基金</v>
          </cell>
          <cell r="G18387" t="str">
            <v>银河基金管理有限公司</v>
          </cell>
        </row>
        <row r="18388">
          <cell r="B18388" t="str">
            <v>021990</v>
          </cell>
          <cell r="C18388" t="str">
            <v>中加专精特新量化选股A</v>
          </cell>
          <cell r="D18388" t="str">
            <v>混合型基金</v>
          </cell>
          <cell r="E18388" t="str">
            <v>偏股混合型基金</v>
          </cell>
          <cell r="F18388" t="str">
            <v>中加专精特新量化选股混合型发起式证券投资基金</v>
          </cell>
          <cell r="G18388" t="str">
            <v>中加基金管理有限公司</v>
          </cell>
        </row>
        <row r="18389">
          <cell r="B18389" t="str">
            <v>021991</v>
          </cell>
          <cell r="C18389" t="str">
            <v>中加专精特新量化选股C</v>
          </cell>
          <cell r="D18389" t="str">
            <v>混合型基金</v>
          </cell>
          <cell r="E18389" t="str">
            <v>偏股混合型基金</v>
          </cell>
          <cell r="F18389" t="str">
            <v>中加专精特新量化选股混合型发起式证券投资基金</v>
          </cell>
          <cell r="G18389" t="str">
            <v>中加基金管理有限公司</v>
          </cell>
        </row>
        <row r="18390">
          <cell r="B18390" t="str">
            <v>021992</v>
          </cell>
          <cell r="C18390" t="str">
            <v>新华双利E</v>
          </cell>
          <cell r="D18390" t="str">
            <v>债券型基金</v>
          </cell>
          <cell r="E18390" t="str">
            <v>混合债券型二级基金</v>
          </cell>
          <cell r="F18390" t="str">
            <v>新华双利债券型证券投资基金</v>
          </cell>
          <cell r="G18390" t="str">
            <v>新华基金管理股份有限公司</v>
          </cell>
        </row>
        <row r="18391">
          <cell r="B18391" t="str">
            <v>021995</v>
          </cell>
          <cell r="C18391" t="str">
            <v>南华丰睿量化选股A</v>
          </cell>
          <cell r="D18391" t="str">
            <v>混合型基金</v>
          </cell>
          <cell r="E18391" t="str">
            <v>偏股混合型基金</v>
          </cell>
          <cell r="F18391" t="str">
            <v>南华丰睿量化选股混合型证券投资基金</v>
          </cell>
          <cell r="G18391" t="str">
            <v>南华基金管理有限公司</v>
          </cell>
        </row>
        <row r="18392">
          <cell r="B18392" t="str">
            <v>021996</v>
          </cell>
          <cell r="C18392" t="str">
            <v>南华丰睿量化选股C</v>
          </cell>
          <cell r="D18392" t="str">
            <v>混合型基金</v>
          </cell>
          <cell r="E18392" t="str">
            <v>偏股混合型基金</v>
          </cell>
          <cell r="F18392" t="str">
            <v>南华丰睿量化选股混合型证券投资基金</v>
          </cell>
          <cell r="G18392" t="str">
            <v>南华基金管理有限公司</v>
          </cell>
        </row>
        <row r="18393">
          <cell r="B18393" t="str">
            <v>021997</v>
          </cell>
          <cell r="C18393" t="str">
            <v>中银中债3-5年期农发行D</v>
          </cell>
          <cell r="D18393" t="str">
            <v>债券型基金</v>
          </cell>
          <cell r="E18393" t="str">
            <v>被动指数型债券基金</v>
          </cell>
          <cell r="F18393" t="str">
            <v>中银中债3-5年期农发行债券指数证券投资基金</v>
          </cell>
          <cell r="G18393" t="str">
            <v>中银基金管理有限公司</v>
          </cell>
        </row>
        <row r="18394">
          <cell r="B18394" t="str">
            <v>021998</v>
          </cell>
          <cell r="C18394" t="str">
            <v>信澳慧管家F</v>
          </cell>
          <cell r="D18394" t="str">
            <v>货币市场型基金</v>
          </cell>
          <cell r="E18394" t="str">
            <v>货币市场型基金</v>
          </cell>
          <cell r="F18394" t="str">
            <v>信澳慧管家货币市场基金</v>
          </cell>
          <cell r="G18394" t="str">
            <v>信达澳亚基金管理有限公司</v>
          </cell>
        </row>
        <row r="18395">
          <cell r="B18395" t="str">
            <v>021999</v>
          </cell>
          <cell r="C18395" t="str">
            <v>兴银朝阳C</v>
          </cell>
          <cell r="D18395" t="str">
            <v>债券型基金</v>
          </cell>
          <cell r="E18395" t="str">
            <v>中长期纯债型基金</v>
          </cell>
          <cell r="F18395" t="str">
            <v>兴银朝阳债券型证券投资基金</v>
          </cell>
          <cell r="G18395" t="str">
            <v>兴银基金管理有限责任公司</v>
          </cell>
        </row>
        <row r="18396">
          <cell r="B18396" t="str">
            <v>022000</v>
          </cell>
          <cell r="C18396" t="str">
            <v>浙商汇金红利机遇A</v>
          </cell>
          <cell r="D18396" t="str">
            <v>混合型基金</v>
          </cell>
          <cell r="E18396" t="str">
            <v>偏股混合型基金</v>
          </cell>
          <cell r="F18396" t="str">
            <v>浙商汇金红利机遇混合型证券投资基金</v>
          </cell>
          <cell r="G18396" t="str">
            <v>浙江浙商证券资产管理有限公司</v>
          </cell>
        </row>
        <row r="18397">
          <cell r="B18397" t="str">
            <v>022001</v>
          </cell>
          <cell r="C18397" t="str">
            <v>浙商汇金红利机遇C</v>
          </cell>
          <cell r="D18397" t="str">
            <v>混合型基金</v>
          </cell>
          <cell r="E18397" t="str">
            <v>偏股混合型基金</v>
          </cell>
          <cell r="F18397" t="str">
            <v>浙商汇金红利机遇混合型证券投资基金</v>
          </cell>
          <cell r="G18397" t="str">
            <v>浙江浙商证券资产管理有限公司</v>
          </cell>
        </row>
        <row r="18398">
          <cell r="B18398" t="str">
            <v>022002</v>
          </cell>
          <cell r="C18398" t="str">
            <v>平安中短债I</v>
          </cell>
          <cell r="D18398" t="str">
            <v>债券型基金</v>
          </cell>
          <cell r="E18398" t="str">
            <v>短期纯债型基金</v>
          </cell>
          <cell r="F18398" t="str">
            <v>平安中短债债券型证券投资基金</v>
          </cell>
          <cell r="G18398" t="str">
            <v>平安基金管理有限公司</v>
          </cell>
        </row>
        <row r="18399">
          <cell r="B18399" t="str">
            <v>022005</v>
          </cell>
          <cell r="C18399" t="str">
            <v>广发恒生科技联接F</v>
          </cell>
          <cell r="D18399" t="str">
            <v>国际(QDII)基金</v>
          </cell>
          <cell r="E18399" t="str">
            <v>国际(QDII)股票型基金</v>
          </cell>
          <cell r="F18399" t="str">
            <v>广发恒生科技交易型开放式指数证券投资基金联接基金(QDII)</v>
          </cell>
          <cell r="G18399" t="str">
            <v>广发基金管理有限公司</v>
          </cell>
        </row>
        <row r="18400">
          <cell r="B18400" t="str">
            <v>022006</v>
          </cell>
          <cell r="C18400" t="str">
            <v>中信保诚至选E</v>
          </cell>
          <cell r="D18400" t="str">
            <v>混合型基金</v>
          </cell>
          <cell r="E18400" t="str">
            <v>灵活配置型基金</v>
          </cell>
          <cell r="F18400" t="str">
            <v>中信保诚至选灵活配置混合型证券投资基金</v>
          </cell>
          <cell r="G18400" t="str">
            <v>中信保诚基金管理有限公司</v>
          </cell>
        </row>
        <row r="18401">
          <cell r="B18401" t="str">
            <v>022009</v>
          </cell>
          <cell r="C18401" t="str">
            <v>南方祥元E</v>
          </cell>
          <cell r="D18401" t="str">
            <v>债券型基金</v>
          </cell>
          <cell r="E18401" t="str">
            <v>中长期纯债型基金</v>
          </cell>
          <cell r="F18401" t="str">
            <v>南方祥元债券型证券投资基金</v>
          </cell>
          <cell r="G18401" t="str">
            <v>南方基金管理股份有限公司</v>
          </cell>
        </row>
        <row r="18402">
          <cell r="B18402" t="str">
            <v>022012</v>
          </cell>
          <cell r="C18402" t="str">
            <v>宏利鑫享90天持有A</v>
          </cell>
          <cell r="D18402" t="str">
            <v>债券型基金</v>
          </cell>
          <cell r="E18402" t="str">
            <v>中长期纯债型基金</v>
          </cell>
          <cell r="F18402" t="str">
            <v>宏利鑫享90天持有期债券型证券投资基金</v>
          </cell>
          <cell r="G18402" t="str">
            <v>宏利基金管理有限公司</v>
          </cell>
        </row>
        <row r="18403">
          <cell r="B18403" t="str">
            <v>022013</v>
          </cell>
          <cell r="C18403" t="str">
            <v>宏利鑫享90天持有C</v>
          </cell>
          <cell r="D18403" t="str">
            <v>债券型基金</v>
          </cell>
          <cell r="E18403" t="str">
            <v>中长期纯债型基金</v>
          </cell>
          <cell r="F18403" t="str">
            <v>宏利鑫享90天持有期债券型证券投资基金</v>
          </cell>
          <cell r="G18403" t="str">
            <v>宏利基金管理有限公司</v>
          </cell>
        </row>
        <row r="18404">
          <cell r="B18404" t="str">
            <v>022014</v>
          </cell>
          <cell r="C18404" t="str">
            <v>中欧稳裕30天滚动持有A</v>
          </cell>
          <cell r="D18404" t="str">
            <v>债券型基金</v>
          </cell>
          <cell r="E18404" t="str">
            <v>中长期纯债型基金</v>
          </cell>
          <cell r="F18404" t="str">
            <v>中欧稳裕30天滚动持有债券型发起式证券投资基金</v>
          </cell>
          <cell r="G18404" t="str">
            <v>中欧基金管理有限公司</v>
          </cell>
        </row>
        <row r="18405">
          <cell r="B18405" t="str">
            <v>022015</v>
          </cell>
          <cell r="C18405" t="str">
            <v>中欧稳裕30天滚动持有C</v>
          </cell>
          <cell r="D18405" t="str">
            <v>债券型基金</v>
          </cell>
          <cell r="E18405" t="str">
            <v>中长期纯债型基金</v>
          </cell>
          <cell r="F18405" t="str">
            <v>中欧稳裕30天滚动持有债券型发起式证券投资基金</v>
          </cell>
          <cell r="G18405" t="str">
            <v>中欧基金管理有限公司</v>
          </cell>
        </row>
        <row r="18406">
          <cell r="B18406" t="str">
            <v>022016</v>
          </cell>
          <cell r="C18406" t="str">
            <v>华泰柏瑞集利A</v>
          </cell>
          <cell r="D18406" t="str">
            <v>债券型基金</v>
          </cell>
          <cell r="E18406" t="str">
            <v>混合债券型二级基金</v>
          </cell>
          <cell r="F18406" t="str">
            <v>华泰柏瑞集利债券型证券投资基金</v>
          </cell>
          <cell r="G18406" t="str">
            <v>华泰柏瑞基金管理有限公司</v>
          </cell>
        </row>
        <row r="18407">
          <cell r="B18407" t="str">
            <v>022017</v>
          </cell>
          <cell r="C18407" t="str">
            <v>华泰柏瑞集利C</v>
          </cell>
          <cell r="D18407" t="str">
            <v>债券型基金</v>
          </cell>
          <cell r="E18407" t="str">
            <v>混合债券型二级基金</v>
          </cell>
          <cell r="F18407" t="str">
            <v>华泰柏瑞集利债券型证券投资基金</v>
          </cell>
          <cell r="G18407" t="str">
            <v>华泰柏瑞基金管理有限公司</v>
          </cell>
        </row>
        <row r="18408">
          <cell r="B18408" t="str">
            <v>022018</v>
          </cell>
          <cell r="C18408" t="str">
            <v>景顺长城景颐合利A</v>
          </cell>
          <cell r="D18408" t="str">
            <v>债券型基金</v>
          </cell>
          <cell r="E18408" t="str">
            <v>混合债券型二级基金</v>
          </cell>
          <cell r="F18408" t="str">
            <v>景顺长城景颐合利债券型证券投资基金</v>
          </cell>
          <cell r="G18408" t="str">
            <v>景顺长城基金管理有限公司</v>
          </cell>
        </row>
        <row r="18409">
          <cell r="B18409" t="str">
            <v>022019</v>
          </cell>
          <cell r="C18409" t="str">
            <v>景顺长城景颐合利C</v>
          </cell>
          <cell r="D18409" t="str">
            <v>债券型基金</v>
          </cell>
          <cell r="E18409" t="str">
            <v>混合债券型二级基金</v>
          </cell>
          <cell r="F18409" t="str">
            <v>景顺长城景颐合利债券型证券投资基金</v>
          </cell>
          <cell r="G18409" t="str">
            <v>景顺长城基金管理有限公司</v>
          </cell>
        </row>
        <row r="18410">
          <cell r="B18410" t="str">
            <v>022020</v>
          </cell>
          <cell r="C18410" t="str">
            <v>南方定元中短债E</v>
          </cell>
          <cell r="D18410" t="str">
            <v>债券型基金</v>
          </cell>
          <cell r="E18410" t="str">
            <v>短期纯债型基金</v>
          </cell>
          <cell r="F18410" t="str">
            <v>南方定元中短债债券型证券投资基金</v>
          </cell>
          <cell r="G18410" t="str">
            <v>南方基金管理股份有限公司</v>
          </cell>
        </row>
        <row r="18411">
          <cell r="B18411" t="str">
            <v>022021</v>
          </cell>
          <cell r="C18411" t="str">
            <v>平安惠享纯债D</v>
          </cell>
          <cell r="D18411" t="str">
            <v>债券型基金</v>
          </cell>
          <cell r="E18411" t="str">
            <v>混合债券型一级基金</v>
          </cell>
          <cell r="F18411" t="str">
            <v>平安惠享纯债债券型证券投资基金</v>
          </cell>
          <cell r="G18411" t="str">
            <v>平安基金管理有限公司</v>
          </cell>
        </row>
        <row r="18412">
          <cell r="B18412" t="str">
            <v>022022</v>
          </cell>
          <cell r="C18412" t="str">
            <v>圆信永丰中债0-3年政策性金融债A</v>
          </cell>
          <cell r="D18412" t="str">
            <v>债券型基金</v>
          </cell>
          <cell r="E18412" t="str">
            <v>被动指数型债券基金</v>
          </cell>
          <cell r="F18412" t="str">
            <v>圆信永丰中债0-3年政策性金融债指数证券投资基金</v>
          </cell>
          <cell r="G18412" t="str">
            <v>圆信永丰基金管理有限公司</v>
          </cell>
        </row>
        <row r="18413">
          <cell r="B18413" t="str">
            <v>022023</v>
          </cell>
          <cell r="C18413" t="str">
            <v>大摩同业存单指数7天持有</v>
          </cell>
          <cell r="D18413" t="str">
            <v>债券型基金</v>
          </cell>
          <cell r="E18413" t="str">
            <v>被动指数型债券基金</v>
          </cell>
          <cell r="F18413" t="str">
            <v>摩根士丹利中证同业存单AAA指数7天持有期证券投资基金</v>
          </cell>
          <cell r="G18413" t="str">
            <v>摩根士丹利基金管理(中国)有限公司</v>
          </cell>
        </row>
        <row r="18414">
          <cell r="B18414" t="str">
            <v>022024</v>
          </cell>
          <cell r="C18414" t="str">
            <v>圆信永丰中债0-3年政策性金融债C</v>
          </cell>
          <cell r="D18414" t="str">
            <v>债券型基金</v>
          </cell>
          <cell r="E18414" t="str">
            <v>被动指数型债券基金</v>
          </cell>
          <cell r="F18414" t="str">
            <v>圆信永丰中债0-3年政策性金融债指数证券投资基金</v>
          </cell>
          <cell r="G18414" t="str">
            <v>圆信永丰基金管理有限公司</v>
          </cell>
        </row>
        <row r="18415">
          <cell r="B18415" t="str">
            <v>022025</v>
          </cell>
          <cell r="C18415" t="str">
            <v>汇添富中债7-10年国开债D</v>
          </cell>
          <cell r="D18415" t="str">
            <v>债券型基金</v>
          </cell>
          <cell r="E18415" t="str">
            <v>被动指数型债券基金</v>
          </cell>
          <cell r="F18415" t="str">
            <v>汇添富中债7-10年国开行债券指数证券投资基金</v>
          </cell>
          <cell r="G18415" t="str">
            <v>汇添富基金管理股份有限公司</v>
          </cell>
        </row>
        <row r="18416">
          <cell r="B18416" t="str">
            <v>022026</v>
          </cell>
          <cell r="C18416" t="str">
            <v>金鹰中债0-3年政金债指数A</v>
          </cell>
          <cell r="D18416" t="str">
            <v>债券型基金</v>
          </cell>
          <cell r="E18416" t="str">
            <v>被动指数型债券基金</v>
          </cell>
          <cell r="F18416" t="str">
            <v>金鹰中债0-3年政策性金融债指数证券投资基金</v>
          </cell>
          <cell r="G18416" t="str">
            <v>金鹰基金管理有限公司</v>
          </cell>
        </row>
        <row r="18417">
          <cell r="B18417" t="str">
            <v>022027</v>
          </cell>
          <cell r="C18417" t="str">
            <v>金鹰中债0-3年政金债指数C</v>
          </cell>
          <cell r="D18417" t="str">
            <v>债券型基金</v>
          </cell>
          <cell r="E18417" t="str">
            <v>被动指数型债券基金</v>
          </cell>
          <cell r="F18417" t="str">
            <v>金鹰中债0-3年政策性金融债指数证券投资基金</v>
          </cell>
          <cell r="G18417" t="str">
            <v>金鹰基金管理有限公司</v>
          </cell>
        </row>
        <row r="18418">
          <cell r="B18418" t="str">
            <v>022030</v>
          </cell>
          <cell r="C18418" t="str">
            <v>蜂巢趋势臻选E</v>
          </cell>
          <cell r="D18418" t="str">
            <v>混合型基金</v>
          </cell>
          <cell r="E18418" t="str">
            <v>偏股混合型基金</v>
          </cell>
          <cell r="F18418" t="str">
            <v>蜂巢趋势臻选混合型证券投资基金</v>
          </cell>
          <cell r="G18418" t="str">
            <v>蜂巢基金管理有限公司</v>
          </cell>
        </row>
        <row r="18419">
          <cell r="B18419" t="str">
            <v>022033</v>
          </cell>
          <cell r="C18419" t="str">
            <v>兴业短债D</v>
          </cell>
          <cell r="D18419" t="str">
            <v>债券型基金</v>
          </cell>
          <cell r="E18419" t="str">
            <v>短期纯债型基金</v>
          </cell>
          <cell r="F18419" t="str">
            <v>兴业短债债券型证券投资基金</v>
          </cell>
          <cell r="G18419" t="str">
            <v>兴业基金管理有限公司</v>
          </cell>
        </row>
        <row r="18420">
          <cell r="B18420" t="str">
            <v>022034</v>
          </cell>
          <cell r="C18420" t="str">
            <v>南方稳信180天持有A</v>
          </cell>
          <cell r="D18420" t="str">
            <v>债券型基金</v>
          </cell>
          <cell r="E18420" t="str">
            <v>混合债券型一级基金</v>
          </cell>
          <cell r="F18420" t="str">
            <v>南方稳信180天持有期债券型证券投资基金</v>
          </cell>
          <cell r="G18420" t="str">
            <v>南方基金管理股份有限公司</v>
          </cell>
        </row>
        <row r="18421">
          <cell r="B18421" t="str">
            <v>022036</v>
          </cell>
          <cell r="C18421" t="str">
            <v>南方稳信180天持有C</v>
          </cell>
          <cell r="D18421" t="str">
            <v>债券型基金</v>
          </cell>
          <cell r="E18421" t="str">
            <v>混合债券型一级基金</v>
          </cell>
          <cell r="F18421" t="str">
            <v>南方稳信180天持有期债券型证券投资基金</v>
          </cell>
          <cell r="G18421" t="str">
            <v>南方基金管理股份有限公司</v>
          </cell>
        </row>
        <row r="18422">
          <cell r="B18422" t="str">
            <v>022037</v>
          </cell>
          <cell r="C18422" t="str">
            <v>天弘悦利D</v>
          </cell>
          <cell r="D18422" t="str">
            <v>债券型基金</v>
          </cell>
          <cell r="E18422" t="str">
            <v>中长期纯债型基金</v>
          </cell>
          <cell r="F18422" t="str">
            <v>天弘悦利债券型证券投资基金</v>
          </cell>
          <cell r="G18422" t="str">
            <v>天弘基金管理有限公司</v>
          </cell>
        </row>
        <row r="18423">
          <cell r="B18423" t="str">
            <v>022038</v>
          </cell>
          <cell r="C18423" t="str">
            <v>兴银数字经济智选A</v>
          </cell>
          <cell r="D18423" t="str">
            <v>混合型基金</v>
          </cell>
          <cell r="E18423" t="str">
            <v>偏股混合型基金</v>
          </cell>
          <cell r="F18423" t="str">
            <v>兴银数字经济智选混合型发起式证券投资基金</v>
          </cell>
          <cell r="G18423" t="str">
            <v>兴银基金管理有限责任公司</v>
          </cell>
        </row>
        <row r="18424">
          <cell r="B18424" t="str">
            <v>022039</v>
          </cell>
          <cell r="C18424" t="str">
            <v>兴银数字经济智选C</v>
          </cell>
          <cell r="D18424" t="str">
            <v>混合型基金</v>
          </cell>
          <cell r="E18424" t="str">
            <v>偏股混合型基金</v>
          </cell>
          <cell r="F18424" t="str">
            <v>兴银数字经济智选混合型发起式证券投资基金</v>
          </cell>
          <cell r="G18424" t="str">
            <v>兴银基金管理有限责任公司</v>
          </cell>
        </row>
        <row r="18425">
          <cell r="B18425" t="str">
            <v>022040</v>
          </cell>
          <cell r="C18425" t="str">
            <v>博时裕荣纯债C</v>
          </cell>
          <cell r="D18425" t="str">
            <v>债券型基金</v>
          </cell>
          <cell r="E18425" t="str">
            <v>中长期纯债型基金</v>
          </cell>
          <cell r="F18425" t="str">
            <v>博时裕荣纯债债券型证券投资基金</v>
          </cell>
          <cell r="G18425" t="str">
            <v>博时基金管理有限公司</v>
          </cell>
        </row>
        <row r="18426">
          <cell r="B18426" t="str">
            <v>022041</v>
          </cell>
          <cell r="C18426" t="str">
            <v>创金合信润业央企债主题三个月定开A</v>
          </cell>
          <cell r="D18426" t="str">
            <v>债券型基金</v>
          </cell>
          <cell r="E18426" t="str">
            <v>中长期纯债型基金</v>
          </cell>
          <cell r="F18426" t="str">
            <v>创金合信润业央企债主题三个月定期开放债券型证券投资基金</v>
          </cell>
          <cell r="G18426" t="str">
            <v>创金合信基金管理有限公司</v>
          </cell>
        </row>
        <row r="18427">
          <cell r="B18427" t="str">
            <v>022042</v>
          </cell>
          <cell r="C18427" t="str">
            <v>创金合信润业央企债主题三个月定开C</v>
          </cell>
          <cell r="D18427" t="str">
            <v>债券型基金</v>
          </cell>
          <cell r="E18427" t="str">
            <v>中长期纯债型基金</v>
          </cell>
          <cell r="F18427" t="str">
            <v>创金合信润业央企债主题三个月定期开放债券型证券投资基金</v>
          </cell>
          <cell r="G18427" t="str">
            <v>创金合信基金管理有限公司</v>
          </cell>
        </row>
        <row r="18428">
          <cell r="B18428" t="str">
            <v>022043</v>
          </cell>
          <cell r="C18428" t="str">
            <v>财通资管鸿商中短债E</v>
          </cell>
          <cell r="D18428" t="str">
            <v>债券型基金</v>
          </cell>
          <cell r="E18428" t="str">
            <v>短期纯债型基金</v>
          </cell>
          <cell r="F18428" t="str">
            <v>财通资管鸿商中短债债券型证券投资基金</v>
          </cell>
          <cell r="G18428" t="str">
            <v>财通证券资产管理有限公司</v>
          </cell>
        </row>
        <row r="18429">
          <cell r="B18429" t="str">
            <v>022044</v>
          </cell>
          <cell r="C18429" t="str">
            <v>招商安宁A</v>
          </cell>
          <cell r="D18429" t="str">
            <v>债券型基金</v>
          </cell>
          <cell r="E18429" t="str">
            <v>混合债券型二级基金</v>
          </cell>
          <cell r="F18429" t="str">
            <v>招商安宁债券型证券投资基金</v>
          </cell>
          <cell r="G18429" t="str">
            <v>招商基金管理有限公司</v>
          </cell>
        </row>
        <row r="18430">
          <cell r="B18430" t="str">
            <v>022045</v>
          </cell>
          <cell r="C18430" t="str">
            <v>招商安宁C</v>
          </cell>
          <cell r="D18430" t="str">
            <v>债券型基金</v>
          </cell>
          <cell r="E18430" t="str">
            <v>混合债券型二级基金</v>
          </cell>
          <cell r="F18430" t="str">
            <v>招商安宁债券型证券投资基金</v>
          </cell>
          <cell r="G18430" t="str">
            <v>招商基金管理有限公司</v>
          </cell>
        </row>
        <row r="18431">
          <cell r="B18431" t="str">
            <v>022046</v>
          </cell>
          <cell r="C18431" t="str">
            <v>广发养老目标2060五年持有Y</v>
          </cell>
          <cell r="D18431" t="str">
            <v>FOF基金</v>
          </cell>
          <cell r="E18431" t="str">
            <v>混合型FOF基金</v>
          </cell>
          <cell r="F18431" t="str">
            <v>广发养老目标日期2060五年持有期混合型发起式基金中基金(FOF)</v>
          </cell>
          <cell r="G18431" t="str">
            <v>广发基金管理有限公司</v>
          </cell>
        </row>
        <row r="18432">
          <cell r="B18432" t="str">
            <v>022047</v>
          </cell>
          <cell r="C18432" t="str">
            <v>天弘招添利E</v>
          </cell>
          <cell r="D18432" t="str">
            <v>混合型基金</v>
          </cell>
          <cell r="E18432" t="str">
            <v>偏债混合型基金</v>
          </cell>
          <cell r="F18432" t="str">
            <v>天弘招添利混合型发起式证券投资基金</v>
          </cell>
          <cell r="G18432" t="str">
            <v>天弘基金管理有限公司</v>
          </cell>
        </row>
        <row r="18433">
          <cell r="B18433" t="str">
            <v>022048</v>
          </cell>
          <cell r="C18433" t="str">
            <v>中银证券现金管家D</v>
          </cell>
          <cell r="D18433" t="str">
            <v>货币市场型基金</v>
          </cell>
          <cell r="E18433" t="str">
            <v>货币市场型基金</v>
          </cell>
          <cell r="F18433" t="str">
            <v>中银证券现金管家货币市场基金</v>
          </cell>
          <cell r="G18433" t="str">
            <v>中银国际证券股份有限公司</v>
          </cell>
        </row>
        <row r="18434">
          <cell r="B18434" t="str">
            <v>022049</v>
          </cell>
          <cell r="C18434" t="str">
            <v>国泰安益E</v>
          </cell>
          <cell r="D18434" t="str">
            <v>混合型基金</v>
          </cell>
          <cell r="E18434" t="str">
            <v>灵活配置型基金</v>
          </cell>
          <cell r="F18434" t="str">
            <v>国泰安益灵活配置混合型证券投资基金</v>
          </cell>
          <cell r="G18434" t="str">
            <v>国泰基金管理有限公司</v>
          </cell>
        </row>
        <row r="18435">
          <cell r="B18435" t="str">
            <v>022050</v>
          </cell>
          <cell r="C18435" t="str">
            <v>富国中证医药50ETF联接E</v>
          </cell>
          <cell r="D18435" t="str">
            <v>股票型基金</v>
          </cell>
          <cell r="E18435" t="str">
            <v>被动指数型基金</v>
          </cell>
          <cell r="F18435" t="str">
            <v>富国中证医药50交易型开放式指数证券投资基金联接基金</v>
          </cell>
          <cell r="G18435" t="str">
            <v>富国基金管理有限公司</v>
          </cell>
        </row>
        <row r="18436">
          <cell r="B18436" t="str">
            <v>022051</v>
          </cell>
          <cell r="C18436" t="str">
            <v>平安惠诚纯债C</v>
          </cell>
          <cell r="D18436" t="str">
            <v>债券型基金</v>
          </cell>
          <cell r="E18436" t="str">
            <v>中长期纯债型基金</v>
          </cell>
          <cell r="F18436" t="str">
            <v>平安惠诚纯债债券型证券投资基金</v>
          </cell>
          <cell r="G18436" t="str">
            <v>平安基金管理有限公司</v>
          </cell>
        </row>
        <row r="18437">
          <cell r="B18437" t="str">
            <v>022052</v>
          </cell>
          <cell r="C18437" t="str">
            <v>富国中证科创创业50ETF联接E</v>
          </cell>
          <cell r="D18437" t="str">
            <v>股票型基金</v>
          </cell>
          <cell r="E18437" t="str">
            <v>被动指数型基金</v>
          </cell>
          <cell r="F18437" t="str">
            <v>富国中证科创创业50交易型开放式指数证券投资基金联接基金</v>
          </cell>
          <cell r="G18437" t="str">
            <v>富国基金管理有限公司</v>
          </cell>
        </row>
        <row r="18438">
          <cell r="B18438" t="str">
            <v>022053</v>
          </cell>
          <cell r="C18438" t="str">
            <v>富国中证价值ETF联接E</v>
          </cell>
          <cell r="D18438" t="str">
            <v>股票型基金</v>
          </cell>
          <cell r="E18438" t="str">
            <v>被动指数型基金</v>
          </cell>
          <cell r="F18438" t="str">
            <v>富国中证价值交易型开放式指数证券投资基金联接基金</v>
          </cell>
          <cell r="G18438" t="str">
            <v>富国基金管理有限公司</v>
          </cell>
        </row>
        <row r="18439">
          <cell r="B18439" t="str">
            <v>022054</v>
          </cell>
          <cell r="C18439" t="str">
            <v>富国中证央企创新驱动ETF联接E</v>
          </cell>
          <cell r="D18439" t="str">
            <v>股票型基金</v>
          </cell>
          <cell r="E18439" t="str">
            <v>被动指数型基金</v>
          </cell>
          <cell r="F18439" t="str">
            <v>富国中证央企创新驱动交易型开放式指数证券投资基金联接基金</v>
          </cell>
          <cell r="G18439" t="str">
            <v>富国基金管理有限公司</v>
          </cell>
        </row>
        <row r="18440">
          <cell r="B18440" t="str">
            <v>022055</v>
          </cell>
          <cell r="C18440" t="str">
            <v>富国中证消费50ETF联接E</v>
          </cell>
          <cell r="D18440" t="str">
            <v>股票型基金</v>
          </cell>
          <cell r="E18440" t="str">
            <v>被动指数型基金</v>
          </cell>
          <cell r="F18440" t="str">
            <v>富国中证消费50交易型开放式指数证券投资基金联接基金</v>
          </cell>
          <cell r="G18440" t="str">
            <v>富国基金管理有限公司</v>
          </cell>
        </row>
        <row r="18441">
          <cell r="B18441" t="str">
            <v>022056</v>
          </cell>
          <cell r="C18441" t="str">
            <v>嘉实季季惠享3个月持有纯债A</v>
          </cell>
          <cell r="D18441" t="str">
            <v>债券型基金</v>
          </cell>
          <cell r="E18441" t="str">
            <v>中长期纯债型基金</v>
          </cell>
          <cell r="F18441" t="str">
            <v>嘉实季季惠享3个月持有期纯债债券型证券投资基金</v>
          </cell>
          <cell r="G18441" t="str">
            <v>嘉实基金管理有限公司</v>
          </cell>
        </row>
        <row r="18442">
          <cell r="B18442" t="str">
            <v>022057</v>
          </cell>
          <cell r="C18442" t="str">
            <v>嘉实季季惠享3个月持有纯债C</v>
          </cell>
          <cell r="D18442" t="str">
            <v>债券型基金</v>
          </cell>
          <cell r="E18442" t="str">
            <v>中长期纯债型基金</v>
          </cell>
          <cell r="F18442" t="str">
            <v>嘉实季季惠享3个月持有期纯债债券型证券投资基金</v>
          </cell>
          <cell r="G18442" t="str">
            <v>嘉实基金管理有限公司</v>
          </cell>
        </row>
        <row r="18443">
          <cell r="B18443" t="str">
            <v>022058</v>
          </cell>
          <cell r="C18443" t="str">
            <v>平安双债添益E</v>
          </cell>
          <cell r="D18443" t="str">
            <v>债券型基金</v>
          </cell>
          <cell r="E18443" t="str">
            <v>混合债券型一级基金</v>
          </cell>
          <cell r="F18443" t="str">
            <v>平安双债添益债券型证券投资基金</v>
          </cell>
          <cell r="G18443" t="str">
            <v>平安基金管理有限公司</v>
          </cell>
        </row>
        <row r="18444">
          <cell r="B18444" t="str">
            <v>022061</v>
          </cell>
          <cell r="C18444" t="str">
            <v>申万菱信季季瑞三个月持有纯债A</v>
          </cell>
          <cell r="D18444" t="str">
            <v>债券型基金</v>
          </cell>
          <cell r="E18444" t="str">
            <v>中长期纯债型基金</v>
          </cell>
          <cell r="F18444" t="str">
            <v>申万菱信季季瑞三个月持有期纯债债券型证券投资基金</v>
          </cell>
          <cell r="G18444" t="str">
            <v>申万菱信基金管理有限公司</v>
          </cell>
        </row>
        <row r="18445">
          <cell r="B18445" t="str">
            <v>022062</v>
          </cell>
          <cell r="C18445" t="str">
            <v>申万菱信季季瑞三个月持有纯债C</v>
          </cell>
          <cell r="D18445" t="str">
            <v>债券型基金</v>
          </cell>
          <cell r="E18445" t="str">
            <v>中长期纯债型基金</v>
          </cell>
          <cell r="F18445" t="str">
            <v>申万菱信季季瑞三个月持有期纯债债券型证券投资基金</v>
          </cell>
          <cell r="G18445" t="str">
            <v>申万菱信基金管理有限公司</v>
          </cell>
        </row>
        <row r="18446">
          <cell r="B18446" t="str">
            <v>022063</v>
          </cell>
          <cell r="C18446" t="str">
            <v>华富5年恒定久期国开债D</v>
          </cell>
          <cell r="D18446" t="str">
            <v>债券型基金</v>
          </cell>
          <cell r="E18446" t="str">
            <v>被动指数型债券基金</v>
          </cell>
          <cell r="F18446" t="str">
            <v>华富中证5年恒定久期国开债指数型证券投资基金</v>
          </cell>
          <cell r="G18446" t="str">
            <v>华富基金管理有限公司</v>
          </cell>
        </row>
        <row r="18447">
          <cell r="B18447" t="str">
            <v>022064</v>
          </cell>
          <cell r="C18447" t="str">
            <v>博时裕创纯债C</v>
          </cell>
          <cell r="D18447" t="str">
            <v>债券型基金</v>
          </cell>
          <cell r="E18447" t="str">
            <v>中长期纯债型基金</v>
          </cell>
          <cell r="F18447" t="str">
            <v>博时裕创纯债债券型证券投资基金</v>
          </cell>
          <cell r="G18447" t="str">
            <v>博时基金管理有限公司</v>
          </cell>
        </row>
        <row r="18448">
          <cell r="B18448" t="str">
            <v>022065</v>
          </cell>
          <cell r="C18448" t="str">
            <v>西部利得沣睿利率债A</v>
          </cell>
          <cell r="D18448" t="str">
            <v>债券型基金</v>
          </cell>
          <cell r="E18448" t="str">
            <v>中长期纯债型基金</v>
          </cell>
          <cell r="F18448" t="str">
            <v>西部利得沣睿利率债债券型证券投资基金</v>
          </cell>
          <cell r="G18448" t="str">
            <v>西部利得基金管理有限公司</v>
          </cell>
        </row>
        <row r="18449">
          <cell r="B18449" t="str">
            <v>022066</v>
          </cell>
          <cell r="C18449" t="str">
            <v>西部利得沣睿利率债C</v>
          </cell>
          <cell r="D18449" t="str">
            <v>债券型基金</v>
          </cell>
          <cell r="E18449" t="str">
            <v>中长期纯债型基金</v>
          </cell>
          <cell r="F18449" t="str">
            <v>西部利得沣睿利率债债券型证券投资基金</v>
          </cell>
          <cell r="G18449" t="str">
            <v>西部利得基金管理有限公司</v>
          </cell>
        </row>
        <row r="18450">
          <cell r="B18450" t="str">
            <v>022069</v>
          </cell>
          <cell r="C18450" t="str">
            <v>天弘中证工程机械主题A</v>
          </cell>
          <cell r="D18450" t="str">
            <v>股票型基金</v>
          </cell>
          <cell r="E18450" t="str">
            <v>被动指数型基金</v>
          </cell>
          <cell r="F18450" t="str">
            <v>天弘中证工程机械主题指数型发起式证券投资基金</v>
          </cell>
          <cell r="G18450" t="str">
            <v>天弘基金管理有限公司</v>
          </cell>
        </row>
        <row r="18451">
          <cell r="B18451" t="str">
            <v>022070</v>
          </cell>
          <cell r="C18451" t="str">
            <v>天弘中证工程机械主题C</v>
          </cell>
          <cell r="D18451" t="str">
            <v>股票型基金</v>
          </cell>
          <cell r="E18451" t="str">
            <v>被动指数型基金</v>
          </cell>
          <cell r="F18451" t="str">
            <v>天弘中证工程机械主题指数型发起式证券投资基金</v>
          </cell>
          <cell r="G18451" t="str">
            <v>天弘基金管理有限公司</v>
          </cell>
        </row>
        <row r="18452">
          <cell r="B18452" t="str">
            <v>022071</v>
          </cell>
          <cell r="C18452" t="str">
            <v>诺德安鸿纯债D</v>
          </cell>
          <cell r="D18452" t="str">
            <v>债券型基金</v>
          </cell>
          <cell r="E18452" t="str">
            <v>中长期纯债型基金</v>
          </cell>
          <cell r="F18452" t="str">
            <v>诺德安鸿纯债债券型证券投资基金</v>
          </cell>
          <cell r="G18452" t="str">
            <v>诺德基金管理有限公司</v>
          </cell>
        </row>
        <row r="18453">
          <cell r="B18453" t="str">
            <v>022072</v>
          </cell>
          <cell r="C18453" t="str">
            <v>天弘中证港股通高股息投资指数A</v>
          </cell>
          <cell r="D18453" t="str">
            <v>股票型基金</v>
          </cell>
          <cell r="E18453" t="str">
            <v>被动指数型基金</v>
          </cell>
          <cell r="F18453" t="str">
            <v>天弘中证港股通高股息投资指数型发起式证券投资基金</v>
          </cell>
          <cell r="G18453" t="str">
            <v>天弘基金管理有限公司</v>
          </cell>
        </row>
        <row r="18454">
          <cell r="B18454" t="str">
            <v>022073</v>
          </cell>
          <cell r="C18454" t="str">
            <v>天弘中证港股通高股息投资指数C</v>
          </cell>
          <cell r="D18454" t="str">
            <v>股票型基金</v>
          </cell>
          <cell r="E18454" t="str">
            <v>被动指数型基金</v>
          </cell>
          <cell r="F18454" t="str">
            <v>天弘中证港股通高股息投资指数型发起式证券投资基金</v>
          </cell>
          <cell r="G18454" t="str">
            <v>天弘基金管理有限公司</v>
          </cell>
        </row>
        <row r="18455">
          <cell r="B18455" t="str">
            <v>022074</v>
          </cell>
          <cell r="C18455" t="str">
            <v>平安元嘉90天持有A</v>
          </cell>
          <cell r="D18455" t="str">
            <v>FOF基金</v>
          </cell>
          <cell r="E18455" t="str">
            <v>债券型FOF基金</v>
          </cell>
          <cell r="F18455" t="str">
            <v>平安元嘉90天持有期债券型基金中基金(FOF)</v>
          </cell>
          <cell r="G18455" t="str">
            <v>平安基金管理有限公司</v>
          </cell>
        </row>
        <row r="18456">
          <cell r="B18456" t="str">
            <v>022075</v>
          </cell>
          <cell r="C18456" t="str">
            <v>平安元嘉90天持有C</v>
          </cell>
          <cell r="D18456" t="str">
            <v>FOF基金</v>
          </cell>
          <cell r="E18456" t="str">
            <v>债券型FOF基金</v>
          </cell>
          <cell r="F18456" t="str">
            <v>平安元嘉90天持有期债券型基金中基金(FOF)</v>
          </cell>
          <cell r="G18456" t="str">
            <v>平安基金管理有限公司</v>
          </cell>
        </row>
        <row r="18457">
          <cell r="B18457" t="str">
            <v>022076</v>
          </cell>
          <cell r="C18457" t="str">
            <v>平安鑫瑞E</v>
          </cell>
          <cell r="D18457" t="str">
            <v>混合型基金</v>
          </cell>
          <cell r="E18457" t="str">
            <v>偏债混合型基金</v>
          </cell>
          <cell r="F18457" t="str">
            <v>平安鑫瑞混合型证券投资基金</v>
          </cell>
          <cell r="G18457" t="str">
            <v>平安基金管理有限公司</v>
          </cell>
        </row>
        <row r="18458">
          <cell r="B18458" t="str">
            <v>022077</v>
          </cell>
          <cell r="C18458" t="str">
            <v>富国中证沪港深500ETF联接E</v>
          </cell>
          <cell r="D18458" t="str">
            <v>股票型基金</v>
          </cell>
          <cell r="E18458" t="str">
            <v>被动指数型基金</v>
          </cell>
          <cell r="F18458" t="str">
            <v>富国中证沪港深500交易型开放式指数证券投资基金联接基金</v>
          </cell>
          <cell r="G18458" t="str">
            <v>富国基金管理有限公司</v>
          </cell>
        </row>
        <row r="18459">
          <cell r="B18459" t="str">
            <v>022078</v>
          </cell>
          <cell r="C18459" t="str">
            <v>泰信周期回报C</v>
          </cell>
          <cell r="D18459" t="str">
            <v>债券型基金</v>
          </cell>
          <cell r="E18459" t="str">
            <v>混合债券型一级基金</v>
          </cell>
          <cell r="F18459" t="str">
            <v>泰信周期回报债券型证券投资基金</v>
          </cell>
          <cell r="G18459" t="str">
            <v>泰信基金管理有限公司</v>
          </cell>
        </row>
        <row r="18460">
          <cell r="B18460" t="str">
            <v>022079</v>
          </cell>
          <cell r="C18460" t="str">
            <v>泰信周期回报D</v>
          </cell>
          <cell r="D18460" t="str">
            <v>债券型基金</v>
          </cell>
          <cell r="E18460" t="str">
            <v>混合债券型一级基金</v>
          </cell>
          <cell r="F18460" t="str">
            <v>泰信周期回报债券型证券投资基金</v>
          </cell>
          <cell r="G18460" t="str">
            <v>泰信基金管理有限公司</v>
          </cell>
        </row>
        <row r="18461">
          <cell r="B18461" t="str">
            <v>022083</v>
          </cell>
          <cell r="C18461" t="str">
            <v>华安中证有色金属矿业主题指数A</v>
          </cell>
          <cell r="D18461" t="str">
            <v>股票型基金</v>
          </cell>
          <cell r="E18461" t="str">
            <v>被动指数型基金</v>
          </cell>
          <cell r="F18461" t="str">
            <v>华安中证有色金属矿业主题指数型发起式证券投资基金</v>
          </cell>
          <cell r="G18461" t="str">
            <v>华安基金管理有限公司</v>
          </cell>
        </row>
        <row r="18462">
          <cell r="B18462" t="str">
            <v>022084</v>
          </cell>
          <cell r="C18462" t="str">
            <v>华安中证有色金属矿业主题指数C</v>
          </cell>
          <cell r="D18462" t="str">
            <v>股票型基金</v>
          </cell>
          <cell r="E18462" t="str">
            <v>被动指数型基金</v>
          </cell>
          <cell r="F18462" t="str">
            <v>华安中证有色金属矿业主题指数型发起式证券投资基金</v>
          </cell>
          <cell r="G18462" t="str">
            <v>华安基金管理有限公司</v>
          </cell>
        </row>
        <row r="18463">
          <cell r="B18463" t="str">
            <v>022085</v>
          </cell>
          <cell r="C18463" t="str">
            <v>富国中证科技50策略ETF联接E</v>
          </cell>
          <cell r="D18463" t="str">
            <v>股票型基金</v>
          </cell>
          <cell r="E18463" t="str">
            <v>被动指数型基金</v>
          </cell>
          <cell r="F18463" t="str">
            <v>富国中证科技50策略交易型开放式指数证券投资基金联接基金</v>
          </cell>
          <cell r="G18463" t="str">
            <v>富国基金管理有限公司</v>
          </cell>
        </row>
        <row r="18464">
          <cell r="B18464" t="str">
            <v>022086</v>
          </cell>
          <cell r="C18464" t="str">
            <v>国泰嘉睿纯债E</v>
          </cell>
          <cell r="D18464" t="str">
            <v>债券型基金</v>
          </cell>
          <cell r="E18464" t="str">
            <v>中长期纯债型基金</v>
          </cell>
          <cell r="F18464" t="str">
            <v>国泰嘉睿纯债债券型证券投资基金</v>
          </cell>
          <cell r="G18464" t="str">
            <v>国泰基金管理有限公司</v>
          </cell>
        </row>
        <row r="18465">
          <cell r="B18465" t="str">
            <v>022087</v>
          </cell>
          <cell r="C18465" t="str">
            <v>富国上证指数ETF联接E</v>
          </cell>
          <cell r="D18465" t="str">
            <v>股票型基金</v>
          </cell>
          <cell r="E18465" t="str">
            <v>被动指数型基金</v>
          </cell>
          <cell r="F18465" t="str">
            <v>富国上证综指交易型开放式指数证券投资基金联接基金</v>
          </cell>
          <cell r="G18465" t="str">
            <v>富国基金管理有限公司</v>
          </cell>
        </row>
        <row r="18466">
          <cell r="B18466" t="str">
            <v>022088</v>
          </cell>
          <cell r="C18466" t="str">
            <v>永赢安泰中短债D</v>
          </cell>
          <cell r="D18466" t="str">
            <v>债券型基金</v>
          </cell>
          <cell r="E18466" t="str">
            <v>短期纯债型基金</v>
          </cell>
          <cell r="F18466" t="str">
            <v>永赢安泰中短债债券型证券投资基金</v>
          </cell>
          <cell r="G18466" t="str">
            <v>永赢基金管理有限公司</v>
          </cell>
        </row>
        <row r="18467">
          <cell r="B18467" t="str">
            <v>022089</v>
          </cell>
          <cell r="C18467" t="str">
            <v>大成景轩中高等级F</v>
          </cell>
          <cell r="D18467" t="str">
            <v>债券型基金</v>
          </cell>
          <cell r="E18467" t="str">
            <v>中长期纯债型基金</v>
          </cell>
          <cell r="F18467" t="str">
            <v>大成景轩中高等级债券型证券投资基金</v>
          </cell>
          <cell r="G18467" t="str">
            <v>大成基金管理有限公司</v>
          </cell>
        </row>
        <row r="18468">
          <cell r="B18468" t="str">
            <v>022094</v>
          </cell>
          <cell r="C18468" t="str">
            <v>恒生前海恒源昭利A</v>
          </cell>
          <cell r="D18468" t="str">
            <v>债券型基金</v>
          </cell>
          <cell r="E18468" t="str">
            <v>混合债券型二级基金</v>
          </cell>
          <cell r="F18468" t="str">
            <v>恒生前海恒源昭利债券型证券投资基金</v>
          </cell>
          <cell r="G18468" t="str">
            <v>恒生前海基金管理有限公司</v>
          </cell>
        </row>
        <row r="18469">
          <cell r="B18469" t="str">
            <v>022095</v>
          </cell>
          <cell r="C18469" t="str">
            <v>恒生前海恒源昭利C</v>
          </cell>
          <cell r="D18469" t="str">
            <v>债券型基金</v>
          </cell>
          <cell r="E18469" t="str">
            <v>混合债券型二级基金</v>
          </cell>
          <cell r="F18469" t="str">
            <v>恒生前海恒源昭利债券型证券投资基金</v>
          </cell>
          <cell r="G18469" t="str">
            <v>恒生前海基金管理有限公司</v>
          </cell>
        </row>
        <row r="18470">
          <cell r="B18470" t="str">
            <v>022096</v>
          </cell>
          <cell r="C18470" t="str">
            <v>富国中证国企一带一路ETF联接E</v>
          </cell>
          <cell r="D18470" t="str">
            <v>股票型基金</v>
          </cell>
          <cell r="E18470" t="str">
            <v>被动指数型基金</v>
          </cell>
          <cell r="F18470" t="str">
            <v>富国中证国企一带一路交易型开放式指数证券投资基金联接基金</v>
          </cell>
          <cell r="G18470" t="str">
            <v>富国基金管理有限公司</v>
          </cell>
        </row>
        <row r="18471">
          <cell r="B18471" t="str">
            <v>022099</v>
          </cell>
          <cell r="C18471" t="str">
            <v>平安双盈添益E</v>
          </cell>
          <cell r="D18471" t="str">
            <v>债券型基金</v>
          </cell>
          <cell r="E18471" t="str">
            <v>混合债券型一级基金</v>
          </cell>
          <cell r="F18471" t="str">
            <v>平安双盈添益债券型证券投资基金</v>
          </cell>
          <cell r="G18471" t="str">
            <v>平安基金管理有限公司</v>
          </cell>
        </row>
        <row r="18472">
          <cell r="B18472" t="str">
            <v>022100</v>
          </cell>
          <cell r="C18472" t="str">
            <v>创金合信聚利E</v>
          </cell>
          <cell r="D18472" t="str">
            <v>债券型基金</v>
          </cell>
          <cell r="E18472" t="str">
            <v>混合债券型二级基金</v>
          </cell>
          <cell r="F18472" t="str">
            <v>创金合信聚利债券型证券投资基金</v>
          </cell>
          <cell r="G18472" t="str">
            <v>创金合信基金管理有限公司</v>
          </cell>
        </row>
        <row r="18473">
          <cell r="B18473" t="str">
            <v>022102</v>
          </cell>
          <cell r="C18473" t="str">
            <v>富国中债7-10年政策性金融债联接F</v>
          </cell>
          <cell r="D18473" t="str">
            <v>债券型基金</v>
          </cell>
          <cell r="E18473" t="str">
            <v>被动指数型债券基金</v>
          </cell>
          <cell r="F18473" t="str">
            <v>富国中债7-10年政策性金融债交易型开放式指数证券投资基金发起式联接基金</v>
          </cell>
          <cell r="G18473" t="str">
            <v>富国基金管理有限公司</v>
          </cell>
        </row>
        <row r="18474">
          <cell r="B18474" t="str">
            <v>022103</v>
          </cell>
          <cell r="C18474" t="str">
            <v>交银裕通纯债D</v>
          </cell>
          <cell r="D18474" t="str">
            <v>债券型基金</v>
          </cell>
          <cell r="E18474" t="str">
            <v>中长期纯债型基金</v>
          </cell>
          <cell r="F18474" t="str">
            <v>交银施罗德裕通纯债债券型证券投资基金</v>
          </cell>
          <cell r="G18474" t="str">
            <v>交银施罗德基金管理有限公司</v>
          </cell>
        </row>
        <row r="18475">
          <cell r="B18475" t="str">
            <v>022104</v>
          </cell>
          <cell r="C18475" t="str">
            <v>广发中证创新药产业ETF联接F</v>
          </cell>
          <cell r="D18475" t="str">
            <v>股票型基金</v>
          </cell>
          <cell r="E18475" t="str">
            <v>被动指数型基金</v>
          </cell>
          <cell r="F18475" t="str">
            <v>广发中证创新药产业交易型开放式指数证券投资基金发起式联接基金</v>
          </cell>
          <cell r="G18475" t="str">
            <v>广发基金管理有限公司</v>
          </cell>
        </row>
        <row r="18476">
          <cell r="B18476" t="str">
            <v>022105</v>
          </cell>
          <cell r="C18476" t="str">
            <v>金鹰添利中长期信用债E</v>
          </cell>
          <cell r="D18476" t="str">
            <v>债券型基金</v>
          </cell>
          <cell r="E18476" t="str">
            <v>混合债券型一级基金</v>
          </cell>
          <cell r="F18476" t="str">
            <v>金鹰添利中长期信用债债券型证券投资基金</v>
          </cell>
          <cell r="G18476" t="str">
            <v>金鹰基金管理有限公司</v>
          </cell>
        </row>
        <row r="18477">
          <cell r="B18477" t="str">
            <v>022106</v>
          </cell>
          <cell r="C18477" t="str">
            <v>广发中证全指信息技术ETF联接F</v>
          </cell>
          <cell r="D18477" t="str">
            <v>股票型基金</v>
          </cell>
          <cell r="E18477" t="str">
            <v>被动指数型基金</v>
          </cell>
          <cell r="F18477" t="str">
            <v>广发中证全指信息技术交易型开放式指数证券投资基金发起式联接基金</v>
          </cell>
          <cell r="G18477" t="str">
            <v>广发基金管理有限公司</v>
          </cell>
        </row>
        <row r="18478">
          <cell r="B18478" t="str">
            <v>022107</v>
          </cell>
          <cell r="C18478" t="str">
            <v>华宝中短债D</v>
          </cell>
          <cell r="D18478" t="str">
            <v>债券型基金</v>
          </cell>
          <cell r="E18478" t="str">
            <v>短期纯债型基金</v>
          </cell>
          <cell r="F18478" t="str">
            <v>华宝中短债债券型发起式证券投资基金</v>
          </cell>
          <cell r="G18478" t="str">
            <v>华宝基金管理有限公司</v>
          </cell>
        </row>
        <row r="18479">
          <cell r="B18479" t="str">
            <v>022109</v>
          </cell>
          <cell r="C18479" t="str">
            <v>华泰保兴安悦D</v>
          </cell>
          <cell r="D18479" t="str">
            <v>债券型基金</v>
          </cell>
          <cell r="E18479" t="str">
            <v>中长期纯债型基金</v>
          </cell>
          <cell r="F18479" t="str">
            <v>华泰保兴安悦债券型证券投资基金</v>
          </cell>
          <cell r="G18479" t="str">
            <v>华泰保兴基金管理有限公司</v>
          </cell>
        </row>
        <row r="18480">
          <cell r="B18480" t="str">
            <v>022110</v>
          </cell>
          <cell r="C18480" t="str">
            <v>摩根中证A50联接E</v>
          </cell>
          <cell r="D18480" t="str">
            <v>股票型基金</v>
          </cell>
          <cell r="E18480" t="str">
            <v>被动指数型基金</v>
          </cell>
          <cell r="F18480" t="str">
            <v>摩根中证A50交易型开放式指数证券投资基金发起式联接基金</v>
          </cell>
          <cell r="G18480" t="str">
            <v>摩根基金管理(中国)有限公司</v>
          </cell>
        </row>
        <row r="18481">
          <cell r="B18481" t="str">
            <v>022111</v>
          </cell>
          <cell r="C18481" t="str">
            <v>华泰保兴恒利中短债D</v>
          </cell>
          <cell r="D18481" t="str">
            <v>债券型基金</v>
          </cell>
          <cell r="E18481" t="str">
            <v>短期纯债型基金</v>
          </cell>
          <cell r="F18481" t="str">
            <v>华泰保兴恒利中短债债券型证券投资基金</v>
          </cell>
          <cell r="G18481" t="str">
            <v>华泰保兴基金管理有限公司</v>
          </cell>
        </row>
        <row r="18482">
          <cell r="B18482" t="str">
            <v>022113</v>
          </cell>
          <cell r="C18482" t="str">
            <v>国泰丰鑫纯债C</v>
          </cell>
          <cell r="D18482" t="str">
            <v>债券型基金</v>
          </cell>
          <cell r="E18482" t="str">
            <v>中长期纯债型基金</v>
          </cell>
          <cell r="F18482" t="str">
            <v>国泰丰鑫纯债债券型证券投资基金</v>
          </cell>
          <cell r="G18482" t="str">
            <v>国泰基金管理有限公司</v>
          </cell>
        </row>
        <row r="18483">
          <cell r="B18483" t="str">
            <v>022114</v>
          </cell>
          <cell r="C18483" t="str">
            <v>前海开源弘泽D</v>
          </cell>
          <cell r="D18483" t="str">
            <v>债券型基金</v>
          </cell>
          <cell r="E18483" t="str">
            <v>混合债券型二级基金</v>
          </cell>
          <cell r="F18483" t="str">
            <v>前海开源弘泽债券型发起式证券投资基金</v>
          </cell>
          <cell r="G18483" t="str">
            <v>前海开源基金管理有限公司</v>
          </cell>
        </row>
        <row r="18484">
          <cell r="B18484" t="str">
            <v>022117</v>
          </cell>
          <cell r="C18484" t="str">
            <v>中欧中短债D</v>
          </cell>
          <cell r="D18484" t="str">
            <v>债券型基金</v>
          </cell>
          <cell r="E18484" t="str">
            <v>短期纯债型基金</v>
          </cell>
          <cell r="F18484" t="str">
            <v>中欧中短债债券型发起式证券投资基金</v>
          </cell>
          <cell r="G18484" t="str">
            <v>中欧基金管理有限公司</v>
          </cell>
        </row>
        <row r="18485">
          <cell r="B18485" t="str">
            <v>022118</v>
          </cell>
          <cell r="C18485" t="str">
            <v>鹏华丰玉E</v>
          </cell>
          <cell r="D18485" t="str">
            <v>债券型基金</v>
          </cell>
          <cell r="E18485" t="str">
            <v>中长期纯债型基金</v>
          </cell>
          <cell r="F18485" t="str">
            <v>鹏华丰玉债券型证券投资基金</v>
          </cell>
          <cell r="G18485" t="str">
            <v>鹏华基金管理有限公司</v>
          </cell>
        </row>
        <row r="18486">
          <cell r="B18486" t="str">
            <v>022121</v>
          </cell>
          <cell r="C18486" t="str">
            <v>国泰君安中证香港科技指数A</v>
          </cell>
          <cell r="D18486" t="str">
            <v>国际(QDII)基金</v>
          </cell>
          <cell r="E18486" t="str">
            <v>国际(QDII)股票型基金</v>
          </cell>
          <cell r="F18486" t="str">
            <v>国泰君安中证香港科技指数型发起式证券投资基金(QDII)</v>
          </cell>
          <cell r="G18486" t="str">
            <v>上海国泰君安证券资产管理有限公司</v>
          </cell>
        </row>
        <row r="18487">
          <cell r="B18487" t="str">
            <v>022122</v>
          </cell>
          <cell r="C18487" t="str">
            <v>国泰君安中证香港科技指数C</v>
          </cell>
          <cell r="D18487" t="str">
            <v>国际(QDII)基金</v>
          </cell>
          <cell r="E18487" t="str">
            <v>国际(QDII)股票型基金</v>
          </cell>
          <cell r="F18487" t="str">
            <v>国泰君安中证香港科技指数型发起式证券投资基金(QDII)</v>
          </cell>
          <cell r="G18487" t="str">
            <v>上海国泰君安证券资产管理有限公司</v>
          </cell>
        </row>
        <row r="18488">
          <cell r="B18488" t="str">
            <v>022123</v>
          </cell>
          <cell r="C18488" t="str">
            <v>天弘安恒60天滚动持有E</v>
          </cell>
          <cell r="D18488" t="str">
            <v>债券型基金</v>
          </cell>
          <cell r="E18488" t="str">
            <v>短期纯债型基金</v>
          </cell>
          <cell r="F18488" t="str">
            <v>天弘安恒60天滚动持有短债债券型证券投资基金</v>
          </cell>
          <cell r="G18488" t="str">
            <v>天弘基金管理有限公司</v>
          </cell>
        </row>
        <row r="18489">
          <cell r="B18489" t="str">
            <v>022124</v>
          </cell>
          <cell r="C18489" t="str">
            <v>国寿安保策略精选C</v>
          </cell>
          <cell r="D18489" t="str">
            <v>混合型基金</v>
          </cell>
          <cell r="E18489" t="str">
            <v>灵活配置型基金</v>
          </cell>
          <cell r="F18489" t="str">
            <v>国寿安保策略精选灵活配置混合型证券投资基金(LOF)</v>
          </cell>
          <cell r="G18489" t="str">
            <v>国寿安保基金管理有限公司</v>
          </cell>
        </row>
        <row r="18490">
          <cell r="B18490" t="str">
            <v>022125</v>
          </cell>
          <cell r="C18490" t="str">
            <v>天治天得利货币C</v>
          </cell>
          <cell r="D18490" t="str">
            <v>货币市场型基金</v>
          </cell>
          <cell r="E18490" t="str">
            <v>货币市场型基金</v>
          </cell>
          <cell r="F18490" t="str">
            <v>天治天得利货币市场基金</v>
          </cell>
          <cell r="G18490" t="str">
            <v>天治基金管理有限公司</v>
          </cell>
        </row>
        <row r="18491">
          <cell r="B18491" t="str">
            <v>022126</v>
          </cell>
          <cell r="C18491" t="str">
            <v>国泰利安中短债E</v>
          </cell>
          <cell r="D18491" t="str">
            <v>债券型基金</v>
          </cell>
          <cell r="E18491" t="str">
            <v>短期纯债型基金</v>
          </cell>
          <cell r="F18491" t="str">
            <v>国泰利安中短债债券型证券投资基金</v>
          </cell>
          <cell r="G18491" t="str">
            <v>国泰基金管理有限公司</v>
          </cell>
        </row>
        <row r="18492">
          <cell r="B18492" t="str">
            <v>022127</v>
          </cell>
          <cell r="C18492" t="str">
            <v>华富可转债C</v>
          </cell>
          <cell r="D18492" t="str">
            <v>债券型基金</v>
          </cell>
          <cell r="E18492" t="str">
            <v>可转换债券型基金</v>
          </cell>
          <cell r="F18492" t="str">
            <v>华富可转债债券型证券投资基金</v>
          </cell>
          <cell r="G18492" t="str">
            <v>华富基金管理有限公司</v>
          </cell>
        </row>
        <row r="18493">
          <cell r="B18493" t="str">
            <v>022128</v>
          </cell>
          <cell r="C18493" t="str">
            <v>华安纯债E</v>
          </cell>
          <cell r="D18493" t="str">
            <v>债券型基金</v>
          </cell>
          <cell r="E18493" t="str">
            <v>中长期纯债型基金</v>
          </cell>
          <cell r="F18493" t="str">
            <v>华安纯债债券型发起式证券投资基金</v>
          </cell>
          <cell r="G18493" t="str">
            <v>华安基金管理有限公司</v>
          </cell>
        </row>
        <row r="18494">
          <cell r="B18494" t="str">
            <v>022129</v>
          </cell>
          <cell r="C18494" t="str">
            <v>华富安福C</v>
          </cell>
          <cell r="D18494" t="str">
            <v>债券型基金</v>
          </cell>
          <cell r="E18494" t="str">
            <v>混合债券型二级基金</v>
          </cell>
          <cell r="F18494" t="str">
            <v>华富安福债券型证券投资基金</v>
          </cell>
          <cell r="G18494" t="str">
            <v>华富基金管理有限公司</v>
          </cell>
        </row>
        <row r="18495">
          <cell r="B18495" t="str">
            <v>022130</v>
          </cell>
          <cell r="C18495" t="str">
            <v>华富安福D</v>
          </cell>
          <cell r="D18495" t="str">
            <v>债券型基金</v>
          </cell>
          <cell r="E18495" t="str">
            <v>混合债券型二级基金</v>
          </cell>
          <cell r="F18495" t="str">
            <v>华富安福债券型证券投资基金</v>
          </cell>
          <cell r="G18495" t="str">
            <v>华富基金管理有限公司</v>
          </cell>
        </row>
        <row r="18496">
          <cell r="B18496" t="str">
            <v>022131</v>
          </cell>
          <cell r="C18496" t="str">
            <v>鹏华普利E</v>
          </cell>
          <cell r="D18496" t="str">
            <v>债券型基金</v>
          </cell>
          <cell r="E18496" t="str">
            <v>混合债券型一级基金</v>
          </cell>
          <cell r="F18496" t="str">
            <v>鹏华普利债券型证券投资基金</v>
          </cell>
          <cell r="G18496" t="str">
            <v>鹏华基金管理有限公司</v>
          </cell>
        </row>
        <row r="18497">
          <cell r="B18497" t="str">
            <v>022132</v>
          </cell>
          <cell r="C18497" t="str">
            <v>鹏华中债3-5年国开行D</v>
          </cell>
          <cell r="D18497" t="str">
            <v>债券型基金</v>
          </cell>
          <cell r="E18497" t="str">
            <v>被动指数型债券基金</v>
          </cell>
          <cell r="F18497" t="str">
            <v>鹏华中债3-5年国开行债券指数证券投资基金</v>
          </cell>
          <cell r="G18497" t="str">
            <v>鹏华基金管理有限公司</v>
          </cell>
        </row>
        <row r="18498">
          <cell r="B18498" t="str">
            <v>022133</v>
          </cell>
          <cell r="C18498" t="str">
            <v>富国增利E</v>
          </cell>
          <cell r="D18498" t="str">
            <v>债券型基金</v>
          </cell>
          <cell r="E18498" t="str">
            <v>中长期纯债型基金</v>
          </cell>
          <cell r="F18498" t="str">
            <v>富国增利债券型发起式证券投资基金</v>
          </cell>
          <cell r="G18498" t="str">
            <v>富国基金管理有限公司</v>
          </cell>
        </row>
        <row r="18499">
          <cell r="B18499" t="str">
            <v>022134</v>
          </cell>
          <cell r="C18499" t="str">
            <v>富国增利F</v>
          </cell>
          <cell r="D18499" t="str">
            <v>债券型基金</v>
          </cell>
          <cell r="E18499" t="str">
            <v>中长期纯债型基金</v>
          </cell>
          <cell r="F18499" t="str">
            <v>富国增利债券型发起式证券投资基金</v>
          </cell>
          <cell r="G18499" t="str">
            <v>富国基金管理有限公司</v>
          </cell>
        </row>
        <row r="18500">
          <cell r="B18500" t="str">
            <v>022135</v>
          </cell>
          <cell r="C18500" t="str">
            <v>富国长江经济带C</v>
          </cell>
          <cell r="D18500" t="str">
            <v>债券型基金</v>
          </cell>
          <cell r="E18500" t="str">
            <v>中长期纯债型基金</v>
          </cell>
          <cell r="F18500" t="str">
            <v>富国长江经济带纯债债券型证券投资基金</v>
          </cell>
          <cell r="G18500" t="str">
            <v>富国基金管理有限公司</v>
          </cell>
        </row>
        <row r="18501">
          <cell r="B18501" t="str">
            <v>022136</v>
          </cell>
          <cell r="C18501" t="str">
            <v>富国长江经济带E</v>
          </cell>
          <cell r="D18501" t="str">
            <v>债券型基金</v>
          </cell>
          <cell r="E18501" t="str">
            <v>中长期纯债型基金</v>
          </cell>
          <cell r="F18501" t="str">
            <v>富国长江经济带纯债债券型证券投资基金</v>
          </cell>
          <cell r="G18501" t="str">
            <v>富国基金管理有限公司</v>
          </cell>
        </row>
        <row r="18502">
          <cell r="B18502" t="str">
            <v>022138</v>
          </cell>
          <cell r="C18502" t="str">
            <v>平安元泓30天滚动持有短债E</v>
          </cell>
          <cell r="D18502" t="str">
            <v>债券型基金</v>
          </cell>
          <cell r="E18502" t="str">
            <v>短期纯债型基金</v>
          </cell>
          <cell r="F18502" t="str">
            <v>平安元泓30天滚动持有短债债券型证券投资基金</v>
          </cell>
          <cell r="G18502" t="str">
            <v>平安基金管理有限公司</v>
          </cell>
        </row>
        <row r="18503">
          <cell r="B18503" t="str">
            <v>022139</v>
          </cell>
          <cell r="C18503" t="str">
            <v>平安3-5年期政策性金融债E</v>
          </cell>
          <cell r="D18503" t="str">
            <v>债券型基金</v>
          </cell>
          <cell r="E18503" t="str">
            <v>中长期纯债型基金</v>
          </cell>
          <cell r="F18503" t="str">
            <v>平安3-5年期政策性金融债债券型证券投资基金</v>
          </cell>
          <cell r="G18503" t="str">
            <v>平安基金管理有限公司</v>
          </cell>
        </row>
        <row r="18504">
          <cell r="B18504" t="str">
            <v>022140</v>
          </cell>
          <cell r="C18504" t="str">
            <v>华安信用四季红E</v>
          </cell>
          <cell r="D18504" t="str">
            <v>债券型基金</v>
          </cell>
          <cell r="E18504" t="str">
            <v>中长期纯债型基金</v>
          </cell>
          <cell r="F18504" t="str">
            <v>华安信用四季红债券型证券投资基金</v>
          </cell>
          <cell r="G18504" t="str">
            <v>华安基金管理有限公司</v>
          </cell>
        </row>
        <row r="18505">
          <cell r="B18505" t="str">
            <v>022141</v>
          </cell>
          <cell r="C18505" t="str">
            <v>国泰利享安益短债F</v>
          </cell>
          <cell r="D18505" t="str">
            <v>债券型基金</v>
          </cell>
          <cell r="E18505" t="str">
            <v>短期纯债型基金</v>
          </cell>
          <cell r="F18505" t="str">
            <v>国泰利享安益短债债券型证券投资基金</v>
          </cell>
          <cell r="G18505" t="str">
            <v>国泰基金管理有限公司</v>
          </cell>
        </row>
        <row r="18506">
          <cell r="B18506" t="str">
            <v>022142</v>
          </cell>
          <cell r="C18506" t="str">
            <v>鹏华金利D</v>
          </cell>
          <cell r="D18506" t="str">
            <v>债券型基金</v>
          </cell>
          <cell r="E18506" t="str">
            <v>中长期纯债型基金</v>
          </cell>
          <cell r="F18506" t="str">
            <v>鹏华金利债券型证券投资基金</v>
          </cell>
          <cell r="G18506" t="str">
            <v>鹏华基金管理有限公司</v>
          </cell>
        </row>
        <row r="18507">
          <cell r="B18507" t="str">
            <v>022143</v>
          </cell>
          <cell r="C18507" t="str">
            <v>富国景利纯债D</v>
          </cell>
          <cell r="D18507" t="str">
            <v>债券型基金</v>
          </cell>
          <cell r="E18507" t="str">
            <v>中长期纯债型基金</v>
          </cell>
          <cell r="F18507" t="str">
            <v>富国景利纯债债券型发起式证券投资基金</v>
          </cell>
          <cell r="G18507" t="str">
            <v>富国基金管理有限公司</v>
          </cell>
        </row>
        <row r="18508">
          <cell r="B18508" t="str">
            <v>022146</v>
          </cell>
          <cell r="C18508" t="str">
            <v>金鹰元盛D</v>
          </cell>
          <cell r="D18508" t="str">
            <v>债券型基金</v>
          </cell>
          <cell r="E18508" t="str">
            <v>混合债券型一级基金</v>
          </cell>
          <cell r="F18508" t="str">
            <v>金鹰元盛债券型发起式证券投资基金(LOF)</v>
          </cell>
          <cell r="G18508" t="str">
            <v>金鹰基金管理有限公司</v>
          </cell>
        </row>
        <row r="18509">
          <cell r="B18509" t="str">
            <v>022147</v>
          </cell>
          <cell r="C18509" t="str">
            <v>国联安中短债D</v>
          </cell>
          <cell r="D18509" t="str">
            <v>债券型基金</v>
          </cell>
          <cell r="E18509" t="str">
            <v>短期纯债型基金</v>
          </cell>
          <cell r="F18509" t="str">
            <v>国联安中短债债券型证券投资基金</v>
          </cell>
          <cell r="G18509" t="str">
            <v>国联安基金管理有限公司</v>
          </cell>
        </row>
        <row r="18510">
          <cell r="B18510" t="str">
            <v>022150</v>
          </cell>
          <cell r="C18510" t="str">
            <v>诺安精选价值C</v>
          </cell>
          <cell r="D18510" t="str">
            <v>混合型基金</v>
          </cell>
          <cell r="E18510" t="str">
            <v>偏股混合型基金</v>
          </cell>
          <cell r="F18510" t="str">
            <v>诺安精选价值混合型证券投资基金</v>
          </cell>
          <cell r="G18510" t="str">
            <v>诺安基金管理有限公司</v>
          </cell>
        </row>
        <row r="18511">
          <cell r="B18511" t="str">
            <v>022151</v>
          </cell>
          <cell r="C18511" t="str">
            <v>国投瑞银中证港股通央企红利指数A</v>
          </cell>
          <cell r="D18511" t="str">
            <v>股票型基金</v>
          </cell>
          <cell r="E18511" t="str">
            <v>被动指数型基金</v>
          </cell>
          <cell r="F18511" t="str">
            <v>国投瑞银中证港股通央企红利指数型发起式证券投资基金</v>
          </cell>
          <cell r="G18511" t="str">
            <v>国投瑞银基金管理有限公司</v>
          </cell>
        </row>
        <row r="18512">
          <cell r="B18512" t="str">
            <v>022152</v>
          </cell>
          <cell r="C18512" t="str">
            <v>国投瑞银中证港股通央企红利指数C</v>
          </cell>
          <cell r="D18512" t="str">
            <v>股票型基金</v>
          </cell>
          <cell r="E18512" t="str">
            <v>被动指数型基金</v>
          </cell>
          <cell r="F18512" t="str">
            <v>国投瑞银中证港股通央企红利指数型发起式证券投资基金</v>
          </cell>
          <cell r="G18512" t="str">
            <v>国投瑞银基金管理有限公司</v>
          </cell>
        </row>
        <row r="18513">
          <cell r="B18513" t="str">
            <v>022155</v>
          </cell>
          <cell r="C18513" t="str">
            <v>交银裕隆纯债D</v>
          </cell>
          <cell r="D18513" t="str">
            <v>债券型基金</v>
          </cell>
          <cell r="E18513" t="str">
            <v>中长期纯债型基金</v>
          </cell>
          <cell r="F18513" t="str">
            <v>交银施罗德裕隆纯债债券型证券投资基金</v>
          </cell>
          <cell r="G18513" t="str">
            <v>交银施罗德基金管理有限公司</v>
          </cell>
        </row>
        <row r="18514">
          <cell r="B18514" t="str">
            <v>022156</v>
          </cell>
          <cell r="C18514" t="str">
            <v>鹏华可转债D</v>
          </cell>
          <cell r="D18514" t="str">
            <v>债券型基金</v>
          </cell>
          <cell r="E18514" t="str">
            <v>可转换债券型基金</v>
          </cell>
          <cell r="F18514" t="str">
            <v>鹏华可转债债券型证券投资基金</v>
          </cell>
          <cell r="G18514" t="str">
            <v>鹏华基金管理有限公司</v>
          </cell>
        </row>
        <row r="18515">
          <cell r="B18515" t="str">
            <v>022159</v>
          </cell>
          <cell r="C18515" t="str">
            <v>富国丰利增强E</v>
          </cell>
          <cell r="D18515" t="str">
            <v>债券型基金</v>
          </cell>
          <cell r="E18515" t="str">
            <v>混合债券型二级基金</v>
          </cell>
          <cell r="F18515" t="str">
            <v>富国丰利增强债券型发起式证券投资基金</v>
          </cell>
          <cell r="G18515" t="str">
            <v>富国基金管理有限公司</v>
          </cell>
        </row>
        <row r="18516">
          <cell r="B18516" t="str">
            <v>022161</v>
          </cell>
          <cell r="C18516" t="str">
            <v>鹏华安惠E</v>
          </cell>
          <cell r="D18516" t="str">
            <v>混合型基金</v>
          </cell>
          <cell r="E18516" t="str">
            <v>偏债混合型基金</v>
          </cell>
          <cell r="F18516" t="str">
            <v>鹏华安惠混合型证券投资基金</v>
          </cell>
          <cell r="G18516" t="str">
            <v>鹏华基金管理有限公司</v>
          </cell>
        </row>
        <row r="18517">
          <cell r="B18517" t="str">
            <v>022162</v>
          </cell>
          <cell r="C18517" t="str">
            <v>交银纯债D</v>
          </cell>
          <cell r="D18517" t="str">
            <v>债券型基金</v>
          </cell>
          <cell r="E18517" t="str">
            <v>中长期纯债型基金</v>
          </cell>
          <cell r="F18517" t="str">
            <v>交银施罗德纯债债券型发起式证券投资基金</v>
          </cell>
          <cell r="G18517" t="str">
            <v>交银施罗德基金管理有限公司</v>
          </cell>
        </row>
        <row r="18518">
          <cell r="B18518" t="str">
            <v>022163</v>
          </cell>
          <cell r="C18518" t="str">
            <v>鹏华稳利短债D</v>
          </cell>
          <cell r="D18518" t="str">
            <v>债券型基金</v>
          </cell>
          <cell r="E18518" t="str">
            <v>短期纯债型基金</v>
          </cell>
          <cell r="F18518" t="str">
            <v>鹏华稳利短债债券型证券投资基金</v>
          </cell>
          <cell r="G18518" t="str">
            <v>鹏华基金管理有限公司</v>
          </cell>
        </row>
        <row r="18519">
          <cell r="B18519" t="str">
            <v>022166</v>
          </cell>
          <cell r="C18519" t="str">
            <v>招商智安稳健配置1年持有D</v>
          </cell>
          <cell r="D18519" t="str">
            <v>FOF基金</v>
          </cell>
          <cell r="E18519" t="str">
            <v>混合型FOF基金</v>
          </cell>
          <cell r="F18519" t="str">
            <v>招商智安稳健配置1年持有期混合型基金中基金(FOF)</v>
          </cell>
          <cell r="G18519" t="str">
            <v>招商基金管理有限公司</v>
          </cell>
        </row>
        <row r="18520">
          <cell r="B18520" t="str">
            <v>022167</v>
          </cell>
          <cell r="C18520" t="str">
            <v>富国资源精选C</v>
          </cell>
          <cell r="D18520" t="str">
            <v>混合型基金</v>
          </cell>
          <cell r="E18520" t="str">
            <v>偏股混合型基金</v>
          </cell>
          <cell r="F18520" t="str">
            <v>富国资源精选混合型发起式证券投资基金</v>
          </cell>
          <cell r="G18520" t="str">
            <v>富国基金管理有限公司</v>
          </cell>
        </row>
        <row r="18521">
          <cell r="B18521" t="str">
            <v>022168</v>
          </cell>
          <cell r="C18521" t="str">
            <v>富国洞见价值E</v>
          </cell>
          <cell r="D18521" t="str">
            <v>股票型基金</v>
          </cell>
          <cell r="E18521" t="str">
            <v>普通股票型基金</v>
          </cell>
          <cell r="F18521" t="str">
            <v>富国洞见价值股票型证券投资基金</v>
          </cell>
          <cell r="G18521" t="str">
            <v>富国基金管理有限公司</v>
          </cell>
        </row>
        <row r="18522">
          <cell r="B18522" t="str">
            <v>022169</v>
          </cell>
          <cell r="C18522" t="str">
            <v>大成中证红利E</v>
          </cell>
          <cell r="D18522" t="str">
            <v>股票型基金</v>
          </cell>
          <cell r="E18522" t="str">
            <v>被动指数型基金</v>
          </cell>
          <cell r="F18522" t="str">
            <v>大成中证红利指数证券投资基金</v>
          </cell>
          <cell r="G18522" t="str">
            <v>大成基金管理有限公司</v>
          </cell>
        </row>
        <row r="18523">
          <cell r="B18523" t="str">
            <v>022170</v>
          </cell>
          <cell r="C18523" t="str">
            <v>富国全球消费精选E人民币</v>
          </cell>
          <cell r="D18523" t="str">
            <v>国际(QDII)基金</v>
          </cell>
          <cell r="E18523" t="str">
            <v>国际(QDII)混合型基金</v>
          </cell>
          <cell r="F18523" t="str">
            <v>富国全球消费精选混合型证券投资基金(QDII)</v>
          </cell>
          <cell r="G18523" t="str">
            <v>富国基金管理有限公司</v>
          </cell>
        </row>
        <row r="18524">
          <cell r="B18524" t="str">
            <v>022171</v>
          </cell>
          <cell r="C18524" t="str">
            <v>富国新天锋E</v>
          </cell>
          <cell r="D18524" t="str">
            <v>债券型基金</v>
          </cell>
          <cell r="E18524" t="str">
            <v>混合债券型一级基金</v>
          </cell>
          <cell r="F18524" t="str">
            <v>富国新天锋债券型证券投资基金(LOF)</v>
          </cell>
          <cell r="G18524" t="str">
            <v>富国基金管理有限公司</v>
          </cell>
        </row>
        <row r="18525">
          <cell r="B18525" t="str">
            <v>022173</v>
          </cell>
          <cell r="C18525" t="str">
            <v>海富通沪港深C</v>
          </cell>
          <cell r="D18525" t="str">
            <v>混合型基金</v>
          </cell>
          <cell r="E18525" t="str">
            <v>灵活配置型基金</v>
          </cell>
          <cell r="F18525" t="str">
            <v>海富通沪港深灵活配置混合型证券投资基金</v>
          </cell>
          <cell r="G18525" t="str">
            <v>海富通基金管理有限公司</v>
          </cell>
        </row>
        <row r="18526">
          <cell r="B18526" t="str">
            <v>022174</v>
          </cell>
          <cell r="C18526" t="str">
            <v>海富通沪港深D</v>
          </cell>
          <cell r="D18526" t="str">
            <v>混合型基金</v>
          </cell>
          <cell r="E18526" t="str">
            <v>灵活配置型基金</v>
          </cell>
          <cell r="F18526" t="str">
            <v>海富通沪港深灵活配置混合型证券投资基金</v>
          </cell>
          <cell r="G18526" t="str">
            <v>海富通基金管理有限公司</v>
          </cell>
        </row>
        <row r="18527">
          <cell r="B18527" t="str">
            <v>022175</v>
          </cell>
          <cell r="C18527" t="str">
            <v>富国宝利增强E</v>
          </cell>
          <cell r="D18527" t="str">
            <v>债券型基金</v>
          </cell>
          <cell r="E18527" t="str">
            <v>混合债券型二级基金</v>
          </cell>
          <cell r="F18527" t="str">
            <v>富国宝利增强债券型发起式证券投资基金</v>
          </cell>
          <cell r="G18527" t="str">
            <v>富国基金管理有限公司</v>
          </cell>
        </row>
        <row r="18528">
          <cell r="B18528" t="str">
            <v>022176</v>
          </cell>
          <cell r="C18528" t="str">
            <v>国泰利享中短债F</v>
          </cell>
          <cell r="D18528" t="str">
            <v>债券型基金</v>
          </cell>
          <cell r="E18528" t="str">
            <v>短期纯债型基金</v>
          </cell>
          <cell r="F18528" t="str">
            <v>国泰利享中短债债券型证券投资基金</v>
          </cell>
          <cell r="G18528" t="str">
            <v>国泰基金管理有限公司</v>
          </cell>
        </row>
        <row r="18529">
          <cell r="B18529" t="str">
            <v>022177</v>
          </cell>
          <cell r="C18529" t="str">
            <v>东财国证消费电子主题指数增强E</v>
          </cell>
          <cell r="D18529" t="str">
            <v>股票型基金</v>
          </cell>
          <cell r="E18529" t="str">
            <v>增强指数型基金</v>
          </cell>
          <cell r="F18529" t="str">
            <v>西藏东财国证消费电子主题指数增强型发起式证券投资基金</v>
          </cell>
          <cell r="G18529" t="str">
            <v>西藏东财基金管理有限公司</v>
          </cell>
        </row>
        <row r="18530">
          <cell r="B18530" t="str">
            <v>022178</v>
          </cell>
          <cell r="C18530" t="str">
            <v>东财中证食品饮料指数增强E</v>
          </cell>
          <cell r="D18530" t="str">
            <v>股票型基金</v>
          </cell>
          <cell r="E18530" t="str">
            <v>增强指数型基金</v>
          </cell>
          <cell r="F18530" t="str">
            <v>西藏东财中证食品饮料指数增强型发起式证券投资基金</v>
          </cell>
          <cell r="G18530" t="str">
            <v>西藏东财基金管理有限公司</v>
          </cell>
        </row>
        <row r="18531">
          <cell r="B18531" t="str">
            <v>022179</v>
          </cell>
          <cell r="C18531" t="str">
            <v>新沃中债0-3年政金债A</v>
          </cell>
          <cell r="D18531" t="str">
            <v>债券型基金</v>
          </cell>
          <cell r="E18531" t="str">
            <v>被动指数型债券基金</v>
          </cell>
          <cell r="F18531" t="str">
            <v>新沃中债0-3年政策性金融债指数证券投资基金</v>
          </cell>
          <cell r="G18531" t="str">
            <v>新沃基金管理有限公司</v>
          </cell>
        </row>
        <row r="18532">
          <cell r="B18532" t="str">
            <v>022180</v>
          </cell>
          <cell r="C18532" t="str">
            <v>新沃中债0-3年政金债C</v>
          </cell>
          <cell r="D18532" t="str">
            <v>债券型基金</v>
          </cell>
          <cell r="E18532" t="str">
            <v>被动指数型债券基金</v>
          </cell>
          <cell r="F18532" t="str">
            <v>新沃中债0-3年政策性金融债指数证券投资基金</v>
          </cell>
          <cell r="G18532" t="str">
            <v>新沃基金管理有限公司</v>
          </cell>
        </row>
        <row r="18533">
          <cell r="B18533" t="str">
            <v>022181</v>
          </cell>
          <cell r="C18533" t="str">
            <v>财通资管睿安E</v>
          </cell>
          <cell r="D18533" t="str">
            <v>债券型基金</v>
          </cell>
          <cell r="E18533" t="str">
            <v>中长期纯债型基金</v>
          </cell>
          <cell r="F18533" t="str">
            <v>财通资管睿安债券型证券投资基金</v>
          </cell>
          <cell r="G18533" t="str">
            <v>财通证券资产管理有限公司</v>
          </cell>
        </row>
        <row r="18534">
          <cell r="B18534" t="str">
            <v>022182</v>
          </cell>
          <cell r="C18534" t="str">
            <v>招商智星稳健配置D</v>
          </cell>
          <cell r="D18534" t="str">
            <v>FOF基金</v>
          </cell>
          <cell r="E18534" t="str">
            <v>混合型FOF基金</v>
          </cell>
          <cell r="F18534" t="str">
            <v>招商智星稳健配置混合型基金中基金(FOF-LOF)</v>
          </cell>
          <cell r="G18534" t="str">
            <v>招商基金管理有限公司</v>
          </cell>
        </row>
        <row r="18535">
          <cell r="B18535" t="str">
            <v>022183</v>
          </cell>
          <cell r="C18535" t="str">
            <v>万家玖盛9个月D</v>
          </cell>
          <cell r="D18535" t="str">
            <v>债券型基金</v>
          </cell>
          <cell r="E18535" t="str">
            <v>中长期纯债型基金</v>
          </cell>
          <cell r="F18535" t="str">
            <v>万家玖盛纯债9个月定期开放债券型证券投资基金</v>
          </cell>
          <cell r="G18535" t="str">
            <v>万家基金管理有限公司</v>
          </cell>
        </row>
        <row r="18536">
          <cell r="B18536" t="str">
            <v>022184</v>
          </cell>
          <cell r="C18536" t="str">
            <v>富国全球科技互联网C</v>
          </cell>
          <cell r="D18536" t="str">
            <v>国际(QDII)基金</v>
          </cell>
          <cell r="E18536" t="str">
            <v>国际(QDII)股票型基金</v>
          </cell>
          <cell r="F18536" t="str">
            <v>富国全球科技互联网股票型证券投资基金(QDII)</v>
          </cell>
          <cell r="G18536" t="str">
            <v>富国基金管理有限公司</v>
          </cell>
        </row>
        <row r="18537">
          <cell r="B18537" t="str">
            <v>022185</v>
          </cell>
          <cell r="C18537" t="str">
            <v>鹏华1-3年国开债D</v>
          </cell>
          <cell r="D18537" t="str">
            <v>债券型基金</v>
          </cell>
          <cell r="E18537" t="str">
            <v>被动指数型债券基金</v>
          </cell>
          <cell r="F18537" t="str">
            <v>鹏华中债1-3年国开行债券指数证券投资基金</v>
          </cell>
          <cell r="G18537" t="str">
            <v>鹏华基金管理有限公司</v>
          </cell>
        </row>
        <row r="18538">
          <cell r="B18538" t="str">
            <v>022186</v>
          </cell>
          <cell r="C18538" t="str">
            <v>鹏华中债1-3年农发行D</v>
          </cell>
          <cell r="D18538" t="str">
            <v>债券型基金</v>
          </cell>
          <cell r="E18538" t="str">
            <v>被动指数型债券基金</v>
          </cell>
          <cell r="F18538" t="str">
            <v>鹏华中债1-3年农发行债券指数证券投资基金</v>
          </cell>
          <cell r="G18538" t="str">
            <v>鹏华基金管理有限公司</v>
          </cell>
        </row>
        <row r="18539">
          <cell r="B18539" t="str">
            <v>022187</v>
          </cell>
          <cell r="C18539" t="str">
            <v>宝盈盈泰E</v>
          </cell>
          <cell r="D18539" t="str">
            <v>债券型基金</v>
          </cell>
          <cell r="E18539" t="str">
            <v>中长期纯债型基金</v>
          </cell>
          <cell r="F18539" t="str">
            <v>宝盈盈泰纯债债券型证券投资基金</v>
          </cell>
          <cell r="G18539" t="str">
            <v>宝盈基金管理有限公司</v>
          </cell>
        </row>
        <row r="18540">
          <cell r="B18540" t="str">
            <v>022188</v>
          </cell>
          <cell r="C18540" t="str">
            <v>鹏华丰泽A</v>
          </cell>
          <cell r="D18540" t="str">
            <v>债券型基金</v>
          </cell>
          <cell r="E18540" t="str">
            <v>混合债券型一级基金</v>
          </cell>
          <cell r="F18540" t="str">
            <v>鹏华丰泽债券型证券投资基金(LOF)</v>
          </cell>
          <cell r="G18540" t="str">
            <v>鹏华基金管理有限公司</v>
          </cell>
        </row>
        <row r="18541">
          <cell r="B18541" t="str">
            <v>022189</v>
          </cell>
          <cell r="C18541" t="str">
            <v>鹏华金城灵活配置A</v>
          </cell>
          <cell r="D18541" t="str">
            <v>混合型基金</v>
          </cell>
          <cell r="E18541" t="str">
            <v>灵活配置型基金</v>
          </cell>
          <cell r="F18541" t="str">
            <v>鹏华金城灵活配置混合型证券投资基金</v>
          </cell>
          <cell r="G18541" t="str">
            <v>鹏华基金管理有限公司</v>
          </cell>
        </row>
        <row r="18542">
          <cell r="B18542" t="str">
            <v>022190</v>
          </cell>
          <cell r="C18542" t="str">
            <v>鹏华金城灵活配置C</v>
          </cell>
          <cell r="D18542" t="str">
            <v>混合型基金</v>
          </cell>
          <cell r="E18542" t="str">
            <v>灵活配置型基金</v>
          </cell>
          <cell r="F18542" t="str">
            <v>鹏华金城灵活配置混合型证券投资基金</v>
          </cell>
          <cell r="G18542" t="str">
            <v>鹏华基金管理有限公司</v>
          </cell>
        </row>
        <row r="18543">
          <cell r="B18543" t="str">
            <v>022193</v>
          </cell>
          <cell r="C18543" t="str">
            <v>鹏华安诚D</v>
          </cell>
          <cell r="D18543" t="str">
            <v>混合型基金</v>
          </cell>
          <cell r="E18543" t="str">
            <v>偏债混合型基金</v>
          </cell>
          <cell r="F18543" t="str">
            <v>鹏华安诚混合型证券投资基金</v>
          </cell>
          <cell r="G18543" t="str">
            <v>鹏华基金管理有限公司</v>
          </cell>
        </row>
        <row r="18544">
          <cell r="B18544" t="str">
            <v>022194</v>
          </cell>
          <cell r="C18544" t="str">
            <v>鹏华安诚E</v>
          </cell>
          <cell r="D18544" t="str">
            <v>混合型基金</v>
          </cell>
          <cell r="E18544" t="str">
            <v>偏债混合型基金</v>
          </cell>
          <cell r="F18544" t="str">
            <v>鹏华安诚混合型证券投资基金</v>
          </cell>
          <cell r="G18544" t="str">
            <v>鹏华基金管理有限公司</v>
          </cell>
        </row>
        <row r="18545">
          <cell r="B18545" t="str">
            <v>022201</v>
          </cell>
          <cell r="C18545" t="str">
            <v>国泰利安中短债F</v>
          </cell>
          <cell r="D18545" t="str">
            <v>债券型基金</v>
          </cell>
          <cell r="E18545" t="str">
            <v>短期纯债型基金</v>
          </cell>
          <cell r="F18545" t="str">
            <v>国泰利安中短债债券型证券投资基金</v>
          </cell>
          <cell r="G18545" t="str">
            <v>国泰基金管理有限公司</v>
          </cell>
        </row>
        <row r="18546">
          <cell r="B18546" t="str">
            <v>022206</v>
          </cell>
          <cell r="C18546" t="str">
            <v>富国价值优势C</v>
          </cell>
          <cell r="D18546" t="str">
            <v>混合型基金</v>
          </cell>
          <cell r="E18546" t="str">
            <v>偏股混合型基金</v>
          </cell>
          <cell r="F18546" t="str">
            <v>富国价值优势混合型证券投资基金</v>
          </cell>
          <cell r="G18546" t="str">
            <v>富国基金管理有限公司</v>
          </cell>
        </row>
        <row r="18547">
          <cell r="B18547" t="str">
            <v>022207</v>
          </cell>
          <cell r="C18547" t="str">
            <v>鹏华丰恒B</v>
          </cell>
          <cell r="D18547" t="str">
            <v>债券型基金</v>
          </cell>
          <cell r="E18547" t="str">
            <v>中长期纯债型基金</v>
          </cell>
          <cell r="F18547" t="str">
            <v>鹏华丰恒债券型证券投资基金</v>
          </cell>
          <cell r="G18547" t="str">
            <v>鹏华基金管理有限公司</v>
          </cell>
        </row>
        <row r="18548">
          <cell r="B18548" t="str">
            <v>022208</v>
          </cell>
          <cell r="C18548" t="str">
            <v>华安稳固收益E</v>
          </cell>
          <cell r="D18548" t="str">
            <v>债券型基金</v>
          </cell>
          <cell r="E18548" t="str">
            <v>混合债券型一级基金</v>
          </cell>
          <cell r="F18548" t="str">
            <v>华安稳固收益债券型证券投资基金</v>
          </cell>
          <cell r="G18548" t="str">
            <v>华安基金管理有限公司</v>
          </cell>
        </row>
        <row r="18549">
          <cell r="B18549" t="str">
            <v>022209</v>
          </cell>
          <cell r="C18549" t="str">
            <v>中信保诚90天持有A</v>
          </cell>
          <cell r="D18549" t="str">
            <v>债券型基金</v>
          </cell>
          <cell r="E18549" t="str">
            <v>中长期纯债型基金</v>
          </cell>
          <cell r="F18549" t="str">
            <v>中信保诚90天持有期债券型证券投资基金</v>
          </cell>
          <cell r="G18549" t="str">
            <v>中信保诚基金管理有限公司</v>
          </cell>
        </row>
        <row r="18550">
          <cell r="B18550" t="str">
            <v>022210</v>
          </cell>
          <cell r="C18550" t="str">
            <v>中信保诚90天持有C</v>
          </cell>
          <cell r="D18550" t="str">
            <v>债券型基金</v>
          </cell>
          <cell r="E18550" t="str">
            <v>中长期纯债型基金</v>
          </cell>
          <cell r="F18550" t="str">
            <v>中信保诚90天持有期债券型证券投资基金</v>
          </cell>
          <cell r="G18550" t="str">
            <v>中信保诚基金管理有限公司</v>
          </cell>
        </row>
        <row r="18551">
          <cell r="B18551" t="str">
            <v>022215</v>
          </cell>
          <cell r="C18551" t="str">
            <v>人保泰和积极配置三个月持有A</v>
          </cell>
          <cell r="D18551" t="str">
            <v>FOF基金</v>
          </cell>
          <cell r="E18551" t="str">
            <v>混合型FOF基金</v>
          </cell>
          <cell r="F18551" t="str">
            <v>人保泰和积极配置三个月持有期混合型发起式基金中基金(FOF)</v>
          </cell>
          <cell r="G18551" t="str">
            <v>中国人保资产管理有限公司</v>
          </cell>
        </row>
        <row r="18552">
          <cell r="B18552" t="str">
            <v>022216</v>
          </cell>
          <cell r="C18552" t="str">
            <v>人保泰和积极配置三个月持有C</v>
          </cell>
          <cell r="D18552" t="str">
            <v>FOF基金</v>
          </cell>
          <cell r="E18552" t="str">
            <v>混合型FOF基金</v>
          </cell>
          <cell r="F18552" t="str">
            <v>人保泰和积极配置三个月持有期混合型发起式基金中基金(FOF)</v>
          </cell>
          <cell r="G18552" t="str">
            <v>中国人保资产管理有限公司</v>
          </cell>
        </row>
        <row r="18553">
          <cell r="B18553" t="str">
            <v>022217</v>
          </cell>
          <cell r="C18553" t="str">
            <v>合煦智远嘉悦利率债E</v>
          </cell>
          <cell r="D18553" t="str">
            <v>债券型基金</v>
          </cell>
          <cell r="E18553" t="str">
            <v>中长期纯债型基金</v>
          </cell>
          <cell r="F18553" t="str">
            <v>合煦智远嘉悦利率债债券型证券投资基金</v>
          </cell>
          <cell r="G18553" t="str">
            <v>合煦智远基金管理有限公司</v>
          </cell>
        </row>
        <row r="18554">
          <cell r="B18554" t="str">
            <v>022218</v>
          </cell>
          <cell r="C18554" t="str">
            <v>华宝宝裕纯债D</v>
          </cell>
          <cell r="D18554" t="str">
            <v>债券型基金</v>
          </cell>
          <cell r="E18554" t="str">
            <v>中长期纯债型基金</v>
          </cell>
          <cell r="F18554" t="str">
            <v>华宝宝裕纯债债券型证券投资基金</v>
          </cell>
          <cell r="G18554" t="str">
            <v>华宝基金管理有限公司</v>
          </cell>
        </row>
        <row r="18555">
          <cell r="B18555" t="str">
            <v>022219</v>
          </cell>
          <cell r="C18555" t="str">
            <v>华润元大润泰双鑫D</v>
          </cell>
          <cell r="D18555" t="str">
            <v>债券型基金</v>
          </cell>
          <cell r="E18555" t="str">
            <v>混合债券型二级基金</v>
          </cell>
          <cell r="F18555" t="str">
            <v>华润元大润泰双鑫债券型证券投资基金</v>
          </cell>
          <cell r="G18555" t="str">
            <v>华润元大基金管理有限公司</v>
          </cell>
        </row>
        <row r="18556">
          <cell r="B18556" t="str">
            <v>022220</v>
          </cell>
          <cell r="C18556" t="str">
            <v>鹏华丰盈D</v>
          </cell>
          <cell r="D18556" t="str">
            <v>债券型基金</v>
          </cell>
          <cell r="E18556" t="str">
            <v>中长期纯债型基金</v>
          </cell>
          <cell r="F18556" t="str">
            <v>鹏华丰盈债券型证券投资基金</v>
          </cell>
          <cell r="G18556" t="str">
            <v>鹏华基金管理有限公司</v>
          </cell>
        </row>
        <row r="18557">
          <cell r="B18557" t="str">
            <v>022221</v>
          </cell>
          <cell r="C18557" t="str">
            <v>鹏华稳健增利E</v>
          </cell>
          <cell r="D18557" t="str">
            <v>债券型基金</v>
          </cell>
          <cell r="E18557" t="str">
            <v>混合债券型二级基金</v>
          </cell>
          <cell r="F18557" t="str">
            <v>鹏华稳健增利债券型证券投资基金</v>
          </cell>
          <cell r="G18557" t="str">
            <v>鹏华基金管理有限公司</v>
          </cell>
        </row>
        <row r="18558">
          <cell r="B18558" t="str">
            <v>022222</v>
          </cell>
          <cell r="C18558" t="str">
            <v>中邮战略新兴产业C</v>
          </cell>
          <cell r="D18558" t="str">
            <v>混合型基金</v>
          </cell>
          <cell r="E18558" t="str">
            <v>偏股混合型基金</v>
          </cell>
          <cell r="F18558" t="str">
            <v>中邮战略新兴产业混合型证券投资基金</v>
          </cell>
          <cell r="G18558" t="str">
            <v>中邮创业基金管理股份有限公司</v>
          </cell>
        </row>
        <row r="18559">
          <cell r="B18559" t="str">
            <v>022223</v>
          </cell>
          <cell r="C18559" t="str">
            <v>泉果消费机遇</v>
          </cell>
          <cell r="D18559" t="str">
            <v>混合型基金</v>
          </cell>
          <cell r="E18559" t="str">
            <v>偏股混合型基金</v>
          </cell>
          <cell r="F18559" t="str">
            <v>泉果消费机遇混合型发起式证券投资基金</v>
          </cell>
          <cell r="G18559" t="str">
            <v>泉果基金管理有限公司</v>
          </cell>
        </row>
        <row r="18560">
          <cell r="B18560" t="str">
            <v>022224</v>
          </cell>
          <cell r="C18560" t="str">
            <v>泓德智选领航A</v>
          </cell>
          <cell r="D18560" t="str">
            <v>混合型基金</v>
          </cell>
          <cell r="E18560" t="str">
            <v>偏股混合型基金</v>
          </cell>
          <cell r="F18560" t="str">
            <v>泓德智选领航混合型证券投资基金</v>
          </cell>
          <cell r="G18560" t="str">
            <v>泓德基金管理有限公司</v>
          </cell>
        </row>
        <row r="18561">
          <cell r="B18561" t="str">
            <v>022225</v>
          </cell>
          <cell r="C18561" t="str">
            <v>泓德智选领航C</v>
          </cell>
          <cell r="D18561" t="str">
            <v>混合型基金</v>
          </cell>
          <cell r="E18561" t="str">
            <v>偏股混合型基金</v>
          </cell>
          <cell r="F18561" t="str">
            <v>泓德智选领航混合型证券投资基金</v>
          </cell>
          <cell r="G18561" t="str">
            <v>泓德基金管理有限公司</v>
          </cell>
        </row>
        <row r="18562">
          <cell r="B18562" t="str">
            <v>022226</v>
          </cell>
          <cell r="C18562" t="str">
            <v>鹏华双债加利D</v>
          </cell>
          <cell r="D18562" t="str">
            <v>债券型基金</v>
          </cell>
          <cell r="E18562" t="str">
            <v>混合债券型二级基金</v>
          </cell>
          <cell r="F18562" t="str">
            <v>鹏华双债加利债券型证券投资基金</v>
          </cell>
          <cell r="G18562" t="str">
            <v>鹏华基金管理有限公司</v>
          </cell>
        </row>
        <row r="18563">
          <cell r="B18563" t="str">
            <v>022227</v>
          </cell>
          <cell r="C18563" t="str">
            <v>鹏华丰瑞D</v>
          </cell>
          <cell r="D18563" t="str">
            <v>债券型基金</v>
          </cell>
          <cell r="E18563" t="str">
            <v>中长期纯债型基金</v>
          </cell>
          <cell r="F18563" t="str">
            <v>鹏华丰瑞债券型证券投资基金</v>
          </cell>
          <cell r="G18563" t="str">
            <v>鹏华基金管理有限公司</v>
          </cell>
        </row>
        <row r="18564">
          <cell r="B18564" t="str">
            <v>022228</v>
          </cell>
          <cell r="C18564" t="str">
            <v>博时裕盛纯债C</v>
          </cell>
          <cell r="D18564" t="str">
            <v>债券型基金</v>
          </cell>
          <cell r="E18564" t="str">
            <v>中长期纯债型基金</v>
          </cell>
          <cell r="F18564" t="str">
            <v>博时裕盛纯债债券型证券投资基金</v>
          </cell>
          <cell r="G18564" t="str">
            <v>博时基金管理有限公司</v>
          </cell>
        </row>
        <row r="18565">
          <cell r="B18565" t="str">
            <v>022229</v>
          </cell>
          <cell r="C18565" t="str">
            <v>富国兴利增强E</v>
          </cell>
          <cell r="D18565" t="str">
            <v>债券型基金</v>
          </cell>
          <cell r="E18565" t="str">
            <v>混合债券型二级基金</v>
          </cell>
          <cell r="F18565" t="str">
            <v>富国兴利增强债券型发起式证券投资基金</v>
          </cell>
          <cell r="G18565" t="str">
            <v>富国基金管理有限公司</v>
          </cell>
        </row>
        <row r="18566">
          <cell r="B18566" t="str">
            <v>022230</v>
          </cell>
          <cell r="C18566" t="str">
            <v>金鹰年年邮享一年持有期D</v>
          </cell>
          <cell r="D18566" t="str">
            <v>债券型基金</v>
          </cell>
          <cell r="E18566" t="str">
            <v>混合债券型二级基金</v>
          </cell>
          <cell r="F18566" t="str">
            <v>金鹰年年邮享一年持有期债券型证券投资基金</v>
          </cell>
          <cell r="G18566" t="str">
            <v>金鹰基金管理有限公司</v>
          </cell>
        </row>
        <row r="18567">
          <cell r="B18567" t="str">
            <v>022231</v>
          </cell>
          <cell r="C18567" t="str">
            <v>金信民富E</v>
          </cell>
          <cell r="D18567" t="str">
            <v>债券型基金</v>
          </cell>
          <cell r="E18567" t="str">
            <v>中长期纯债型基金</v>
          </cell>
          <cell r="F18567" t="str">
            <v>金信民富债券型证券投资基金</v>
          </cell>
          <cell r="G18567" t="str">
            <v>金信基金管理有限公司</v>
          </cell>
        </row>
        <row r="18568">
          <cell r="B18568" t="str">
            <v>022232</v>
          </cell>
          <cell r="C18568" t="str">
            <v>鹏华双债保利A</v>
          </cell>
          <cell r="D18568" t="str">
            <v>债券型基金</v>
          </cell>
          <cell r="E18568" t="str">
            <v>混合债券型二级基金</v>
          </cell>
          <cell r="F18568" t="str">
            <v>鹏华双债保利债券型证券投资基金</v>
          </cell>
          <cell r="G18568" t="str">
            <v>鹏华基金管理有限公司</v>
          </cell>
        </row>
        <row r="18569">
          <cell r="B18569" t="str">
            <v>022233</v>
          </cell>
          <cell r="C18569" t="str">
            <v>鹏华双债增利D</v>
          </cell>
          <cell r="D18569" t="str">
            <v>债券型基金</v>
          </cell>
          <cell r="E18569" t="str">
            <v>混合债券型二级基金</v>
          </cell>
          <cell r="F18569" t="str">
            <v>鹏华双债增利债券型证券投资基金</v>
          </cell>
          <cell r="G18569" t="str">
            <v>鹏华基金管理有限公司</v>
          </cell>
        </row>
        <row r="18570">
          <cell r="B18570" t="str">
            <v>022234</v>
          </cell>
          <cell r="C18570" t="str">
            <v>路博迈中国精选利率债C</v>
          </cell>
          <cell r="D18570" t="str">
            <v>债券型基金</v>
          </cell>
          <cell r="E18570" t="str">
            <v>中长期纯债型基金</v>
          </cell>
          <cell r="F18570" t="str">
            <v>路博迈中国精选利率债债券型证券投资基金</v>
          </cell>
          <cell r="G18570" t="str">
            <v>路博迈基金管理(中国)有限公司</v>
          </cell>
        </row>
        <row r="18571">
          <cell r="B18571" t="str">
            <v>022235</v>
          </cell>
          <cell r="C18571" t="str">
            <v>鹏华稳瑞中短债C</v>
          </cell>
          <cell r="D18571" t="str">
            <v>债券型基金</v>
          </cell>
          <cell r="E18571" t="str">
            <v>短期纯债型基金</v>
          </cell>
          <cell r="F18571" t="str">
            <v>鹏华稳瑞中短债债券型证券投资基金</v>
          </cell>
          <cell r="G18571" t="str">
            <v>鹏华基金管理有限公司</v>
          </cell>
        </row>
        <row r="18572">
          <cell r="B18572" t="str">
            <v>022236</v>
          </cell>
          <cell r="C18572" t="str">
            <v>鹏华稳瑞中短债E</v>
          </cell>
          <cell r="D18572" t="str">
            <v>债券型基金</v>
          </cell>
          <cell r="E18572" t="str">
            <v>短期纯债型基金</v>
          </cell>
          <cell r="F18572" t="str">
            <v>鹏华稳瑞中短债债券型证券投资基金</v>
          </cell>
          <cell r="G18572" t="str">
            <v>鹏华基金管理有限公司</v>
          </cell>
        </row>
        <row r="18573">
          <cell r="B18573" t="str">
            <v>022240</v>
          </cell>
          <cell r="C18573" t="str">
            <v>嘉实丰益纯债C</v>
          </cell>
          <cell r="D18573" t="str">
            <v>债券型基金</v>
          </cell>
          <cell r="E18573" t="str">
            <v>中长期纯债型基金</v>
          </cell>
          <cell r="F18573" t="str">
            <v>嘉实丰益纯债定期开放债券型证券投资基金</v>
          </cell>
          <cell r="G18573" t="str">
            <v>嘉实基金管理有限公司</v>
          </cell>
        </row>
        <row r="18574">
          <cell r="B18574" t="str">
            <v>022241</v>
          </cell>
          <cell r="C18574" t="str">
            <v>国联恒安纯债B</v>
          </cell>
          <cell r="D18574" t="str">
            <v>债券型基金</v>
          </cell>
          <cell r="E18574" t="str">
            <v>中长期纯债型基金</v>
          </cell>
          <cell r="F18574" t="str">
            <v>国联恒安纯债债券型证券投资基金</v>
          </cell>
          <cell r="G18574" t="str">
            <v>国联基金管理有限公司</v>
          </cell>
        </row>
        <row r="18575">
          <cell r="B18575" t="str">
            <v>022242</v>
          </cell>
          <cell r="C18575" t="str">
            <v>国联恒安纯债E</v>
          </cell>
          <cell r="D18575" t="str">
            <v>债券型基金</v>
          </cell>
          <cell r="E18575" t="str">
            <v>中长期纯债型基金</v>
          </cell>
          <cell r="F18575" t="str">
            <v>国联恒安纯债债券型证券投资基金</v>
          </cell>
          <cell r="G18575" t="str">
            <v>国联基金管理有限公司</v>
          </cell>
        </row>
        <row r="18576">
          <cell r="B18576" t="str">
            <v>022243</v>
          </cell>
          <cell r="C18576" t="str">
            <v>中邮军民融合C</v>
          </cell>
          <cell r="D18576" t="str">
            <v>混合型基金</v>
          </cell>
          <cell r="E18576" t="str">
            <v>灵活配置型基金</v>
          </cell>
          <cell r="F18576" t="str">
            <v>中邮军民融合灵活配置混合型证券投资基金</v>
          </cell>
          <cell r="G18576" t="str">
            <v>中邮创业基金管理股份有限公司</v>
          </cell>
        </row>
        <row r="18577">
          <cell r="B18577" t="str">
            <v>022244</v>
          </cell>
          <cell r="C18577" t="str">
            <v>平安惠悦C</v>
          </cell>
          <cell r="D18577" t="str">
            <v>债券型基金</v>
          </cell>
          <cell r="E18577" t="str">
            <v>中长期纯债型基金</v>
          </cell>
          <cell r="F18577" t="str">
            <v>平安惠悦纯债债券型证券投资基金</v>
          </cell>
          <cell r="G18577" t="str">
            <v>平安基金管理有限公司</v>
          </cell>
        </row>
        <row r="18578">
          <cell r="B18578" t="str">
            <v>022245</v>
          </cell>
          <cell r="C18578" t="str">
            <v>平安惠悦E</v>
          </cell>
          <cell r="D18578" t="str">
            <v>债券型基金</v>
          </cell>
          <cell r="E18578" t="str">
            <v>中长期纯债型基金</v>
          </cell>
          <cell r="F18578" t="str">
            <v>平安惠悦纯债债券型证券投资基金</v>
          </cell>
          <cell r="G18578" t="str">
            <v>平安基金管理有限公司</v>
          </cell>
        </row>
        <row r="18579">
          <cell r="B18579" t="str">
            <v>022246</v>
          </cell>
          <cell r="C18579" t="str">
            <v>路博迈中高等级信用债E</v>
          </cell>
          <cell r="D18579" t="str">
            <v>债券型基金</v>
          </cell>
          <cell r="E18579" t="str">
            <v>中长期纯债型基金</v>
          </cell>
          <cell r="F18579" t="str">
            <v>路博迈中高等级信用债债券型证券投资基金</v>
          </cell>
          <cell r="G18579" t="str">
            <v>路博迈基金管理(中国)有限公司</v>
          </cell>
        </row>
        <row r="18580">
          <cell r="B18580" t="str">
            <v>022247</v>
          </cell>
          <cell r="C18580" t="str">
            <v>大成景乐纯债D</v>
          </cell>
          <cell r="D18580" t="str">
            <v>债券型基金</v>
          </cell>
          <cell r="E18580" t="str">
            <v>中长期纯债型基金</v>
          </cell>
          <cell r="F18580" t="str">
            <v>大成景乐纯债债券型证券投资基金</v>
          </cell>
          <cell r="G18580" t="str">
            <v>大成基金管理有限公司</v>
          </cell>
        </row>
        <row r="18581">
          <cell r="B18581" t="str">
            <v>022248</v>
          </cell>
          <cell r="C18581" t="str">
            <v>鹏华弘达E</v>
          </cell>
          <cell r="D18581" t="str">
            <v>混合型基金</v>
          </cell>
          <cell r="E18581" t="str">
            <v>灵活配置型基金</v>
          </cell>
          <cell r="F18581" t="str">
            <v>鹏华弘达灵活配置混合型证券投资基金</v>
          </cell>
          <cell r="G18581" t="str">
            <v>鹏华基金管理有限公司</v>
          </cell>
        </row>
        <row r="18582">
          <cell r="B18582" t="str">
            <v>022249</v>
          </cell>
          <cell r="C18582" t="str">
            <v>平安金管家D</v>
          </cell>
          <cell r="D18582" t="str">
            <v>货币市场型基金</v>
          </cell>
          <cell r="E18582" t="str">
            <v>货币市场型基金</v>
          </cell>
          <cell r="F18582" t="str">
            <v>平安金管家货币市场基金</v>
          </cell>
          <cell r="G18582" t="str">
            <v>平安基金管理有限公司</v>
          </cell>
        </row>
        <row r="18583">
          <cell r="B18583" t="str">
            <v>022250</v>
          </cell>
          <cell r="C18583" t="str">
            <v>国寿安保超短债E</v>
          </cell>
          <cell r="D18583" t="str">
            <v>债券型基金</v>
          </cell>
          <cell r="E18583" t="str">
            <v>短期纯债型基金</v>
          </cell>
          <cell r="F18583" t="str">
            <v>国寿安保超短债债券型证券投资基金</v>
          </cell>
          <cell r="G18583" t="str">
            <v>国寿安保基金管理有限公司</v>
          </cell>
        </row>
        <row r="18584">
          <cell r="B18584" t="str">
            <v>022251</v>
          </cell>
          <cell r="C18584" t="str">
            <v>中信保诚增强收益C</v>
          </cell>
          <cell r="D18584" t="str">
            <v>债券型基金</v>
          </cell>
          <cell r="E18584" t="str">
            <v>混合债券型二级基金</v>
          </cell>
          <cell r="F18584" t="str">
            <v>中信保诚增强收益债券型证券投资基金(LOF)</v>
          </cell>
          <cell r="G18584" t="str">
            <v>中信保诚基金管理有限公司</v>
          </cell>
        </row>
        <row r="18585">
          <cell r="B18585" t="str">
            <v>022252</v>
          </cell>
          <cell r="C18585" t="str">
            <v>中邮健康文娱C</v>
          </cell>
          <cell r="D18585" t="str">
            <v>混合型基金</v>
          </cell>
          <cell r="E18585" t="str">
            <v>灵活配置型基金</v>
          </cell>
          <cell r="F18585" t="str">
            <v>中邮健康文娱灵活配置混合型证券投资基金</v>
          </cell>
          <cell r="G18585" t="str">
            <v>中邮创业基金管理股份有限公司</v>
          </cell>
        </row>
        <row r="18586">
          <cell r="B18586" t="str">
            <v>022253</v>
          </cell>
          <cell r="C18586" t="str">
            <v>前海开源中债1-3年国开行D</v>
          </cell>
          <cell r="D18586" t="str">
            <v>债券型基金</v>
          </cell>
          <cell r="E18586" t="str">
            <v>被动指数型债券基金</v>
          </cell>
          <cell r="F18586" t="str">
            <v>前海开源中债1-3年国开行债券指数证券投资基金</v>
          </cell>
          <cell r="G18586" t="str">
            <v>前海开源基金管理有限公司</v>
          </cell>
        </row>
        <row r="18587">
          <cell r="B18587" t="str">
            <v>022254</v>
          </cell>
          <cell r="C18587" t="str">
            <v>国联盈泽中短债B</v>
          </cell>
          <cell r="D18587" t="str">
            <v>债券型基金</v>
          </cell>
          <cell r="E18587" t="str">
            <v>短期纯债型基金</v>
          </cell>
          <cell r="F18587" t="str">
            <v>国联盈泽中短债债券型证券投资基金</v>
          </cell>
          <cell r="G18587" t="str">
            <v>国联基金管理有限公司</v>
          </cell>
        </row>
        <row r="18588">
          <cell r="B18588" t="str">
            <v>022255</v>
          </cell>
          <cell r="C18588" t="str">
            <v>鑫元1-3年国开债D</v>
          </cell>
          <cell r="D18588" t="str">
            <v>债券型基金</v>
          </cell>
          <cell r="E18588" t="str">
            <v>被动指数型债券基金</v>
          </cell>
          <cell r="F18588" t="str">
            <v>鑫元中债1-3年国开行债券指数证券投资基金</v>
          </cell>
          <cell r="G18588" t="str">
            <v>鑫元基金管理有限公司</v>
          </cell>
        </row>
        <row r="18589">
          <cell r="B18589" t="str">
            <v>022256</v>
          </cell>
          <cell r="C18589" t="str">
            <v>鹏华丰鑫C</v>
          </cell>
          <cell r="D18589" t="str">
            <v>债券型基金</v>
          </cell>
          <cell r="E18589" t="str">
            <v>中长期纯债型基金</v>
          </cell>
          <cell r="F18589" t="str">
            <v>鹏华丰鑫债券型证券投资基金</v>
          </cell>
          <cell r="G18589" t="str">
            <v>鹏华基金管理有限公司</v>
          </cell>
        </row>
        <row r="18590">
          <cell r="B18590" t="str">
            <v>022257</v>
          </cell>
          <cell r="C18590" t="str">
            <v>鹏华丰鑫D</v>
          </cell>
          <cell r="D18590" t="str">
            <v>债券型基金</v>
          </cell>
          <cell r="E18590" t="str">
            <v>中长期纯债型基金</v>
          </cell>
          <cell r="F18590" t="str">
            <v>鹏华丰鑫债券型证券投资基金</v>
          </cell>
          <cell r="G18590" t="str">
            <v>鹏华基金管理有限公司</v>
          </cell>
        </row>
        <row r="18591">
          <cell r="B18591" t="str">
            <v>022258</v>
          </cell>
          <cell r="C18591" t="str">
            <v>鹏华弘尚E</v>
          </cell>
          <cell r="D18591" t="str">
            <v>混合型基金</v>
          </cell>
          <cell r="E18591" t="str">
            <v>灵活配置型基金</v>
          </cell>
          <cell r="F18591" t="str">
            <v>鹏华弘尚灵活配置混合型证券投资基金</v>
          </cell>
          <cell r="G18591" t="str">
            <v>鹏华基金管理有限公司</v>
          </cell>
        </row>
        <row r="18592">
          <cell r="B18592" t="str">
            <v>022259</v>
          </cell>
          <cell r="C18592" t="str">
            <v>鹏华弘盛E</v>
          </cell>
          <cell r="D18592" t="str">
            <v>混合型基金</v>
          </cell>
          <cell r="E18592" t="str">
            <v>灵活配置型基金</v>
          </cell>
          <cell r="F18592" t="str">
            <v>鹏华弘盛灵活配置混合型证券投资基金</v>
          </cell>
          <cell r="G18592" t="str">
            <v>鹏华基金管理有限公司</v>
          </cell>
        </row>
        <row r="18593">
          <cell r="B18593" t="str">
            <v>022260</v>
          </cell>
          <cell r="C18593" t="str">
            <v>鹏华丰利E</v>
          </cell>
          <cell r="D18593" t="str">
            <v>债券型基金</v>
          </cell>
          <cell r="E18593" t="str">
            <v>混合债券型一级基金</v>
          </cell>
          <cell r="F18593" t="str">
            <v>鹏华丰利债券型证券投资基金(LOF)</v>
          </cell>
          <cell r="G18593" t="str">
            <v>鹏华基金管理有限公司</v>
          </cell>
        </row>
        <row r="18594">
          <cell r="B18594" t="str">
            <v>022261</v>
          </cell>
          <cell r="C18594" t="str">
            <v>鹏华丰利D</v>
          </cell>
          <cell r="D18594" t="str">
            <v>债券型基金</v>
          </cell>
          <cell r="E18594" t="str">
            <v>混合债券型一级基金</v>
          </cell>
          <cell r="F18594" t="str">
            <v>鹏华丰利债券型证券投资基金(LOF)</v>
          </cell>
          <cell r="G18594" t="str">
            <v>鹏华基金管理有限公司</v>
          </cell>
        </row>
        <row r="18595">
          <cell r="B18595" t="str">
            <v>022262</v>
          </cell>
          <cell r="C18595" t="str">
            <v>华泰柏瑞中证A50联接E</v>
          </cell>
          <cell r="D18595" t="str">
            <v>股票型基金</v>
          </cell>
          <cell r="E18595" t="str">
            <v>被动指数型基金</v>
          </cell>
          <cell r="F18595" t="str">
            <v>华泰柏瑞中证A50交易型开放式指数证券投资基金发起式联接基金</v>
          </cell>
          <cell r="G18595" t="str">
            <v>华泰柏瑞基金管理有限公司</v>
          </cell>
        </row>
        <row r="18596">
          <cell r="B18596" t="str">
            <v>022263</v>
          </cell>
          <cell r="C18596" t="str">
            <v>鹏华丰诚B</v>
          </cell>
          <cell r="D18596" t="str">
            <v>债券型基金</v>
          </cell>
          <cell r="E18596" t="str">
            <v>混合债券型一级基金</v>
          </cell>
          <cell r="F18596" t="str">
            <v>鹏华丰诚债券型证券投资基金</v>
          </cell>
          <cell r="G18596" t="str">
            <v>鹏华基金管理有限公司</v>
          </cell>
        </row>
        <row r="18597">
          <cell r="B18597" t="str">
            <v>022264</v>
          </cell>
          <cell r="C18597" t="str">
            <v>鹏华丰诚E</v>
          </cell>
          <cell r="D18597" t="str">
            <v>债券型基金</v>
          </cell>
          <cell r="E18597" t="str">
            <v>混合债券型一级基金</v>
          </cell>
          <cell r="F18597" t="str">
            <v>鹏华丰诚债券型证券投资基金</v>
          </cell>
          <cell r="G18597" t="str">
            <v>鹏华基金管理有限公司</v>
          </cell>
        </row>
        <row r="18598">
          <cell r="B18598" t="str">
            <v>022265</v>
          </cell>
          <cell r="C18598" t="str">
            <v>中欧诚悦C</v>
          </cell>
          <cell r="D18598" t="str">
            <v>债券型基金</v>
          </cell>
          <cell r="E18598" t="str">
            <v>中长期纯债型基金</v>
          </cell>
          <cell r="F18598" t="str">
            <v>中欧诚悦债券型证券投资基金</v>
          </cell>
          <cell r="G18598" t="str">
            <v>中欧基金管理有限公司</v>
          </cell>
        </row>
        <row r="18599">
          <cell r="B18599" t="str">
            <v>022266</v>
          </cell>
          <cell r="C18599" t="str">
            <v>博时裕泉纯债C</v>
          </cell>
          <cell r="D18599" t="str">
            <v>债券型基金</v>
          </cell>
          <cell r="E18599" t="str">
            <v>中长期纯债型基金</v>
          </cell>
          <cell r="F18599" t="str">
            <v>博时裕泉纯债债券型证券投资基金</v>
          </cell>
          <cell r="G18599" t="str">
            <v>博时基金管理有限公司</v>
          </cell>
        </row>
        <row r="18600">
          <cell r="B18600" t="str">
            <v>022267</v>
          </cell>
          <cell r="C18600" t="str">
            <v>鹏华中债-0-3年AA+优选信用债指数D</v>
          </cell>
          <cell r="D18600" t="str">
            <v>债券型基金</v>
          </cell>
          <cell r="E18600" t="str">
            <v>被动指数型债券基金</v>
          </cell>
          <cell r="F18600" t="str">
            <v>鹏华中债-0-3年AA+优选信用债指数证券投资基金</v>
          </cell>
          <cell r="G18600" t="str">
            <v>鹏华基金管理有限公司</v>
          </cell>
        </row>
        <row r="18601">
          <cell r="B18601" t="str">
            <v>022268</v>
          </cell>
          <cell r="C18601" t="str">
            <v>永赢迅利中高等级短债D</v>
          </cell>
          <cell r="D18601" t="str">
            <v>债券型基金</v>
          </cell>
          <cell r="E18601" t="str">
            <v>短期纯债型基金</v>
          </cell>
          <cell r="F18601" t="str">
            <v>永赢迅利中高等级短债债券型证券投资基金</v>
          </cell>
          <cell r="G18601" t="str">
            <v>永赢基金管理有限公司</v>
          </cell>
        </row>
        <row r="18602">
          <cell r="B18602" t="str">
            <v>022269</v>
          </cell>
          <cell r="C18602" t="str">
            <v>中信保诚周期优选A</v>
          </cell>
          <cell r="D18602" t="str">
            <v>混合型基金</v>
          </cell>
          <cell r="E18602" t="str">
            <v>偏股混合型基金</v>
          </cell>
          <cell r="F18602" t="str">
            <v>中信保诚周期优选混合型发起式证券投资基金</v>
          </cell>
          <cell r="G18602" t="str">
            <v>中信保诚基金管理有限公司</v>
          </cell>
        </row>
        <row r="18603">
          <cell r="B18603" t="str">
            <v>022270</v>
          </cell>
          <cell r="C18603" t="str">
            <v>中信保诚周期优选C</v>
          </cell>
          <cell r="D18603" t="str">
            <v>混合型基金</v>
          </cell>
          <cell r="E18603" t="str">
            <v>偏股混合型基金</v>
          </cell>
          <cell r="F18603" t="str">
            <v>中信保诚周期优选混合型发起式证券投资基金</v>
          </cell>
          <cell r="G18603" t="str">
            <v>中信保诚基金管理有限公司</v>
          </cell>
        </row>
        <row r="18604">
          <cell r="B18604" t="str">
            <v>022271</v>
          </cell>
          <cell r="C18604" t="str">
            <v>合煦智远稳进纯债E</v>
          </cell>
          <cell r="D18604" t="str">
            <v>债券型基金</v>
          </cell>
          <cell r="E18604" t="str">
            <v>中长期纯债型基金</v>
          </cell>
          <cell r="F18604" t="str">
            <v>合煦智远稳进纯债债券型证券投资基金</v>
          </cell>
          <cell r="G18604" t="str">
            <v>合煦智远基金管理有限公司</v>
          </cell>
        </row>
        <row r="18605">
          <cell r="B18605" t="str">
            <v>022272</v>
          </cell>
          <cell r="C18605" t="str">
            <v>景顺长城保守养老目标一年持有Y</v>
          </cell>
          <cell r="D18605" t="str">
            <v>FOF基金</v>
          </cell>
          <cell r="E18605" t="str">
            <v>混合型FOF基金</v>
          </cell>
          <cell r="F18605" t="str">
            <v>景顺长城保守养老目标一年持有期混合型基金中基金(FOF)</v>
          </cell>
          <cell r="G18605" t="str">
            <v>景顺长城基金管理有限公司</v>
          </cell>
        </row>
        <row r="18606">
          <cell r="B18606" t="str">
            <v>022273</v>
          </cell>
          <cell r="C18606" t="str">
            <v>鹏华丰和E</v>
          </cell>
          <cell r="D18606" t="str">
            <v>债券型基金</v>
          </cell>
          <cell r="E18606" t="str">
            <v>混合债券型二级基金</v>
          </cell>
          <cell r="F18606" t="str">
            <v>鹏华丰和债券型证券投资基金(LOF)</v>
          </cell>
          <cell r="G18606" t="str">
            <v>鹏华基金管理有限公司</v>
          </cell>
        </row>
        <row r="18607">
          <cell r="B18607" t="str">
            <v>022274</v>
          </cell>
          <cell r="C18607" t="str">
            <v>国泰中证港股通高股息投资联接A</v>
          </cell>
          <cell r="D18607" t="str">
            <v>股票型基金</v>
          </cell>
          <cell r="E18607" t="str">
            <v>被动指数型基金</v>
          </cell>
          <cell r="F18607" t="str">
            <v>国泰中证港股通高股息投资交易型开放式指数证券投资基金发起式联接基金</v>
          </cell>
          <cell r="G18607" t="str">
            <v>国泰基金管理有限公司</v>
          </cell>
        </row>
        <row r="18608">
          <cell r="B18608" t="str">
            <v>022275</v>
          </cell>
          <cell r="C18608" t="str">
            <v>国泰中证港股通高股息投资联接C</v>
          </cell>
          <cell r="D18608" t="str">
            <v>股票型基金</v>
          </cell>
          <cell r="E18608" t="str">
            <v>被动指数型基金</v>
          </cell>
          <cell r="F18608" t="str">
            <v>国泰中证港股通高股息投资交易型开放式指数证券投资基金发起式联接基金</v>
          </cell>
          <cell r="G18608" t="str">
            <v>国泰基金管理有限公司</v>
          </cell>
        </row>
        <row r="18609">
          <cell r="B18609" t="str">
            <v>022276</v>
          </cell>
          <cell r="C18609" t="str">
            <v>汇添富弘悦回报A</v>
          </cell>
          <cell r="D18609" t="str">
            <v>混合型基金</v>
          </cell>
          <cell r="E18609" t="str">
            <v>偏股混合型基金</v>
          </cell>
          <cell r="F18609" t="str">
            <v>汇添富弘悦回报混合型发起式证券投资基金</v>
          </cell>
          <cell r="G18609" t="str">
            <v>汇添富基金管理股份有限公司</v>
          </cell>
        </row>
        <row r="18610">
          <cell r="B18610" t="str">
            <v>022277</v>
          </cell>
          <cell r="C18610" t="str">
            <v>汇添富弘悦回报C</v>
          </cell>
          <cell r="D18610" t="str">
            <v>混合型基金</v>
          </cell>
          <cell r="E18610" t="str">
            <v>偏股混合型基金</v>
          </cell>
          <cell r="F18610" t="str">
            <v>汇添富弘悦回报混合型发起式证券投资基金</v>
          </cell>
          <cell r="G18610" t="str">
            <v>汇添富基金管理股份有限公司</v>
          </cell>
        </row>
        <row r="18611">
          <cell r="B18611" t="str">
            <v>022278</v>
          </cell>
          <cell r="C18611" t="str">
            <v>富国鑫旺积极养老目标五年持有Y</v>
          </cell>
          <cell r="D18611" t="str">
            <v>FOF基金</v>
          </cell>
          <cell r="E18611" t="str">
            <v>混合型FOF基金</v>
          </cell>
          <cell r="F18611" t="str">
            <v>富国鑫旺积极养老目标五年持有期混合型发起式基金中基金(FOF)</v>
          </cell>
          <cell r="G18611" t="str">
            <v>富国基金管理有限公司</v>
          </cell>
        </row>
        <row r="18612">
          <cell r="B18612" t="str">
            <v>022279</v>
          </cell>
          <cell r="C18612" t="str">
            <v>融通通和D</v>
          </cell>
          <cell r="D18612" t="str">
            <v>债券型基金</v>
          </cell>
          <cell r="E18612" t="str">
            <v>中长期纯债型基金</v>
          </cell>
          <cell r="F18612" t="str">
            <v>融通通和债券型证券投资基金</v>
          </cell>
          <cell r="G18612" t="str">
            <v>融通基金管理有限公司</v>
          </cell>
        </row>
        <row r="18613">
          <cell r="B18613" t="str">
            <v>022280</v>
          </cell>
          <cell r="C18613" t="str">
            <v>鹏华纯债A</v>
          </cell>
          <cell r="D18613" t="str">
            <v>债券型基金</v>
          </cell>
          <cell r="E18613" t="str">
            <v>混合债券型一级基金</v>
          </cell>
          <cell r="F18613" t="str">
            <v>鹏华纯债债券型证券投资基金</v>
          </cell>
          <cell r="G18613" t="str">
            <v>鹏华基金管理有限公司</v>
          </cell>
        </row>
        <row r="18614">
          <cell r="B18614" t="str">
            <v>022281</v>
          </cell>
          <cell r="C18614" t="str">
            <v>鹏华弘润E</v>
          </cell>
          <cell r="D18614" t="str">
            <v>混合型基金</v>
          </cell>
          <cell r="E18614" t="str">
            <v>灵活配置型基金</v>
          </cell>
          <cell r="F18614" t="str">
            <v>鹏华弘润灵活配置混合型证券投资基金</v>
          </cell>
          <cell r="G18614" t="str">
            <v>鹏华基金管理有限公司</v>
          </cell>
        </row>
        <row r="18615">
          <cell r="B18615" t="str">
            <v>022282</v>
          </cell>
          <cell r="C18615" t="str">
            <v>鹏华弘华E</v>
          </cell>
          <cell r="D18615" t="str">
            <v>混合型基金</v>
          </cell>
          <cell r="E18615" t="str">
            <v>灵活配置型基金</v>
          </cell>
          <cell r="F18615" t="str">
            <v>鹏华弘华灵活配置混合型证券投资基金</v>
          </cell>
          <cell r="G18615" t="str">
            <v>鹏华基金管理有限公司</v>
          </cell>
        </row>
        <row r="18616">
          <cell r="B18616" t="str">
            <v>022283</v>
          </cell>
          <cell r="C18616" t="str">
            <v>鹏华安泽E</v>
          </cell>
          <cell r="D18616" t="str">
            <v>混合型基金</v>
          </cell>
          <cell r="E18616" t="str">
            <v>偏债混合型基金</v>
          </cell>
          <cell r="F18616" t="str">
            <v>鹏华安泽混合型证券投资基金</v>
          </cell>
          <cell r="G18616" t="str">
            <v>鹏华基金管理有限公司</v>
          </cell>
        </row>
        <row r="18617">
          <cell r="B18617" t="str">
            <v>022284</v>
          </cell>
          <cell r="C18617" t="str">
            <v>鹏华弘信E</v>
          </cell>
          <cell r="D18617" t="str">
            <v>混合型基金</v>
          </cell>
          <cell r="E18617" t="str">
            <v>灵活配置型基金</v>
          </cell>
          <cell r="F18617" t="str">
            <v>鹏华弘信灵活配置混合型证券投资基金</v>
          </cell>
          <cell r="G18617" t="str">
            <v>鹏华基金管理有限公司</v>
          </cell>
        </row>
        <row r="18618">
          <cell r="B18618" t="str">
            <v>022285</v>
          </cell>
          <cell r="C18618" t="str">
            <v>鹏华弘实E</v>
          </cell>
          <cell r="D18618" t="str">
            <v>混合型基金</v>
          </cell>
          <cell r="E18618" t="str">
            <v>灵活配置型基金</v>
          </cell>
          <cell r="F18618" t="str">
            <v>鹏华弘实灵活配置混合型证券投资基金</v>
          </cell>
          <cell r="G18618" t="str">
            <v>鹏华基金管理有限公司</v>
          </cell>
        </row>
        <row r="18619">
          <cell r="B18619" t="str">
            <v>022286</v>
          </cell>
          <cell r="C18619" t="str">
            <v>长城医药产业精选A</v>
          </cell>
          <cell r="D18619" t="str">
            <v>混合型基金</v>
          </cell>
          <cell r="E18619" t="str">
            <v>偏股混合型基金</v>
          </cell>
          <cell r="F18619" t="str">
            <v>长城医药产业精选混合型发起式证券投资基金</v>
          </cell>
          <cell r="G18619" t="str">
            <v>长城基金管理有限公司</v>
          </cell>
        </row>
        <row r="18620">
          <cell r="B18620" t="str">
            <v>022287</v>
          </cell>
          <cell r="C18620" t="str">
            <v>长城医药产业精选C</v>
          </cell>
          <cell r="D18620" t="str">
            <v>混合型基金</v>
          </cell>
          <cell r="E18620" t="str">
            <v>偏股混合型基金</v>
          </cell>
          <cell r="F18620" t="str">
            <v>长城医药产业精选混合型发起式证券投资基金</v>
          </cell>
          <cell r="G18620" t="str">
            <v>长城基金管理有限公司</v>
          </cell>
        </row>
        <row r="18621">
          <cell r="B18621" t="str">
            <v>022288</v>
          </cell>
          <cell r="C18621" t="str">
            <v>合煦智远嘉选E</v>
          </cell>
          <cell r="D18621" t="str">
            <v>混合型基金</v>
          </cell>
          <cell r="E18621" t="str">
            <v>偏股混合型基金</v>
          </cell>
          <cell r="F18621" t="str">
            <v>合煦智远嘉选混合型证券投资基金</v>
          </cell>
          <cell r="G18621" t="str">
            <v>合煦智远基金管理有限公司</v>
          </cell>
        </row>
        <row r="18622">
          <cell r="B18622" t="str">
            <v>022289</v>
          </cell>
          <cell r="C18622" t="str">
            <v>银河沃丰C</v>
          </cell>
          <cell r="D18622" t="str">
            <v>债券型基金</v>
          </cell>
          <cell r="E18622" t="str">
            <v>中长期纯债型基金</v>
          </cell>
          <cell r="F18622" t="str">
            <v>银河沃丰纯债债券型证券投资基金</v>
          </cell>
          <cell r="G18622" t="str">
            <v>银河基金管理有限公司</v>
          </cell>
        </row>
        <row r="18623">
          <cell r="B18623" t="str">
            <v>022294</v>
          </cell>
          <cell r="C18623" t="str">
            <v>摩根纯债D</v>
          </cell>
          <cell r="D18623" t="str">
            <v>债券型基金</v>
          </cell>
          <cell r="E18623" t="str">
            <v>混合债券型一级基金</v>
          </cell>
          <cell r="F18623" t="str">
            <v>摩根纯债债券型证券投资基金</v>
          </cell>
          <cell r="G18623" t="str">
            <v>摩根基金管理(中国)有限公司</v>
          </cell>
        </row>
        <row r="18624">
          <cell r="B18624" t="str">
            <v>022295</v>
          </cell>
          <cell r="C18624" t="str">
            <v>财通聚利纯债C</v>
          </cell>
          <cell r="D18624" t="str">
            <v>债券型基金</v>
          </cell>
          <cell r="E18624" t="str">
            <v>中长期纯债型基金</v>
          </cell>
          <cell r="F18624" t="str">
            <v>财通聚利纯债债券型证券投资基金</v>
          </cell>
          <cell r="G18624" t="str">
            <v>财通基金管理有限公司</v>
          </cell>
        </row>
        <row r="18625">
          <cell r="B18625" t="str">
            <v>022296</v>
          </cell>
          <cell r="C18625" t="str">
            <v>天弘安康颐利E</v>
          </cell>
          <cell r="D18625" t="str">
            <v>混合型基金</v>
          </cell>
          <cell r="E18625" t="str">
            <v>偏债混合型基金</v>
          </cell>
          <cell r="F18625" t="str">
            <v>天弘安康颐利混合型证券投资基金</v>
          </cell>
          <cell r="G18625" t="str">
            <v>天弘基金管理有限公司</v>
          </cell>
        </row>
        <row r="18626">
          <cell r="B18626" t="str">
            <v>022297</v>
          </cell>
          <cell r="C18626" t="str">
            <v>大成稳康6个月持有E</v>
          </cell>
          <cell r="D18626" t="str">
            <v>债券型基金</v>
          </cell>
          <cell r="E18626" t="str">
            <v>中长期纯债型基金</v>
          </cell>
          <cell r="F18626" t="str">
            <v>大成稳康6个月持有期债券型证券投资基金</v>
          </cell>
          <cell r="G18626" t="str">
            <v>大成基金管理有限公司</v>
          </cell>
        </row>
        <row r="18627">
          <cell r="B18627" t="str">
            <v>022298</v>
          </cell>
          <cell r="C18627" t="str">
            <v>永赢鑫享D</v>
          </cell>
          <cell r="D18627" t="str">
            <v>混合型基金</v>
          </cell>
          <cell r="E18627" t="str">
            <v>偏债混合型基金</v>
          </cell>
          <cell r="F18627" t="str">
            <v>永赢鑫享混合型证券投资基金</v>
          </cell>
          <cell r="G18627" t="str">
            <v>永赢基金管理有限公司</v>
          </cell>
        </row>
        <row r="18628">
          <cell r="B18628" t="str">
            <v>022299</v>
          </cell>
          <cell r="C18628" t="str">
            <v>安信周期优选A</v>
          </cell>
          <cell r="D18628" t="str">
            <v>股票型基金</v>
          </cell>
          <cell r="E18628" t="str">
            <v>普通股票型基金</v>
          </cell>
          <cell r="F18628" t="str">
            <v>安信周期优选股票型发起式证券投资基金</v>
          </cell>
          <cell r="G18628" t="str">
            <v>安信基金管理有限责任公司</v>
          </cell>
        </row>
        <row r="18629">
          <cell r="B18629" t="str">
            <v>022300</v>
          </cell>
          <cell r="C18629" t="str">
            <v>安信周期优选C</v>
          </cell>
          <cell r="D18629" t="str">
            <v>股票型基金</v>
          </cell>
          <cell r="E18629" t="str">
            <v>普通股票型基金</v>
          </cell>
          <cell r="F18629" t="str">
            <v>安信周期优选股票型发起式证券投资基金</v>
          </cell>
          <cell r="G18629" t="str">
            <v>安信基金管理有限责任公司</v>
          </cell>
        </row>
        <row r="18630">
          <cell r="B18630" t="str">
            <v>022301</v>
          </cell>
          <cell r="C18630" t="str">
            <v>安信医药创新A</v>
          </cell>
          <cell r="D18630" t="str">
            <v>股票型基金</v>
          </cell>
          <cell r="E18630" t="str">
            <v>普通股票型基金</v>
          </cell>
          <cell r="F18630" t="str">
            <v>安信医药创新股票型发起式证券投资基金</v>
          </cell>
          <cell r="G18630" t="str">
            <v>安信基金管理有限责任公司</v>
          </cell>
        </row>
        <row r="18631">
          <cell r="B18631" t="str">
            <v>022302</v>
          </cell>
          <cell r="C18631" t="str">
            <v>安信医药创新C</v>
          </cell>
          <cell r="D18631" t="str">
            <v>股票型基金</v>
          </cell>
          <cell r="E18631" t="str">
            <v>普通股票型基金</v>
          </cell>
          <cell r="F18631" t="str">
            <v>安信医药创新股票型发起式证券投资基金</v>
          </cell>
          <cell r="G18631" t="str">
            <v>安信基金管理有限责任公司</v>
          </cell>
        </row>
        <row r="18632">
          <cell r="B18632" t="str">
            <v>022303</v>
          </cell>
          <cell r="C18632" t="str">
            <v>贝莱德安裕90天持有A</v>
          </cell>
          <cell r="D18632" t="str">
            <v>债券型基金</v>
          </cell>
          <cell r="E18632" t="str">
            <v>中长期纯债型基金</v>
          </cell>
          <cell r="F18632" t="str">
            <v>贝莱德安裕90天持有期债券型证券投资基金</v>
          </cell>
          <cell r="G18632" t="str">
            <v>贝莱德基金管理有限公司</v>
          </cell>
        </row>
        <row r="18633">
          <cell r="B18633" t="str">
            <v>022304</v>
          </cell>
          <cell r="C18633" t="str">
            <v>贝莱德安裕90天持有C</v>
          </cell>
          <cell r="D18633" t="str">
            <v>债券型基金</v>
          </cell>
          <cell r="E18633" t="str">
            <v>中长期纯债型基金</v>
          </cell>
          <cell r="F18633" t="str">
            <v>贝莱德安裕90天持有期债券型证券投资基金</v>
          </cell>
          <cell r="G18633" t="str">
            <v>贝莱德基金管理有限公司</v>
          </cell>
        </row>
        <row r="18634">
          <cell r="B18634" t="str">
            <v>022315</v>
          </cell>
          <cell r="C18634" t="str">
            <v>东方红益丰纯债E</v>
          </cell>
          <cell r="D18634" t="str">
            <v>债券型基金</v>
          </cell>
          <cell r="E18634" t="str">
            <v>中长期纯债型基金</v>
          </cell>
          <cell r="F18634" t="str">
            <v>东方红益丰纯债债券型证券投资基金</v>
          </cell>
          <cell r="G18634" t="str">
            <v>上海东方证券资产管理有限公司</v>
          </cell>
        </row>
        <row r="18635">
          <cell r="B18635" t="str">
            <v>022322</v>
          </cell>
          <cell r="C18635" t="str">
            <v>汇添富稳航30天持有D</v>
          </cell>
          <cell r="D18635" t="str">
            <v>债券型基金</v>
          </cell>
          <cell r="E18635" t="str">
            <v>中长期纯债型基金</v>
          </cell>
          <cell r="F18635" t="str">
            <v>汇添富稳航30天持有期债券型证券投资基金</v>
          </cell>
          <cell r="G18635" t="str">
            <v>汇添富基金管理股份有限公司</v>
          </cell>
        </row>
        <row r="18636">
          <cell r="B18636" t="str">
            <v>022329</v>
          </cell>
          <cell r="C18636" t="str">
            <v>中泰安弘C</v>
          </cell>
          <cell r="D18636" t="str">
            <v>债券型基金</v>
          </cell>
          <cell r="E18636" t="str">
            <v>中长期纯债型基金</v>
          </cell>
          <cell r="F18636" t="str">
            <v>中泰安弘债券型证券投资基金</v>
          </cell>
          <cell r="G18636" t="str">
            <v>中泰证券(上海)资产管理有限公司</v>
          </cell>
        </row>
        <row r="18637">
          <cell r="B18637" t="str">
            <v>022346</v>
          </cell>
          <cell r="C18637" t="str">
            <v>东海美丽中国C</v>
          </cell>
          <cell r="D18637" t="str">
            <v>混合型基金</v>
          </cell>
          <cell r="E18637" t="str">
            <v>灵活配置型基金</v>
          </cell>
          <cell r="F18637" t="str">
            <v>东海美丽中国灵活配置混合型证券投资基金</v>
          </cell>
          <cell r="G18637" t="str">
            <v>东海基金管理有限责任公司</v>
          </cell>
        </row>
        <row r="18638">
          <cell r="B18638" t="str">
            <v>022347</v>
          </cell>
          <cell r="C18638" t="str">
            <v>中银上海金ETF联接E</v>
          </cell>
          <cell r="D18638" t="str">
            <v>另类投资基金</v>
          </cell>
          <cell r="E18638" t="str">
            <v>商品型基金</v>
          </cell>
          <cell r="F18638" t="str">
            <v>中银上海金交易型开放式证券投资基金联接基金</v>
          </cell>
          <cell r="G18638" t="str">
            <v>中银基金管理有限公司</v>
          </cell>
        </row>
        <row r="18639">
          <cell r="B18639" t="str">
            <v>022355</v>
          </cell>
          <cell r="C18639" t="str">
            <v>南方皓元短债E</v>
          </cell>
          <cell r="D18639" t="str">
            <v>债券型基金</v>
          </cell>
          <cell r="E18639" t="str">
            <v>短期纯债型基金</v>
          </cell>
          <cell r="F18639" t="str">
            <v>南方皓元短债债券型证券投资基金</v>
          </cell>
          <cell r="G18639" t="str">
            <v>南方基金管理股份有限公司</v>
          </cell>
        </row>
        <row r="18640">
          <cell r="B18640" t="str">
            <v>022357</v>
          </cell>
          <cell r="C18640" t="str">
            <v>富国盛利增强E</v>
          </cell>
          <cell r="D18640" t="str">
            <v>债券型基金</v>
          </cell>
          <cell r="E18640" t="str">
            <v>混合债券型二级基金</v>
          </cell>
          <cell r="F18640" t="str">
            <v>富国盛利增强债券型发起式证券投资基金</v>
          </cell>
          <cell r="G18640" t="str">
            <v>富国基金管理有限公司</v>
          </cell>
        </row>
        <row r="18641">
          <cell r="B18641" t="str">
            <v>022358</v>
          </cell>
          <cell r="C18641" t="str">
            <v>民生加银龙头优选C</v>
          </cell>
          <cell r="D18641" t="str">
            <v>股票型基金</v>
          </cell>
          <cell r="E18641" t="str">
            <v>普通股票型基金</v>
          </cell>
          <cell r="F18641" t="str">
            <v>民生加银龙头优选股票型证券投资基金</v>
          </cell>
          <cell r="G18641" t="str">
            <v>民生加银基金管理有限公司</v>
          </cell>
        </row>
        <row r="18642">
          <cell r="B18642" t="str">
            <v>022359</v>
          </cell>
          <cell r="C18642" t="str">
            <v>易方达7-10年国开行D</v>
          </cell>
          <cell r="D18642" t="str">
            <v>债券型基金</v>
          </cell>
          <cell r="E18642" t="str">
            <v>被动指数型债券基金</v>
          </cell>
          <cell r="F18642" t="str">
            <v>易方达中债7-10年期国开行债券指数证券投资基金</v>
          </cell>
          <cell r="G18642" t="str">
            <v>易方达基金管理有限公司</v>
          </cell>
        </row>
        <row r="18643">
          <cell r="B18643" t="str">
            <v>022360</v>
          </cell>
          <cell r="C18643" t="str">
            <v>永赢易弘B</v>
          </cell>
          <cell r="D18643" t="str">
            <v>债券型基金</v>
          </cell>
          <cell r="E18643" t="str">
            <v>混合债券型一级基金</v>
          </cell>
          <cell r="F18643" t="str">
            <v>永赢易弘债券型证券投资基金</v>
          </cell>
          <cell r="G18643" t="str">
            <v>永赢基金管理有限公司</v>
          </cell>
        </row>
        <row r="18644">
          <cell r="B18644" t="str">
            <v>022361</v>
          </cell>
          <cell r="C18644" t="str">
            <v>天弘荣创一年持有C</v>
          </cell>
          <cell r="D18644" t="str">
            <v>混合型基金</v>
          </cell>
          <cell r="E18644" t="str">
            <v>偏债混合型基金</v>
          </cell>
          <cell r="F18644" t="str">
            <v>天弘荣创一年持有期混合型证券投资基金</v>
          </cell>
          <cell r="G18644" t="str">
            <v>天弘基金管理有限公司</v>
          </cell>
        </row>
        <row r="18645">
          <cell r="B18645" t="str">
            <v>022364</v>
          </cell>
          <cell r="C18645" t="str">
            <v>永赢科技智选A</v>
          </cell>
          <cell r="D18645" t="str">
            <v>混合型基金</v>
          </cell>
          <cell r="E18645" t="str">
            <v>偏股混合型基金</v>
          </cell>
          <cell r="F18645" t="str">
            <v>永赢科技智选混合型发起式证券投资基金</v>
          </cell>
          <cell r="G18645" t="str">
            <v>永赢基金管理有限公司</v>
          </cell>
        </row>
        <row r="18646">
          <cell r="B18646" t="str">
            <v>022365</v>
          </cell>
          <cell r="C18646" t="str">
            <v>永赢科技智选C</v>
          </cell>
          <cell r="D18646" t="str">
            <v>混合型基金</v>
          </cell>
          <cell r="E18646" t="str">
            <v>偏股混合型基金</v>
          </cell>
          <cell r="F18646" t="str">
            <v>永赢科技智选混合型发起式证券投资基金</v>
          </cell>
          <cell r="G18646" t="str">
            <v>永赢基金管理有限公司</v>
          </cell>
        </row>
        <row r="18647">
          <cell r="B18647" t="str">
            <v>022369</v>
          </cell>
          <cell r="C18647" t="str">
            <v>鹏华安益增强A</v>
          </cell>
          <cell r="D18647" t="str">
            <v>混合型基金</v>
          </cell>
          <cell r="E18647" t="str">
            <v>偏债混合型基金</v>
          </cell>
          <cell r="F18647" t="str">
            <v>鹏华安益增强混合型证券投资基金</v>
          </cell>
          <cell r="G18647" t="str">
            <v>鹏华基金管理有限公司</v>
          </cell>
        </row>
        <row r="18648">
          <cell r="B18648" t="str">
            <v>022370</v>
          </cell>
          <cell r="C18648" t="str">
            <v>鹏华安益增强C</v>
          </cell>
          <cell r="D18648" t="str">
            <v>混合型基金</v>
          </cell>
          <cell r="E18648" t="str">
            <v>偏债混合型基金</v>
          </cell>
          <cell r="F18648" t="str">
            <v>鹏华安益增强混合型证券投资基金</v>
          </cell>
          <cell r="G18648" t="str">
            <v>鹏华基金管理有限公司</v>
          </cell>
        </row>
        <row r="18649">
          <cell r="B18649" t="str">
            <v>022371</v>
          </cell>
          <cell r="C18649" t="str">
            <v>鹏华弘泰D</v>
          </cell>
          <cell r="D18649" t="str">
            <v>混合型基金</v>
          </cell>
          <cell r="E18649" t="str">
            <v>灵活配置型基金</v>
          </cell>
          <cell r="F18649" t="str">
            <v>鹏华弘泰灵活配置混合型证券投资基金</v>
          </cell>
          <cell r="G18649" t="str">
            <v>鹏华基金管理有限公司</v>
          </cell>
        </row>
        <row r="18650">
          <cell r="B18650" t="str">
            <v>022372</v>
          </cell>
          <cell r="C18650" t="str">
            <v>汇安信泰稳健一年持有E</v>
          </cell>
          <cell r="D18650" t="str">
            <v>混合型基金</v>
          </cell>
          <cell r="E18650" t="str">
            <v>偏债混合型基金</v>
          </cell>
          <cell r="F18650" t="str">
            <v>汇安信泰稳健一年持有期混合型证券投资基金</v>
          </cell>
          <cell r="G18650" t="str">
            <v>汇安基金管理有限责任公司</v>
          </cell>
        </row>
        <row r="18651">
          <cell r="B18651" t="str">
            <v>022373</v>
          </cell>
          <cell r="C18651" t="str">
            <v>鹏华金享C</v>
          </cell>
          <cell r="D18651" t="str">
            <v>混合型基金</v>
          </cell>
          <cell r="E18651" t="str">
            <v>偏债混合型基金</v>
          </cell>
          <cell r="F18651" t="str">
            <v>鹏华金享混合型证券投资基金</v>
          </cell>
          <cell r="G18651" t="str">
            <v>鹏华基金管理有限公司</v>
          </cell>
        </row>
        <row r="18652">
          <cell r="B18652" t="str">
            <v>022374</v>
          </cell>
          <cell r="C18652" t="str">
            <v>富国亚洲收益人民币E</v>
          </cell>
          <cell r="D18652" t="str">
            <v>国际(QDII)基金</v>
          </cell>
          <cell r="E18652" t="str">
            <v>国际(QDII)债券型基金</v>
          </cell>
          <cell r="F18652" t="str">
            <v>富国亚洲收益债券型证券投资基金(QDII)</v>
          </cell>
          <cell r="G18652" t="str">
            <v>富国基金管理有限公司</v>
          </cell>
        </row>
        <row r="18653">
          <cell r="B18653" t="str">
            <v>022375</v>
          </cell>
          <cell r="C18653" t="str">
            <v>招商鑫诚短债D</v>
          </cell>
          <cell r="D18653" t="str">
            <v>债券型基金</v>
          </cell>
          <cell r="E18653" t="str">
            <v>短期纯债型基金</v>
          </cell>
          <cell r="F18653" t="str">
            <v>招商鑫诚短债债券型证券投资基金</v>
          </cell>
          <cell r="G18653" t="str">
            <v>招商基金管理有限公司</v>
          </cell>
        </row>
        <row r="18654">
          <cell r="B18654" t="str">
            <v>022378</v>
          </cell>
          <cell r="C18654" t="str">
            <v>浙商惠利纯债C</v>
          </cell>
          <cell r="D18654" t="str">
            <v>债券型基金</v>
          </cell>
          <cell r="E18654" t="str">
            <v>中长期纯债型基金</v>
          </cell>
          <cell r="F18654" t="str">
            <v>浙商惠利纯债债券型证券投资基金</v>
          </cell>
          <cell r="G18654" t="str">
            <v>浙商基金管理有限公司</v>
          </cell>
        </row>
        <row r="18655">
          <cell r="B18655" t="str">
            <v>022381</v>
          </cell>
          <cell r="C18655" t="str">
            <v>金鹰添祥中短债D</v>
          </cell>
          <cell r="D18655" t="str">
            <v>债券型基金</v>
          </cell>
          <cell r="E18655" t="str">
            <v>短期纯债型基金</v>
          </cell>
          <cell r="F18655" t="str">
            <v>金鹰添祥中短债债券型证券投资基金</v>
          </cell>
          <cell r="G18655" t="str">
            <v>金鹰基金管理有限公司</v>
          </cell>
        </row>
        <row r="18656">
          <cell r="B18656" t="str">
            <v>022386</v>
          </cell>
          <cell r="C18656" t="str">
            <v>华夏中证汽车零部件主题联接A</v>
          </cell>
          <cell r="D18656" t="str">
            <v>股票型基金</v>
          </cell>
          <cell r="E18656" t="str">
            <v>被动指数型基金</v>
          </cell>
          <cell r="F18656" t="str">
            <v>华夏中证汽车零部件主题交易型开放式指数证券投资基金发起式联接基金</v>
          </cell>
          <cell r="G18656" t="str">
            <v>华夏基金管理有限公司</v>
          </cell>
        </row>
        <row r="18657">
          <cell r="B18657" t="str">
            <v>022387</v>
          </cell>
          <cell r="C18657" t="str">
            <v>华夏中证汽车零部件主题联接C</v>
          </cell>
          <cell r="D18657" t="str">
            <v>股票型基金</v>
          </cell>
          <cell r="E18657" t="str">
            <v>被动指数型基金</v>
          </cell>
          <cell r="F18657" t="str">
            <v>华夏中证汽车零部件主题交易型开放式指数证券投资基金发起式联接基金</v>
          </cell>
          <cell r="G18657" t="str">
            <v>华夏基金管理有限公司</v>
          </cell>
        </row>
        <row r="18658">
          <cell r="B18658" t="str">
            <v>022402</v>
          </cell>
          <cell r="C18658" t="str">
            <v>华商瑞丰短债E</v>
          </cell>
          <cell r="D18658" t="str">
            <v>债券型基金</v>
          </cell>
          <cell r="E18658" t="str">
            <v>短期纯债型基金</v>
          </cell>
          <cell r="F18658" t="str">
            <v>华商瑞丰短债债券型证券投资基金</v>
          </cell>
          <cell r="G18658" t="str">
            <v>华商基金管理有限公司</v>
          </cell>
        </row>
        <row r="18659">
          <cell r="B18659" t="str">
            <v>022406</v>
          </cell>
          <cell r="C18659" t="str">
            <v>天弘月月兴30天持有E</v>
          </cell>
          <cell r="D18659" t="str">
            <v>债券型基金</v>
          </cell>
          <cell r="E18659" t="str">
            <v>中长期纯债型基金</v>
          </cell>
          <cell r="F18659" t="str">
            <v>天弘月月兴30天持有期债券型证券投资基金</v>
          </cell>
          <cell r="G18659" t="str">
            <v>天弘基金管理有限公司</v>
          </cell>
        </row>
        <row r="18660">
          <cell r="B18660" t="str">
            <v>022407</v>
          </cell>
          <cell r="C18660" t="str">
            <v>苏新鑫盛利率债</v>
          </cell>
          <cell r="D18660" t="str">
            <v>债券型基金</v>
          </cell>
          <cell r="E18660" t="str">
            <v>中长期纯债型基金</v>
          </cell>
          <cell r="F18660" t="str">
            <v>苏新鑫盛利率债债券型证券投资基金</v>
          </cell>
          <cell r="G18660" t="str">
            <v>苏新基金管理有限公司</v>
          </cell>
        </row>
        <row r="18661">
          <cell r="B18661" t="str">
            <v>022408</v>
          </cell>
          <cell r="C18661" t="str">
            <v>鑫元睿鑫添益A</v>
          </cell>
          <cell r="D18661" t="str">
            <v>债券型基金</v>
          </cell>
          <cell r="E18661" t="str">
            <v>混合债券型二级基金</v>
          </cell>
          <cell r="F18661" t="str">
            <v>鑫元睿鑫添益债券型证券投资基金</v>
          </cell>
          <cell r="G18661" t="str">
            <v>鑫元基金管理有限公司</v>
          </cell>
        </row>
        <row r="18662">
          <cell r="B18662" t="str">
            <v>022409</v>
          </cell>
          <cell r="C18662" t="str">
            <v>鑫元睿鑫添益C</v>
          </cell>
          <cell r="D18662" t="str">
            <v>债券型基金</v>
          </cell>
          <cell r="E18662" t="str">
            <v>混合债券型二级基金</v>
          </cell>
          <cell r="F18662" t="str">
            <v>鑫元睿鑫添益债券型证券投资基金</v>
          </cell>
          <cell r="G18662" t="str">
            <v>鑫元基金管理有限公司</v>
          </cell>
        </row>
        <row r="18663">
          <cell r="B18663" t="str">
            <v>022413</v>
          </cell>
          <cell r="C18663" t="str">
            <v>诺德短债D</v>
          </cell>
          <cell r="D18663" t="str">
            <v>债券型基金</v>
          </cell>
          <cell r="E18663" t="str">
            <v>短期纯债型基金</v>
          </cell>
          <cell r="F18663" t="str">
            <v>诺德短债债券型证券投资基金</v>
          </cell>
          <cell r="G18663" t="str">
            <v>诺德基金管理有限公司</v>
          </cell>
        </row>
        <row r="18664">
          <cell r="B18664" t="str">
            <v>022418</v>
          </cell>
          <cell r="C18664" t="str">
            <v>金鹰鑫瑞D</v>
          </cell>
          <cell r="D18664" t="str">
            <v>混合型基金</v>
          </cell>
          <cell r="E18664" t="str">
            <v>灵活配置型基金</v>
          </cell>
          <cell r="F18664" t="str">
            <v>金鹰鑫瑞灵活配置混合型证券投资基金</v>
          </cell>
          <cell r="G18664" t="str">
            <v>金鹰基金管理有限公司</v>
          </cell>
        </row>
        <row r="18665">
          <cell r="B18665" t="str">
            <v>022421</v>
          </cell>
          <cell r="C18665" t="str">
            <v>大成中证A500指数A</v>
          </cell>
          <cell r="D18665" t="str">
            <v>股票型基金</v>
          </cell>
          <cell r="E18665" t="str">
            <v>被动指数型基金</v>
          </cell>
          <cell r="F18665" t="str">
            <v>大成中证A500指数型发起式证券投资基金</v>
          </cell>
          <cell r="G18665" t="str">
            <v>大成基金管理有限公司</v>
          </cell>
        </row>
        <row r="18666">
          <cell r="B18666" t="str">
            <v>022422</v>
          </cell>
          <cell r="C18666" t="str">
            <v>大成中证A500指数C</v>
          </cell>
          <cell r="D18666" t="str">
            <v>股票型基金</v>
          </cell>
          <cell r="E18666" t="str">
            <v>被动指数型基金</v>
          </cell>
          <cell r="F18666" t="str">
            <v>大成中证A500指数型发起式证券投资基金</v>
          </cell>
          <cell r="G18666" t="str">
            <v>大成基金管理有限公司</v>
          </cell>
        </row>
        <row r="18667">
          <cell r="B18667" t="str">
            <v>022423</v>
          </cell>
          <cell r="C18667" t="str">
            <v>大成中证A500指数E</v>
          </cell>
          <cell r="D18667" t="str">
            <v>股票型基金</v>
          </cell>
          <cell r="E18667" t="str">
            <v>被动指数型基金</v>
          </cell>
          <cell r="F18667" t="str">
            <v>大成中证A500指数型发起式证券投资基金</v>
          </cell>
          <cell r="G18667" t="str">
            <v>大成基金管理有限公司</v>
          </cell>
        </row>
        <row r="18668">
          <cell r="B18668" t="str">
            <v>022424</v>
          </cell>
          <cell r="C18668" t="str">
            <v>广发中证A500联接A</v>
          </cell>
          <cell r="D18668" t="str">
            <v>股票型基金</v>
          </cell>
          <cell r="E18668" t="str">
            <v>被动指数型基金</v>
          </cell>
          <cell r="F18668" t="str">
            <v>广发中证A500交易型开放式指数证券投资基金联接基金</v>
          </cell>
          <cell r="G18668" t="str">
            <v>广发基金管理有限公司</v>
          </cell>
        </row>
        <row r="18669">
          <cell r="B18669" t="str">
            <v>022425</v>
          </cell>
          <cell r="C18669" t="str">
            <v>广发中证A500联接C</v>
          </cell>
          <cell r="D18669" t="str">
            <v>股票型基金</v>
          </cell>
          <cell r="E18669" t="str">
            <v>被动指数型基金</v>
          </cell>
          <cell r="F18669" t="str">
            <v>广发中证A500交易型开放式指数证券投资基金联接基金</v>
          </cell>
          <cell r="G18669" t="str">
            <v>广发基金管理有限公司</v>
          </cell>
        </row>
        <row r="18670">
          <cell r="B18670" t="str">
            <v>022426</v>
          </cell>
          <cell r="C18670" t="str">
            <v>泰康中证A500联接A</v>
          </cell>
          <cell r="D18670" t="str">
            <v>股票型基金</v>
          </cell>
          <cell r="E18670" t="str">
            <v>被动指数型基金</v>
          </cell>
          <cell r="F18670" t="str">
            <v>泰康中证A500交易型开放式指数证券投资基金联接基金</v>
          </cell>
          <cell r="G18670" t="str">
            <v>泰康基金管理有限公司</v>
          </cell>
        </row>
        <row r="18671">
          <cell r="B18671" t="str">
            <v>022427</v>
          </cell>
          <cell r="C18671" t="str">
            <v>泰康中证A500联接C</v>
          </cell>
          <cell r="D18671" t="str">
            <v>股票型基金</v>
          </cell>
          <cell r="E18671" t="str">
            <v>被动指数型基金</v>
          </cell>
          <cell r="F18671" t="str">
            <v>泰康中证A500交易型开放式指数证券投资基金联接基金</v>
          </cell>
          <cell r="G18671" t="str">
            <v>泰康基金管理有限公司</v>
          </cell>
        </row>
        <row r="18672">
          <cell r="B18672" t="str">
            <v>022428</v>
          </cell>
          <cell r="C18672" t="str">
            <v>天弘中证A500指数A</v>
          </cell>
          <cell r="D18672" t="str">
            <v>股票型基金</v>
          </cell>
          <cell r="E18672" t="str">
            <v>被动指数型基金</v>
          </cell>
          <cell r="F18672" t="str">
            <v>天弘中证A500指数证券投资基金</v>
          </cell>
          <cell r="G18672" t="str">
            <v>天弘基金管理有限公司</v>
          </cell>
        </row>
        <row r="18673">
          <cell r="B18673" t="str">
            <v>022429</v>
          </cell>
          <cell r="C18673" t="str">
            <v>天弘中证A500指数C</v>
          </cell>
          <cell r="D18673" t="str">
            <v>股票型基金</v>
          </cell>
          <cell r="E18673" t="str">
            <v>被动指数型基金</v>
          </cell>
          <cell r="F18673" t="str">
            <v>天弘中证A500指数证券投资基金</v>
          </cell>
          <cell r="G18673" t="str">
            <v>天弘基金管理有限公司</v>
          </cell>
        </row>
        <row r="18674">
          <cell r="B18674" t="str">
            <v>022430</v>
          </cell>
          <cell r="C18674" t="str">
            <v>华夏中证A500联接A</v>
          </cell>
          <cell r="D18674" t="str">
            <v>股票型基金</v>
          </cell>
          <cell r="E18674" t="str">
            <v>被动指数型基金</v>
          </cell>
          <cell r="F18674" t="str">
            <v>华夏中证A500交易型开放式指数证券投资基金联接基金</v>
          </cell>
          <cell r="G18674" t="str">
            <v>华夏基金管理有限公司</v>
          </cell>
        </row>
        <row r="18675">
          <cell r="B18675" t="str">
            <v>022431</v>
          </cell>
          <cell r="C18675" t="str">
            <v>华夏中证A500联接C</v>
          </cell>
          <cell r="D18675" t="str">
            <v>股票型基金</v>
          </cell>
          <cell r="E18675" t="str">
            <v>被动指数型基金</v>
          </cell>
          <cell r="F18675" t="str">
            <v>华夏中证A500交易型开放式指数证券投资基金联接基金</v>
          </cell>
          <cell r="G18675" t="str">
            <v>华夏基金管理有限公司</v>
          </cell>
        </row>
        <row r="18676">
          <cell r="B18676" t="str">
            <v>022432</v>
          </cell>
          <cell r="C18676" t="str">
            <v>中欧中证A500指数A</v>
          </cell>
          <cell r="D18676" t="str">
            <v>股票型基金</v>
          </cell>
          <cell r="E18676" t="str">
            <v>被动指数型基金</v>
          </cell>
          <cell r="F18676" t="str">
            <v>中欧中证A500指数发起式证券投资基金</v>
          </cell>
          <cell r="G18676" t="str">
            <v>中欧基金管理有限公司</v>
          </cell>
        </row>
        <row r="18677">
          <cell r="B18677" t="str">
            <v>022433</v>
          </cell>
          <cell r="C18677" t="str">
            <v>中欧中证A500指数C</v>
          </cell>
          <cell r="D18677" t="str">
            <v>股票型基金</v>
          </cell>
          <cell r="E18677" t="str">
            <v>被动指数型基金</v>
          </cell>
          <cell r="F18677" t="str">
            <v>中欧中证A500指数发起式证券投资基金</v>
          </cell>
          <cell r="G18677" t="str">
            <v>中欧基金管理有限公司</v>
          </cell>
        </row>
        <row r="18678">
          <cell r="B18678" t="str">
            <v>022434</v>
          </cell>
          <cell r="C18678" t="str">
            <v>南方中证A500联接A</v>
          </cell>
          <cell r="D18678" t="str">
            <v>股票型基金</v>
          </cell>
          <cell r="E18678" t="str">
            <v>被动指数型基金</v>
          </cell>
          <cell r="F18678" t="str">
            <v>南方中证A500交易型开放式指数证券投资基金联接基金</v>
          </cell>
          <cell r="G18678" t="str">
            <v>南方基金管理股份有限公司</v>
          </cell>
        </row>
        <row r="18679">
          <cell r="B18679" t="str">
            <v>022435</v>
          </cell>
          <cell r="C18679" t="str">
            <v>南方中证A500联接C</v>
          </cell>
          <cell r="D18679" t="str">
            <v>股票型基金</v>
          </cell>
          <cell r="E18679" t="str">
            <v>被动指数型基金</v>
          </cell>
          <cell r="F18679" t="str">
            <v>南方中证A500交易型开放式指数证券投资基金联接基金</v>
          </cell>
          <cell r="G18679" t="str">
            <v>南方基金管理股份有限公司</v>
          </cell>
        </row>
        <row r="18680">
          <cell r="B18680" t="str">
            <v>022436</v>
          </cell>
          <cell r="C18680" t="str">
            <v>摩根中证A500联接A</v>
          </cell>
          <cell r="D18680" t="str">
            <v>股票型基金</v>
          </cell>
          <cell r="E18680" t="str">
            <v>被动指数型基金</v>
          </cell>
          <cell r="F18680" t="str">
            <v>摩根中证A500交易型开放式指数证券投资基金联接基金</v>
          </cell>
          <cell r="G18680" t="str">
            <v>摩根基金管理(中国)有限公司</v>
          </cell>
        </row>
        <row r="18681">
          <cell r="B18681" t="str">
            <v>022437</v>
          </cell>
          <cell r="C18681" t="str">
            <v>摩根中证A500联接C</v>
          </cell>
          <cell r="D18681" t="str">
            <v>股票型基金</v>
          </cell>
          <cell r="E18681" t="str">
            <v>被动指数型基金</v>
          </cell>
          <cell r="F18681" t="str">
            <v>摩根中证A500交易型开放式指数证券投资基金联接基金</v>
          </cell>
          <cell r="G18681" t="str">
            <v>摩根基金管理(中国)有限公司</v>
          </cell>
        </row>
        <row r="18682">
          <cell r="B18682" t="str">
            <v>022438</v>
          </cell>
          <cell r="C18682" t="str">
            <v>华泰柏瑞中证A500联接A</v>
          </cell>
          <cell r="D18682" t="str">
            <v>股票型基金</v>
          </cell>
          <cell r="E18682" t="str">
            <v>被动指数型基金</v>
          </cell>
          <cell r="F18682" t="str">
            <v>华泰柏瑞中证A500交易型开放式指数证券投资基金联接基金</v>
          </cell>
          <cell r="G18682" t="str">
            <v>华泰柏瑞基金管理有限公司</v>
          </cell>
        </row>
        <row r="18683">
          <cell r="B18683" t="str">
            <v>022439</v>
          </cell>
          <cell r="C18683" t="str">
            <v>华泰柏瑞中证A500联接C</v>
          </cell>
          <cell r="D18683" t="str">
            <v>股票型基金</v>
          </cell>
          <cell r="E18683" t="str">
            <v>被动指数型基金</v>
          </cell>
          <cell r="F18683" t="str">
            <v>华泰柏瑞中证A500交易型开放式指数证券投资基金联接基金</v>
          </cell>
          <cell r="G18683" t="str">
            <v>华泰柏瑞基金管理有限公司</v>
          </cell>
        </row>
        <row r="18684">
          <cell r="B18684" t="str">
            <v>022440</v>
          </cell>
          <cell r="C18684" t="str">
            <v>万家中证A500指数A</v>
          </cell>
          <cell r="D18684" t="str">
            <v>股票型基金</v>
          </cell>
          <cell r="E18684" t="str">
            <v>被动指数型基金</v>
          </cell>
          <cell r="F18684" t="str">
            <v>万家中证A500指数型发起式证券投资基金</v>
          </cell>
          <cell r="G18684" t="str">
            <v>万家基金管理有限公司</v>
          </cell>
        </row>
        <row r="18685">
          <cell r="B18685" t="str">
            <v>022441</v>
          </cell>
          <cell r="C18685" t="str">
            <v>万家中证A500指数C</v>
          </cell>
          <cell r="D18685" t="str">
            <v>股票型基金</v>
          </cell>
          <cell r="E18685" t="str">
            <v>被动指数型基金</v>
          </cell>
          <cell r="F18685" t="str">
            <v>万家中证A500指数型发起式证券投资基金</v>
          </cell>
          <cell r="G18685" t="str">
            <v>万家基金管理有限公司</v>
          </cell>
        </row>
        <row r="18686">
          <cell r="B18686" t="str">
            <v>022444</v>
          </cell>
          <cell r="C18686" t="str">
            <v>景顺长城中证A500联接A</v>
          </cell>
          <cell r="D18686" t="str">
            <v>股票型基金</v>
          </cell>
          <cell r="E18686" t="str">
            <v>被动指数型基金</v>
          </cell>
          <cell r="F18686" t="str">
            <v>景顺长城中证A500交易型开放式指数证券投资基金联接基金</v>
          </cell>
          <cell r="G18686" t="str">
            <v>景顺长城基金管理有限公司</v>
          </cell>
        </row>
        <row r="18687">
          <cell r="B18687" t="str">
            <v>022445</v>
          </cell>
          <cell r="C18687" t="str">
            <v>景顺长城中证A500联接C</v>
          </cell>
          <cell r="D18687" t="str">
            <v>股票型基金</v>
          </cell>
          <cell r="E18687" t="str">
            <v>被动指数型基金</v>
          </cell>
          <cell r="F18687" t="str">
            <v>景顺长城中证A500交易型开放式指数证券投资基金联接基金</v>
          </cell>
          <cell r="G18687" t="str">
            <v>景顺长城基金管理有限公司</v>
          </cell>
        </row>
        <row r="18688">
          <cell r="B18688" t="str">
            <v>022448</v>
          </cell>
          <cell r="C18688" t="str">
            <v>国泰中证A500联接A</v>
          </cell>
          <cell r="D18688" t="str">
            <v>股票型基金</v>
          </cell>
          <cell r="E18688" t="str">
            <v>被动指数型基金</v>
          </cell>
          <cell r="F18688" t="str">
            <v>国泰中证A500交易型开放式指数证券投资基金发起式联接基金</v>
          </cell>
          <cell r="G18688" t="str">
            <v>国泰基金管理有限公司</v>
          </cell>
        </row>
        <row r="18689">
          <cell r="B18689" t="str">
            <v>022449</v>
          </cell>
          <cell r="C18689" t="str">
            <v>国泰中证A500联接C</v>
          </cell>
          <cell r="D18689" t="str">
            <v>股票型基金</v>
          </cell>
          <cell r="E18689" t="str">
            <v>被动指数型基金</v>
          </cell>
          <cell r="F18689" t="str">
            <v>国泰中证A500交易型开放式指数证券投资基金发起式联接基金</v>
          </cell>
          <cell r="G18689" t="str">
            <v>国泰基金管理有限公司</v>
          </cell>
        </row>
        <row r="18690">
          <cell r="B18690" t="str">
            <v>022450</v>
          </cell>
          <cell r="C18690" t="str">
            <v>银华中证A500联接A</v>
          </cell>
          <cell r="D18690" t="str">
            <v>股票型基金</v>
          </cell>
          <cell r="E18690" t="str">
            <v>被动指数型基金</v>
          </cell>
          <cell r="F18690" t="str">
            <v>银华中证A500交易型开放式指数证券投资基金发起式联接基金</v>
          </cell>
          <cell r="G18690" t="str">
            <v>银华基金管理股份有限公司</v>
          </cell>
        </row>
        <row r="18691">
          <cell r="B18691" t="str">
            <v>022451</v>
          </cell>
          <cell r="C18691" t="str">
            <v>银华中证A500联接C</v>
          </cell>
          <cell r="D18691" t="str">
            <v>股票型基金</v>
          </cell>
          <cell r="E18691" t="str">
            <v>被动指数型基金</v>
          </cell>
          <cell r="F18691" t="str">
            <v>银华中证A500交易型开放式指数证券投资基金发起式联接基金</v>
          </cell>
          <cell r="G18691" t="str">
            <v>银华基金管理股份有限公司</v>
          </cell>
        </row>
        <row r="18692">
          <cell r="B18692" t="str">
            <v>022452</v>
          </cell>
          <cell r="C18692" t="str">
            <v>银华中证A500联接I</v>
          </cell>
          <cell r="D18692" t="str">
            <v>股票型基金</v>
          </cell>
          <cell r="E18692" t="str">
            <v>被动指数型基金</v>
          </cell>
          <cell r="F18692" t="str">
            <v>银华中证A500交易型开放式指数证券投资基金发起式联接基金</v>
          </cell>
          <cell r="G18692" t="str">
            <v>银华基金管理股份有限公司</v>
          </cell>
        </row>
        <row r="18693">
          <cell r="B18693" t="str">
            <v>022453</v>
          </cell>
          <cell r="C18693" t="str">
            <v>嘉实中证A500联接A</v>
          </cell>
          <cell r="D18693" t="str">
            <v>股票型基金</v>
          </cell>
          <cell r="E18693" t="str">
            <v>被动指数型基金</v>
          </cell>
          <cell r="F18693" t="str">
            <v>嘉实中证A500交易型开放式指数证券投资基金联接基金</v>
          </cell>
          <cell r="G18693" t="str">
            <v>嘉实基金管理有限公司</v>
          </cell>
        </row>
        <row r="18694">
          <cell r="B18694" t="str">
            <v>022454</v>
          </cell>
          <cell r="C18694" t="str">
            <v>嘉实中证A500联接C</v>
          </cell>
          <cell r="D18694" t="str">
            <v>股票型基金</v>
          </cell>
          <cell r="E18694" t="str">
            <v>被动指数型基金</v>
          </cell>
          <cell r="F18694" t="str">
            <v>嘉实中证A500交易型开放式指数证券投资基金联接基金</v>
          </cell>
          <cell r="G18694" t="str">
            <v>嘉实基金管理有限公司</v>
          </cell>
        </row>
        <row r="18695">
          <cell r="B18695" t="str">
            <v>022455</v>
          </cell>
          <cell r="C18695" t="str">
            <v>招商中证A500联接A</v>
          </cell>
          <cell r="D18695" t="str">
            <v>股票型基金</v>
          </cell>
          <cell r="E18695" t="str">
            <v>被动指数型基金</v>
          </cell>
          <cell r="F18695" t="str">
            <v>招商中证A500交易型开放式指数证券投资基金发起式联接基金</v>
          </cell>
          <cell r="G18695" t="str">
            <v>招商基金管理有限公司</v>
          </cell>
        </row>
        <row r="18696">
          <cell r="B18696" t="str">
            <v>022456</v>
          </cell>
          <cell r="C18696" t="str">
            <v>招商中证A500联接C</v>
          </cell>
          <cell r="D18696" t="str">
            <v>股票型基金</v>
          </cell>
          <cell r="E18696" t="str">
            <v>被动指数型基金</v>
          </cell>
          <cell r="F18696" t="str">
            <v>招商中证A500交易型开放式指数证券投资基金发起式联接基金</v>
          </cell>
          <cell r="G18696" t="str">
            <v>招商基金管理有限公司</v>
          </cell>
        </row>
        <row r="18697">
          <cell r="B18697" t="str">
            <v>022457</v>
          </cell>
          <cell r="C18697" t="str">
            <v>博时中证A500指数A</v>
          </cell>
          <cell r="D18697" t="str">
            <v>股票型基金</v>
          </cell>
          <cell r="E18697" t="str">
            <v>被动指数型基金</v>
          </cell>
          <cell r="F18697" t="str">
            <v>博时中证A500指数型证券投资基金</v>
          </cell>
          <cell r="G18697" t="str">
            <v>博时基金管理有限公司</v>
          </cell>
        </row>
        <row r="18698">
          <cell r="B18698" t="str">
            <v>022458</v>
          </cell>
          <cell r="C18698" t="str">
            <v>博时中证A500指数C</v>
          </cell>
          <cell r="D18698" t="str">
            <v>股票型基金</v>
          </cell>
          <cell r="E18698" t="str">
            <v>被动指数型基金</v>
          </cell>
          <cell r="F18698" t="str">
            <v>博时中证A500指数型证券投资基金</v>
          </cell>
          <cell r="G18698" t="str">
            <v>博时基金管理有限公司</v>
          </cell>
        </row>
        <row r="18699">
          <cell r="B18699" t="str">
            <v>022459</v>
          </cell>
          <cell r="C18699" t="str">
            <v>易方达中证A500联接A</v>
          </cell>
          <cell r="D18699" t="str">
            <v>股票型基金</v>
          </cell>
          <cell r="E18699" t="str">
            <v>被动指数型基金</v>
          </cell>
          <cell r="F18699" t="str">
            <v>易方达中证A500交易型开放式指数证券投资基金联接基金</v>
          </cell>
          <cell r="G18699" t="str">
            <v>易方达基金管理有限公司</v>
          </cell>
        </row>
        <row r="18700">
          <cell r="B18700" t="str">
            <v>022460</v>
          </cell>
          <cell r="C18700" t="str">
            <v>易方达中证A500联接C</v>
          </cell>
          <cell r="D18700" t="str">
            <v>股票型基金</v>
          </cell>
          <cell r="E18700" t="str">
            <v>被动指数型基金</v>
          </cell>
          <cell r="F18700" t="str">
            <v>易方达中证A500交易型开放式指数证券投资基金联接基金</v>
          </cell>
          <cell r="G18700" t="str">
            <v>易方达基金管理有限公司</v>
          </cell>
        </row>
        <row r="18701">
          <cell r="B18701" t="str">
            <v>022461</v>
          </cell>
          <cell r="C18701" t="str">
            <v>华商中证A500指数增强A</v>
          </cell>
          <cell r="D18701" t="str">
            <v>股票型基金</v>
          </cell>
          <cell r="E18701" t="str">
            <v>增强指数型基金</v>
          </cell>
          <cell r="F18701" t="str">
            <v>华商中证A500指数增强型证券投资基金</v>
          </cell>
          <cell r="G18701" t="str">
            <v>华商基金管理有限公司</v>
          </cell>
        </row>
        <row r="18702">
          <cell r="B18702" t="str">
            <v>022462</v>
          </cell>
          <cell r="C18702" t="str">
            <v>华商中证A500指数增强C</v>
          </cell>
          <cell r="D18702" t="str">
            <v>股票型基金</v>
          </cell>
          <cell r="E18702" t="str">
            <v>增强指数型基金</v>
          </cell>
          <cell r="F18702" t="str">
            <v>华商中证A500指数增强型证券投资基金</v>
          </cell>
          <cell r="G18702" t="str">
            <v>华商基金管理有限公司</v>
          </cell>
        </row>
        <row r="18703">
          <cell r="B18703" t="str">
            <v>022463</v>
          </cell>
          <cell r="C18703" t="str">
            <v>富国中证A500联接A</v>
          </cell>
          <cell r="D18703" t="str">
            <v>股票型基金</v>
          </cell>
          <cell r="E18703" t="str">
            <v>被动指数型基金</v>
          </cell>
          <cell r="F18703" t="str">
            <v>富国中证A500交易型开放式指数证券投资基金发起式联接基金</v>
          </cell>
          <cell r="G18703" t="str">
            <v>富国基金管理有限公司</v>
          </cell>
        </row>
        <row r="18704">
          <cell r="B18704" t="str">
            <v>022464</v>
          </cell>
          <cell r="C18704" t="str">
            <v>富国中证A500联接C</v>
          </cell>
          <cell r="D18704" t="str">
            <v>股票型基金</v>
          </cell>
          <cell r="E18704" t="str">
            <v>被动指数型基金</v>
          </cell>
          <cell r="F18704" t="str">
            <v>富国中证A500交易型开放式指数证券投资基金发起式联接基金</v>
          </cell>
          <cell r="G18704" t="str">
            <v>富国基金管理有限公司</v>
          </cell>
        </row>
        <row r="18705">
          <cell r="B18705" t="str">
            <v>022465</v>
          </cell>
          <cell r="C18705" t="str">
            <v>华安中证A500指数A</v>
          </cell>
          <cell r="D18705" t="str">
            <v>股票型基金</v>
          </cell>
          <cell r="E18705" t="str">
            <v>被动指数型基金</v>
          </cell>
          <cell r="F18705" t="str">
            <v>华安中证A500指数型发起式证券投资基金</v>
          </cell>
          <cell r="G18705" t="str">
            <v>华安基金管理有限公司</v>
          </cell>
        </row>
        <row r="18706">
          <cell r="B18706" t="str">
            <v>022466</v>
          </cell>
          <cell r="C18706" t="str">
            <v>华安中证A500指数C</v>
          </cell>
          <cell r="D18706" t="str">
            <v>股票型基金</v>
          </cell>
          <cell r="E18706" t="str">
            <v>被动指数型基金</v>
          </cell>
          <cell r="F18706" t="str">
            <v>华安中证A500指数型发起式证券投资基金</v>
          </cell>
          <cell r="G18706" t="str">
            <v>华安基金管理有限公司</v>
          </cell>
        </row>
        <row r="18707">
          <cell r="B18707" t="str">
            <v>022475</v>
          </cell>
          <cell r="C18707" t="str">
            <v>国泰中证畜牧养殖ETF联接E</v>
          </cell>
          <cell r="D18707" t="str">
            <v>股票型基金</v>
          </cell>
          <cell r="E18707" t="str">
            <v>被动指数型基金</v>
          </cell>
          <cell r="F18707" t="str">
            <v>国泰中证畜牧养殖交易型开放式指数证券投资基金发起式联接基金</v>
          </cell>
          <cell r="G18707" t="str">
            <v>国泰基金管理有限公司</v>
          </cell>
        </row>
        <row r="18708">
          <cell r="B18708" t="str">
            <v>022477</v>
          </cell>
          <cell r="C18708" t="str">
            <v>鹏华丰顺C</v>
          </cell>
          <cell r="D18708" t="str">
            <v>债券型基金</v>
          </cell>
          <cell r="E18708" t="str">
            <v>中长期纯债型基金</v>
          </cell>
          <cell r="F18708" t="str">
            <v>鹏华丰顺债券型证券投资基金</v>
          </cell>
          <cell r="G18708" t="str">
            <v>鹏华基金管理有限公司</v>
          </cell>
        </row>
        <row r="18709">
          <cell r="B18709" t="str">
            <v>022478</v>
          </cell>
          <cell r="C18709" t="str">
            <v>鹏华鑫享稳健E</v>
          </cell>
          <cell r="D18709" t="str">
            <v>混合型基金</v>
          </cell>
          <cell r="E18709" t="str">
            <v>偏债混合型基金</v>
          </cell>
          <cell r="F18709" t="str">
            <v>鹏华鑫享稳健混合型证券投资基金</v>
          </cell>
          <cell r="G18709" t="str">
            <v>鹏华基金管理有限公司</v>
          </cell>
        </row>
        <row r="18710">
          <cell r="B18710" t="str">
            <v>022481</v>
          </cell>
          <cell r="C18710" t="str">
            <v>国泰中证动漫游戏ETF联接E</v>
          </cell>
          <cell r="D18710" t="str">
            <v>股票型基金</v>
          </cell>
          <cell r="E18710" t="str">
            <v>被动指数型基金</v>
          </cell>
          <cell r="F18710" t="str">
            <v>国泰中证动漫游戏交易型开放式指数证券投资基金发起式联接基金</v>
          </cell>
          <cell r="G18710" t="str">
            <v>国泰基金管理有限公司</v>
          </cell>
        </row>
        <row r="18711">
          <cell r="B18711" t="str">
            <v>022482</v>
          </cell>
          <cell r="C18711" t="str">
            <v>国泰中证新能源汽车ETF联接E</v>
          </cell>
          <cell r="D18711" t="str">
            <v>股票型基金</v>
          </cell>
          <cell r="E18711" t="str">
            <v>被动指数型基金</v>
          </cell>
          <cell r="F18711" t="str">
            <v>国泰中证新能源汽车交易型开放式指数证券投资基金发起式联接基金</v>
          </cell>
          <cell r="G18711" t="str">
            <v>国泰基金管理有限公司</v>
          </cell>
        </row>
        <row r="18712">
          <cell r="B18712" t="str">
            <v>022483</v>
          </cell>
          <cell r="C18712" t="str">
            <v>国泰中证全指家用电器ETF联接E</v>
          </cell>
          <cell r="D18712" t="str">
            <v>股票型基金</v>
          </cell>
          <cell r="E18712" t="str">
            <v>被动指数型基金</v>
          </cell>
          <cell r="F18712" t="str">
            <v>国泰中证全指家用电器交易型开放式指数证券投资基金发起式联接基金</v>
          </cell>
          <cell r="G18712" t="str">
            <v>国泰基金管理有限公司</v>
          </cell>
        </row>
        <row r="18713">
          <cell r="B18713" t="str">
            <v>022484</v>
          </cell>
          <cell r="C18713" t="str">
            <v>金鹰元祺信用债C</v>
          </cell>
          <cell r="D18713" t="str">
            <v>债券型基金</v>
          </cell>
          <cell r="E18713" t="str">
            <v>混合债券型一级基金</v>
          </cell>
          <cell r="F18713" t="str">
            <v>金鹰元祺信用债债券型证券投资基金</v>
          </cell>
          <cell r="G18713" t="str">
            <v>金鹰基金管理有限公司</v>
          </cell>
        </row>
        <row r="18714">
          <cell r="B18714" t="str">
            <v>022485</v>
          </cell>
          <cell r="C18714" t="str">
            <v>国金中证A500指数增强A</v>
          </cell>
          <cell r="D18714" t="str">
            <v>股票型基金</v>
          </cell>
          <cell r="E18714" t="str">
            <v>增强指数型基金</v>
          </cell>
          <cell r="F18714" t="str">
            <v>国金中证A500指数增强型证券投资基金</v>
          </cell>
          <cell r="G18714" t="str">
            <v>国金基金管理有限公司</v>
          </cell>
        </row>
        <row r="18715">
          <cell r="B18715" t="str">
            <v>022486</v>
          </cell>
          <cell r="C18715" t="str">
            <v>国金中证A500指数增强C</v>
          </cell>
          <cell r="D18715" t="str">
            <v>股票型基金</v>
          </cell>
          <cell r="E18715" t="str">
            <v>增强指数型基金</v>
          </cell>
          <cell r="F18715" t="str">
            <v>国金中证A500指数增强型证券投资基金</v>
          </cell>
          <cell r="G18715" t="str">
            <v>国金基金管理有限公司</v>
          </cell>
        </row>
        <row r="18716">
          <cell r="B18716" t="str">
            <v>022487</v>
          </cell>
          <cell r="C18716" t="str">
            <v>财通资管鸿慧中短债I</v>
          </cell>
          <cell r="D18716" t="str">
            <v>债券型基金</v>
          </cell>
          <cell r="E18716" t="str">
            <v>短期纯债型基金</v>
          </cell>
          <cell r="F18716" t="str">
            <v>财通资管鸿慧中短债债券型发起式证券投资基金</v>
          </cell>
          <cell r="G18716" t="str">
            <v>财通证券资产管理有限公司</v>
          </cell>
        </row>
        <row r="18717">
          <cell r="B18717" t="str">
            <v>022494</v>
          </cell>
          <cell r="C18717" t="str">
            <v>国泰上证综合ETF联接E</v>
          </cell>
          <cell r="D18717" t="str">
            <v>股票型基金</v>
          </cell>
          <cell r="E18717" t="str">
            <v>被动指数型基金</v>
          </cell>
          <cell r="F18717" t="str">
            <v>国泰上证综合交易型开放式指数证券投资基金发起式联接基金</v>
          </cell>
          <cell r="G18717" t="str">
            <v>国泰基金管理有限公司</v>
          </cell>
        </row>
        <row r="18718">
          <cell r="B18718" t="str">
            <v>022497</v>
          </cell>
          <cell r="C18718" t="str">
            <v>国泰CES半导体芯片行业ETF联接E</v>
          </cell>
          <cell r="D18718" t="str">
            <v>股票型基金</v>
          </cell>
          <cell r="E18718" t="str">
            <v>被动指数型基金</v>
          </cell>
          <cell r="F18718" t="str">
            <v>国泰CES半导体芯片行业交易型开放式指数证券投资基金发起式联接基金</v>
          </cell>
          <cell r="G18718" t="str">
            <v>国泰基金管理有限公司</v>
          </cell>
        </row>
        <row r="18719">
          <cell r="B18719" t="str">
            <v>022498</v>
          </cell>
          <cell r="C18719" t="str">
            <v>国泰中证生物医药ETF联接E</v>
          </cell>
          <cell r="D18719" t="str">
            <v>股票型基金</v>
          </cell>
          <cell r="E18719" t="str">
            <v>被动指数型基金</v>
          </cell>
          <cell r="F18719" t="str">
            <v>国泰中证生物医药交易型开放式指数证券投资基金联接基金</v>
          </cell>
          <cell r="G18719" t="str">
            <v>国泰基金管理有限公司</v>
          </cell>
        </row>
        <row r="18720">
          <cell r="B18720" t="str">
            <v>022500</v>
          </cell>
          <cell r="C18720" t="str">
            <v>国泰中证全指通信设备ETF联接E</v>
          </cell>
          <cell r="D18720" t="str">
            <v>股票型基金</v>
          </cell>
          <cell r="E18720" t="str">
            <v>被动指数型基金</v>
          </cell>
          <cell r="F18720" t="str">
            <v>国泰中证全指通信设备交易型开放式指数证券投资基金发起式联接基金</v>
          </cell>
          <cell r="G18720" t="str">
            <v>国泰基金管理有限公司</v>
          </cell>
        </row>
        <row r="18721">
          <cell r="B18721" t="str">
            <v>022501</v>
          </cell>
          <cell r="C18721" t="str">
            <v>国泰中证煤炭ETF联接E</v>
          </cell>
          <cell r="D18721" t="str">
            <v>股票型基金</v>
          </cell>
          <cell r="E18721" t="str">
            <v>被动指数型基金</v>
          </cell>
          <cell r="F18721" t="str">
            <v>国泰中证煤炭交易型开放式指数证券投资基金发起式联接基金</v>
          </cell>
          <cell r="G18721" t="str">
            <v>国泰基金管理有限公司</v>
          </cell>
        </row>
        <row r="18722">
          <cell r="B18722" t="str">
            <v>022502</v>
          </cell>
          <cell r="C18722" t="str">
            <v>国泰黄金ETF联接E</v>
          </cell>
          <cell r="D18722" t="str">
            <v>另类投资基金</v>
          </cell>
          <cell r="E18722" t="str">
            <v>商品型基金</v>
          </cell>
          <cell r="F18722" t="str">
            <v>国泰黄金交易型开放式证券投资基金联接基金</v>
          </cell>
          <cell r="G18722" t="str">
            <v>国泰基金管理有限公司</v>
          </cell>
        </row>
        <row r="18723">
          <cell r="B18723" t="str">
            <v>022503</v>
          </cell>
          <cell r="C18723" t="str">
            <v>富国全球债券人民币E</v>
          </cell>
          <cell r="D18723" t="str">
            <v>国际(QDII)基金</v>
          </cell>
          <cell r="E18723" t="str">
            <v>国际(QDII)债券型基金</v>
          </cell>
          <cell r="F18723" t="str">
            <v>富国全球债券证券投资基金(QDII)</v>
          </cell>
          <cell r="G18723" t="str">
            <v>富国基金管理有限公司</v>
          </cell>
        </row>
        <row r="18724">
          <cell r="B18724" t="str">
            <v>022504</v>
          </cell>
          <cell r="C18724" t="str">
            <v>招商沪深300联接A</v>
          </cell>
          <cell r="D18724" t="str">
            <v>股票型基金</v>
          </cell>
          <cell r="E18724" t="str">
            <v>被动指数型基金</v>
          </cell>
          <cell r="F18724" t="str">
            <v>招商沪深300交易型开放式指数证券投资基金发起式联接基金</v>
          </cell>
          <cell r="G18724" t="str">
            <v>招商基金管理有限公司</v>
          </cell>
        </row>
        <row r="18725">
          <cell r="B18725" t="str">
            <v>022505</v>
          </cell>
          <cell r="C18725" t="str">
            <v>招商沪深300联接C</v>
          </cell>
          <cell r="D18725" t="str">
            <v>股票型基金</v>
          </cell>
          <cell r="E18725" t="str">
            <v>被动指数型基金</v>
          </cell>
          <cell r="F18725" t="str">
            <v>招商沪深300交易型开放式指数证券投资基金发起式联接基金</v>
          </cell>
          <cell r="G18725" t="str">
            <v>招商基金管理有限公司</v>
          </cell>
        </row>
        <row r="18726">
          <cell r="B18726" t="str">
            <v>022506</v>
          </cell>
          <cell r="C18726" t="str">
            <v>泓德裕泰D</v>
          </cell>
          <cell r="D18726" t="str">
            <v>债券型基金</v>
          </cell>
          <cell r="E18726" t="str">
            <v>混合债券型二级基金</v>
          </cell>
          <cell r="F18726" t="str">
            <v>泓德裕泰债券型证券投资基金</v>
          </cell>
          <cell r="G18726" t="str">
            <v>泓德基金管理有限公司</v>
          </cell>
        </row>
        <row r="18727">
          <cell r="B18727" t="str">
            <v>022507</v>
          </cell>
          <cell r="C18727" t="str">
            <v>华泰紫金丰和E</v>
          </cell>
          <cell r="D18727" t="str">
            <v>混合型基金</v>
          </cell>
          <cell r="E18727" t="str">
            <v>偏债混合型基金</v>
          </cell>
          <cell r="F18727" t="str">
            <v>华泰紫金丰和偏债混合型发起式证券投资基金</v>
          </cell>
          <cell r="G18727" t="str">
            <v>华泰证券(上海)资产管理有限公司</v>
          </cell>
        </row>
        <row r="18728">
          <cell r="B18728" t="str">
            <v>022509</v>
          </cell>
          <cell r="C18728" t="str">
            <v>国泰中证全指证券公司ETF联接E</v>
          </cell>
          <cell r="D18728" t="str">
            <v>股票型基金</v>
          </cell>
          <cell r="E18728" t="str">
            <v>被动指数型基金</v>
          </cell>
          <cell r="F18728" t="str">
            <v>国泰中证全指证券公司交易型开放式指数证券投资基金发起式联接基金</v>
          </cell>
          <cell r="G18728" t="str">
            <v>国泰基金管理有限公司</v>
          </cell>
        </row>
        <row r="18729">
          <cell r="B18729" t="str">
            <v>022510</v>
          </cell>
          <cell r="C18729" t="str">
            <v>鹏华丰盛稳固收益A</v>
          </cell>
          <cell r="D18729" t="str">
            <v>债券型基金</v>
          </cell>
          <cell r="E18729" t="str">
            <v>混合债券型二级基金</v>
          </cell>
          <cell r="F18729" t="str">
            <v>鹏华丰盛稳固收益债券型证券投资基金</v>
          </cell>
          <cell r="G18729" t="str">
            <v>鹏华基金管理有限公司</v>
          </cell>
        </row>
        <row r="18730">
          <cell r="B18730" t="str">
            <v>022511</v>
          </cell>
          <cell r="C18730" t="str">
            <v>鹏华丰盛稳固收益D</v>
          </cell>
          <cell r="D18730" t="str">
            <v>债券型基金</v>
          </cell>
          <cell r="E18730" t="str">
            <v>混合债券型二级基金</v>
          </cell>
          <cell r="F18730" t="str">
            <v>鹏华丰盛稳固收益债券型证券投资基金</v>
          </cell>
          <cell r="G18730" t="str">
            <v>鹏华基金管理有限公司</v>
          </cell>
        </row>
        <row r="18731">
          <cell r="B18731" t="str">
            <v>022512</v>
          </cell>
          <cell r="C18731" t="str">
            <v>南方亚洲美元债E人民币</v>
          </cell>
          <cell r="D18731" t="str">
            <v>国际(QDII)基金</v>
          </cell>
          <cell r="E18731" t="str">
            <v>国际(QDII)债券型基金</v>
          </cell>
          <cell r="F18731" t="str">
            <v>南方亚洲美元收益债券型证券投资基金</v>
          </cell>
          <cell r="G18731" t="str">
            <v>南方基金管理股份有限公司</v>
          </cell>
        </row>
        <row r="18732">
          <cell r="B18732" t="str">
            <v>022515</v>
          </cell>
          <cell r="C18732" t="str">
            <v>农银汇理金盈C</v>
          </cell>
          <cell r="D18732" t="str">
            <v>债券型基金</v>
          </cell>
          <cell r="E18732" t="str">
            <v>中长期纯债型基金</v>
          </cell>
          <cell r="F18732" t="str">
            <v>农银汇理金盈债券型证券投资基金</v>
          </cell>
          <cell r="G18732" t="str">
            <v>农银汇理基金管理有限公司</v>
          </cell>
        </row>
        <row r="18733">
          <cell r="B18733" t="str">
            <v>022516</v>
          </cell>
          <cell r="C18733" t="str">
            <v>泰信增强收益D</v>
          </cell>
          <cell r="D18733" t="str">
            <v>债券型基金</v>
          </cell>
          <cell r="E18733" t="str">
            <v>混合债券型一级基金</v>
          </cell>
          <cell r="F18733" t="str">
            <v>泰信增强收益债券型证券投资基金</v>
          </cell>
          <cell r="G18733" t="str">
            <v>泰信基金管理有限公司</v>
          </cell>
        </row>
        <row r="18734">
          <cell r="B18734" t="str">
            <v>022517</v>
          </cell>
          <cell r="C18734" t="str">
            <v>中加聚利纯债定开D</v>
          </cell>
          <cell r="D18734" t="str">
            <v>债券型基金</v>
          </cell>
          <cell r="E18734" t="str">
            <v>中长期纯债型基金</v>
          </cell>
          <cell r="F18734" t="str">
            <v>中加聚利纯债定期开放债券型证券投资基金</v>
          </cell>
          <cell r="G18734" t="str">
            <v>中加基金管理有限公司</v>
          </cell>
        </row>
        <row r="18735">
          <cell r="B18735" t="str">
            <v>022518</v>
          </cell>
          <cell r="C18735" t="str">
            <v>南方产业智选C</v>
          </cell>
          <cell r="D18735" t="str">
            <v>股票型基金</v>
          </cell>
          <cell r="E18735" t="str">
            <v>普通股票型基金</v>
          </cell>
          <cell r="F18735" t="str">
            <v>南方产业智选股票型证券投资基金</v>
          </cell>
          <cell r="G18735" t="str">
            <v>南方基金管理股份有限公司</v>
          </cell>
        </row>
        <row r="18736">
          <cell r="B18736" t="str">
            <v>022519</v>
          </cell>
          <cell r="C18736" t="str">
            <v>东海祥龙C</v>
          </cell>
          <cell r="D18736" t="str">
            <v>混合型基金</v>
          </cell>
          <cell r="E18736" t="str">
            <v>灵活配置型基金</v>
          </cell>
          <cell r="F18736" t="str">
            <v>东海祥龙灵活配置混合型证券投资基金(LOF)</v>
          </cell>
          <cell r="G18736" t="str">
            <v>东海基金管理有限责任公司</v>
          </cell>
        </row>
        <row r="18737">
          <cell r="B18737" t="str">
            <v>022523</v>
          </cell>
          <cell r="C18737" t="str">
            <v>天弘标普500D</v>
          </cell>
          <cell r="D18737" t="str">
            <v>国际(QDII)基金</v>
          </cell>
          <cell r="E18737" t="str">
            <v>国际(QDII)股票型基金</v>
          </cell>
          <cell r="F18737" t="str">
            <v>天弘标普500发起式证券投资基金(QDII-FOF)</v>
          </cell>
          <cell r="G18737" t="str">
            <v>天弘基金管理有限公司</v>
          </cell>
        </row>
        <row r="18738">
          <cell r="B18738" t="str">
            <v>022524</v>
          </cell>
          <cell r="C18738" t="str">
            <v>天弘越南市场D</v>
          </cell>
          <cell r="D18738" t="str">
            <v>国际(QDII)基金</v>
          </cell>
          <cell r="E18738" t="str">
            <v>国际(QDII)股票型基金</v>
          </cell>
          <cell r="F18738" t="str">
            <v>天弘越南市场股票型发起式证券投资基金(QDII)</v>
          </cell>
          <cell r="G18738" t="str">
            <v>天弘基金管理有限公司</v>
          </cell>
        </row>
        <row r="18739">
          <cell r="B18739" t="str">
            <v>022525</v>
          </cell>
          <cell r="C18739" t="str">
            <v>天弘纳斯达克100指数D</v>
          </cell>
          <cell r="D18739" t="str">
            <v>国际(QDII)基金</v>
          </cell>
          <cell r="E18739" t="str">
            <v>国际(QDII)股票型基金</v>
          </cell>
          <cell r="F18739" t="str">
            <v>天弘纳斯达克100指数型发起式证券投资基金(QDII)</v>
          </cell>
          <cell r="G18739" t="str">
            <v>天弘基金管理有限公司</v>
          </cell>
        </row>
        <row r="18740">
          <cell r="B18740" t="str">
            <v>022526</v>
          </cell>
          <cell r="C18740" t="str">
            <v>天弘永利优享E</v>
          </cell>
          <cell r="D18740" t="str">
            <v>债券型基金</v>
          </cell>
          <cell r="E18740" t="str">
            <v>混合债券型二级基金</v>
          </cell>
          <cell r="F18740" t="str">
            <v>天弘永利优享债券型证券投资基金</v>
          </cell>
          <cell r="G18740" t="str">
            <v>天弘基金管理有限公司</v>
          </cell>
        </row>
        <row r="18741">
          <cell r="B18741" t="str">
            <v>022527</v>
          </cell>
          <cell r="C18741" t="str">
            <v>天弘多元收益E</v>
          </cell>
          <cell r="D18741" t="str">
            <v>债券型基金</v>
          </cell>
          <cell r="E18741" t="str">
            <v>混合债券型二级基金</v>
          </cell>
          <cell r="F18741" t="str">
            <v>天弘多元收益债券型证券投资基金</v>
          </cell>
          <cell r="G18741" t="str">
            <v>天弘基金管理有限公司</v>
          </cell>
        </row>
        <row r="18742">
          <cell r="B18742" t="str">
            <v>022528</v>
          </cell>
          <cell r="C18742" t="str">
            <v>天弘中债1-5年政策金融债E</v>
          </cell>
          <cell r="D18742" t="str">
            <v>债券型基金</v>
          </cell>
          <cell r="E18742" t="str">
            <v>被动指数型债券基金</v>
          </cell>
          <cell r="F18742" t="str">
            <v>天弘中债1-5年政策性金融债指数发起式证券投资基金</v>
          </cell>
          <cell r="G18742" t="str">
            <v>天弘基金管理有限公司</v>
          </cell>
        </row>
        <row r="18743">
          <cell r="B18743" t="str">
            <v>022529</v>
          </cell>
          <cell r="C18743" t="str">
            <v>天弘安怡30天滚动持有A</v>
          </cell>
          <cell r="D18743" t="str">
            <v>债券型基金</v>
          </cell>
          <cell r="E18743" t="str">
            <v>短期纯债型基金</v>
          </cell>
          <cell r="F18743" t="str">
            <v>天弘安怡30天滚动持有短债债券型发起式证券投资基金</v>
          </cell>
          <cell r="G18743" t="str">
            <v>天弘基金管理有限公司</v>
          </cell>
        </row>
        <row r="18744">
          <cell r="B18744" t="str">
            <v>022530</v>
          </cell>
          <cell r="C18744" t="str">
            <v>天弘安怡30天滚动持有E</v>
          </cell>
          <cell r="D18744" t="str">
            <v>债券型基金</v>
          </cell>
          <cell r="E18744" t="str">
            <v>短期纯债型基金</v>
          </cell>
          <cell r="F18744" t="str">
            <v>天弘安怡30天滚动持有短债债券型发起式证券投资基金</v>
          </cell>
          <cell r="G18744" t="str">
            <v>天弘基金管理有限公司</v>
          </cell>
        </row>
        <row r="18745">
          <cell r="B18745" t="str">
            <v>022531</v>
          </cell>
          <cell r="C18745" t="str">
            <v>天弘安悦90天滚动持有A</v>
          </cell>
          <cell r="D18745" t="str">
            <v>债券型基金</v>
          </cell>
          <cell r="E18745" t="str">
            <v>短期纯债型基金</v>
          </cell>
          <cell r="F18745" t="str">
            <v>天弘安悦90天滚动持有短债债券型发起式证券投资基金</v>
          </cell>
          <cell r="G18745" t="str">
            <v>天弘基金管理有限公司</v>
          </cell>
        </row>
        <row r="18746">
          <cell r="B18746" t="str">
            <v>022532</v>
          </cell>
          <cell r="C18746" t="str">
            <v>天弘安悦90天滚动持有E</v>
          </cell>
          <cell r="D18746" t="str">
            <v>债券型基金</v>
          </cell>
          <cell r="E18746" t="str">
            <v>短期纯债型基金</v>
          </cell>
          <cell r="F18746" t="str">
            <v>天弘安悦90天滚动持有短债债券型发起式证券投资基金</v>
          </cell>
          <cell r="G18746" t="str">
            <v>天弘基金管理有限公司</v>
          </cell>
        </row>
        <row r="18747">
          <cell r="B18747" t="str">
            <v>022533</v>
          </cell>
          <cell r="C18747" t="str">
            <v>天弘中债1-3年国开债E</v>
          </cell>
          <cell r="D18747" t="str">
            <v>债券型基金</v>
          </cell>
          <cell r="E18747" t="str">
            <v>被动指数型债券基金</v>
          </cell>
          <cell r="F18747" t="str">
            <v>天弘中债1-3年国开行债券指数发起式证券投资基金</v>
          </cell>
          <cell r="G18747" t="str">
            <v>天弘基金管理有限公司</v>
          </cell>
        </row>
        <row r="18748">
          <cell r="B18748" t="str">
            <v>022534</v>
          </cell>
          <cell r="C18748" t="str">
            <v>景顺长城稳定收益F</v>
          </cell>
          <cell r="D18748" t="str">
            <v>债券型基金</v>
          </cell>
          <cell r="E18748" t="str">
            <v>混合债券型一级基金</v>
          </cell>
          <cell r="F18748" t="str">
            <v>景顺长城稳定收益债券型证券投资基金</v>
          </cell>
          <cell r="G18748" t="str">
            <v>景顺长城基金管理有限公司</v>
          </cell>
        </row>
        <row r="18749">
          <cell r="B18749" t="str">
            <v>022535</v>
          </cell>
          <cell r="C18749" t="str">
            <v>天弘中债3-5年金融债E</v>
          </cell>
          <cell r="D18749" t="str">
            <v>债券型基金</v>
          </cell>
          <cell r="E18749" t="str">
            <v>被动指数型债券基金</v>
          </cell>
          <cell r="F18749" t="str">
            <v>天弘中债3-5年政策性金融债指数发起式证券投资基金</v>
          </cell>
          <cell r="G18749" t="str">
            <v>天弘基金管理有限公司</v>
          </cell>
        </row>
        <row r="18750">
          <cell r="B18750" t="str">
            <v>022536</v>
          </cell>
          <cell r="C18750" t="str">
            <v>天弘安益E</v>
          </cell>
          <cell r="D18750" t="str">
            <v>债券型基金</v>
          </cell>
          <cell r="E18750" t="str">
            <v>中长期纯债型基金</v>
          </cell>
          <cell r="F18750" t="str">
            <v>天弘安益债券型证券投资基金</v>
          </cell>
          <cell r="G18750" t="str">
            <v>天弘基金管理有限公司</v>
          </cell>
        </row>
        <row r="18751">
          <cell r="B18751" t="str">
            <v>022537</v>
          </cell>
          <cell r="C18751" t="str">
            <v>天弘季季兴三个月定开债E</v>
          </cell>
          <cell r="D18751" t="str">
            <v>债券型基金</v>
          </cell>
          <cell r="E18751" t="str">
            <v>中长期纯债型基金</v>
          </cell>
          <cell r="F18751" t="str">
            <v>天弘季季兴三个月定期开放债券型发起式证券投资基金</v>
          </cell>
          <cell r="G18751" t="str">
            <v>天弘基金管理有限公司</v>
          </cell>
        </row>
        <row r="18752">
          <cell r="B18752" t="str">
            <v>022538</v>
          </cell>
          <cell r="C18752" t="str">
            <v>天弘招利短债E</v>
          </cell>
          <cell r="D18752" t="str">
            <v>债券型基金</v>
          </cell>
          <cell r="E18752" t="str">
            <v>短期纯债型基金</v>
          </cell>
          <cell r="F18752" t="str">
            <v>天弘招利短债债券型证券投资基金</v>
          </cell>
          <cell r="G18752" t="str">
            <v>天弘基金管理有限公司</v>
          </cell>
        </row>
        <row r="18753">
          <cell r="B18753" t="str">
            <v>022539</v>
          </cell>
          <cell r="C18753" t="str">
            <v>天弘安利短债D</v>
          </cell>
          <cell r="D18753" t="str">
            <v>债券型基金</v>
          </cell>
          <cell r="E18753" t="str">
            <v>短期纯债型基金</v>
          </cell>
          <cell r="F18753" t="str">
            <v>天弘安利短债债券型证券投资基金</v>
          </cell>
          <cell r="G18753" t="str">
            <v>天弘基金管理有限公司</v>
          </cell>
        </row>
        <row r="18754">
          <cell r="B18754" t="str">
            <v>022540</v>
          </cell>
          <cell r="C18754" t="str">
            <v>天弘安利短债E</v>
          </cell>
          <cell r="D18754" t="str">
            <v>债券型基金</v>
          </cell>
          <cell r="E18754" t="str">
            <v>短期纯债型基金</v>
          </cell>
          <cell r="F18754" t="str">
            <v>天弘安利短债债券型证券投资基金</v>
          </cell>
          <cell r="G18754" t="str">
            <v>天弘基金管理有限公司</v>
          </cell>
        </row>
        <row r="18755">
          <cell r="B18755" t="str">
            <v>022541</v>
          </cell>
          <cell r="C18755" t="str">
            <v>国泰中证计算机主题ETF联接E</v>
          </cell>
          <cell r="D18755" t="str">
            <v>股票型基金</v>
          </cell>
          <cell r="E18755" t="str">
            <v>被动指数型基金</v>
          </cell>
          <cell r="F18755" t="str">
            <v>国泰中证计算机主题交易型开放式指数证券投资基金联接基金</v>
          </cell>
          <cell r="G18755" t="str">
            <v>国泰基金管理有限公司</v>
          </cell>
        </row>
        <row r="18756">
          <cell r="B18756" t="str">
            <v>022542</v>
          </cell>
          <cell r="C18756" t="str">
            <v>天弘优选E</v>
          </cell>
          <cell r="D18756" t="str">
            <v>债券型基金</v>
          </cell>
          <cell r="E18756" t="str">
            <v>中长期纯债型基金</v>
          </cell>
          <cell r="F18756" t="str">
            <v>天弘优选债券型证券投资基金</v>
          </cell>
          <cell r="G18756" t="str">
            <v>天弘基金管理有限公司</v>
          </cell>
        </row>
        <row r="18757">
          <cell r="B18757" t="str">
            <v>022543</v>
          </cell>
          <cell r="C18757" t="str">
            <v>天弘沪深300指数增强E</v>
          </cell>
          <cell r="D18757" t="str">
            <v>股票型基金</v>
          </cell>
          <cell r="E18757" t="str">
            <v>增强指数型基金</v>
          </cell>
          <cell r="F18757" t="str">
            <v>天弘沪深300指数增强型发起式证券投资基金</v>
          </cell>
          <cell r="G18757" t="str">
            <v>天弘基金管理有限公司</v>
          </cell>
        </row>
        <row r="18758">
          <cell r="B18758" t="str">
            <v>022544</v>
          </cell>
          <cell r="C18758" t="str">
            <v>天弘中证科技100指数增强E</v>
          </cell>
          <cell r="D18758" t="str">
            <v>股票型基金</v>
          </cell>
          <cell r="E18758" t="str">
            <v>增强指数型基金</v>
          </cell>
          <cell r="F18758" t="str">
            <v>天弘中证科技100指数增强型发起式证券投资基金</v>
          </cell>
          <cell r="G18758" t="str">
            <v>天弘基金管理有限公司</v>
          </cell>
        </row>
        <row r="18759">
          <cell r="B18759" t="str">
            <v>022545</v>
          </cell>
          <cell r="C18759" t="str">
            <v>天弘国证消费100指数增强E</v>
          </cell>
          <cell r="D18759" t="str">
            <v>股票型基金</v>
          </cell>
          <cell r="E18759" t="str">
            <v>增强指数型基金</v>
          </cell>
          <cell r="F18759" t="str">
            <v>天弘国证消费100指数增强型发起式证券投资基金</v>
          </cell>
          <cell r="G18759" t="str">
            <v>天弘基金管理有限公司</v>
          </cell>
        </row>
        <row r="18760">
          <cell r="B18760" t="str">
            <v>022552</v>
          </cell>
          <cell r="C18760" t="str">
            <v>天弘优利短债D</v>
          </cell>
          <cell r="D18760" t="str">
            <v>债券型基金</v>
          </cell>
          <cell r="E18760" t="str">
            <v>短期纯债型基金</v>
          </cell>
          <cell r="F18760" t="str">
            <v>天弘优利短债债券型发起式证券投资基金</v>
          </cell>
          <cell r="G18760" t="str">
            <v>天弘基金管理有限公司</v>
          </cell>
        </row>
        <row r="18761">
          <cell r="B18761" t="str">
            <v>022553</v>
          </cell>
          <cell r="C18761" t="str">
            <v>天弘优利短债E</v>
          </cell>
          <cell r="D18761" t="str">
            <v>债券型基金</v>
          </cell>
          <cell r="E18761" t="str">
            <v>短期纯债型基金</v>
          </cell>
          <cell r="F18761" t="str">
            <v>天弘优利短债债券型发起式证券投资基金</v>
          </cell>
          <cell r="G18761" t="str">
            <v>天弘基金管理有限公司</v>
          </cell>
        </row>
        <row r="18762">
          <cell r="B18762" t="str">
            <v>022554</v>
          </cell>
          <cell r="C18762" t="str">
            <v>天弘恒新E</v>
          </cell>
          <cell r="D18762" t="str">
            <v>混合型基金</v>
          </cell>
          <cell r="E18762" t="str">
            <v>偏债混合型基金</v>
          </cell>
          <cell r="F18762" t="str">
            <v>天弘恒新混合型证券投资基金</v>
          </cell>
          <cell r="G18762" t="str">
            <v>天弘基金管理有限公司</v>
          </cell>
        </row>
        <row r="18763">
          <cell r="B18763" t="str">
            <v>022555</v>
          </cell>
          <cell r="C18763" t="str">
            <v>天弘安康颐利F</v>
          </cell>
          <cell r="D18763" t="str">
            <v>混合型基金</v>
          </cell>
          <cell r="E18763" t="str">
            <v>偏债混合型基金</v>
          </cell>
          <cell r="F18763" t="str">
            <v>天弘安康颐利混合型证券投资基金</v>
          </cell>
          <cell r="G18763" t="str">
            <v>天弘基金管理有限公司</v>
          </cell>
        </row>
        <row r="18764">
          <cell r="B18764" t="str">
            <v>022556</v>
          </cell>
          <cell r="C18764" t="str">
            <v>天弘安康颐和E</v>
          </cell>
          <cell r="D18764" t="str">
            <v>混合型基金</v>
          </cell>
          <cell r="E18764" t="str">
            <v>偏债混合型基金</v>
          </cell>
          <cell r="F18764" t="str">
            <v>天弘安康颐和混合型证券投资基金</v>
          </cell>
          <cell r="G18764" t="str">
            <v>天弘基金管理有限公司</v>
          </cell>
        </row>
        <row r="18765">
          <cell r="B18765" t="str">
            <v>022557</v>
          </cell>
          <cell r="C18765" t="str">
            <v>天弘丰利F</v>
          </cell>
          <cell r="D18765" t="str">
            <v>债券型基金</v>
          </cell>
          <cell r="E18765" t="str">
            <v>混合债券型一级基金</v>
          </cell>
          <cell r="F18765" t="str">
            <v>天弘丰利债券型证券投资基金(LOF)</v>
          </cell>
          <cell r="G18765" t="str">
            <v>天弘基金管理有限公司</v>
          </cell>
        </row>
        <row r="18766">
          <cell r="B18766" t="str">
            <v>022558</v>
          </cell>
          <cell r="C18766" t="str">
            <v>天弘中证医药指数增强E</v>
          </cell>
          <cell r="D18766" t="str">
            <v>股票型基金</v>
          </cell>
          <cell r="E18766" t="str">
            <v>增强指数型基金</v>
          </cell>
          <cell r="F18766" t="str">
            <v>天弘中证医药主题指数增强型证券投资基金</v>
          </cell>
          <cell r="G18766" t="str">
            <v>天弘基金管理有限公司</v>
          </cell>
        </row>
        <row r="18767">
          <cell r="B18767" t="str">
            <v>022559</v>
          </cell>
          <cell r="C18767" t="str">
            <v>天弘中证高端装备制造增强E</v>
          </cell>
          <cell r="D18767" t="str">
            <v>股票型基金</v>
          </cell>
          <cell r="E18767" t="str">
            <v>增强指数型基金</v>
          </cell>
          <cell r="F18767" t="str">
            <v>天弘中证高端装备制造指数增强型证券投资基金</v>
          </cell>
          <cell r="G18767" t="str">
            <v>天弘基金管理有限公司</v>
          </cell>
        </row>
        <row r="18768">
          <cell r="B18768" t="str">
            <v>022564</v>
          </cell>
          <cell r="C18768" t="str">
            <v>永赢昭利B</v>
          </cell>
          <cell r="D18768" t="str">
            <v>债券型基金</v>
          </cell>
          <cell r="E18768" t="str">
            <v>中长期纯债型基金</v>
          </cell>
          <cell r="F18768" t="str">
            <v>永赢昭利债券型证券投资基金</v>
          </cell>
          <cell r="G18768" t="str">
            <v>永赢基金管理有限公司</v>
          </cell>
        </row>
        <row r="18769">
          <cell r="B18769" t="str">
            <v>022567</v>
          </cell>
          <cell r="C18769" t="str">
            <v>天弘中证500指数增强E</v>
          </cell>
          <cell r="D18769" t="str">
            <v>股票型基金</v>
          </cell>
          <cell r="E18769" t="str">
            <v>增强指数型基金</v>
          </cell>
          <cell r="F18769" t="str">
            <v>天弘中证500指数增强型证券投资基金</v>
          </cell>
          <cell r="G18769" t="str">
            <v>天弘基金管理有限公司</v>
          </cell>
        </row>
        <row r="18770">
          <cell r="B18770" t="str">
            <v>022568</v>
          </cell>
          <cell r="C18770" t="str">
            <v>金鹰元丰D</v>
          </cell>
          <cell r="D18770" t="str">
            <v>债券型基金</v>
          </cell>
          <cell r="E18770" t="str">
            <v>混合债券型二级基金</v>
          </cell>
          <cell r="F18770" t="str">
            <v>金鹰元丰债券型证券投资基金</v>
          </cell>
          <cell r="G18770" t="str">
            <v>金鹰基金管理有限公司</v>
          </cell>
        </row>
        <row r="18771">
          <cell r="B18771" t="str">
            <v>022569</v>
          </cell>
          <cell r="C18771" t="str">
            <v>银华上证科创板100联接I</v>
          </cell>
          <cell r="D18771" t="str">
            <v>股票型基金</v>
          </cell>
          <cell r="E18771" t="str">
            <v>被动指数型基金</v>
          </cell>
          <cell r="F18771" t="str">
            <v>银华上证科创板100交易型开放式指数证券投资基金联接基金</v>
          </cell>
          <cell r="G18771" t="str">
            <v>银华基金管理股份有限公司</v>
          </cell>
        </row>
        <row r="18772">
          <cell r="B18772" t="str">
            <v>022574</v>
          </cell>
          <cell r="C18772" t="str">
            <v>鹏华丰达D</v>
          </cell>
          <cell r="D18772" t="str">
            <v>债券型基金</v>
          </cell>
          <cell r="E18772" t="str">
            <v>中长期纯债型基金</v>
          </cell>
          <cell r="F18772" t="str">
            <v>鹏华丰达债券型证券投资基金</v>
          </cell>
          <cell r="G18772" t="str">
            <v>鹏华基金管理有限公司</v>
          </cell>
        </row>
        <row r="18773">
          <cell r="B18773" t="str">
            <v>022577</v>
          </cell>
          <cell r="C18773" t="str">
            <v>鹏华信用增利D</v>
          </cell>
          <cell r="D18773" t="str">
            <v>债券型基金</v>
          </cell>
          <cell r="E18773" t="str">
            <v>混合债券型二级基金</v>
          </cell>
          <cell r="F18773" t="str">
            <v>鹏华信用增利债券型证券投资基金</v>
          </cell>
          <cell r="G18773" t="str">
            <v>鹏华基金管理有限公司</v>
          </cell>
        </row>
        <row r="18774">
          <cell r="B18774" t="str">
            <v>022578</v>
          </cell>
          <cell r="C18774" t="str">
            <v>天弘价值精选E</v>
          </cell>
          <cell r="D18774" t="str">
            <v>混合型基金</v>
          </cell>
          <cell r="E18774" t="str">
            <v>灵活配置型基金</v>
          </cell>
          <cell r="F18774" t="str">
            <v>天弘价值精选灵活配置混合型发起式证券投资基金</v>
          </cell>
          <cell r="G18774" t="str">
            <v>天弘基金管理有限公司</v>
          </cell>
        </row>
        <row r="18775">
          <cell r="B18775" t="str">
            <v>022579</v>
          </cell>
          <cell r="C18775" t="str">
            <v>天弘多元增利E</v>
          </cell>
          <cell r="D18775" t="str">
            <v>债券型基金</v>
          </cell>
          <cell r="E18775" t="str">
            <v>混合债券型二级基金</v>
          </cell>
          <cell r="F18775" t="str">
            <v>天弘多元增利债券型证券投资基金</v>
          </cell>
          <cell r="G18775" t="str">
            <v>天弘基金管理有限公司</v>
          </cell>
        </row>
        <row r="18776">
          <cell r="B18776" t="str">
            <v>022580</v>
          </cell>
          <cell r="C18776" t="str">
            <v>天弘增利E</v>
          </cell>
          <cell r="D18776" t="str">
            <v>债券型基金</v>
          </cell>
          <cell r="E18776" t="str">
            <v>短期纯债型基金</v>
          </cell>
          <cell r="F18776" t="str">
            <v>天弘增利短债债券型发起式证券投资基金</v>
          </cell>
          <cell r="G18776" t="str">
            <v>天弘基金管理有限公司</v>
          </cell>
        </row>
        <row r="18777">
          <cell r="B18777" t="str">
            <v>022581</v>
          </cell>
          <cell r="C18777" t="str">
            <v>天弘弘择短债E</v>
          </cell>
          <cell r="D18777" t="str">
            <v>债券型基金</v>
          </cell>
          <cell r="E18777" t="str">
            <v>短期纯债型基金</v>
          </cell>
          <cell r="F18777" t="str">
            <v>天弘弘择短债债券型证券投资基金</v>
          </cell>
          <cell r="G18777" t="str">
            <v>天弘基金管理有限公司</v>
          </cell>
        </row>
        <row r="18778">
          <cell r="B18778" t="str">
            <v>022582</v>
          </cell>
          <cell r="C18778" t="str">
            <v>天弘工盈三个月持有E</v>
          </cell>
          <cell r="D18778" t="str">
            <v>债券型基金</v>
          </cell>
          <cell r="E18778" t="str">
            <v>中长期纯债型基金</v>
          </cell>
          <cell r="F18778" t="str">
            <v>天弘工盈三个月持有期债券型证券投资基金</v>
          </cell>
          <cell r="G18778" t="str">
            <v>天弘基金管理有限公司</v>
          </cell>
        </row>
        <row r="18779">
          <cell r="B18779" t="str">
            <v>022583</v>
          </cell>
          <cell r="C18779" t="str">
            <v>天弘添利F</v>
          </cell>
          <cell r="D18779" t="str">
            <v>债券型基金</v>
          </cell>
          <cell r="E18779" t="str">
            <v>混合债券型一级基金</v>
          </cell>
          <cell r="F18779" t="str">
            <v>天弘添利债券型证券投资基金(LOF)</v>
          </cell>
          <cell r="G18779" t="str">
            <v>天弘基金管理有限公司</v>
          </cell>
        </row>
        <row r="18780">
          <cell r="B18780" t="str">
            <v>022584</v>
          </cell>
          <cell r="C18780" t="str">
            <v>天弘齐享E</v>
          </cell>
          <cell r="D18780" t="str">
            <v>债券型基金</v>
          </cell>
          <cell r="E18780" t="str">
            <v>中长期纯债型基金</v>
          </cell>
          <cell r="F18780" t="str">
            <v>天弘齐享债券型发起式证券投资基金</v>
          </cell>
          <cell r="G18780" t="str">
            <v>天弘基金管理有限公司</v>
          </cell>
        </row>
        <row r="18781">
          <cell r="B18781" t="str">
            <v>022585</v>
          </cell>
          <cell r="C18781" t="str">
            <v>申万菱信安泰景利纯债C</v>
          </cell>
          <cell r="D18781" t="str">
            <v>债券型基金</v>
          </cell>
          <cell r="E18781" t="str">
            <v>中长期纯债型基金</v>
          </cell>
          <cell r="F18781" t="str">
            <v>申万菱信安泰景利纯债债券型证券投资基金</v>
          </cell>
          <cell r="G18781" t="str">
            <v>申万菱信基金管理有限公司</v>
          </cell>
        </row>
        <row r="18782">
          <cell r="B18782" t="str">
            <v>022586</v>
          </cell>
          <cell r="C18782" t="str">
            <v>国泰中证钢铁ETF联接E</v>
          </cell>
          <cell r="D18782" t="str">
            <v>股票型基金</v>
          </cell>
          <cell r="E18782" t="str">
            <v>被动指数型基金</v>
          </cell>
          <cell r="F18782" t="str">
            <v>国泰中证钢铁交易型开放式指数证券投资基金发起式联接基金</v>
          </cell>
          <cell r="G18782" t="str">
            <v>国泰基金管理有限公司</v>
          </cell>
        </row>
        <row r="18783">
          <cell r="B18783" t="str">
            <v>022587</v>
          </cell>
          <cell r="C18783" t="str">
            <v>天弘增益回报E</v>
          </cell>
          <cell r="D18783" t="str">
            <v>债券型基金</v>
          </cell>
          <cell r="E18783" t="str">
            <v>混合债券型二级基金</v>
          </cell>
          <cell r="F18783" t="str">
            <v>天弘增益回报债券型发起式证券投资基金</v>
          </cell>
          <cell r="G18783" t="str">
            <v>天弘基金管理有限公司</v>
          </cell>
        </row>
        <row r="18784">
          <cell r="B18784" t="str">
            <v>022588</v>
          </cell>
          <cell r="C18784" t="str">
            <v>南方中债3-5年农发行I</v>
          </cell>
          <cell r="D18784" t="str">
            <v>债券型基金</v>
          </cell>
          <cell r="E18784" t="str">
            <v>被动指数型债券基金</v>
          </cell>
          <cell r="F18784" t="str">
            <v>南方中债3-5年农发行债券指数证券投资基金</v>
          </cell>
          <cell r="G18784" t="str">
            <v>南方基金管理股份有限公司</v>
          </cell>
        </row>
        <row r="18785">
          <cell r="B18785" t="str">
            <v>022589</v>
          </cell>
          <cell r="C18785" t="str">
            <v>南方稳福120天持有E</v>
          </cell>
          <cell r="D18785" t="str">
            <v>债券型基金</v>
          </cell>
          <cell r="E18785" t="str">
            <v>中长期纯债型基金</v>
          </cell>
          <cell r="F18785" t="str">
            <v>南方稳福120天持有期债券型证券投资基金</v>
          </cell>
          <cell r="G18785" t="str">
            <v>南方基金管理股份有限公司</v>
          </cell>
        </row>
        <row r="18786">
          <cell r="B18786" t="str">
            <v>022590</v>
          </cell>
          <cell r="C18786" t="str">
            <v>中信保诚幸福消费C</v>
          </cell>
          <cell r="D18786" t="str">
            <v>混合型基金</v>
          </cell>
          <cell r="E18786" t="str">
            <v>偏股混合型基金</v>
          </cell>
          <cell r="F18786" t="str">
            <v>中信保诚幸福消费混合型证券投资基金</v>
          </cell>
          <cell r="G18786" t="str">
            <v>中信保诚基金管理有限公司</v>
          </cell>
        </row>
        <row r="18787">
          <cell r="B18787" t="str">
            <v>022591</v>
          </cell>
          <cell r="C18787" t="str">
            <v>人保鑫瑞中短债E</v>
          </cell>
          <cell r="D18787" t="str">
            <v>债券型基金</v>
          </cell>
          <cell r="E18787" t="str">
            <v>短期纯债型基金</v>
          </cell>
          <cell r="F18787" t="str">
            <v>人保鑫瑞中短债债券型证券投资基金</v>
          </cell>
          <cell r="G18787" t="str">
            <v>中国人保资产管理有限公司</v>
          </cell>
        </row>
        <row r="18788">
          <cell r="B18788" t="str">
            <v>022592</v>
          </cell>
          <cell r="C18788" t="str">
            <v>中加聚鑫纯债一年D</v>
          </cell>
          <cell r="D18788" t="str">
            <v>债券型基金</v>
          </cell>
          <cell r="E18788" t="str">
            <v>混合债券型一级基金</v>
          </cell>
          <cell r="F18788" t="str">
            <v>中加聚鑫纯债一年定期开放债券型证券投资基金</v>
          </cell>
          <cell r="G18788" t="str">
            <v>中加基金管理有限公司</v>
          </cell>
        </row>
        <row r="18789">
          <cell r="B18789" t="str">
            <v>022593</v>
          </cell>
          <cell r="C18789" t="str">
            <v>人保鑫盛纯债E</v>
          </cell>
          <cell r="D18789" t="str">
            <v>债券型基金</v>
          </cell>
          <cell r="E18789" t="str">
            <v>混合债券型一级基金</v>
          </cell>
          <cell r="F18789" t="str">
            <v>人保鑫盛纯债债券型证券投资基金</v>
          </cell>
          <cell r="G18789" t="str">
            <v>中国人保资产管理有限公司</v>
          </cell>
        </row>
        <row r="18790">
          <cell r="B18790" t="str">
            <v>022596</v>
          </cell>
          <cell r="C18790" t="str">
            <v>华安添颐C</v>
          </cell>
          <cell r="D18790" t="str">
            <v>混合型基金</v>
          </cell>
          <cell r="E18790" t="str">
            <v>偏债混合型基金</v>
          </cell>
          <cell r="F18790" t="str">
            <v>华安添颐混合型发起式证券投资基金</v>
          </cell>
          <cell r="G18790" t="str">
            <v>华安基金管理有限公司</v>
          </cell>
        </row>
        <row r="18791">
          <cell r="B18791" t="str">
            <v>022601</v>
          </cell>
          <cell r="C18791" t="str">
            <v>华安现金富利C</v>
          </cell>
          <cell r="D18791" t="str">
            <v>货币市场型基金</v>
          </cell>
          <cell r="E18791" t="str">
            <v>货币市场型基金</v>
          </cell>
          <cell r="F18791" t="str">
            <v>华安现金富利投资基金</v>
          </cell>
          <cell r="G18791" t="str">
            <v>华安基金管理有限公司</v>
          </cell>
        </row>
        <row r="18792">
          <cell r="B18792" t="str">
            <v>022602</v>
          </cell>
          <cell r="C18792" t="str">
            <v>天弘信利E</v>
          </cell>
          <cell r="D18792" t="str">
            <v>债券型基金</v>
          </cell>
          <cell r="E18792" t="str">
            <v>中长期纯债型基金</v>
          </cell>
          <cell r="F18792" t="str">
            <v>天弘信利债券型证券投资基金</v>
          </cell>
          <cell r="G18792" t="str">
            <v>天弘基金管理有限公司</v>
          </cell>
        </row>
        <row r="18793">
          <cell r="B18793" t="str">
            <v>022605</v>
          </cell>
          <cell r="C18793" t="str">
            <v>人保货币E</v>
          </cell>
          <cell r="D18793" t="str">
            <v>货币市场型基金</v>
          </cell>
          <cell r="E18793" t="str">
            <v>货币市场型基金</v>
          </cell>
          <cell r="F18793" t="str">
            <v>人保货币市场基金</v>
          </cell>
          <cell r="G18793" t="str">
            <v>中国人保资产管理有限公司</v>
          </cell>
        </row>
        <row r="18794">
          <cell r="B18794" t="str">
            <v>022606</v>
          </cell>
          <cell r="C18794" t="str">
            <v>银华中证A50联接I</v>
          </cell>
          <cell r="D18794" t="str">
            <v>股票型基金</v>
          </cell>
          <cell r="E18794" t="str">
            <v>被动指数型基金</v>
          </cell>
          <cell r="F18794" t="str">
            <v>银华中证A50交易型开放式指数证券投资基金联接基金</v>
          </cell>
          <cell r="G18794" t="str">
            <v>银华基金管理股份有限公司</v>
          </cell>
        </row>
        <row r="18795">
          <cell r="B18795" t="str">
            <v>022607</v>
          </cell>
          <cell r="C18795" t="str">
            <v>汇安行业龙头C</v>
          </cell>
          <cell r="D18795" t="str">
            <v>混合型基金</v>
          </cell>
          <cell r="E18795" t="str">
            <v>偏股混合型基金</v>
          </cell>
          <cell r="F18795" t="str">
            <v>汇安行业龙头混合型证券投资基金</v>
          </cell>
          <cell r="G18795" t="str">
            <v>汇安基金管理有限责任公司</v>
          </cell>
        </row>
        <row r="18796">
          <cell r="B18796" t="str">
            <v>022608</v>
          </cell>
          <cell r="C18796" t="str">
            <v>人保鑫泽纯债E</v>
          </cell>
          <cell r="D18796" t="str">
            <v>债券型基金</v>
          </cell>
          <cell r="E18796" t="str">
            <v>混合债券型一级基金</v>
          </cell>
          <cell r="F18796" t="str">
            <v>人保鑫泽纯债债券型证券投资基金</v>
          </cell>
          <cell r="G18796" t="str">
            <v>中国人保资产管理有限公司</v>
          </cell>
        </row>
        <row r="18797">
          <cell r="B18797" t="str">
            <v>022609</v>
          </cell>
          <cell r="C18797" t="str">
            <v>南方1-5年国开债I</v>
          </cell>
          <cell r="D18797" t="str">
            <v>债券型基金</v>
          </cell>
          <cell r="E18797" t="str">
            <v>被动指数型债券基金</v>
          </cell>
          <cell r="F18797" t="str">
            <v>南方中债1-5年国开行债券指数证券投资基金</v>
          </cell>
          <cell r="G18797" t="str">
            <v>南方基金管理股份有限公司</v>
          </cell>
        </row>
        <row r="18798">
          <cell r="B18798" t="str">
            <v>022610</v>
          </cell>
          <cell r="C18798" t="str">
            <v>国泰中证A500联接I</v>
          </cell>
          <cell r="D18798" t="str">
            <v>股票型基金</v>
          </cell>
          <cell r="E18798" t="str">
            <v>被动指数型基金</v>
          </cell>
          <cell r="F18798" t="str">
            <v>国泰中证A500交易型开放式指数证券投资基金发起式联接基金</v>
          </cell>
          <cell r="G18798" t="str">
            <v>国泰基金管理有限公司</v>
          </cell>
        </row>
        <row r="18799">
          <cell r="B18799" t="str">
            <v>022614</v>
          </cell>
          <cell r="C18799" t="str">
            <v>南方中证A100I</v>
          </cell>
          <cell r="D18799" t="str">
            <v>股票型基金</v>
          </cell>
          <cell r="E18799" t="str">
            <v>被动指数型基金</v>
          </cell>
          <cell r="F18799" t="str">
            <v>南方中证A100指数证券投资基金</v>
          </cell>
          <cell r="G18799" t="str">
            <v>南方基金管理股份有限公司</v>
          </cell>
        </row>
        <row r="18800">
          <cell r="B18800" t="str">
            <v>022625</v>
          </cell>
          <cell r="C18800" t="str">
            <v>华安安益E</v>
          </cell>
          <cell r="D18800" t="str">
            <v>混合型基金</v>
          </cell>
          <cell r="E18800" t="str">
            <v>灵活配置型基金</v>
          </cell>
          <cell r="F18800" t="str">
            <v>华安安益灵活配置混合型证券投资基金</v>
          </cell>
          <cell r="G18800" t="str">
            <v>华安基金管理有限公司</v>
          </cell>
        </row>
        <row r="18801">
          <cell r="B18801" t="str">
            <v>022626</v>
          </cell>
          <cell r="C18801" t="str">
            <v>诺安中证A100D</v>
          </cell>
          <cell r="D18801" t="str">
            <v>股票型基金</v>
          </cell>
          <cell r="E18801" t="str">
            <v>被动指数型基金</v>
          </cell>
          <cell r="F18801" t="str">
            <v>诺安中证A100指数证券投资基金</v>
          </cell>
          <cell r="G18801" t="str">
            <v>诺安基金管理有限公司</v>
          </cell>
        </row>
        <row r="18802">
          <cell r="B18802" t="str">
            <v>022633</v>
          </cell>
          <cell r="C18802" t="str">
            <v>南方0-2年国开债I</v>
          </cell>
          <cell r="D18802" t="str">
            <v>债券型基金</v>
          </cell>
          <cell r="E18802" t="str">
            <v>被动指数型债券基金</v>
          </cell>
          <cell r="F18802" t="str">
            <v>南方中债0-2年国开行债券指数证券投资基金</v>
          </cell>
          <cell r="G18802" t="str">
            <v>南方基金管理股份有限公司</v>
          </cell>
        </row>
        <row r="18803">
          <cell r="B18803" t="str">
            <v>022645</v>
          </cell>
          <cell r="C18803" t="str">
            <v>富国天惠精选成长D</v>
          </cell>
          <cell r="D18803" t="str">
            <v>混合型基金</v>
          </cell>
          <cell r="E18803" t="str">
            <v>偏股混合型基金</v>
          </cell>
          <cell r="F18803" t="str">
            <v>富国天惠精选成长混合型证券投资基金(LOF)</v>
          </cell>
          <cell r="G18803" t="str">
            <v>富国基金管理有限公司</v>
          </cell>
        </row>
        <row r="18804">
          <cell r="B18804" t="str">
            <v>022646</v>
          </cell>
          <cell r="C18804" t="str">
            <v>华安上证180ETF联接I</v>
          </cell>
          <cell r="D18804" t="str">
            <v>股票型基金</v>
          </cell>
          <cell r="E18804" t="str">
            <v>被动指数型基金</v>
          </cell>
          <cell r="F18804" t="str">
            <v>华安上证180交易型开放式指数证券投资基金联接基金</v>
          </cell>
          <cell r="G18804" t="str">
            <v>华安基金管理有限公司</v>
          </cell>
        </row>
        <row r="18805">
          <cell r="B18805" t="str">
            <v>022647</v>
          </cell>
          <cell r="C18805" t="str">
            <v>华安恒生科技联接I</v>
          </cell>
          <cell r="D18805" t="str">
            <v>国际(QDII)基金</v>
          </cell>
          <cell r="E18805" t="str">
            <v>国际(QDII)股票型基金</v>
          </cell>
          <cell r="F18805" t="str">
            <v>华安恒生科技交易型开放式指数证券投资基金发起式联接基金(QDII)</v>
          </cell>
          <cell r="G18805" t="str">
            <v>华安基金管理有限公司</v>
          </cell>
        </row>
        <row r="18806">
          <cell r="B18806" t="str">
            <v>022652</v>
          </cell>
          <cell r="C18806" t="str">
            <v>圆信永丰丰和中短债E</v>
          </cell>
          <cell r="D18806" t="str">
            <v>债券型基金</v>
          </cell>
          <cell r="E18806" t="str">
            <v>短期纯债型基金</v>
          </cell>
          <cell r="F18806" t="str">
            <v>圆信永丰丰和中短债债券型证券投资基金</v>
          </cell>
          <cell r="G18806" t="str">
            <v>圆信永丰基金管理有限公司</v>
          </cell>
        </row>
        <row r="18807">
          <cell r="B18807" t="str">
            <v>022653</v>
          </cell>
          <cell r="C18807" t="str">
            <v>华安易富黄金ETF联接I</v>
          </cell>
          <cell r="D18807" t="str">
            <v>另类投资基金</v>
          </cell>
          <cell r="E18807" t="str">
            <v>商品型基金</v>
          </cell>
          <cell r="F18807" t="str">
            <v>华安易富黄金交易型开放式证券投资基金联接基金</v>
          </cell>
          <cell r="G18807" t="str">
            <v>华安基金管理有限公司</v>
          </cell>
        </row>
        <row r="18808">
          <cell r="B18808" t="str">
            <v>022654</v>
          </cell>
          <cell r="C18808" t="str">
            <v>华安创业板50ETF联接I</v>
          </cell>
          <cell r="D18808" t="str">
            <v>股票型基金</v>
          </cell>
          <cell r="E18808" t="str">
            <v>被动指数型基金</v>
          </cell>
          <cell r="F18808" t="str">
            <v>华安创业板50交易型开放式指数证券投资基金联接基金</v>
          </cell>
          <cell r="G18808" t="str">
            <v>华安基金管理有限公司</v>
          </cell>
        </row>
        <row r="18809">
          <cell r="B18809" t="str">
            <v>022655</v>
          </cell>
          <cell r="C18809" t="str">
            <v>农银汇理天天利C</v>
          </cell>
          <cell r="D18809" t="str">
            <v>货币市场型基金</v>
          </cell>
          <cell r="E18809" t="str">
            <v>货币市场型基金</v>
          </cell>
          <cell r="F18809" t="str">
            <v>农银汇理天天利货币市场基金</v>
          </cell>
          <cell r="G18809" t="str">
            <v>农银汇理基金管理有限公司</v>
          </cell>
        </row>
        <row r="18810">
          <cell r="B18810" t="str">
            <v>022656</v>
          </cell>
          <cell r="C18810" t="str">
            <v>国泰民安增益E</v>
          </cell>
          <cell r="D18810" t="str">
            <v>债券型基金</v>
          </cell>
          <cell r="E18810" t="str">
            <v>中长期纯债型基金</v>
          </cell>
          <cell r="F18810" t="str">
            <v>国泰民安增益纯债债券型证券投资基金</v>
          </cell>
          <cell r="G18810" t="str">
            <v>国泰基金管理有限公司</v>
          </cell>
        </row>
        <row r="18811">
          <cell r="B18811" t="str">
            <v>022660</v>
          </cell>
          <cell r="C18811" t="str">
            <v>永赢宏泰D</v>
          </cell>
          <cell r="D18811" t="str">
            <v>债券型基金</v>
          </cell>
          <cell r="E18811" t="str">
            <v>短期纯债型基金</v>
          </cell>
          <cell r="F18811" t="str">
            <v>永赢宏泰短债债券型证券投资基金</v>
          </cell>
          <cell r="G18811" t="str">
            <v>永赢基金管理有限公司</v>
          </cell>
        </row>
        <row r="18812">
          <cell r="B18812" t="str">
            <v>022661</v>
          </cell>
          <cell r="C18812" t="str">
            <v>华富中证A100C</v>
          </cell>
          <cell r="D18812" t="str">
            <v>股票型基金</v>
          </cell>
          <cell r="E18812" t="str">
            <v>被动指数型基金</v>
          </cell>
          <cell r="F18812" t="str">
            <v>华富中证A100指数证券投资基金</v>
          </cell>
          <cell r="G18812" t="str">
            <v>华富基金管理有限公司</v>
          </cell>
        </row>
        <row r="18813">
          <cell r="B18813" t="str">
            <v>022662</v>
          </cell>
          <cell r="C18813" t="str">
            <v>永赢润益B</v>
          </cell>
          <cell r="D18813" t="str">
            <v>债券型基金</v>
          </cell>
          <cell r="E18813" t="str">
            <v>中长期纯债型基金</v>
          </cell>
          <cell r="F18813" t="str">
            <v>永赢润益债券型证券投资基金</v>
          </cell>
          <cell r="G18813" t="str">
            <v>永赢基金管理有限公司</v>
          </cell>
        </row>
        <row r="18814">
          <cell r="B18814" t="str">
            <v>040001</v>
          </cell>
          <cell r="C18814" t="str">
            <v>华安创新</v>
          </cell>
          <cell r="D18814" t="str">
            <v>混合型基金</v>
          </cell>
          <cell r="E18814" t="str">
            <v>灵活配置型基金</v>
          </cell>
          <cell r="F18814" t="str">
            <v>华安创新证券投资基金</v>
          </cell>
          <cell r="G18814" t="str">
            <v>华安基金管理有限公司</v>
          </cell>
        </row>
        <row r="18815">
          <cell r="B18815" t="str">
            <v>040002</v>
          </cell>
          <cell r="C18815" t="str">
            <v>华安MSCI中国A股指数增强</v>
          </cell>
          <cell r="D18815" t="str">
            <v>股票型基金</v>
          </cell>
          <cell r="E18815" t="str">
            <v>增强指数型基金</v>
          </cell>
          <cell r="F18815" t="str">
            <v>华安MSCI中国A股指数增强型证券投资基金</v>
          </cell>
          <cell r="G18815" t="str">
            <v>华安基金管理有限公司</v>
          </cell>
        </row>
        <row r="18816">
          <cell r="B18816" t="str">
            <v>040003</v>
          </cell>
          <cell r="C18816" t="str">
            <v>华安现金富利A</v>
          </cell>
          <cell r="D18816" t="str">
            <v>货币市场型基金</v>
          </cell>
          <cell r="E18816" t="str">
            <v>货币市场型基金</v>
          </cell>
          <cell r="F18816" t="str">
            <v>华安现金富利投资基金</v>
          </cell>
          <cell r="G18816" t="str">
            <v>华安基金管理有限公司</v>
          </cell>
        </row>
        <row r="18817">
          <cell r="B18817" t="str">
            <v>040004</v>
          </cell>
          <cell r="C18817" t="str">
            <v>华安宝利配置</v>
          </cell>
          <cell r="D18817" t="str">
            <v>混合型基金</v>
          </cell>
          <cell r="E18817" t="str">
            <v>灵活配置型基金</v>
          </cell>
          <cell r="F18817" t="str">
            <v>华安宝利配置证券投资基金</v>
          </cell>
          <cell r="G18817" t="str">
            <v>华安基金管理有限公司</v>
          </cell>
        </row>
        <row r="18818">
          <cell r="B18818" t="str">
            <v>040005</v>
          </cell>
          <cell r="C18818" t="str">
            <v>华安宏利A</v>
          </cell>
          <cell r="D18818" t="str">
            <v>混合型基金</v>
          </cell>
          <cell r="E18818" t="str">
            <v>偏股混合型基金</v>
          </cell>
          <cell r="F18818" t="str">
            <v>华安宏利混合型证券投资基金</v>
          </cell>
          <cell r="G18818" t="str">
            <v>华安基金管理有限公司</v>
          </cell>
        </row>
        <row r="18819">
          <cell r="B18819" t="str">
            <v>040007</v>
          </cell>
          <cell r="C18819" t="str">
            <v>华安中小盘成长</v>
          </cell>
          <cell r="D18819" t="str">
            <v>混合型基金</v>
          </cell>
          <cell r="E18819" t="str">
            <v>偏股混合型基金</v>
          </cell>
          <cell r="F18819" t="str">
            <v>华安中小盘成长混合型证券投资基金</v>
          </cell>
          <cell r="G18819" t="str">
            <v>华安基金管理有限公司</v>
          </cell>
        </row>
        <row r="18820">
          <cell r="B18820" t="str">
            <v>040008</v>
          </cell>
          <cell r="C18820" t="str">
            <v>华安策略优选A</v>
          </cell>
          <cell r="D18820" t="str">
            <v>混合型基金</v>
          </cell>
          <cell r="E18820" t="str">
            <v>偏股混合型基金</v>
          </cell>
          <cell r="F18820" t="str">
            <v>华安策略优选混合型证券投资基金</v>
          </cell>
          <cell r="G18820" t="str">
            <v>华安基金管理有限公司</v>
          </cell>
        </row>
        <row r="18821">
          <cell r="B18821" t="str">
            <v>040009</v>
          </cell>
          <cell r="C18821" t="str">
            <v>华安稳定收益A</v>
          </cell>
          <cell r="D18821" t="str">
            <v>债券型基金</v>
          </cell>
          <cell r="E18821" t="str">
            <v>混合债券型一级基金</v>
          </cell>
          <cell r="F18821" t="str">
            <v>华安稳定收益债券型证券投资基金</v>
          </cell>
          <cell r="G18821" t="str">
            <v>华安基金管理有限公司</v>
          </cell>
        </row>
        <row r="18822">
          <cell r="B18822" t="str">
            <v>040010</v>
          </cell>
          <cell r="C18822" t="str">
            <v>华安稳定收益B</v>
          </cell>
          <cell r="D18822" t="str">
            <v>债券型基金</v>
          </cell>
          <cell r="E18822" t="str">
            <v>混合债券型一级基金</v>
          </cell>
          <cell r="F18822" t="str">
            <v>华安稳定收益债券型证券投资基金</v>
          </cell>
          <cell r="G18822" t="str">
            <v>华安基金管理有限公司</v>
          </cell>
        </row>
        <row r="18823">
          <cell r="B18823" t="str">
            <v>040011</v>
          </cell>
          <cell r="C18823" t="str">
            <v>华安核心优选A</v>
          </cell>
          <cell r="D18823" t="str">
            <v>混合型基金</v>
          </cell>
          <cell r="E18823" t="str">
            <v>偏股混合型基金</v>
          </cell>
          <cell r="F18823" t="str">
            <v>华安核心优选混合型证券投资基金</v>
          </cell>
          <cell r="G18823" t="str">
            <v>华安基金管理有限公司</v>
          </cell>
        </row>
        <row r="18824">
          <cell r="B18824" t="str">
            <v>040012</v>
          </cell>
          <cell r="C18824" t="str">
            <v>华安强化收益A</v>
          </cell>
          <cell r="D18824" t="str">
            <v>债券型基金</v>
          </cell>
          <cell r="E18824" t="str">
            <v>混合债券型二级基金</v>
          </cell>
          <cell r="F18824" t="str">
            <v>华安强化收益债券型证券投资基金</v>
          </cell>
          <cell r="G18824" t="str">
            <v>华安基金管理有限公司</v>
          </cell>
        </row>
        <row r="18825">
          <cell r="B18825" t="str">
            <v>040013</v>
          </cell>
          <cell r="C18825" t="str">
            <v>华安强化收益B</v>
          </cell>
          <cell r="D18825" t="str">
            <v>债券型基金</v>
          </cell>
          <cell r="E18825" t="str">
            <v>混合债券型二级基金</v>
          </cell>
          <cell r="F18825" t="str">
            <v>华安强化收益债券型证券投资基金</v>
          </cell>
          <cell r="G18825" t="str">
            <v>华安基金管理有限公司</v>
          </cell>
        </row>
        <row r="18826">
          <cell r="B18826" t="str">
            <v>040015</v>
          </cell>
          <cell r="C18826" t="str">
            <v>华安动态灵活配置A</v>
          </cell>
          <cell r="D18826" t="str">
            <v>混合型基金</v>
          </cell>
          <cell r="E18826" t="str">
            <v>灵活配置型基金</v>
          </cell>
          <cell r="F18826" t="str">
            <v>华安动态灵活配置混合型证券投资基金</v>
          </cell>
          <cell r="G18826" t="str">
            <v>华安基金管理有限公司</v>
          </cell>
        </row>
        <row r="18827">
          <cell r="B18827" t="str">
            <v>040016</v>
          </cell>
          <cell r="C18827" t="str">
            <v>华安行业轮动</v>
          </cell>
          <cell r="D18827" t="str">
            <v>混合型基金</v>
          </cell>
          <cell r="E18827" t="str">
            <v>偏股混合型基金</v>
          </cell>
          <cell r="F18827" t="str">
            <v>华安行业轮动混合型证券投资基金</v>
          </cell>
          <cell r="G18827" t="str">
            <v>华安基金管理有限公司</v>
          </cell>
        </row>
        <row r="18828">
          <cell r="B18828" t="str">
            <v>040018</v>
          </cell>
          <cell r="C18828" t="str">
            <v>华安香港精选</v>
          </cell>
          <cell r="D18828" t="str">
            <v>国际(QDII)基金</v>
          </cell>
          <cell r="E18828" t="str">
            <v>国际(QDII)股票型基金</v>
          </cell>
          <cell r="F18828" t="str">
            <v>华安香港精选股票型证券投资基金</v>
          </cell>
          <cell r="G18828" t="str">
            <v>华安基金管理有限公司</v>
          </cell>
        </row>
        <row r="18829">
          <cell r="B18829" t="str">
            <v>040019</v>
          </cell>
          <cell r="C18829" t="str">
            <v>华安稳固收益C</v>
          </cell>
          <cell r="D18829" t="str">
            <v>债券型基金</v>
          </cell>
          <cell r="E18829" t="str">
            <v>混合债券型一级基金</v>
          </cell>
          <cell r="F18829" t="str">
            <v>华安稳固收益债券型证券投资基金</v>
          </cell>
          <cell r="G18829" t="str">
            <v>华安基金管理有限公司</v>
          </cell>
        </row>
        <row r="18830">
          <cell r="B18830" t="str">
            <v>040020</v>
          </cell>
          <cell r="C18830" t="str">
            <v>华安升级主题A</v>
          </cell>
          <cell r="D18830" t="str">
            <v>混合型基金</v>
          </cell>
          <cell r="E18830" t="str">
            <v>偏股混合型基金</v>
          </cell>
          <cell r="F18830" t="str">
            <v>华安升级主题混合型证券投资基金</v>
          </cell>
          <cell r="G18830" t="str">
            <v>华安基金管理有限公司</v>
          </cell>
        </row>
        <row r="18831">
          <cell r="B18831" t="str">
            <v>040021</v>
          </cell>
          <cell r="C18831" t="str">
            <v>华安大中华升级A</v>
          </cell>
          <cell r="D18831" t="str">
            <v>国际(QDII)基金</v>
          </cell>
          <cell r="E18831" t="str">
            <v>国际(QDII)股票型基金</v>
          </cell>
          <cell r="F18831" t="str">
            <v>华安大中华升级股票型证券投资基金</v>
          </cell>
          <cell r="G18831" t="str">
            <v>华安基金管理有限公司</v>
          </cell>
        </row>
        <row r="18832">
          <cell r="B18832" t="str">
            <v>040022</v>
          </cell>
          <cell r="C18832" t="str">
            <v>华安可转债A</v>
          </cell>
          <cell r="D18832" t="str">
            <v>债券型基金</v>
          </cell>
          <cell r="E18832" t="str">
            <v>可转换债券型基金</v>
          </cell>
          <cell r="F18832" t="str">
            <v>华安可转换债券债券型证券投资基金</v>
          </cell>
          <cell r="G18832" t="str">
            <v>华安基金管理有限公司</v>
          </cell>
        </row>
        <row r="18833">
          <cell r="B18833" t="str">
            <v>040023</v>
          </cell>
          <cell r="C18833" t="str">
            <v>华安可转债B</v>
          </cell>
          <cell r="D18833" t="str">
            <v>债券型基金</v>
          </cell>
          <cell r="E18833" t="str">
            <v>可转换债券型基金</v>
          </cell>
          <cell r="F18833" t="str">
            <v>华安可转换债券债券型证券投资基金</v>
          </cell>
          <cell r="G18833" t="str">
            <v>华安基金管理有限公司</v>
          </cell>
        </row>
        <row r="18834">
          <cell r="B18834" t="str">
            <v>040025</v>
          </cell>
          <cell r="C18834" t="str">
            <v>华安科技动力A</v>
          </cell>
          <cell r="D18834" t="str">
            <v>混合型基金</v>
          </cell>
          <cell r="E18834" t="str">
            <v>偏股混合型基金</v>
          </cell>
          <cell r="F18834" t="str">
            <v>华安科技动力混合型证券投资基金</v>
          </cell>
          <cell r="G18834" t="str">
            <v>华安基金管理有限公司</v>
          </cell>
        </row>
        <row r="18835">
          <cell r="B18835" t="str">
            <v>040026</v>
          </cell>
          <cell r="C18835" t="str">
            <v>华安信用四季红A</v>
          </cell>
          <cell r="D18835" t="str">
            <v>债券型基金</v>
          </cell>
          <cell r="E18835" t="str">
            <v>中长期纯债型基金</v>
          </cell>
          <cell r="F18835" t="str">
            <v>华安信用四季红债券型证券投资基金</v>
          </cell>
          <cell r="G18835" t="str">
            <v>华安基金管理有限公司</v>
          </cell>
        </row>
        <row r="18836">
          <cell r="B18836" t="str">
            <v>040035</v>
          </cell>
          <cell r="C18836" t="str">
            <v>华安逆向策略A</v>
          </cell>
          <cell r="D18836" t="str">
            <v>混合型基金</v>
          </cell>
          <cell r="E18836" t="str">
            <v>偏股混合型基金</v>
          </cell>
          <cell r="F18836" t="str">
            <v>华安逆向策略混合型证券投资基金</v>
          </cell>
          <cell r="G18836" t="str">
            <v>华安基金管理有限公司</v>
          </cell>
        </row>
        <row r="18837">
          <cell r="B18837" t="str">
            <v>040036</v>
          </cell>
          <cell r="C18837" t="str">
            <v>华安安心收益A</v>
          </cell>
          <cell r="D18837" t="str">
            <v>债券型基金</v>
          </cell>
          <cell r="E18837" t="str">
            <v>混合债券型二级基金</v>
          </cell>
          <cell r="F18837" t="str">
            <v>华安安心收益债券型证券投资基金</v>
          </cell>
          <cell r="G18837" t="str">
            <v>华安基金管理有限公司</v>
          </cell>
        </row>
        <row r="18838">
          <cell r="B18838" t="str">
            <v>040037</v>
          </cell>
          <cell r="C18838" t="str">
            <v>华安安心收益B</v>
          </cell>
          <cell r="D18838" t="str">
            <v>债券型基金</v>
          </cell>
          <cell r="E18838" t="str">
            <v>混合债券型二级基金</v>
          </cell>
          <cell r="F18838" t="str">
            <v>华安安心收益债券型证券投资基金</v>
          </cell>
          <cell r="G18838" t="str">
            <v>华安基金管理有限公司</v>
          </cell>
        </row>
        <row r="18839">
          <cell r="B18839" t="str">
            <v>040038</v>
          </cell>
          <cell r="C18839" t="str">
            <v>华安日日鑫A</v>
          </cell>
          <cell r="D18839" t="str">
            <v>货币市场型基金</v>
          </cell>
          <cell r="E18839" t="str">
            <v>货币市场型基金</v>
          </cell>
          <cell r="F18839" t="str">
            <v>华安日日鑫货币市场基金</v>
          </cell>
          <cell r="G18839" t="str">
            <v>华安基金管理有限公司</v>
          </cell>
        </row>
        <row r="18840">
          <cell r="B18840" t="str">
            <v>040039</v>
          </cell>
          <cell r="C18840" t="str">
            <v>华安日日鑫B</v>
          </cell>
          <cell r="D18840" t="str">
            <v>货币市场型基金</v>
          </cell>
          <cell r="E18840" t="str">
            <v>货币市场型基金</v>
          </cell>
          <cell r="F18840" t="str">
            <v>华安日日鑫货币市场基金</v>
          </cell>
          <cell r="G18840" t="str">
            <v>华安基金管理有限公司</v>
          </cell>
        </row>
        <row r="18841">
          <cell r="B18841" t="str">
            <v>040040</v>
          </cell>
          <cell r="C18841" t="str">
            <v>华安纯债A</v>
          </cell>
          <cell r="D18841" t="str">
            <v>债券型基金</v>
          </cell>
          <cell r="E18841" t="str">
            <v>中长期纯债型基金</v>
          </cell>
          <cell r="F18841" t="str">
            <v>华安纯债债券型发起式证券投资基金</v>
          </cell>
          <cell r="G18841" t="str">
            <v>华安基金管理有限公司</v>
          </cell>
        </row>
        <row r="18842">
          <cell r="B18842" t="str">
            <v>040041</v>
          </cell>
          <cell r="C18842" t="str">
            <v>华安纯债C</v>
          </cell>
          <cell r="D18842" t="str">
            <v>债券型基金</v>
          </cell>
          <cell r="E18842" t="str">
            <v>中长期纯债型基金</v>
          </cell>
          <cell r="F18842" t="str">
            <v>华安纯债债券型发起式证券投资基金</v>
          </cell>
          <cell r="G18842" t="str">
            <v>华安基金管理有限公司</v>
          </cell>
        </row>
        <row r="18843">
          <cell r="B18843" t="str">
            <v>040045</v>
          </cell>
          <cell r="C18843" t="str">
            <v>华安添鑫中短债A</v>
          </cell>
          <cell r="D18843" t="str">
            <v>债券型基金</v>
          </cell>
          <cell r="E18843" t="str">
            <v>短期纯债型基金</v>
          </cell>
          <cell r="F18843" t="str">
            <v>华安添鑫中短债债券型证券投资基金</v>
          </cell>
          <cell r="G18843" t="str">
            <v>华安基金管理有限公司</v>
          </cell>
        </row>
        <row r="18844">
          <cell r="B18844" t="str">
            <v>040046</v>
          </cell>
          <cell r="C18844" t="str">
            <v>华安纳斯达克100联接A</v>
          </cell>
          <cell r="D18844" t="str">
            <v>国际(QDII)基金</v>
          </cell>
          <cell r="E18844" t="str">
            <v>国际(QDII)股票型基金</v>
          </cell>
          <cell r="F18844" t="str">
            <v>华安纳斯达克100交易型开放式指数证券投资基金联接基金(QDII)</v>
          </cell>
          <cell r="G18844" t="str">
            <v>华安基金管理有限公司</v>
          </cell>
        </row>
        <row r="18845">
          <cell r="B18845" t="str">
            <v>040047</v>
          </cell>
          <cell r="C18845" t="str">
            <v>华安纳斯达克100联接A美元现钞</v>
          </cell>
          <cell r="D18845" t="str">
            <v>国际(QDII)基金</v>
          </cell>
          <cell r="E18845" t="str">
            <v>国际(QDII)股票型基金</v>
          </cell>
          <cell r="F18845" t="str">
            <v>华安纳斯达克100交易型开放式指数证券投资基金联接基金(QDII)</v>
          </cell>
          <cell r="G18845" t="str">
            <v>华安基金管理有限公司</v>
          </cell>
        </row>
        <row r="18846">
          <cell r="B18846" t="str">
            <v>040048</v>
          </cell>
          <cell r="C18846" t="str">
            <v>华安纳斯达克100联接A美元现汇</v>
          </cell>
          <cell r="D18846" t="str">
            <v>国际(QDII)基金</v>
          </cell>
          <cell r="E18846" t="str">
            <v>国际(QDII)股票型基金</v>
          </cell>
          <cell r="F18846" t="str">
            <v>华安纳斯达克100交易型开放式指数证券投资基金联接基金(QDII)</v>
          </cell>
          <cell r="G18846" t="str">
            <v>华安基金管理有限公司</v>
          </cell>
        </row>
        <row r="18847">
          <cell r="B18847" t="str">
            <v>040180</v>
          </cell>
          <cell r="C18847" t="str">
            <v>华安上证180ETF联接A</v>
          </cell>
          <cell r="D18847" t="str">
            <v>股票型基金</v>
          </cell>
          <cell r="E18847" t="str">
            <v>被动指数型基金</v>
          </cell>
          <cell r="F18847" t="str">
            <v>华安上证180交易型开放式指数证券投资基金联接基金</v>
          </cell>
          <cell r="G18847" t="str">
            <v>华安基金管理有限公司</v>
          </cell>
        </row>
        <row r="18848">
          <cell r="B18848" t="str">
            <v>040190</v>
          </cell>
          <cell r="C18848" t="str">
            <v>华安上证50联接A</v>
          </cell>
          <cell r="D18848" t="str">
            <v>股票型基金</v>
          </cell>
          <cell r="E18848" t="str">
            <v>被动指数型基金</v>
          </cell>
          <cell r="F18848" t="str">
            <v>华安上证50交易型开放式指数证券投资基金联接基金</v>
          </cell>
          <cell r="G18848" t="str">
            <v>华安基金管理有限公司</v>
          </cell>
        </row>
        <row r="18849">
          <cell r="B18849" t="str">
            <v>041003</v>
          </cell>
          <cell r="C18849" t="str">
            <v>华安现金富利B</v>
          </cell>
          <cell r="D18849" t="str">
            <v>货币市场型基金</v>
          </cell>
          <cell r="E18849" t="str">
            <v>货币市场型基金</v>
          </cell>
          <cell r="F18849" t="str">
            <v>华安现金富利投资基金</v>
          </cell>
          <cell r="G18849" t="str">
            <v>华安基金管理有限公司</v>
          </cell>
        </row>
        <row r="18850">
          <cell r="B18850" t="str">
            <v>050001</v>
          </cell>
          <cell r="C18850" t="str">
            <v>博时价值增长</v>
          </cell>
          <cell r="D18850" t="str">
            <v>混合型基金</v>
          </cell>
          <cell r="E18850" t="str">
            <v>灵活配置型基金</v>
          </cell>
          <cell r="F18850" t="str">
            <v>博时价值增长证券投资基金</v>
          </cell>
          <cell r="G18850" t="str">
            <v>博时基金管理有限公司</v>
          </cell>
        </row>
        <row r="18851">
          <cell r="B18851" t="str">
            <v>050002</v>
          </cell>
          <cell r="C18851" t="str">
            <v>博时裕富沪深300A</v>
          </cell>
          <cell r="D18851" t="str">
            <v>股票型基金</v>
          </cell>
          <cell r="E18851" t="str">
            <v>被动指数型基金</v>
          </cell>
          <cell r="F18851" t="str">
            <v>博时裕富沪深300指数证券投资基金</v>
          </cell>
          <cell r="G18851" t="str">
            <v>博时基金管理有限公司</v>
          </cell>
        </row>
        <row r="18852">
          <cell r="B18852" t="str">
            <v>050003</v>
          </cell>
          <cell r="C18852" t="str">
            <v>博时现金收益A</v>
          </cell>
          <cell r="D18852" t="str">
            <v>货币市场型基金</v>
          </cell>
          <cell r="E18852" t="str">
            <v>货币市场型基金</v>
          </cell>
          <cell r="F18852" t="str">
            <v>博时现金收益证券投资基金</v>
          </cell>
          <cell r="G18852" t="str">
            <v>博时基金管理有限公司</v>
          </cell>
        </row>
        <row r="18853">
          <cell r="B18853" t="str">
            <v>050004</v>
          </cell>
          <cell r="C18853" t="str">
            <v>博时精选A</v>
          </cell>
          <cell r="D18853" t="str">
            <v>混合型基金</v>
          </cell>
          <cell r="E18853" t="str">
            <v>灵活配置型基金</v>
          </cell>
          <cell r="F18853" t="str">
            <v>博时精选混合型证券投资基金</v>
          </cell>
          <cell r="G18853" t="str">
            <v>博时基金管理有限公司</v>
          </cell>
        </row>
        <row r="18854">
          <cell r="B18854" t="str">
            <v>050006</v>
          </cell>
          <cell r="C18854" t="str">
            <v>博时稳定价值B</v>
          </cell>
          <cell r="D18854" t="str">
            <v>债券型基金</v>
          </cell>
          <cell r="E18854" t="str">
            <v>混合债券型一级基金</v>
          </cell>
          <cell r="F18854" t="str">
            <v>博时稳定价值债券投资基金</v>
          </cell>
          <cell r="G18854" t="str">
            <v>博时基金管理有限公司</v>
          </cell>
        </row>
        <row r="18855">
          <cell r="B18855" t="str">
            <v>050007</v>
          </cell>
          <cell r="C18855" t="str">
            <v>博时平衡配置</v>
          </cell>
          <cell r="D18855" t="str">
            <v>混合型基金</v>
          </cell>
          <cell r="E18855" t="str">
            <v>平衡混合型基金</v>
          </cell>
          <cell r="F18855" t="str">
            <v>博时平衡配置混合型证券投资基金</v>
          </cell>
          <cell r="G18855" t="str">
            <v>博时基金管理有限公司</v>
          </cell>
        </row>
        <row r="18856">
          <cell r="B18856" t="str">
            <v>050008</v>
          </cell>
          <cell r="C18856" t="str">
            <v>博时第三产业成长</v>
          </cell>
          <cell r="D18856" t="str">
            <v>混合型基金</v>
          </cell>
          <cell r="E18856" t="str">
            <v>偏股混合型基金</v>
          </cell>
          <cell r="F18856" t="str">
            <v>博时第三产业成长混合型证券投资基金</v>
          </cell>
          <cell r="G18856" t="str">
            <v>博时基金管理有限公司</v>
          </cell>
        </row>
        <row r="18857">
          <cell r="B18857" t="str">
            <v>050009</v>
          </cell>
          <cell r="C18857" t="str">
            <v>博时新兴成长</v>
          </cell>
          <cell r="D18857" t="str">
            <v>混合型基金</v>
          </cell>
          <cell r="E18857" t="str">
            <v>偏股混合型基金</v>
          </cell>
          <cell r="F18857" t="str">
            <v>博时新兴成长混合型证券投资基金</v>
          </cell>
          <cell r="G18857" t="str">
            <v>博时基金管理有限公司</v>
          </cell>
        </row>
        <row r="18858">
          <cell r="B18858" t="str">
            <v>050010</v>
          </cell>
          <cell r="C18858" t="str">
            <v>博时特许价值A</v>
          </cell>
          <cell r="D18858" t="str">
            <v>混合型基金</v>
          </cell>
          <cell r="E18858" t="str">
            <v>偏股混合型基金</v>
          </cell>
          <cell r="F18858" t="str">
            <v>博时特许价值混合型证券投资基金</v>
          </cell>
          <cell r="G18858" t="str">
            <v>博时基金管理有限公司</v>
          </cell>
        </row>
        <row r="18859">
          <cell r="B18859" t="str">
            <v>050011</v>
          </cell>
          <cell r="C18859" t="str">
            <v>博时信用债券A</v>
          </cell>
          <cell r="D18859" t="str">
            <v>债券型基金</v>
          </cell>
          <cell r="E18859" t="str">
            <v>混合债券型二级基金</v>
          </cell>
          <cell r="F18859" t="str">
            <v>博时信用债券投资基金</v>
          </cell>
          <cell r="G18859" t="str">
            <v>博时基金管理有限公司</v>
          </cell>
        </row>
        <row r="18860">
          <cell r="B18860" t="str">
            <v>050012</v>
          </cell>
          <cell r="C18860" t="str">
            <v>博时策略灵活配置</v>
          </cell>
          <cell r="D18860" t="str">
            <v>混合型基金</v>
          </cell>
          <cell r="E18860" t="str">
            <v>灵活配置型基金</v>
          </cell>
          <cell r="F18860" t="str">
            <v>博时策略灵活配置混合型证券投资基金</v>
          </cell>
          <cell r="G18860" t="str">
            <v>博时基金管理有限公司</v>
          </cell>
        </row>
        <row r="18861">
          <cell r="B18861" t="str">
            <v>050013</v>
          </cell>
          <cell r="C18861" t="str">
            <v>博时超大盘ETF联接A</v>
          </cell>
          <cell r="D18861" t="str">
            <v>股票型基金</v>
          </cell>
          <cell r="E18861" t="str">
            <v>被动指数型基金</v>
          </cell>
          <cell r="F18861" t="str">
            <v>博时上证超级大盘交易型开放式指数证券投资基金联接基金</v>
          </cell>
          <cell r="G18861" t="str">
            <v>博时基金管理有限公司</v>
          </cell>
        </row>
        <row r="18862">
          <cell r="B18862" t="str">
            <v>050014</v>
          </cell>
          <cell r="C18862" t="str">
            <v>博时创业成长A</v>
          </cell>
          <cell r="D18862" t="str">
            <v>混合型基金</v>
          </cell>
          <cell r="E18862" t="str">
            <v>偏股混合型基金</v>
          </cell>
          <cell r="F18862" t="str">
            <v>博时创业成长混合型证券投资基金</v>
          </cell>
          <cell r="G18862" t="str">
            <v>博时基金管理有限公司</v>
          </cell>
        </row>
        <row r="18863">
          <cell r="B18863" t="str">
            <v>050015</v>
          </cell>
          <cell r="C18863" t="str">
            <v>博时大中华人民币</v>
          </cell>
          <cell r="D18863" t="str">
            <v>国际(QDII)基金</v>
          </cell>
          <cell r="E18863" t="str">
            <v>国际(QDII)股票型基金</v>
          </cell>
          <cell r="F18863" t="str">
            <v>博时大中华亚太精选股票证券投资基金</v>
          </cell>
          <cell r="G18863" t="str">
            <v>博时基金管理有限公司</v>
          </cell>
        </row>
        <row r="18864">
          <cell r="B18864" t="str">
            <v>050016</v>
          </cell>
          <cell r="C18864" t="str">
            <v>博时宏观回报AB</v>
          </cell>
          <cell r="D18864" t="str">
            <v>债券型基金</v>
          </cell>
          <cell r="E18864" t="str">
            <v>混合债券型二级基金</v>
          </cell>
          <cell r="F18864" t="str">
            <v>博时宏观回报债券型证券投资基金</v>
          </cell>
          <cell r="G18864" t="str">
            <v>博时基金管理有限公司</v>
          </cell>
        </row>
        <row r="18865">
          <cell r="B18865" t="str">
            <v>050018</v>
          </cell>
          <cell r="C18865" t="str">
            <v>博时行业轮动</v>
          </cell>
          <cell r="D18865" t="str">
            <v>混合型基金</v>
          </cell>
          <cell r="E18865" t="str">
            <v>偏股混合型基金</v>
          </cell>
          <cell r="F18865" t="str">
            <v>博时行业轮动混合型证券投资基金</v>
          </cell>
          <cell r="G18865" t="str">
            <v>博时基金管理有限公司</v>
          </cell>
        </row>
        <row r="18866">
          <cell r="B18866" t="str">
            <v>050019</v>
          </cell>
          <cell r="C18866" t="str">
            <v>博时转债增强A</v>
          </cell>
          <cell r="D18866" t="str">
            <v>债券型基金</v>
          </cell>
          <cell r="E18866" t="str">
            <v>可转换债券型基金</v>
          </cell>
          <cell r="F18866" t="str">
            <v>博时转债增强债券型证券投资基金</v>
          </cell>
          <cell r="G18866" t="str">
            <v>博时基金管理有限公司</v>
          </cell>
        </row>
        <row r="18867">
          <cell r="B18867" t="str">
            <v>050020</v>
          </cell>
          <cell r="C18867" t="str">
            <v>博时抗通胀增强回报</v>
          </cell>
          <cell r="D18867" t="str">
            <v>国际(QDII)基金</v>
          </cell>
          <cell r="E18867" t="str">
            <v>国际(QDII)另类投资基金</v>
          </cell>
          <cell r="F18867" t="str">
            <v>博时抗通胀增强回报证券投资基金</v>
          </cell>
          <cell r="G18867" t="str">
            <v>博时基金管理有限公司</v>
          </cell>
        </row>
        <row r="18868">
          <cell r="B18868" t="str">
            <v>050021</v>
          </cell>
          <cell r="C18868" t="str">
            <v>博时创业板ETF联接A</v>
          </cell>
          <cell r="D18868" t="str">
            <v>股票型基金</v>
          </cell>
          <cell r="E18868" t="str">
            <v>被动指数型基金</v>
          </cell>
          <cell r="F18868" t="str">
            <v>博时创业板交易型开放式指数证券投资基金联接基金</v>
          </cell>
          <cell r="G18868" t="str">
            <v>博时基金管理有限公司</v>
          </cell>
        </row>
        <row r="18869">
          <cell r="B18869" t="str">
            <v>050022</v>
          </cell>
          <cell r="C18869" t="str">
            <v>博时回报灵活配置</v>
          </cell>
          <cell r="D18869" t="str">
            <v>混合型基金</v>
          </cell>
          <cell r="E18869" t="str">
            <v>灵活配置型基金</v>
          </cell>
          <cell r="F18869" t="str">
            <v>博时回报灵活配置混合型证券投资基金</v>
          </cell>
          <cell r="G18869" t="str">
            <v>博时基金管理有限公司</v>
          </cell>
        </row>
        <row r="18870">
          <cell r="B18870" t="str">
            <v>050023</v>
          </cell>
          <cell r="C18870" t="str">
            <v>博时天颐A</v>
          </cell>
          <cell r="D18870" t="str">
            <v>债券型基金</v>
          </cell>
          <cell r="E18870" t="str">
            <v>混合债券型二级基金</v>
          </cell>
          <cell r="F18870" t="str">
            <v>博时天颐债券型证券投资基金</v>
          </cell>
          <cell r="G18870" t="str">
            <v>博时基金管理有限公司</v>
          </cell>
        </row>
        <row r="18871">
          <cell r="B18871" t="str">
            <v>050024</v>
          </cell>
          <cell r="C18871" t="str">
            <v>博时自然资源ETF联接A</v>
          </cell>
          <cell r="D18871" t="str">
            <v>股票型基金</v>
          </cell>
          <cell r="E18871" t="str">
            <v>被动指数型基金</v>
          </cell>
          <cell r="F18871" t="str">
            <v>博时上证自然资源交易型开放式指数证券投资基金联接基金</v>
          </cell>
          <cell r="G18871" t="str">
            <v>博时基金管理有限公司</v>
          </cell>
        </row>
        <row r="18872">
          <cell r="B18872" t="str">
            <v>050025</v>
          </cell>
          <cell r="C18872" t="str">
            <v>博时标普500ETF联接A</v>
          </cell>
          <cell r="D18872" t="str">
            <v>国际(QDII)基金</v>
          </cell>
          <cell r="E18872" t="str">
            <v>国际(QDII)股票型基金</v>
          </cell>
          <cell r="F18872" t="str">
            <v>博时标普500交易型开放式指数证券投资基金联接基金</v>
          </cell>
          <cell r="G18872" t="str">
            <v>博时基金管理有限公司</v>
          </cell>
        </row>
        <row r="18873">
          <cell r="B18873" t="str">
            <v>050026</v>
          </cell>
          <cell r="C18873" t="str">
            <v>博时医疗保健行业A</v>
          </cell>
          <cell r="D18873" t="str">
            <v>混合型基金</v>
          </cell>
          <cell r="E18873" t="str">
            <v>偏股混合型基金</v>
          </cell>
          <cell r="F18873" t="str">
            <v>博时医疗保健行业混合型证券投资基金</v>
          </cell>
          <cell r="G18873" t="str">
            <v>博时基金管理有限公司</v>
          </cell>
        </row>
        <row r="18874">
          <cell r="B18874" t="str">
            <v>050027</v>
          </cell>
          <cell r="C18874" t="str">
            <v>博时信用债纯债A</v>
          </cell>
          <cell r="D18874" t="str">
            <v>债券型基金</v>
          </cell>
          <cell r="E18874" t="str">
            <v>中长期纯债型基金</v>
          </cell>
          <cell r="F18874" t="str">
            <v>博时信用债纯债债券型证券投资基金</v>
          </cell>
          <cell r="G18874" t="str">
            <v>博时基金管理有限公司</v>
          </cell>
        </row>
        <row r="18875">
          <cell r="B18875" t="str">
            <v>050030</v>
          </cell>
          <cell r="C18875" t="str">
            <v>博时亚洲票息人民币A</v>
          </cell>
          <cell r="D18875" t="str">
            <v>国际(QDII)基金</v>
          </cell>
          <cell r="E18875" t="str">
            <v>国际(QDII)债券型基金</v>
          </cell>
          <cell r="F18875" t="str">
            <v>博时亚洲票息收益债券型证券投资基金</v>
          </cell>
          <cell r="G18875" t="str">
            <v>博时基金管理有限公司</v>
          </cell>
        </row>
        <row r="18876">
          <cell r="B18876" t="str">
            <v>050106</v>
          </cell>
          <cell r="C18876" t="str">
            <v>博时稳定价值A</v>
          </cell>
          <cell r="D18876" t="str">
            <v>债券型基金</v>
          </cell>
          <cell r="E18876" t="str">
            <v>混合债券型一级基金</v>
          </cell>
          <cell r="F18876" t="str">
            <v>博时稳定价值债券投资基金</v>
          </cell>
          <cell r="G18876" t="str">
            <v>博时基金管理有限公司</v>
          </cell>
        </row>
        <row r="18877">
          <cell r="B18877" t="str">
            <v>050111</v>
          </cell>
          <cell r="C18877" t="str">
            <v>博时信用债券C</v>
          </cell>
          <cell r="D18877" t="str">
            <v>债券型基金</v>
          </cell>
          <cell r="E18877" t="str">
            <v>混合债券型二级基金</v>
          </cell>
          <cell r="F18877" t="str">
            <v>博时信用债券投资基金</v>
          </cell>
          <cell r="G18877" t="str">
            <v>博时基金管理有限公司</v>
          </cell>
        </row>
        <row r="18878">
          <cell r="B18878" t="str">
            <v>050116</v>
          </cell>
          <cell r="C18878" t="str">
            <v>博时宏观回报C</v>
          </cell>
          <cell r="D18878" t="str">
            <v>债券型基金</v>
          </cell>
          <cell r="E18878" t="str">
            <v>混合债券型二级基金</v>
          </cell>
          <cell r="F18878" t="str">
            <v>博时宏观回报债券型证券投资基金</v>
          </cell>
          <cell r="G18878" t="str">
            <v>博时基金管理有限公司</v>
          </cell>
        </row>
        <row r="18879">
          <cell r="B18879" t="str">
            <v>050119</v>
          </cell>
          <cell r="C18879" t="str">
            <v>博时转债增强C</v>
          </cell>
          <cell r="D18879" t="str">
            <v>债券型基金</v>
          </cell>
          <cell r="E18879" t="str">
            <v>可转换债券型基金</v>
          </cell>
          <cell r="F18879" t="str">
            <v>博时转债增强债券型证券投资基金</v>
          </cell>
          <cell r="G18879" t="str">
            <v>博时基金管理有限公司</v>
          </cell>
        </row>
        <row r="18880">
          <cell r="B18880" t="str">
            <v>050123</v>
          </cell>
          <cell r="C18880" t="str">
            <v>博时天颐C</v>
          </cell>
          <cell r="D18880" t="str">
            <v>债券型基金</v>
          </cell>
          <cell r="E18880" t="str">
            <v>混合债券型二级基金</v>
          </cell>
          <cell r="F18880" t="str">
            <v>博时天颐债券型证券投资基金</v>
          </cell>
          <cell r="G18880" t="str">
            <v>博时基金管理有限公司</v>
          </cell>
        </row>
        <row r="18881">
          <cell r="B18881" t="str">
            <v>050201</v>
          </cell>
          <cell r="C18881" t="str">
            <v>博时价值增长2号</v>
          </cell>
          <cell r="D18881" t="str">
            <v>混合型基金</v>
          </cell>
          <cell r="E18881" t="str">
            <v>灵活配置型基金</v>
          </cell>
          <cell r="F18881" t="str">
            <v>博时价值增长贰号证券投资基金</v>
          </cell>
          <cell r="G18881" t="str">
            <v>博时基金管理有限公司</v>
          </cell>
        </row>
        <row r="18882">
          <cell r="B18882" t="str">
            <v>050202</v>
          </cell>
          <cell r="C18882" t="str">
            <v>博时亚洲票息美元现汇A</v>
          </cell>
          <cell r="D18882" t="str">
            <v>国际(QDII)基金</v>
          </cell>
          <cell r="E18882" t="str">
            <v>国际(QDII)债券型基金</v>
          </cell>
          <cell r="F18882" t="str">
            <v>博时亚洲票息收益债券型证券投资基金</v>
          </cell>
          <cell r="G18882" t="str">
            <v>博时基金管理有限公司</v>
          </cell>
        </row>
        <row r="18883">
          <cell r="B18883" t="str">
            <v>050203</v>
          </cell>
          <cell r="C18883" t="str">
            <v>博时亚洲票息美元现钞</v>
          </cell>
          <cell r="D18883" t="str">
            <v>国际(QDII)基金</v>
          </cell>
          <cell r="E18883" t="str">
            <v>国际(QDII)债券型基金</v>
          </cell>
          <cell r="F18883" t="str">
            <v>博时亚洲票息收益债券型证券投资基金</v>
          </cell>
          <cell r="G18883" t="str">
            <v>博时基金管理有限公司</v>
          </cell>
        </row>
        <row r="18884">
          <cell r="B18884" t="str">
            <v>051011</v>
          </cell>
          <cell r="C18884" t="str">
            <v>博时信用债券B</v>
          </cell>
          <cell r="D18884" t="str">
            <v>债券型基金</v>
          </cell>
          <cell r="E18884" t="str">
            <v>混合债券型二级基金</v>
          </cell>
          <cell r="F18884" t="str">
            <v>博时信用债券投资基金</v>
          </cell>
          <cell r="G18884" t="str">
            <v>博时基金管理有限公司</v>
          </cell>
        </row>
        <row r="18885">
          <cell r="B18885" t="str">
            <v>070001</v>
          </cell>
          <cell r="C18885" t="str">
            <v>嘉实成长收益A</v>
          </cell>
          <cell r="D18885" t="str">
            <v>混合型基金</v>
          </cell>
          <cell r="E18885" t="str">
            <v>偏股混合型基金</v>
          </cell>
          <cell r="F18885" t="str">
            <v>嘉实成长收益证券投资基金</v>
          </cell>
          <cell r="G18885" t="str">
            <v>嘉实基金管理有限公司</v>
          </cell>
        </row>
        <row r="18886">
          <cell r="B18886" t="str">
            <v>070002</v>
          </cell>
          <cell r="C18886" t="str">
            <v>嘉实增长</v>
          </cell>
          <cell r="D18886" t="str">
            <v>混合型基金</v>
          </cell>
          <cell r="E18886" t="str">
            <v>偏股混合型基金</v>
          </cell>
          <cell r="F18886" t="str">
            <v>嘉实增长开放式证券投资基金</v>
          </cell>
          <cell r="G18886" t="str">
            <v>嘉实基金管理有限公司</v>
          </cell>
        </row>
        <row r="18887">
          <cell r="B18887" t="str">
            <v>070003</v>
          </cell>
          <cell r="C18887" t="str">
            <v>嘉实稳健</v>
          </cell>
          <cell r="D18887" t="str">
            <v>混合型基金</v>
          </cell>
          <cell r="E18887" t="str">
            <v>偏股混合型基金</v>
          </cell>
          <cell r="F18887" t="str">
            <v>嘉实稳健开放式证券投资基金</v>
          </cell>
          <cell r="G18887" t="str">
            <v>嘉实基金管理有限公司</v>
          </cell>
        </row>
        <row r="18888">
          <cell r="B18888" t="str">
            <v>070005</v>
          </cell>
          <cell r="C18888" t="str">
            <v>嘉实债券A</v>
          </cell>
          <cell r="D18888" t="str">
            <v>债券型基金</v>
          </cell>
          <cell r="E18888" t="str">
            <v>混合债券型一级基金</v>
          </cell>
          <cell r="F18888" t="str">
            <v>嘉实债券开放式证券投资基金</v>
          </cell>
          <cell r="G18888" t="str">
            <v>嘉实基金管理有限公司</v>
          </cell>
        </row>
        <row r="18889">
          <cell r="B18889" t="str">
            <v>070006</v>
          </cell>
          <cell r="C18889" t="str">
            <v>嘉实服务增值行业</v>
          </cell>
          <cell r="D18889" t="str">
            <v>混合型基金</v>
          </cell>
          <cell r="E18889" t="str">
            <v>灵活配置型基金</v>
          </cell>
          <cell r="F18889" t="str">
            <v>嘉实服务增值行业证券投资基金</v>
          </cell>
          <cell r="G18889" t="str">
            <v>嘉实基金管理有限公司</v>
          </cell>
        </row>
        <row r="18890">
          <cell r="B18890" t="str">
            <v>070008</v>
          </cell>
          <cell r="C18890" t="str">
            <v>嘉实货币A</v>
          </cell>
          <cell r="D18890" t="str">
            <v>货币市场型基金</v>
          </cell>
          <cell r="E18890" t="str">
            <v>货币市场型基金</v>
          </cell>
          <cell r="F18890" t="str">
            <v>嘉实货币市场基金</v>
          </cell>
          <cell r="G18890" t="str">
            <v>嘉实基金管理有限公司</v>
          </cell>
        </row>
        <row r="18891">
          <cell r="B18891" t="str">
            <v>070009</v>
          </cell>
          <cell r="C18891" t="str">
            <v>嘉实超短债C</v>
          </cell>
          <cell r="D18891" t="str">
            <v>债券型基金</v>
          </cell>
          <cell r="E18891" t="str">
            <v>短期纯债型基金</v>
          </cell>
          <cell r="F18891" t="str">
            <v>嘉实超短债证券投资基金</v>
          </cell>
          <cell r="G18891" t="str">
            <v>嘉实基金管理有限公司</v>
          </cell>
        </row>
        <row r="18892">
          <cell r="B18892" t="str">
            <v>070010</v>
          </cell>
          <cell r="C18892" t="str">
            <v>嘉实主题精选</v>
          </cell>
          <cell r="D18892" t="str">
            <v>混合型基金</v>
          </cell>
          <cell r="E18892" t="str">
            <v>灵活配置型基金</v>
          </cell>
          <cell r="F18892" t="str">
            <v>嘉实主题精选混合型证券投资基金</v>
          </cell>
          <cell r="G18892" t="str">
            <v>嘉实基金管理有限公司</v>
          </cell>
        </row>
        <row r="18893">
          <cell r="B18893" t="str">
            <v>070011</v>
          </cell>
          <cell r="C18893" t="str">
            <v>嘉实策略增长</v>
          </cell>
          <cell r="D18893" t="str">
            <v>混合型基金</v>
          </cell>
          <cell r="E18893" t="str">
            <v>灵活配置型基金</v>
          </cell>
          <cell r="F18893" t="str">
            <v>嘉实策略增长混合型证券投资基金</v>
          </cell>
          <cell r="G18893" t="str">
            <v>嘉实基金管理有限公司</v>
          </cell>
        </row>
        <row r="18894">
          <cell r="B18894" t="str">
            <v>070012</v>
          </cell>
          <cell r="C18894" t="str">
            <v>嘉实海外中国股票</v>
          </cell>
          <cell r="D18894" t="str">
            <v>国际(QDII)基金</v>
          </cell>
          <cell r="E18894" t="str">
            <v>国际(QDII)混合型基金</v>
          </cell>
          <cell r="F18894" t="str">
            <v>嘉实海外中国股票混合型证券投资基金</v>
          </cell>
          <cell r="G18894" t="str">
            <v>嘉实基金管理有限公司</v>
          </cell>
        </row>
        <row r="18895">
          <cell r="B18895" t="str">
            <v>070013</v>
          </cell>
          <cell r="C18895" t="str">
            <v>嘉实研究精选A</v>
          </cell>
          <cell r="D18895" t="str">
            <v>混合型基金</v>
          </cell>
          <cell r="E18895" t="str">
            <v>偏股混合型基金</v>
          </cell>
          <cell r="F18895" t="str">
            <v>嘉实研究精选混合型证券投资基金</v>
          </cell>
          <cell r="G18895" t="str">
            <v>嘉实基金管理有限公司</v>
          </cell>
        </row>
        <row r="18896">
          <cell r="B18896" t="str">
            <v>070015</v>
          </cell>
          <cell r="C18896" t="str">
            <v>嘉实多元收益A</v>
          </cell>
          <cell r="D18896" t="str">
            <v>债券型基金</v>
          </cell>
          <cell r="E18896" t="str">
            <v>混合债券型二级基金</v>
          </cell>
          <cell r="F18896" t="str">
            <v>嘉实多元收益债券型证券投资基金</v>
          </cell>
          <cell r="G18896" t="str">
            <v>嘉实基金管理有限公司</v>
          </cell>
        </row>
        <row r="18897">
          <cell r="B18897" t="str">
            <v>070016</v>
          </cell>
          <cell r="C18897" t="str">
            <v>嘉实多元收益B</v>
          </cell>
          <cell r="D18897" t="str">
            <v>债券型基金</v>
          </cell>
          <cell r="E18897" t="str">
            <v>混合债券型二级基金</v>
          </cell>
          <cell r="F18897" t="str">
            <v>嘉实多元收益债券型证券投资基金</v>
          </cell>
          <cell r="G18897" t="str">
            <v>嘉实基金管理有限公司</v>
          </cell>
        </row>
        <row r="18898">
          <cell r="B18898" t="str">
            <v>070017</v>
          </cell>
          <cell r="C18898" t="str">
            <v>嘉实量化阿尔法</v>
          </cell>
          <cell r="D18898" t="str">
            <v>混合型基金</v>
          </cell>
          <cell r="E18898" t="str">
            <v>偏股混合型基金</v>
          </cell>
          <cell r="F18898" t="str">
            <v>嘉实量化阿尔法混合型证券投资基金</v>
          </cell>
          <cell r="G18898" t="str">
            <v>嘉实基金管理有限公司</v>
          </cell>
        </row>
        <row r="18899">
          <cell r="B18899" t="str">
            <v>070018</v>
          </cell>
          <cell r="C18899" t="str">
            <v>嘉实回报灵活配置</v>
          </cell>
          <cell r="D18899" t="str">
            <v>混合型基金</v>
          </cell>
          <cell r="E18899" t="str">
            <v>灵活配置型基金</v>
          </cell>
          <cell r="F18899" t="str">
            <v>嘉实回报灵活配置混合型证券投资基金</v>
          </cell>
          <cell r="G18899" t="str">
            <v>嘉实基金管理有限公司</v>
          </cell>
        </row>
        <row r="18900">
          <cell r="B18900" t="str">
            <v>070019</v>
          </cell>
          <cell r="C18900" t="str">
            <v>嘉实价值优势A</v>
          </cell>
          <cell r="D18900" t="str">
            <v>混合型基金</v>
          </cell>
          <cell r="E18900" t="str">
            <v>偏股混合型基金</v>
          </cell>
          <cell r="F18900" t="str">
            <v>嘉实价值优势混合型证券投资基金</v>
          </cell>
          <cell r="G18900" t="str">
            <v>嘉实基金管理有限公司</v>
          </cell>
        </row>
        <row r="18901">
          <cell r="B18901" t="str">
            <v>070020</v>
          </cell>
          <cell r="C18901" t="str">
            <v>嘉实稳固收益C</v>
          </cell>
          <cell r="D18901" t="str">
            <v>债券型基金</v>
          </cell>
          <cell r="E18901" t="str">
            <v>混合债券型二级基金</v>
          </cell>
          <cell r="F18901" t="str">
            <v>嘉实稳固收益债券型证券投资基金</v>
          </cell>
          <cell r="G18901" t="str">
            <v>嘉实基金管理有限公司</v>
          </cell>
        </row>
        <row r="18902">
          <cell r="B18902" t="str">
            <v>070021</v>
          </cell>
          <cell r="C18902" t="str">
            <v>嘉实主题新动力</v>
          </cell>
          <cell r="D18902" t="str">
            <v>混合型基金</v>
          </cell>
          <cell r="E18902" t="str">
            <v>偏股混合型基金</v>
          </cell>
          <cell r="F18902" t="str">
            <v>嘉实主题新动力混合型证券投资基金</v>
          </cell>
          <cell r="G18902" t="str">
            <v>嘉实基金管理有限公司</v>
          </cell>
        </row>
        <row r="18903">
          <cell r="B18903" t="str">
            <v>070022</v>
          </cell>
          <cell r="C18903" t="str">
            <v>嘉实领先成长</v>
          </cell>
          <cell r="D18903" t="str">
            <v>混合型基金</v>
          </cell>
          <cell r="E18903" t="str">
            <v>偏股混合型基金</v>
          </cell>
          <cell r="F18903" t="str">
            <v>嘉实领先成长混合型证券投资基金</v>
          </cell>
          <cell r="G18903" t="str">
            <v>嘉实基金管理有限公司</v>
          </cell>
        </row>
        <row r="18904">
          <cell r="B18904" t="str">
            <v>070023</v>
          </cell>
          <cell r="C18904" t="str">
            <v>嘉实深证基本面120ETF联接A</v>
          </cell>
          <cell r="D18904" t="str">
            <v>股票型基金</v>
          </cell>
          <cell r="E18904" t="str">
            <v>被动指数型基金</v>
          </cell>
          <cell r="F18904" t="str">
            <v>嘉实深证基本面120交易型开放式指数证券投资基金联接基金</v>
          </cell>
          <cell r="G18904" t="str">
            <v>嘉实基金管理有限公司</v>
          </cell>
        </row>
        <row r="18905">
          <cell r="B18905" t="str">
            <v>070025</v>
          </cell>
          <cell r="C18905" t="str">
            <v>嘉实信用A</v>
          </cell>
          <cell r="D18905" t="str">
            <v>债券型基金</v>
          </cell>
          <cell r="E18905" t="str">
            <v>混合债券型一级基金</v>
          </cell>
          <cell r="F18905" t="str">
            <v>嘉实信用债券型证券投资基金</v>
          </cell>
          <cell r="G18905" t="str">
            <v>嘉实基金管理有限公司</v>
          </cell>
        </row>
        <row r="18906">
          <cell r="B18906" t="str">
            <v>070026</v>
          </cell>
          <cell r="C18906" t="str">
            <v>嘉实信用C</v>
          </cell>
          <cell r="D18906" t="str">
            <v>债券型基金</v>
          </cell>
          <cell r="E18906" t="str">
            <v>混合债券型一级基金</v>
          </cell>
          <cell r="F18906" t="str">
            <v>嘉实信用债券型证券投资基金</v>
          </cell>
          <cell r="G18906" t="str">
            <v>嘉实基金管理有限公司</v>
          </cell>
        </row>
        <row r="18907">
          <cell r="B18907" t="str">
            <v>070027</v>
          </cell>
          <cell r="C18907" t="str">
            <v>嘉实周期优选</v>
          </cell>
          <cell r="D18907" t="str">
            <v>混合型基金</v>
          </cell>
          <cell r="E18907" t="str">
            <v>偏股混合型基金</v>
          </cell>
          <cell r="F18907" t="str">
            <v>嘉实周期优选混合型证券投资基金</v>
          </cell>
          <cell r="G18907" t="str">
            <v>嘉实基金管理有限公司</v>
          </cell>
        </row>
        <row r="18908">
          <cell r="B18908" t="str">
            <v>070028</v>
          </cell>
          <cell r="C18908" t="str">
            <v>嘉实安心货币A</v>
          </cell>
          <cell r="D18908" t="str">
            <v>货币市场型基金</v>
          </cell>
          <cell r="E18908" t="str">
            <v>货币市场型基金</v>
          </cell>
          <cell r="F18908" t="str">
            <v>嘉实安心货币市场基金</v>
          </cell>
          <cell r="G18908" t="str">
            <v>嘉实基金管理有限公司</v>
          </cell>
        </row>
        <row r="18909">
          <cell r="B18909" t="str">
            <v>070029</v>
          </cell>
          <cell r="C18909" t="str">
            <v>嘉实安心货币B</v>
          </cell>
          <cell r="D18909" t="str">
            <v>货币市场型基金</v>
          </cell>
          <cell r="E18909" t="str">
            <v>货币市场型基金</v>
          </cell>
          <cell r="F18909" t="str">
            <v>嘉实安心货币市场基金</v>
          </cell>
          <cell r="G18909" t="str">
            <v>嘉实基金管理有限公司</v>
          </cell>
        </row>
        <row r="18910">
          <cell r="B18910" t="str">
            <v>070030</v>
          </cell>
          <cell r="C18910" t="str">
            <v>嘉实中创400ETF联接A</v>
          </cell>
          <cell r="D18910" t="str">
            <v>股票型基金</v>
          </cell>
          <cell r="E18910" t="str">
            <v>被动指数型基金</v>
          </cell>
          <cell r="F18910" t="str">
            <v>嘉实中创400交易型开放式指数证券投资基金联接基金</v>
          </cell>
          <cell r="G18910" t="str">
            <v>嘉实基金管理有限公司</v>
          </cell>
        </row>
        <row r="18911">
          <cell r="B18911" t="str">
            <v>070031</v>
          </cell>
          <cell r="C18911" t="str">
            <v>嘉实全球房地产</v>
          </cell>
          <cell r="D18911" t="str">
            <v>国际(QDII)基金</v>
          </cell>
          <cell r="E18911" t="str">
            <v>国际(QDII)另类投资基金</v>
          </cell>
          <cell r="F18911" t="str">
            <v>嘉实全球房地产证券投资基金</v>
          </cell>
          <cell r="G18911" t="str">
            <v>嘉实基金管理有限公司</v>
          </cell>
        </row>
        <row r="18912">
          <cell r="B18912" t="str">
            <v>070032</v>
          </cell>
          <cell r="C18912" t="str">
            <v>嘉实优化红利A</v>
          </cell>
          <cell r="D18912" t="str">
            <v>混合型基金</v>
          </cell>
          <cell r="E18912" t="str">
            <v>偏股混合型基金</v>
          </cell>
          <cell r="F18912" t="str">
            <v>嘉实优化红利混合型证券投资基金</v>
          </cell>
          <cell r="G18912" t="str">
            <v>嘉实基金管理有限公司</v>
          </cell>
        </row>
        <row r="18913">
          <cell r="B18913" t="str">
            <v>070037</v>
          </cell>
          <cell r="C18913" t="str">
            <v>嘉实纯债A</v>
          </cell>
          <cell r="D18913" t="str">
            <v>债券型基金</v>
          </cell>
          <cell r="E18913" t="str">
            <v>中长期纯债型基金</v>
          </cell>
          <cell r="F18913" t="str">
            <v>嘉实纯债债券型发起式证券投资基金</v>
          </cell>
          <cell r="G18913" t="str">
            <v>嘉实基金管理有限公司</v>
          </cell>
        </row>
        <row r="18914">
          <cell r="B18914" t="str">
            <v>070038</v>
          </cell>
          <cell r="C18914" t="str">
            <v>嘉实纯债C</v>
          </cell>
          <cell r="D18914" t="str">
            <v>债券型基金</v>
          </cell>
          <cell r="E18914" t="str">
            <v>中长期纯债型基金</v>
          </cell>
          <cell r="F18914" t="str">
            <v>嘉实纯债债券型发起式证券投资基金</v>
          </cell>
          <cell r="G18914" t="str">
            <v>嘉实基金管理有限公司</v>
          </cell>
        </row>
        <row r="18915">
          <cell r="B18915" t="str">
            <v>070039</v>
          </cell>
          <cell r="C18915" t="str">
            <v>嘉实中证500ETF联接C</v>
          </cell>
          <cell r="D18915" t="str">
            <v>股票型基金</v>
          </cell>
          <cell r="E18915" t="str">
            <v>被动指数型基金</v>
          </cell>
          <cell r="F18915" t="str">
            <v>嘉实中证500交易型开放式指数证券投资基金联接基金</v>
          </cell>
          <cell r="G18915" t="str">
            <v>嘉实基金管理有限公司</v>
          </cell>
        </row>
        <row r="18916">
          <cell r="B18916" t="str">
            <v>070088</v>
          </cell>
          <cell r="C18916" t="str">
            <v>嘉实货币B</v>
          </cell>
          <cell r="D18916" t="str">
            <v>货币市场型基金</v>
          </cell>
          <cell r="E18916" t="str">
            <v>货币市场型基金</v>
          </cell>
          <cell r="F18916" t="str">
            <v>嘉实货币市场基金</v>
          </cell>
          <cell r="G18916" t="str">
            <v>嘉实基金管理有限公司</v>
          </cell>
        </row>
        <row r="18917">
          <cell r="B18917" t="str">
            <v>070099</v>
          </cell>
          <cell r="C18917" t="str">
            <v>嘉实优质企业</v>
          </cell>
          <cell r="D18917" t="str">
            <v>混合型基金</v>
          </cell>
          <cell r="E18917" t="str">
            <v>偏股混合型基金</v>
          </cell>
          <cell r="F18917" t="str">
            <v>嘉实优质企业混合型证券投资基金</v>
          </cell>
          <cell r="G18917" t="str">
            <v>嘉实基金管理有限公司</v>
          </cell>
        </row>
        <row r="18918">
          <cell r="B18918" t="str">
            <v>080001</v>
          </cell>
          <cell r="C18918" t="str">
            <v>长盛成长价值A</v>
          </cell>
          <cell r="D18918" t="str">
            <v>混合型基金</v>
          </cell>
          <cell r="E18918" t="str">
            <v>偏股混合型基金</v>
          </cell>
          <cell r="F18918" t="str">
            <v>长盛成长价值证券投资基金</v>
          </cell>
          <cell r="G18918" t="str">
            <v>长盛基金管理有限公司</v>
          </cell>
        </row>
        <row r="18919">
          <cell r="B18919" t="str">
            <v>080002</v>
          </cell>
          <cell r="C18919" t="str">
            <v>长盛创新先锋A</v>
          </cell>
          <cell r="D18919" t="str">
            <v>混合型基金</v>
          </cell>
          <cell r="E18919" t="str">
            <v>灵活配置型基金</v>
          </cell>
          <cell r="F18919" t="str">
            <v>长盛创新先锋灵活配置混合型证券投资基金</v>
          </cell>
          <cell r="G18919" t="str">
            <v>长盛基金管理有限公司</v>
          </cell>
        </row>
        <row r="18920">
          <cell r="B18920" t="str">
            <v>080003</v>
          </cell>
          <cell r="C18920" t="str">
            <v>长盛积极配置</v>
          </cell>
          <cell r="D18920" t="str">
            <v>债券型基金</v>
          </cell>
          <cell r="E18920" t="str">
            <v>混合债券型二级基金</v>
          </cell>
          <cell r="F18920" t="str">
            <v>长盛积极配置债券型证券投资基金</v>
          </cell>
          <cell r="G18920" t="str">
            <v>长盛基金管理有限公司</v>
          </cell>
        </row>
        <row r="18921">
          <cell r="B18921" t="str">
            <v>080005</v>
          </cell>
          <cell r="C18921" t="str">
            <v>长盛量化红利策略A</v>
          </cell>
          <cell r="D18921" t="str">
            <v>混合型基金</v>
          </cell>
          <cell r="E18921" t="str">
            <v>偏股混合型基金</v>
          </cell>
          <cell r="F18921" t="str">
            <v>长盛量化红利策略混合型证券投资基金</v>
          </cell>
          <cell r="G18921" t="str">
            <v>长盛基金管理有限公司</v>
          </cell>
        </row>
        <row r="18922">
          <cell r="B18922" t="str">
            <v>080006</v>
          </cell>
          <cell r="C18922" t="str">
            <v>长盛环球景气行业</v>
          </cell>
          <cell r="D18922" t="str">
            <v>国际(QDII)基金</v>
          </cell>
          <cell r="E18922" t="str">
            <v>国际(QDII)混合型基金</v>
          </cell>
          <cell r="F18922" t="str">
            <v>长盛环球景气行业大盘精选混合型证券投资基金</v>
          </cell>
          <cell r="G18922" t="str">
            <v>长盛基金管理有限公司</v>
          </cell>
        </row>
        <row r="18923">
          <cell r="B18923" t="str">
            <v>080007</v>
          </cell>
          <cell r="C18923" t="str">
            <v>长盛同鑫行业配置A</v>
          </cell>
          <cell r="D18923" t="str">
            <v>混合型基金</v>
          </cell>
          <cell r="E18923" t="str">
            <v>灵活配置型基金</v>
          </cell>
          <cell r="F18923" t="str">
            <v>长盛同鑫行业配置混合型证券投资基金</v>
          </cell>
          <cell r="G18923" t="str">
            <v>长盛基金管理有限公司</v>
          </cell>
        </row>
        <row r="18924">
          <cell r="B18924" t="str">
            <v>080008</v>
          </cell>
          <cell r="C18924" t="str">
            <v>长盛战略新兴产业A</v>
          </cell>
          <cell r="D18924" t="str">
            <v>混合型基金</v>
          </cell>
          <cell r="E18924" t="str">
            <v>灵活配置型基金</v>
          </cell>
          <cell r="F18924" t="str">
            <v>长盛战略新兴产业灵活配置混合型证券投资基金</v>
          </cell>
          <cell r="G18924" t="str">
            <v>长盛基金管理有限公司</v>
          </cell>
        </row>
        <row r="18925">
          <cell r="B18925" t="str">
            <v>080011</v>
          </cell>
          <cell r="C18925" t="str">
            <v>长盛货币A</v>
          </cell>
          <cell r="D18925" t="str">
            <v>货币市场型基金</v>
          </cell>
          <cell r="E18925" t="str">
            <v>货币市场型基金</v>
          </cell>
          <cell r="F18925" t="str">
            <v>长盛货币市场基金</v>
          </cell>
          <cell r="G18925" t="str">
            <v>长盛基金管理有限公司</v>
          </cell>
        </row>
        <row r="18926">
          <cell r="B18926" t="str">
            <v>080012</v>
          </cell>
          <cell r="C18926" t="str">
            <v>长盛电子信息产业A</v>
          </cell>
          <cell r="D18926" t="str">
            <v>混合型基金</v>
          </cell>
          <cell r="E18926" t="str">
            <v>偏股混合型基金</v>
          </cell>
          <cell r="F18926" t="str">
            <v>长盛电子信息产业混合型证券投资基金</v>
          </cell>
          <cell r="G18926" t="str">
            <v>长盛基金管理有限公司</v>
          </cell>
        </row>
        <row r="18927">
          <cell r="B18927" t="str">
            <v>080015</v>
          </cell>
          <cell r="C18927" t="str">
            <v>长盛中小盘精选</v>
          </cell>
          <cell r="D18927" t="str">
            <v>混合型基金</v>
          </cell>
          <cell r="E18927" t="str">
            <v>灵活配置型基金</v>
          </cell>
          <cell r="F18927" t="str">
            <v>长盛中小盘精选混合型证券投资基金</v>
          </cell>
          <cell r="G18927" t="str">
            <v>长盛基金管理有限公司</v>
          </cell>
        </row>
        <row r="18928">
          <cell r="B18928" t="str">
            <v>090001</v>
          </cell>
          <cell r="C18928" t="str">
            <v>大成价值增长A</v>
          </cell>
          <cell r="D18928" t="str">
            <v>混合型基金</v>
          </cell>
          <cell r="E18928" t="str">
            <v>灵活配置型基金</v>
          </cell>
          <cell r="F18928" t="str">
            <v>大成价值增长证券投资基金</v>
          </cell>
          <cell r="G18928" t="str">
            <v>大成基金管理有限公司</v>
          </cell>
        </row>
        <row r="18929">
          <cell r="B18929" t="str">
            <v>090002</v>
          </cell>
          <cell r="C18929" t="str">
            <v>大成债券AB</v>
          </cell>
          <cell r="D18929" t="str">
            <v>债券型基金</v>
          </cell>
          <cell r="E18929" t="str">
            <v>混合债券型一级基金</v>
          </cell>
          <cell r="F18929" t="str">
            <v>大成债券投资基金</v>
          </cell>
          <cell r="G18929" t="str">
            <v>大成基金管理有限公司</v>
          </cell>
        </row>
        <row r="18930">
          <cell r="B18930" t="str">
            <v>090003</v>
          </cell>
          <cell r="C18930" t="str">
            <v>大成蓝筹稳健A</v>
          </cell>
          <cell r="D18930" t="str">
            <v>混合型基金</v>
          </cell>
          <cell r="E18930" t="str">
            <v>灵活配置型基金</v>
          </cell>
          <cell r="F18930" t="str">
            <v>大成蓝筹稳健证券投资基金</v>
          </cell>
          <cell r="G18930" t="str">
            <v>大成基金管理有限公司</v>
          </cell>
        </row>
        <row r="18931">
          <cell r="B18931" t="str">
            <v>090004</v>
          </cell>
          <cell r="C18931" t="str">
            <v>大成精选增值A</v>
          </cell>
          <cell r="D18931" t="str">
            <v>混合型基金</v>
          </cell>
          <cell r="E18931" t="str">
            <v>灵活配置型基金</v>
          </cell>
          <cell r="F18931" t="str">
            <v>大成精选增值混合型证券投资基金</v>
          </cell>
          <cell r="G18931" t="str">
            <v>大成基金管理有限公司</v>
          </cell>
        </row>
        <row r="18932">
          <cell r="B18932" t="str">
            <v>090005</v>
          </cell>
          <cell r="C18932" t="str">
            <v>大成货币A</v>
          </cell>
          <cell r="D18932" t="str">
            <v>货币市场型基金</v>
          </cell>
          <cell r="E18932" t="str">
            <v>货币市场型基金</v>
          </cell>
          <cell r="F18932" t="str">
            <v>大成货币市场证券投资基金</v>
          </cell>
          <cell r="G18932" t="str">
            <v>大成基金管理有限公司</v>
          </cell>
        </row>
        <row r="18933">
          <cell r="B18933" t="str">
            <v>090006</v>
          </cell>
          <cell r="C18933" t="str">
            <v>大成财富管理2020A</v>
          </cell>
          <cell r="D18933" t="str">
            <v>混合型基金</v>
          </cell>
          <cell r="E18933" t="str">
            <v>偏债混合型基金</v>
          </cell>
          <cell r="F18933" t="str">
            <v>大成财富管理2020生命周期证券投资基金</v>
          </cell>
          <cell r="G18933" t="str">
            <v>大成基金管理有限公司</v>
          </cell>
        </row>
        <row r="18934">
          <cell r="B18934" t="str">
            <v>090007</v>
          </cell>
          <cell r="C18934" t="str">
            <v>大成策略回报A</v>
          </cell>
          <cell r="D18934" t="str">
            <v>混合型基金</v>
          </cell>
          <cell r="E18934" t="str">
            <v>偏股混合型基金</v>
          </cell>
          <cell r="F18934" t="str">
            <v>大成策略回报混合型证券投资基金</v>
          </cell>
          <cell r="G18934" t="str">
            <v>大成基金管理有限公司</v>
          </cell>
        </row>
        <row r="18935">
          <cell r="B18935" t="str">
            <v>090009</v>
          </cell>
          <cell r="C18935" t="str">
            <v>大成行业轮动A</v>
          </cell>
          <cell r="D18935" t="str">
            <v>混合型基金</v>
          </cell>
          <cell r="E18935" t="str">
            <v>偏股混合型基金</v>
          </cell>
          <cell r="F18935" t="str">
            <v>大成行业轮动混合型证券投资基金</v>
          </cell>
          <cell r="G18935" t="str">
            <v>大成基金管理有限公司</v>
          </cell>
        </row>
        <row r="18936">
          <cell r="B18936" t="str">
            <v>090010</v>
          </cell>
          <cell r="C18936" t="str">
            <v>大成中证红利A</v>
          </cell>
          <cell r="D18936" t="str">
            <v>股票型基金</v>
          </cell>
          <cell r="E18936" t="str">
            <v>被动指数型基金</v>
          </cell>
          <cell r="F18936" t="str">
            <v>大成中证红利指数证券投资基金</v>
          </cell>
          <cell r="G18936" t="str">
            <v>大成基金管理有限公司</v>
          </cell>
        </row>
        <row r="18937">
          <cell r="B18937" t="str">
            <v>090011</v>
          </cell>
          <cell r="C18937" t="str">
            <v>大成核心双动力A</v>
          </cell>
          <cell r="D18937" t="str">
            <v>混合型基金</v>
          </cell>
          <cell r="E18937" t="str">
            <v>偏股混合型基金</v>
          </cell>
          <cell r="F18937" t="str">
            <v>大成核心双动力混合型证券投资基金</v>
          </cell>
          <cell r="G18937" t="str">
            <v>大成基金管理有限公司</v>
          </cell>
        </row>
        <row r="18938">
          <cell r="B18938" t="str">
            <v>090012</v>
          </cell>
          <cell r="C18938" t="str">
            <v>大成深证成长40ETF联接A</v>
          </cell>
          <cell r="D18938" t="str">
            <v>股票型基金</v>
          </cell>
          <cell r="E18938" t="str">
            <v>被动指数型基金</v>
          </cell>
          <cell r="F18938" t="str">
            <v>大成深证成长40交易型开放式指数证券投资基金联接基金</v>
          </cell>
          <cell r="G18938" t="str">
            <v>大成基金管理有限公司</v>
          </cell>
        </row>
        <row r="18939">
          <cell r="B18939" t="str">
            <v>090013</v>
          </cell>
          <cell r="C18939" t="str">
            <v>大成竞争优势A</v>
          </cell>
          <cell r="D18939" t="str">
            <v>混合型基金</v>
          </cell>
          <cell r="E18939" t="str">
            <v>偏股混合型基金</v>
          </cell>
          <cell r="F18939" t="str">
            <v>大成竞争优势混合型证券投资基金</v>
          </cell>
          <cell r="G18939" t="str">
            <v>大成基金管理有限公司</v>
          </cell>
        </row>
        <row r="18940">
          <cell r="B18940" t="str">
            <v>090015</v>
          </cell>
          <cell r="C18940" t="str">
            <v>大成内需增长A</v>
          </cell>
          <cell r="D18940" t="str">
            <v>混合型基金</v>
          </cell>
          <cell r="E18940" t="str">
            <v>偏股混合型基金</v>
          </cell>
          <cell r="F18940" t="str">
            <v>大成内需增长混合型证券投资基金</v>
          </cell>
          <cell r="G18940" t="str">
            <v>大成基金管理有限公司</v>
          </cell>
        </row>
        <row r="18941">
          <cell r="B18941" t="str">
            <v>090016</v>
          </cell>
          <cell r="C18941" t="str">
            <v>大成消费主题A</v>
          </cell>
          <cell r="D18941" t="str">
            <v>混合型基金</v>
          </cell>
          <cell r="E18941" t="str">
            <v>偏股混合型基金</v>
          </cell>
          <cell r="F18941" t="str">
            <v>大成消费主题混合型证券投资基金</v>
          </cell>
          <cell r="G18941" t="str">
            <v>大成基金管理有限公司</v>
          </cell>
        </row>
        <row r="18942">
          <cell r="B18942" t="str">
            <v>090017</v>
          </cell>
          <cell r="C18942" t="str">
            <v>大成可转债增强A</v>
          </cell>
          <cell r="D18942" t="str">
            <v>债券型基金</v>
          </cell>
          <cell r="E18942" t="str">
            <v>可转换债券型基金</v>
          </cell>
          <cell r="F18942" t="str">
            <v>大成可转债增强债券型证券投资基金</v>
          </cell>
          <cell r="G18942" t="str">
            <v>大成基金管理有限公司</v>
          </cell>
        </row>
        <row r="18943">
          <cell r="B18943" t="str">
            <v>090018</v>
          </cell>
          <cell r="C18943" t="str">
            <v>大成新锐产业A</v>
          </cell>
          <cell r="D18943" t="str">
            <v>混合型基金</v>
          </cell>
          <cell r="E18943" t="str">
            <v>偏股混合型基金</v>
          </cell>
          <cell r="F18943" t="str">
            <v>大成新锐产业混合型证券投资基金</v>
          </cell>
          <cell r="G18943" t="str">
            <v>大成基金管理有限公司</v>
          </cell>
        </row>
        <row r="18944">
          <cell r="B18944" t="str">
            <v>090019</v>
          </cell>
          <cell r="C18944" t="str">
            <v>大成景恒A</v>
          </cell>
          <cell r="D18944" t="str">
            <v>混合型基金</v>
          </cell>
          <cell r="E18944" t="str">
            <v>偏股混合型基金</v>
          </cell>
          <cell r="F18944" t="str">
            <v>大成景恒混合型证券投资基金</v>
          </cell>
          <cell r="G18944" t="str">
            <v>大成基金管理有限公司</v>
          </cell>
        </row>
        <row r="18945">
          <cell r="B18945" t="str">
            <v>090020</v>
          </cell>
          <cell r="C18945" t="str">
            <v>大成健康产业A</v>
          </cell>
          <cell r="D18945" t="str">
            <v>混合型基金</v>
          </cell>
          <cell r="E18945" t="str">
            <v>偏股混合型基金</v>
          </cell>
          <cell r="F18945" t="str">
            <v>大成健康产业混合型证券投资基金</v>
          </cell>
          <cell r="G18945" t="str">
            <v>大成基金管理有限公司</v>
          </cell>
        </row>
        <row r="18946">
          <cell r="B18946" t="str">
            <v>090021</v>
          </cell>
          <cell r="C18946" t="str">
            <v>大成月添利一个月滚动持有A</v>
          </cell>
          <cell r="D18946" t="str">
            <v>债券型基金</v>
          </cell>
          <cell r="E18946" t="str">
            <v>短期纯债型基金</v>
          </cell>
          <cell r="F18946" t="str">
            <v>大成月添利一个月滚动持有中短债债券型证券投资基金</v>
          </cell>
          <cell r="G18946" t="str">
            <v>大成基金管理有限公司</v>
          </cell>
        </row>
        <row r="18947">
          <cell r="B18947" t="str">
            <v>090022</v>
          </cell>
          <cell r="C18947" t="str">
            <v>大成现金增利A</v>
          </cell>
          <cell r="D18947" t="str">
            <v>货币市场型基金</v>
          </cell>
          <cell r="E18947" t="str">
            <v>货币市场型基金</v>
          </cell>
          <cell r="F18947" t="str">
            <v>大成现金增利货币市场基金</v>
          </cell>
          <cell r="G18947" t="str">
            <v>大成基金管理有限公司</v>
          </cell>
        </row>
        <row r="18948">
          <cell r="B18948" t="str">
            <v>090023</v>
          </cell>
          <cell r="C18948" t="str">
            <v>大成安汇金融C</v>
          </cell>
          <cell r="D18948" t="str">
            <v>债券型基金</v>
          </cell>
          <cell r="E18948" t="str">
            <v>中长期纯债型基金</v>
          </cell>
          <cell r="F18948" t="str">
            <v>大成安汇金融债债券型证券投资基金</v>
          </cell>
          <cell r="G18948" t="str">
            <v>大成基金管理有限公司</v>
          </cell>
        </row>
        <row r="18949">
          <cell r="B18949" t="str">
            <v>091005</v>
          </cell>
          <cell r="C18949" t="str">
            <v>大成货币B</v>
          </cell>
          <cell r="D18949" t="str">
            <v>货币市场型基金</v>
          </cell>
          <cell r="E18949" t="str">
            <v>货币市场型基金</v>
          </cell>
          <cell r="F18949" t="str">
            <v>大成货币市场证券投资基金</v>
          </cell>
          <cell r="G18949" t="str">
            <v>大成基金管理有限公司</v>
          </cell>
        </row>
        <row r="18950">
          <cell r="B18950" t="str">
            <v>091021</v>
          </cell>
          <cell r="C18950" t="str">
            <v>大成月添利一个月滚动持有B</v>
          </cell>
          <cell r="D18950" t="str">
            <v>债券型基金</v>
          </cell>
          <cell r="E18950" t="str">
            <v>短期纯债型基金</v>
          </cell>
          <cell r="F18950" t="str">
            <v>大成月添利一个月滚动持有中短债债券型证券投资基金</v>
          </cell>
          <cell r="G18950" t="str">
            <v>大成基金管理有限公司</v>
          </cell>
        </row>
        <row r="18951">
          <cell r="B18951" t="str">
            <v>091022</v>
          </cell>
          <cell r="C18951" t="str">
            <v>大成现金增利B</v>
          </cell>
          <cell r="D18951" t="str">
            <v>货币市场型基金</v>
          </cell>
          <cell r="E18951" t="str">
            <v>货币市场型基金</v>
          </cell>
          <cell r="F18951" t="str">
            <v>大成现金增利货币市场基金</v>
          </cell>
          <cell r="G18951" t="str">
            <v>大成基金管理有限公司</v>
          </cell>
        </row>
        <row r="18952">
          <cell r="B18952" t="str">
            <v>091023</v>
          </cell>
          <cell r="C18952" t="str">
            <v>大成安汇金融A</v>
          </cell>
          <cell r="D18952" t="str">
            <v>债券型基金</v>
          </cell>
          <cell r="E18952" t="str">
            <v>中长期纯债型基金</v>
          </cell>
          <cell r="F18952" t="str">
            <v>大成安汇金融债债券型证券投资基金</v>
          </cell>
          <cell r="G18952" t="str">
            <v>大成基金管理有限公司</v>
          </cell>
        </row>
        <row r="18953">
          <cell r="B18953" t="str">
            <v>092002</v>
          </cell>
          <cell r="C18953" t="str">
            <v>大成债券C</v>
          </cell>
          <cell r="D18953" t="str">
            <v>债券型基金</v>
          </cell>
          <cell r="E18953" t="str">
            <v>混合债券型一级基金</v>
          </cell>
          <cell r="F18953" t="str">
            <v>大成债券投资基金</v>
          </cell>
          <cell r="G18953" t="str">
            <v>大成基金管理有限公司</v>
          </cell>
        </row>
        <row r="18954">
          <cell r="B18954" t="str">
            <v>096001</v>
          </cell>
          <cell r="C18954" t="str">
            <v>大成标普500等权重人民币A</v>
          </cell>
          <cell r="D18954" t="str">
            <v>国际(QDII)基金</v>
          </cell>
          <cell r="E18954" t="str">
            <v>国际(QDII)股票型基金</v>
          </cell>
          <cell r="F18954" t="str">
            <v>大成标普500等权重指数证券投资基金</v>
          </cell>
          <cell r="G18954" t="str">
            <v>大成基金管理有限公司</v>
          </cell>
        </row>
        <row r="18955">
          <cell r="B18955" t="str">
            <v>100016</v>
          </cell>
          <cell r="C18955" t="str">
            <v>富国天源沪港深A</v>
          </cell>
          <cell r="D18955" t="str">
            <v>混合型基金</v>
          </cell>
          <cell r="E18955" t="str">
            <v>灵活配置型基金</v>
          </cell>
          <cell r="F18955" t="str">
            <v>富国天源沪港深平衡混合型证券投资基金</v>
          </cell>
          <cell r="G18955" t="str">
            <v>富国基金管理有限公司</v>
          </cell>
        </row>
        <row r="18956">
          <cell r="B18956" t="str">
            <v>100018</v>
          </cell>
          <cell r="C18956" t="str">
            <v>富国天利增长债券A</v>
          </cell>
          <cell r="D18956" t="str">
            <v>债券型基金</v>
          </cell>
          <cell r="E18956" t="str">
            <v>混合债券型一级基金</v>
          </cell>
          <cell r="F18956" t="str">
            <v>富国天利增长债券投资基金</v>
          </cell>
          <cell r="G18956" t="str">
            <v>富国基金管理有限公司</v>
          </cell>
        </row>
        <row r="18957">
          <cell r="B18957" t="str">
            <v>100020</v>
          </cell>
          <cell r="C18957" t="str">
            <v>富国天益价值A</v>
          </cell>
          <cell r="D18957" t="str">
            <v>混合型基金</v>
          </cell>
          <cell r="E18957" t="str">
            <v>灵活配置型基金</v>
          </cell>
          <cell r="F18957" t="str">
            <v>富国天益价值混合型证券投资基金</v>
          </cell>
          <cell r="G18957" t="str">
            <v>富国基金管理有限公司</v>
          </cell>
        </row>
        <row r="18958">
          <cell r="B18958" t="str">
            <v>100022</v>
          </cell>
          <cell r="C18958" t="str">
            <v>富国天瑞强势精选</v>
          </cell>
          <cell r="D18958" t="str">
            <v>混合型基金</v>
          </cell>
          <cell r="E18958" t="str">
            <v>灵活配置型基金</v>
          </cell>
          <cell r="F18958" t="str">
            <v>富国天瑞强势地区精选混合型证券投资基金</v>
          </cell>
          <cell r="G18958" t="str">
            <v>富国基金管理有限公司</v>
          </cell>
        </row>
        <row r="18959">
          <cell r="B18959" t="str">
            <v>100025</v>
          </cell>
          <cell r="C18959" t="str">
            <v>富国天时货币A</v>
          </cell>
          <cell r="D18959" t="str">
            <v>货币市场型基金</v>
          </cell>
          <cell r="E18959" t="str">
            <v>货币市场型基金</v>
          </cell>
          <cell r="F18959" t="str">
            <v>富国天时货币市场基金</v>
          </cell>
          <cell r="G18959" t="str">
            <v>富国基金管理有限公司</v>
          </cell>
        </row>
        <row r="18960">
          <cell r="B18960" t="str">
            <v>100026</v>
          </cell>
          <cell r="C18960" t="str">
            <v>富国天合稳健优选</v>
          </cell>
          <cell r="D18960" t="str">
            <v>混合型基金</v>
          </cell>
          <cell r="E18960" t="str">
            <v>偏股混合型基金</v>
          </cell>
          <cell r="F18960" t="str">
            <v>富国天合稳健优选混合型证券投资基金</v>
          </cell>
          <cell r="G18960" t="str">
            <v>富国基金管理有限公司</v>
          </cell>
        </row>
        <row r="18961">
          <cell r="B18961" t="str">
            <v>100028</v>
          </cell>
          <cell r="C18961" t="str">
            <v>富国天时货币B</v>
          </cell>
          <cell r="D18961" t="str">
            <v>货币市场型基金</v>
          </cell>
          <cell r="E18961" t="str">
            <v>货币市场型基金</v>
          </cell>
          <cell r="F18961" t="str">
            <v>富国天时货币市场基金</v>
          </cell>
          <cell r="G18961" t="str">
            <v>富国基金管理有限公司</v>
          </cell>
        </row>
        <row r="18962">
          <cell r="B18962" t="str">
            <v>100029</v>
          </cell>
          <cell r="C18962" t="str">
            <v>富国天成红利</v>
          </cell>
          <cell r="D18962" t="str">
            <v>混合型基金</v>
          </cell>
          <cell r="E18962" t="str">
            <v>灵活配置型基金</v>
          </cell>
          <cell r="F18962" t="str">
            <v>富国天成红利灵活配置混合型证券投资基金</v>
          </cell>
          <cell r="G18962" t="str">
            <v>富国基金管理有限公司</v>
          </cell>
        </row>
        <row r="18963">
          <cell r="B18963" t="str">
            <v>100032</v>
          </cell>
          <cell r="C18963" t="str">
            <v>富国中证红利指数增强A</v>
          </cell>
          <cell r="D18963" t="str">
            <v>股票型基金</v>
          </cell>
          <cell r="E18963" t="str">
            <v>增强指数型基金</v>
          </cell>
          <cell r="F18963" t="str">
            <v>富国中证红利指数增强型证券投资基金</v>
          </cell>
          <cell r="G18963" t="str">
            <v>富国基金管理有限公司</v>
          </cell>
        </row>
        <row r="18964">
          <cell r="B18964" t="str">
            <v>100035</v>
          </cell>
          <cell r="C18964" t="str">
            <v>富国优化增强A</v>
          </cell>
          <cell r="D18964" t="str">
            <v>债券型基金</v>
          </cell>
          <cell r="E18964" t="str">
            <v>混合债券型二级基金</v>
          </cell>
          <cell r="F18964" t="str">
            <v>富国优化增强债券型证券投资基金</v>
          </cell>
          <cell r="G18964" t="str">
            <v>富国基金管理有限公司</v>
          </cell>
        </row>
        <row r="18965">
          <cell r="B18965" t="str">
            <v>100036</v>
          </cell>
          <cell r="C18965" t="str">
            <v>富国优化增强B</v>
          </cell>
          <cell r="D18965" t="str">
            <v>债券型基金</v>
          </cell>
          <cell r="E18965" t="str">
            <v>混合债券型二级基金</v>
          </cell>
          <cell r="F18965" t="str">
            <v>富国优化增强债券型证券投资基金</v>
          </cell>
          <cell r="G18965" t="str">
            <v>富国基金管理有限公司</v>
          </cell>
        </row>
        <row r="18966">
          <cell r="B18966" t="str">
            <v>100037</v>
          </cell>
          <cell r="C18966" t="str">
            <v>富国优化增强C</v>
          </cell>
          <cell r="D18966" t="str">
            <v>债券型基金</v>
          </cell>
          <cell r="E18966" t="str">
            <v>混合债券型二级基金</v>
          </cell>
          <cell r="F18966" t="str">
            <v>富国优化增强债券型证券投资基金</v>
          </cell>
          <cell r="G18966" t="str">
            <v>富国基金管理有限公司</v>
          </cell>
        </row>
        <row r="18967">
          <cell r="B18967" t="str">
            <v>100038</v>
          </cell>
          <cell r="C18967" t="str">
            <v>富国沪深300增强A</v>
          </cell>
          <cell r="D18967" t="str">
            <v>股票型基金</v>
          </cell>
          <cell r="E18967" t="str">
            <v>增强指数型基金</v>
          </cell>
          <cell r="F18967" t="str">
            <v>富国沪深300增强证券投资基金</v>
          </cell>
          <cell r="G18967" t="str">
            <v>富国基金管理有限公司</v>
          </cell>
        </row>
        <row r="18968">
          <cell r="B18968" t="str">
            <v>100039</v>
          </cell>
          <cell r="C18968" t="str">
            <v>富国通胀通缩主题A</v>
          </cell>
          <cell r="D18968" t="str">
            <v>混合型基金</v>
          </cell>
          <cell r="E18968" t="str">
            <v>偏股混合型基金</v>
          </cell>
          <cell r="F18968" t="str">
            <v>富国通胀通缩主题轮动混合型证券投资基金</v>
          </cell>
          <cell r="G18968" t="str">
            <v>富国基金管理有限公司</v>
          </cell>
        </row>
        <row r="18969">
          <cell r="B18969" t="str">
            <v>100050</v>
          </cell>
          <cell r="C18969" t="str">
            <v>富国全球债券人民币A</v>
          </cell>
          <cell r="D18969" t="str">
            <v>国际(QDII)基金</v>
          </cell>
          <cell r="E18969" t="str">
            <v>国际(QDII)债券型基金</v>
          </cell>
          <cell r="F18969" t="str">
            <v>富国全球债券证券投资基金(QDII)</v>
          </cell>
          <cell r="G18969" t="str">
            <v>富国基金管理有限公司</v>
          </cell>
        </row>
        <row r="18970">
          <cell r="B18970" t="str">
            <v>100051</v>
          </cell>
          <cell r="C18970" t="str">
            <v>富国可转债A</v>
          </cell>
          <cell r="D18970" t="str">
            <v>债券型基金</v>
          </cell>
          <cell r="E18970" t="str">
            <v>可转换债券型基金</v>
          </cell>
          <cell r="F18970" t="str">
            <v>富国可转换债券证券投资基金</v>
          </cell>
          <cell r="G18970" t="str">
            <v>富国基金管理有限公司</v>
          </cell>
        </row>
        <row r="18971">
          <cell r="B18971" t="str">
            <v>100053</v>
          </cell>
          <cell r="C18971" t="str">
            <v>富国上证指数ETF联接A</v>
          </cell>
          <cell r="D18971" t="str">
            <v>股票型基金</v>
          </cell>
          <cell r="E18971" t="str">
            <v>被动指数型基金</v>
          </cell>
          <cell r="F18971" t="str">
            <v>富国上证综指交易型开放式指数证券投资基金联接基金</v>
          </cell>
          <cell r="G18971" t="str">
            <v>富国基金管理有限公司</v>
          </cell>
        </row>
        <row r="18972">
          <cell r="B18972" t="str">
            <v>100055</v>
          </cell>
          <cell r="C18972" t="str">
            <v>富国全球科技互联网A</v>
          </cell>
          <cell r="D18972" t="str">
            <v>国际(QDII)基金</v>
          </cell>
          <cell r="E18972" t="str">
            <v>国际(QDII)股票型基金</v>
          </cell>
          <cell r="F18972" t="str">
            <v>富国全球科技互联网股票型证券投资基金(QDII)</v>
          </cell>
          <cell r="G18972" t="str">
            <v>富国基金管理有限公司</v>
          </cell>
        </row>
        <row r="18973">
          <cell r="B18973" t="str">
            <v>100056</v>
          </cell>
          <cell r="C18973" t="str">
            <v>富国低碳环保</v>
          </cell>
          <cell r="D18973" t="str">
            <v>混合型基金</v>
          </cell>
          <cell r="E18973" t="str">
            <v>偏股混合型基金</v>
          </cell>
          <cell r="F18973" t="str">
            <v>富国低碳环保混合型证券投资基金</v>
          </cell>
          <cell r="G18973" t="str">
            <v>富国基金管理有限公司</v>
          </cell>
        </row>
        <row r="18974">
          <cell r="B18974" t="str">
            <v>100058</v>
          </cell>
          <cell r="C18974" t="str">
            <v>富国产业债A</v>
          </cell>
          <cell r="D18974" t="str">
            <v>债券型基金</v>
          </cell>
          <cell r="E18974" t="str">
            <v>混合债券型一级基金</v>
          </cell>
          <cell r="F18974" t="str">
            <v>富国产业债债券型证券投资基金</v>
          </cell>
          <cell r="G18974" t="str">
            <v>富国基金管理有限公司</v>
          </cell>
        </row>
        <row r="18975">
          <cell r="B18975" t="str">
            <v>100060</v>
          </cell>
          <cell r="C18975" t="str">
            <v>富国高新技术产业</v>
          </cell>
          <cell r="D18975" t="str">
            <v>混合型基金</v>
          </cell>
          <cell r="E18975" t="str">
            <v>偏股混合型基金</v>
          </cell>
          <cell r="F18975" t="str">
            <v>富国高新技术产业混合型证券投资基金</v>
          </cell>
          <cell r="G18975" t="str">
            <v>富国基金管理有限公司</v>
          </cell>
        </row>
        <row r="18976">
          <cell r="B18976" t="str">
            <v>100061</v>
          </cell>
          <cell r="C18976" t="str">
            <v>富国中国中小盘人民币</v>
          </cell>
          <cell r="D18976" t="str">
            <v>国际(QDII)基金</v>
          </cell>
          <cell r="E18976" t="str">
            <v>国际(QDII)混合型基金</v>
          </cell>
          <cell r="F18976" t="str">
            <v>富国中国中小盘(香港上市)混合型证券投资基金</v>
          </cell>
          <cell r="G18976" t="str">
            <v>富国基金管理有限公司</v>
          </cell>
        </row>
        <row r="18977">
          <cell r="B18977" t="str">
            <v>100066</v>
          </cell>
          <cell r="C18977" t="str">
            <v>富国纯债AB</v>
          </cell>
          <cell r="D18977" t="str">
            <v>债券型基金</v>
          </cell>
          <cell r="E18977" t="str">
            <v>中长期纯债型基金</v>
          </cell>
          <cell r="F18977" t="str">
            <v>富国纯债债券型发起式证券投资基金</v>
          </cell>
          <cell r="G18977" t="str">
            <v>富国基金管理有限公司</v>
          </cell>
        </row>
        <row r="18978">
          <cell r="B18978" t="str">
            <v>100068</v>
          </cell>
          <cell r="C18978" t="str">
            <v>富国纯债C</v>
          </cell>
          <cell r="D18978" t="str">
            <v>债券型基金</v>
          </cell>
          <cell r="E18978" t="str">
            <v>中长期纯债型基金</v>
          </cell>
          <cell r="F18978" t="str">
            <v>富国纯债债券型发起式证券投资基金</v>
          </cell>
          <cell r="G18978" t="str">
            <v>富国基金管理有限公司</v>
          </cell>
        </row>
        <row r="18979">
          <cell r="B18979" t="str">
            <v>100072</v>
          </cell>
          <cell r="C18979" t="str">
            <v>富国强回报A</v>
          </cell>
          <cell r="D18979" t="str">
            <v>债券型基金</v>
          </cell>
          <cell r="E18979" t="str">
            <v>中长期纯债型基金</v>
          </cell>
          <cell r="F18979" t="str">
            <v>富国强回报定期开放债券型证券投资基金</v>
          </cell>
          <cell r="G18979" t="str">
            <v>富国基金管理有限公司</v>
          </cell>
        </row>
        <row r="18980">
          <cell r="B18980" t="str">
            <v>100073</v>
          </cell>
          <cell r="C18980" t="str">
            <v>富国强回报C</v>
          </cell>
          <cell r="D18980" t="str">
            <v>债券型基金</v>
          </cell>
          <cell r="E18980" t="str">
            <v>中长期纯债型基金</v>
          </cell>
          <cell r="F18980" t="str">
            <v>富国强回报定期开放债券型证券投资基金</v>
          </cell>
          <cell r="G18980" t="str">
            <v>富国基金管理有限公司</v>
          </cell>
        </row>
        <row r="18981">
          <cell r="B18981" t="str">
            <v>110001</v>
          </cell>
          <cell r="C18981" t="str">
            <v>易方达平稳增长</v>
          </cell>
          <cell r="D18981" t="str">
            <v>混合型基金</v>
          </cell>
          <cell r="E18981" t="str">
            <v>平衡混合型基金</v>
          </cell>
          <cell r="F18981" t="str">
            <v>易方达平稳增长证券投资基金</v>
          </cell>
          <cell r="G18981" t="str">
            <v>易方达基金管理有限公司</v>
          </cell>
        </row>
        <row r="18982">
          <cell r="B18982" t="str">
            <v>110002</v>
          </cell>
          <cell r="C18982" t="str">
            <v>易方达策略成长</v>
          </cell>
          <cell r="D18982" t="str">
            <v>混合型基金</v>
          </cell>
          <cell r="E18982" t="str">
            <v>灵活配置型基金</v>
          </cell>
          <cell r="F18982" t="str">
            <v>易方达策略成长证券投资基金</v>
          </cell>
          <cell r="G18982" t="str">
            <v>易方达基金管理有限公司</v>
          </cell>
        </row>
        <row r="18983">
          <cell r="B18983" t="str">
            <v>110003</v>
          </cell>
          <cell r="C18983" t="str">
            <v>易方达上证50增强A</v>
          </cell>
          <cell r="D18983" t="str">
            <v>股票型基金</v>
          </cell>
          <cell r="E18983" t="str">
            <v>增强指数型基金</v>
          </cell>
          <cell r="F18983" t="str">
            <v>易方达上证50指数增强型证券投资基金</v>
          </cell>
          <cell r="G18983" t="str">
            <v>易方达基金管理有限公司</v>
          </cell>
        </row>
        <row r="18984">
          <cell r="B18984" t="str">
            <v>110005</v>
          </cell>
          <cell r="C18984" t="str">
            <v>易方达积极成长</v>
          </cell>
          <cell r="D18984" t="str">
            <v>混合型基金</v>
          </cell>
          <cell r="E18984" t="str">
            <v>灵活配置型基金</v>
          </cell>
          <cell r="F18984" t="str">
            <v>易方达积极成长证券投资基金</v>
          </cell>
          <cell r="G18984" t="str">
            <v>易方达基金管理有限公司</v>
          </cell>
        </row>
        <row r="18985">
          <cell r="B18985" t="str">
            <v>110006</v>
          </cell>
          <cell r="C18985" t="str">
            <v>易方达货币A</v>
          </cell>
          <cell r="D18985" t="str">
            <v>货币市场型基金</v>
          </cell>
          <cell r="E18985" t="str">
            <v>货币市场型基金</v>
          </cell>
          <cell r="F18985" t="str">
            <v>易方达货币市场基金</v>
          </cell>
          <cell r="G18985" t="str">
            <v>易方达基金管理有限公司</v>
          </cell>
        </row>
        <row r="18986">
          <cell r="B18986" t="str">
            <v>110007</v>
          </cell>
          <cell r="C18986" t="str">
            <v>易方达稳健收益A</v>
          </cell>
          <cell r="D18986" t="str">
            <v>债券型基金</v>
          </cell>
          <cell r="E18986" t="str">
            <v>混合债券型二级基金</v>
          </cell>
          <cell r="F18986" t="str">
            <v>易方达稳健收益债券型证券投资基金</v>
          </cell>
          <cell r="G18986" t="str">
            <v>易方达基金管理有限公司</v>
          </cell>
        </row>
        <row r="18987">
          <cell r="B18987" t="str">
            <v>110008</v>
          </cell>
          <cell r="C18987" t="str">
            <v>易方达稳健收益B</v>
          </cell>
          <cell r="D18987" t="str">
            <v>债券型基金</v>
          </cell>
          <cell r="E18987" t="str">
            <v>混合债券型二级基金</v>
          </cell>
          <cell r="F18987" t="str">
            <v>易方达稳健收益债券型证券投资基金</v>
          </cell>
          <cell r="G18987" t="str">
            <v>易方达基金管理有限公司</v>
          </cell>
        </row>
        <row r="18988">
          <cell r="B18988" t="str">
            <v>110009</v>
          </cell>
          <cell r="C18988" t="str">
            <v>易方达价值精选</v>
          </cell>
          <cell r="D18988" t="str">
            <v>混合型基金</v>
          </cell>
          <cell r="E18988" t="str">
            <v>偏股混合型基金</v>
          </cell>
          <cell r="F18988" t="str">
            <v>易方达价值精选混合型证券投资基金</v>
          </cell>
          <cell r="G18988" t="str">
            <v>易方达基金管理有限公司</v>
          </cell>
        </row>
        <row r="18989">
          <cell r="B18989" t="str">
            <v>110010</v>
          </cell>
          <cell r="C18989" t="str">
            <v>易方达价值成长</v>
          </cell>
          <cell r="D18989" t="str">
            <v>混合型基金</v>
          </cell>
          <cell r="E18989" t="str">
            <v>灵活配置型基金</v>
          </cell>
          <cell r="F18989" t="str">
            <v>易方达价值成长混合型证券投资基金</v>
          </cell>
          <cell r="G18989" t="str">
            <v>易方达基金管理有限公司</v>
          </cell>
        </row>
        <row r="18990">
          <cell r="B18990" t="str">
            <v>110011</v>
          </cell>
          <cell r="C18990" t="str">
            <v>易方达优质精选</v>
          </cell>
          <cell r="D18990" t="str">
            <v>国际(QDII)基金</v>
          </cell>
          <cell r="E18990" t="str">
            <v>国际(QDII)混合型基金</v>
          </cell>
          <cell r="F18990" t="str">
            <v>易方达优质精选混合型证券投资基金</v>
          </cell>
          <cell r="G18990" t="str">
            <v>易方达基金管理有限公司</v>
          </cell>
        </row>
        <row r="18991">
          <cell r="B18991" t="str">
            <v>110012</v>
          </cell>
          <cell r="C18991" t="str">
            <v>易方达科汇</v>
          </cell>
          <cell r="D18991" t="str">
            <v>混合型基金</v>
          </cell>
          <cell r="E18991" t="str">
            <v>灵活配置型基金</v>
          </cell>
          <cell r="F18991" t="str">
            <v>易方达科汇灵活配置混合型证券投资基金</v>
          </cell>
          <cell r="G18991" t="str">
            <v>易方达基金管理有限公司</v>
          </cell>
        </row>
        <row r="18992">
          <cell r="B18992" t="str">
            <v>110013</v>
          </cell>
          <cell r="C18992" t="str">
            <v>易方达科翔</v>
          </cell>
          <cell r="D18992" t="str">
            <v>混合型基金</v>
          </cell>
          <cell r="E18992" t="str">
            <v>偏股混合型基金</v>
          </cell>
          <cell r="F18992" t="str">
            <v>易方达科翔混合型证券投资基金</v>
          </cell>
          <cell r="G18992" t="str">
            <v>易方达基金管理有限公司</v>
          </cell>
        </row>
        <row r="18993">
          <cell r="B18993" t="str">
            <v>110015</v>
          </cell>
          <cell r="C18993" t="str">
            <v>易方达行业领先</v>
          </cell>
          <cell r="D18993" t="str">
            <v>混合型基金</v>
          </cell>
          <cell r="E18993" t="str">
            <v>偏股混合型基金</v>
          </cell>
          <cell r="F18993" t="str">
            <v>易方达行业领先企业混合型证券投资基金</v>
          </cell>
          <cell r="G18993" t="str">
            <v>易方达基金管理有限公司</v>
          </cell>
        </row>
        <row r="18994">
          <cell r="B18994" t="str">
            <v>110016</v>
          </cell>
          <cell r="C18994" t="str">
            <v>易方达货币B</v>
          </cell>
          <cell r="D18994" t="str">
            <v>货币市场型基金</v>
          </cell>
          <cell r="E18994" t="str">
            <v>货币市场型基金</v>
          </cell>
          <cell r="F18994" t="str">
            <v>易方达货币市场基金</v>
          </cell>
          <cell r="G18994" t="str">
            <v>易方达基金管理有限公司</v>
          </cell>
        </row>
        <row r="18995">
          <cell r="B18995" t="str">
            <v>110017</v>
          </cell>
          <cell r="C18995" t="str">
            <v>易方达增强回报A</v>
          </cell>
          <cell r="D18995" t="str">
            <v>债券型基金</v>
          </cell>
          <cell r="E18995" t="str">
            <v>混合债券型一级基金</v>
          </cell>
          <cell r="F18995" t="str">
            <v>易方达增强回报债券型证券投资基金</v>
          </cell>
          <cell r="G18995" t="str">
            <v>易方达基金管理有限公司</v>
          </cell>
        </row>
        <row r="18996">
          <cell r="B18996" t="str">
            <v>110018</v>
          </cell>
          <cell r="C18996" t="str">
            <v>易方达增强回报B</v>
          </cell>
          <cell r="D18996" t="str">
            <v>债券型基金</v>
          </cell>
          <cell r="E18996" t="str">
            <v>混合债券型一级基金</v>
          </cell>
          <cell r="F18996" t="str">
            <v>易方达增强回报债券型证券投资基金</v>
          </cell>
          <cell r="G18996" t="str">
            <v>易方达基金管理有限公司</v>
          </cell>
        </row>
        <row r="18997">
          <cell r="B18997" t="str">
            <v>110019</v>
          </cell>
          <cell r="C18997" t="str">
            <v>易方达深证100ETF联接A</v>
          </cell>
          <cell r="D18997" t="str">
            <v>股票型基金</v>
          </cell>
          <cell r="E18997" t="str">
            <v>被动指数型基金</v>
          </cell>
          <cell r="F18997" t="str">
            <v>易方达深证100交易型开放式指数证券投资基金联接基金</v>
          </cell>
          <cell r="G18997" t="str">
            <v>易方达基金管理有限公司</v>
          </cell>
        </row>
        <row r="18998">
          <cell r="B18998" t="str">
            <v>110020</v>
          </cell>
          <cell r="C18998" t="str">
            <v>易方达沪深300ETF联接A</v>
          </cell>
          <cell r="D18998" t="str">
            <v>股票型基金</v>
          </cell>
          <cell r="E18998" t="str">
            <v>被动指数型基金</v>
          </cell>
          <cell r="F18998" t="str">
            <v>易方达沪深300交易型开放式指数发起式证券投资基金联接基金</v>
          </cell>
          <cell r="G18998" t="str">
            <v>易方达基金管理有限公司</v>
          </cell>
        </row>
        <row r="18999">
          <cell r="B18999" t="str">
            <v>110021</v>
          </cell>
          <cell r="C18999" t="str">
            <v>易方达上证中盘ETF联接A</v>
          </cell>
          <cell r="D18999" t="str">
            <v>股票型基金</v>
          </cell>
          <cell r="E18999" t="str">
            <v>被动指数型基金</v>
          </cell>
          <cell r="F18999" t="str">
            <v>易方达上证中盘交易型开放式指数证券投资基金联接基金</v>
          </cell>
          <cell r="G18999" t="str">
            <v>易方达基金管理有限公司</v>
          </cell>
        </row>
        <row r="19000">
          <cell r="B19000" t="str">
            <v>110022</v>
          </cell>
          <cell r="C19000" t="str">
            <v>易方达消费行业</v>
          </cell>
          <cell r="D19000" t="str">
            <v>股票型基金</v>
          </cell>
          <cell r="E19000" t="str">
            <v>普通股票型基金</v>
          </cell>
          <cell r="F19000" t="str">
            <v>易方达消费行业股票型证券投资基金</v>
          </cell>
          <cell r="G19000" t="str">
            <v>易方达基金管理有限公司</v>
          </cell>
        </row>
        <row r="19001">
          <cell r="B19001" t="str">
            <v>110023</v>
          </cell>
          <cell r="C19001" t="str">
            <v>易方达医疗保健A</v>
          </cell>
          <cell r="D19001" t="str">
            <v>混合型基金</v>
          </cell>
          <cell r="E19001" t="str">
            <v>偏股混合型基金</v>
          </cell>
          <cell r="F19001" t="str">
            <v>易方达医疗保健行业混合型证券投资基金</v>
          </cell>
          <cell r="G19001" t="str">
            <v>易方达基金管理有限公司</v>
          </cell>
        </row>
        <row r="19002">
          <cell r="B19002" t="str">
            <v>110025</v>
          </cell>
          <cell r="C19002" t="str">
            <v>易方达资源行业</v>
          </cell>
          <cell r="D19002" t="str">
            <v>混合型基金</v>
          </cell>
          <cell r="E19002" t="str">
            <v>偏股混合型基金</v>
          </cell>
          <cell r="F19002" t="str">
            <v>易方达资源行业混合型证券投资基金</v>
          </cell>
          <cell r="G19002" t="str">
            <v>易方达基金管理有限公司</v>
          </cell>
        </row>
        <row r="19003">
          <cell r="B19003" t="str">
            <v>110026</v>
          </cell>
          <cell r="C19003" t="str">
            <v>易方达创业板ETF联接A</v>
          </cell>
          <cell r="D19003" t="str">
            <v>股票型基金</v>
          </cell>
          <cell r="E19003" t="str">
            <v>被动指数型基金</v>
          </cell>
          <cell r="F19003" t="str">
            <v>易方达创业板交易型开放式指数证券投资基金联接基金</v>
          </cell>
          <cell r="G19003" t="str">
            <v>易方达基金管理有限公司</v>
          </cell>
        </row>
        <row r="19004">
          <cell r="B19004" t="str">
            <v>110027</v>
          </cell>
          <cell r="C19004" t="str">
            <v>易方达安心回报A</v>
          </cell>
          <cell r="D19004" t="str">
            <v>债券型基金</v>
          </cell>
          <cell r="E19004" t="str">
            <v>混合债券型二级基金</v>
          </cell>
          <cell r="F19004" t="str">
            <v>易方达安心回报债券型证券投资基金</v>
          </cell>
          <cell r="G19004" t="str">
            <v>易方达基金管理有限公司</v>
          </cell>
        </row>
        <row r="19005">
          <cell r="B19005" t="str">
            <v>110028</v>
          </cell>
          <cell r="C19005" t="str">
            <v>易方达安心回报B</v>
          </cell>
          <cell r="D19005" t="str">
            <v>债券型基金</v>
          </cell>
          <cell r="E19005" t="str">
            <v>混合债券型二级基金</v>
          </cell>
          <cell r="F19005" t="str">
            <v>易方达安心回报债券型证券投资基金</v>
          </cell>
          <cell r="G19005" t="str">
            <v>易方达基金管理有限公司</v>
          </cell>
        </row>
        <row r="19006">
          <cell r="B19006" t="str">
            <v>110029</v>
          </cell>
          <cell r="C19006" t="str">
            <v>易方达科讯</v>
          </cell>
          <cell r="D19006" t="str">
            <v>混合型基金</v>
          </cell>
          <cell r="E19006" t="str">
            <v>偏股混合型基金</v>
          </cell>
          <cell r="F19006" t="str">
            <v>易方达科讯混合型证券投资基金</v>
          </cell>
          <cell r="G19006" t="str">
            <v>易方达基金管理有限公司</v>
          </cell>
        </row>
        <row r="19007">
          <cell r="B19007" t="str">
            <v>110030</v>
          </cell>
          <cell r="C19007" t="str">
            <v>易方达沪深300量化增强</v>
          </cell>
          <cell r="D19007" t="str">
            <v>股票型基金</v>
          </cell>
          <cell r="E19007" t="str">
            <v>增强指数型基金</v>
          </cell>
          <cell r="F19007" t="str">
            <v>易方达沪深300量化增强证券投资基金</v>
          </cell>
          <cell r="G19007" t="str">
            <v>易方达基金管理有限公司</v>
          </cell>
        </row>
        <row r="19008">
          <cell r="B19008" t="str">
            <v>110031</v>
          </cell>
          <cell r="C19008" t="str">
            <v>易方达恒生H股ETF联接A人民币</v>
          </cell>
          <cell r="D19008" t="str">
            <v>国际(QDII)基金</v>
          </cell>
          <cell r="E19008" t="str">
            <v>国际(QDII)股票型基金</v>
          </cell>
          <cell r="F19008" t="str">
            <v>易方达恒生中国企业交易型开放式指数证券投资基金联接基金</v>
          </cell>
          <cell r="G19008" t="str">
            <v>易方达基金管理有限公司</v>
          </cell>
        </row>
        <row r="19009">
          <cell r="B19009" t="str">
            <v>110032</v>
          </cell>
          <cell r="C19009" t="str">
            <v>易方达恒生H股ETF联接A美元现汇</v>
          </cell>
          <cell r="D19009" t="str">
            <v>国际(QDII)基金</v>
          </cell>
          <cell r="E19009" t="str">
            <v>国际(QDII)股票型基金</v>
          </cell>
          <cell r="F19009" t="str">
            <v>易方达恒生中国企业交易型开放式指数证券投资基金联接基金</v>
          </cell>
          <cell r="G19009" t="str">
            <v>易方达基金管理有限公司</v>
          </cell>
        </row>
        <row r="19010">
          <cell r="B19010" t="str">
            <v>110033</v>
          </cell>
          <cell r="C19010" t="str">
            <v>易方达恒生H股ETF联接A美元现钞</v>
          </cell>
          <cell r="D19010" t="str">
            <v>国际(QDII)基金</v>
          </cell>
          <cell r="E19010" t="str">
            <v>国际(QDII)股票型基金</v>
          </cell>
          <cell r="F19010" t="str">
            <v>易方达恒生中国企业交易型开放式指数证券投资基金联接基金</v>
          </cell>
          <cell r="G19010" t="str">
            <v>易方达基金管理有限公司</v>
          </cell>
        </row>
        <row r="19011">
          <cell r="B19011" t="str">
            <v>110035</v>
          </cell>
          <cell r="C19011" t="str">
            <v>易方达双债增强A</v>
          </cell>
          <cell r="D19011" t="str">
            <v>债券型基金</v>
          </cell>
          <cell r="E19011" t="str">
            <v>混合债券型一级基金</v>
          </cell>
          <cell r="F19011" t="str">
            <v>易方达双债增强债券型证券投资基金</v>
          </cell>
          <cell r="G19011" t="str">
            <v>易方达基金管理有限公司</v>
          </cell>
        </row>
        <row r="19012">
          <cell r="B19012" t="str">
            <v>110036</v>
          </cell>
          <cell r="C19012" t="str">
            <v>易方达双债增强C</v>
          </cell>
          <cell r="D19012" t="str">
            <v>债券型基金</v>
          </cell>
          <cell r="E19012" t="str">
            <v>混合债券型一级基金</v>
          </cell>
          <cell r="F19012" t="str">
            <v>易方达双债增强债券型证券投资基金</v>
          </cell>
          <cell r="G19012" t="str">
            <v>易方达基金管理有限公司</v>
          </cell>
        </row>
        <row r="19013">
          <cell r="B19013" t="str">
            <v>110037</v>
          </cell>
          <cell r="C19013" t="str">
            <v>易方达纯债A</v>
          </cell>
          <cell r="D19013" t="str">
            <v>债券型基金</v>
          </cell>
          <cell r="E19013" t="str">
            <v>中长期纯债型基金</v>
          </cell>
          <cell r="F19013" t="str">
            <v>易方达纯债债券型证券投资基金</v>
          </cell>
          <cell r="G19013" t="str">
            <v>易方达基金管理有限公司</v>
          </cell>
        </row>
        <row r="19014">
          <cell r="B19014" t="str">
            <v>110038</v>
          </cell>
          <cell r="C19014" t="str">
            <v>易方达纯债C</v>
          </cell>
          <cell r="D19014" t="str">
            <v>债券型基金</v>
          </cell>
          <cell r="E19014" t="str">
            <v>中长期纯债型基金</v>
          </cell>
          <cell r="F19014" t="str">
            <v>易方达纯债债券型证券投资基金</v>
          </cell>
          <cell r="G19014" t="str">
            <v>易方达基金管理有限公司</v>
          </cell>
        </row>
        <row r="19015">
          <cell r="B19015" t="str">
            <v>110050</v>
          </cell>
          <cell r="C19015" t="str">
            <v>易方达安和中短债C</v>
          </cell>
          <cell r="D19015" t="str">
            <v>债券型基金</v>
          </cell>
          <cell r="E19015" t="str">
            <v>短期纯债型基金</v>
          </cell>
          <cell r="F19015" t="str">
            <v>易方达安和中短债债券型证券投资基金</v>
          </cell>
          <cell r="G19015" t="str">
            <v>易方达基金管理有限公司</v>
          </cell>
        </row>
        <row r="19016">
          <cell r="B19016" t="str">
            <v>110051</v>
          </cell>
          <cell r="C19016" t="str">
            <v>易方达安和中短债A</v>
          </cell>
          <cell r="D19016" t="str">
            <v>债券型基金</v>
          </cell>
          <cell r="E19016" t="str">
            <v>短期纯债型基金</v>
          </cell>
          <cell r="F19016" t="str">
            <v>易方达安和中短债债券型证券投资基金</v>
          </cell>
          <cell r="G19016" t="str">
            <v>易方达基金管理有限公司</v>
          </cell>
        </row>
        <row r="19017">
          <cell r="B19017" t="str">
            <v>110052</v>
          </cell>
          <cell r="C19017" t="str">
            <v>易方达安源中短债C</v>
          </cell>
          <cell r="D19017" t="str">
            <v>债券型基金</v>
          </cell>
          <cell r="E19017" t="str">
            <v>短期纯债型基金</v>
          </cell>
          <cell r="F19017" t="str">
            <v>易方达安源中短债债券型证券投资基金</v>
          </cell>
          <cell r="G19017" t="str">
            <v>易方达基金管理有限公司</v>
          </cell>
        </row>
        <row r="19018">
          <cell r="B19018" t="str">
            <v>110053</v>
          </cell>
          <cell r="C19018" t="str">
            <v>易方达安源中短债A</v>
          </cell>
          <cell r="D19018" t="str">
            <v>债券型基金</v>
          </cell>
          <cell r="E19018" t="str">
            <v>短期纯债型基金</v>
          </cell>
          <cell r="F19018" t="str">
            <v>易方达安源中短债债券型证券投资基金</v>
          </cell>
          <cell r="G19018" t="str">
            <v>易方达基金管理有限公司</v>
          </cell>
        </row>
        <row r="19019">
          <cell r="B19019" t="str">
            <v>112002</v>
          </cell>
          <cell r="C19019" t="str">
            <v>易方达策略2号</v>
          </cell>
          <cell r="D19019" t="str">
            <v>混合型基金</v>
          </cell>
          <cell r="E19019" t="str">
            <v>灵活配置型基金</v>
          </cell>
          <cell r="F19019" t="str">
            <v>易方达策略成长二号混合型证券投资基金</v>
          </cell>
          <cell r="G19019" t="str">
            <v>易方达基金管理有限公司</v>
          </cell>
        </row>
        <row r="19020">
          <cell r="B19020" t="str">
            <v>118001</v>
          </cell>
          <cell r="C19020" t="str">
            <v>易方达亚洲精选</v>
          </cell>
          <cell r="D19020" t="str">
            <v>国际(QDII)基金</v>
          </cell>
          <cell r="E19020" t="str">
            <v>国际(QDII)股票型基金</v>
          </cell>
          <cell r="F19020" t="str">
            <v>易方达亚洲精选股票型证券投资基金</v>
          </cell>
          <cell r="G19020" t="str">
            <v>易方达基金管理有限公司</v>
          </cell>
        </row>
        <row r="19021">
          <cell r="B19021" t="str">
            <v>118002</v>
          </cell>
          <cell r="C19021" t="str">
            <v>易方达标普消费品指数增强人民币A</v>
          </cell>
          <cell r="D19021" t="str">
            <v>国际(QDII)基金</v>
          </cell>
          <cell r="E19021" t="str">
            <v>国际(QDII)股票型基金</v>
          </cell>
          <cell r="F19021" t="str">
            <v>易方达标普全球高端消费品指数增强型证券投资基金</v>
          </cell>
          <cell r="G19021" t="str">
            <v>易方达基金管理有限公司</v>
          </cell>
        </row>
        <row r="19022">
          <cell r="B19022" t="str">
            <v>121001</v>
          </cell>
          <cell r="C19022" t="str">
            <v>国投瑞银融华债券</v>
          </cell>
          <cell r="D19022" t="str">
            <v>混合型基金</v>
          </cell>
          <cell r="E19022" t="str">
            <v>偏债混合型基金</v>
          </cell>
          <cell r="F19022" t="str">
            <v>国投瑞银融华债券型证券投资基金</v>
          </cell>
          <cell r="G19022" t="str">
            <v>国投瑞银基金管理有限公司</v>
          </cell>
        </row>
        <row r="19023">
          <cell r="B19023" t="str">
            <v>121002</v>
          </cell>
          <cell r="C19023" t="str">
            <v>国投瑞银景气行业</v>
          </cell>
          <cell r="D19023" t="str">
            <v>混合型基金</v>
          </cell>
          <cell r="E19023" t="str">
            <v>灵活配置型基金</v>
          </cell>
          <cell r="F19023" t="str">
            <v>国投瑞银景气行业证券投资基金</v>
          </cell>
          <cell r="G19023" t="str">
            <v>国投瑞银基金管理有限公司</v>
          </cell>
        </row>
        <row r="19024">
          <cell r="B19024" t="str">
            <v>121003</v>
          </cell>
          <cell r="C19024" t="str">
            <v>国投瑞银核心企业</v>
          </cell>
          <cell r="D19024" t="str">
            <v>混合型基金</v>
          </cell>
          <cell r="E19024" t="str">
            <v>偏股混合型基金</v>
          </cell>
          <cell r="F19024" t="str">
            <v>国投瑞银核心企业混合型证券投资基金</v>
          </cell>
          <cell r="G19024" t="str">
            <v>国投瑞银基金管理有限公司</v>
          </cell>
        </row>
        <row r="19025">
          <cell r="B19025" t="str">
            <v>121005</v>
          </cell>
          <cell r="C19025" t="str">
            <v>国投瑞银创新动力</v>
          </cell>
          <cell r="D19025" t="str">
            <v>混合型基金</v>
          </cell>
          <cell r="E19025" t="str">
            <v>偏股混合型基金</v>
          </cell>
          <cell r="F19025" t="str">
            <v>国投瑞银创新动力混合型证券投资基金</v>
          </cell>
          <cell r="G19025" t="str">
            <v>国投瑞银基金管理有限公司</v>
          </cell>
        </row>
        <row r="19026">
          <cell r="B19026" t="str">
            <v>121006</v>
          </cell>
          <cell r="C19026" t="str">
            <v>国投瑞银稳健增长</v>
          </cell>
          <cell r="D19026" t="str">
            <v>混合型基金</v>
          </cell>
          <cell r="E19026" t="str">
            <v>灵活配置型基金</v>
          </cell>
          <cell r="F19026" t="str">
            <v>国投瑞银稳健增长灵活配置混合型证券投资基金</v>
          </cell>
          <cell r="G19026" t="str">
            <v>国投瑞银基金管理有限公司</v>
          </cell>
        </row>
        <row r="19027">
          <cell r="B19027" t="str">
            <v>121008</v>
          </cell>
          <cell r="C19027" t="str">
            <v>国投瑞银成长优选</v>
          </cell>
          <cell r="D19027" t="str">
            <v>混合型基金</v>
          </cell>
          <cell r="E19027" t="str">
            <v>偏股混合型基金</v>
          </cell>
          <cell r="F19027" t="str">
            <v>国投瑞银成长优选混合型证券投资基金</v>
          </cell>
          <cell r="G19027" t="str">
            <v>国投瑞银基金管理有限公司</v>
          </cell>
        </row>
        <row r="19028">
          <cell r="B19028" t="str">
            <v>121009</v>
          </cell>
          <cell r="C19028" t="str">
            <v>国投瑞银稳定增利C</v>
          </cell>
          <cell r="D19028" t="str">
            <v>债券型基金</v>
          </cell>
          <cell r="E19028" t="str">
            <v>混合债券型一级基金</v>
          </cell>
          <cell r="F19028" t="str">
            <v>国投瑞银稳定增利债券型证券投资基金</v>
          </cell>
          <cell r="G19028" t="str">
            <v>国投瑞银基金管理有限公司</v>
          </cell>
        </row>
        <row r="19029">
          <cell r="B19029" t="str">
            <v>121010</v>
          </cell>
          <cell r="C19029" t="str">
            <v>国投瑞银瑞源A</v>
          </cell>
          <cell r="D19029" t="str">
            <v>混合型基金</v>
          </cell>
          <cell r="E19029" t="str">
            <v>灵活配置型基金</v>
          </cell>
          <cell r="F19029" t="str">
            <v>国投瑞银瑞源灵活配置混合型证券投资基金</v>
          </cell>
          <cell r="G19029" t="str">
            <v>国投瑞银基金管理有限公司</v>
          </cell>
        </row>
        <row r="19030">
          <cell r="B19030" t="str">
            <v>121011</v>
          </cell>
          <cell r="C19030" t="str">
            <v>国投瑞银货币A</v>
          </cell>
          <cell r="D19030" t="str">
            <v>货币市场型基金</v>
          </cell>
          <cell r="E19030" t="str">
            <v>货币市场型基金</v>
          </cell>
          <cell r="F19030" t="str">
            <v>国投瑞银货币市场基金</v>
          </cell>
          <cell r="G19030" t="str">
            <v>国投瑞银基金管理有限公司</v>
          </cell>
        </row>
        <row r="19031">
          <cell r="B19031" t="str">
            <v>121012</v>
          </cell>
          <cell r="C19031" t="str">
            <v>国投瑞银优化增强AB</v>
          </cell>
          <cell r="D19031" t="str">
            <v>债券型基金</v>
          </cell>
          <cell r="E19031" t="str">
            <v>混合债券型二级基金</v>
          </cell>
          <cell r="F19031" t="str">
            <v>国投瑞银优化增强债券型证券投资基金</v>
          </cell>
          <cell r="G19031" t="str">
            <v>国投瑞银基金管理有限公司</v>
          </cell>
        </row>
        <row r="19032">
          <cell r="B19032" t="str">
            <v>128011</v>
          </cell>
          <cell r="C19032" t="str">
            <v>国投瑞银货币B</v>
          </cell>
          <cell r="D19032" t="str">
            <v>货币市场型基金</v>
          </cell>
          <cell r="E19032" t="str">
            <v>货币市场型基金</v>
          </cell>
          <cell r="F19032" t="str">
            <v>国投瑞银货币市场基金</v>
          </cell>
          <cell r="G19032" t="str">
            <v>国投瑞银基金管理有限公司</v>
          </cell>
        </row>
        <row r="19033">
          <cell r="B19033" t="str">
            <v>128112</v>
          </cell>
          <cell r="C19033" t="str">
            <v>国投瑞银优化增强C</v>
          </cell>
          <cell r="D19033" t="str">
            <v>债券型基金</v>
          </cell>
          <cell r="E19033" t="str">
            <v>混合债券型二级基金</v>
          </cell>
          <cell r="F19033" t="str">
            <v>国投瑞银优化增强债券型证券投资基金</v>
          </cell>
          <cell r="G19033" t="str">
            <v>国投瑞银基金管理有限公司</v>
          </cell>
        </row>
        <row r="19034">
          <cell r="B19034" t="str">
            <v>150005</v>
          </cell>
          <cell r="C19034" t="str">
            <v>银河银富货币A</v>
          </cell>
          <cell r="D19034" t="str">
            <v>货币市场型基金</v>
          </cell>
          <cell r="E19034" t="str">
            <v>货币市场型基金</v>
          </cell>
          <cell r="F19034" t="str">
            <v>银河银富货币市场基金</v>
          </cell>
          <cell r="G19034" t="str">
            <v>银河基金管理有限公司</v>
          </cell>
        </row>
        <row r="19035">
          <cell r="B19035" t="str">
            <v>150015</v>
          </cell>
          <cell r="C19035" t="str">
            <v>银河银富货币B</v>
          </cell>
          <cell r="D19035" t="str">
            <v>货币市场型基金</v>
          </cell>
          <cell r="E19035" t="str">
            <v>货币市场型基金</v>
          </cell>
          <cell r="F19035" t="str">
            <v>银河银富货币市场基金</v>
          </cell>
          <cell r="G19035" t="str">
            <v>银河基金管理有限公司</v>
          </cell>
        </row>
        <row r="19036">
          <cell r="B19036" t="str">
            <v>150103</v>
          </cell>
          <cell r="C19036" t="str">
            <v>银河银泰理财分红</v>
          </cell>
          <cell r="D19036" t="str">
            <v>混合型基金</v>
          </cell>
          <cell r="E19036" t="str">
            <v>灵活配置型基金</v>
          </cell>
          <cell r="F19036" t="str">
            <v>银河银泰理财分红证券投资基金</v>
          </cell>
          <cell r="G19036" t="str">
            <v>银河基金管理有限公司</v>
          </cell>
        </row>
        <row r="19037">
          <cell r="B19037" t="str">
            <v>150968</v>
          </cell>
          <cell r="C19037" t="str">
            <v>银河研究精选A</v>
          </cell>
          <cell r="D19037" t="str">
            <v>混合型基金</v>
          </cell>
          <cell r="E19037" t="str">
            <v>偏股混合型基金</v>
          </cell>
          <cell r="F19037" t="str">
            <v>银河研究精选混合型证券投资基金</v>
          </cell>
          <cell r="G19037" t="str">
            <v>银河基金管理有限公司</v>
          </cell>
        </row>
        <row r="19038">
          <cell r="B19038" t="str">
            <v>150988</v>
          </cell>
          <cell r="C19038" t="str">
            <v>银河钱包货币A</v>
          </cell>
          <cell r="D19038" t="str">
            <v>货币市场型基金</v>
          </cell>
          <cell r="E19038" t="str">
            <v>货币市场型基金</v>
          </cell>
          <cell r="F19038" t="str">
            <v>银河钱包货币市场基金</v>
          </cell>
          <cell r="G19038" t="str">
            <v>银河基金管理有限公司</v>
          </cell>
        </row>
        <row r="19039">
          <cell r="B19039" t="str">
            <v>150998</v>
          </cell>
          <cell r="C19039" t="str">
            <v>银河钱包货币B</v>
          </cell>
          <cell r="D19039" t="str">
            <v>货币市场型基金</v>
          </cell>
          <cell r="E19039" t="str">
            <v>货币市场型基金</v>
          </cell>
          <cell r="F19039" t="str">
            <v>银河钱包货币市场基金</v>
          </cell>
          <cell r="G19039" t="str">
            <v>银河基金管理有限公司</v>
          </cell>
        </row>
        <row r="19040">
          <cell r="B19040" t="str">
            <v>151001</v>
          </cell>
          <cell r="C19040" t="str">
            <v>银河稳健</v>
          </cell>
          <cell r="D19040" t="str">
            <v>混合型基金</v>
          </cell>
          <cell r="E19040" t="str">
            <v>偏股混合型基金</v>
          </cell>
          <cell r="F19040" t="str">
            <v>银河稳健证券投资基金</v>
          </cell>
          <cell r="G19040" t="str">
            <v>银河基金管理有限公司</v>
          </cell>
        </row>
        <row r="19041">
          <cell r="B19041" t="str">
            <v>151002</v>
          </cell>
          <cell r="C19041" t="str">
            <v>银河收益</v>
          </cell>
          <cell r="D19041" t="str">
            <v>混合型基金</v>
          </cell>
          <cell r="E19041" t="str">
            <v>偏债混合型基金</v>
          </cell>
          <cell r="F19041" t="str">
            <v>银河收益证券投资基金</v>
          </cell>
          <cell r="G19041" t="str">
            <v>银河基金管理有限公司</v>
          </cell>
        </row>
        <row r="19042">
          <cell r="B19042" t="str">
            <v>159001</v>
          </cell>
          <cell r="C19042" t="str">
            <v>易方达保证金A</v>
          </cell>
          <cell r="D19042" t="str">
            <v>货币市场型基金</v>
          </cell>
          <cell r="E19042" t="str">
            <v>货币市场型基金</v>
          </cell>
          <cell r="F19042" t="str">
            <v>易方达保证金收益货币市场基金</v>
          </cell>
          <cell r="G19042" t="str">
            <v>易方达基金管理有限公司</v>
          </cell>
        </row>
        <row r="19043">
          <cell r="B19043" t="str">
            <v>159002</v>
          </cell>
          <cell r="C19043" t="str">
            <v>易方达保证金B</v>
          </cell>
          <cell r="D19043" t="str">
            <v>货币市场型基金</v>
          </cell>
          <cell r="E19043" t="str">
            <v>货币市场型基金</v>
          </cell>
          <cell r="F19043" t="str">
            <v>易方达保证金收益货币市场基金</v>
          </cell>
          <cell r="G19043" t="str">
            <v>易方达基金管理有限公司</v>
          </cell>
        </row>
        <row r="19044">
          <cell r="B19044" t="str">
            <v>159003</v>
          </cell>
          <cell r="C19044" t="str">
            <v>招商保证金快线A</v>
          </cell>
          <cell r="D19044" t="str">
            <v>货币市场型基金</v>
          </cell>
          <cell r="E19044" t="str">
            <v>货币市场型基金</v>
          </cell>
          <cell r="F19044" t="str">
            <v>招商保证金快线货币市场基金</v>
          </cell>
          <cell r="G19044" t="str">
            <v>招商基金管理有限公司</v>
          </cell>
        </row>
        <row r="19045">
          <cell r="B19045" t="str">
            <v>159004</v>
          </cell>
          <cell r="C19045" t="str">
            <v>招商保证金快线B</v>
          </cell>
          <cell r="D19045" t="str">
            <v>货币市场型基金</v>
          </cell>
          <cell r="E19045" t="str">
            <v>货币市场型基金</v>
          </cell>
          <cell r="F19045" t="str">
            <v>招商保证金快线货币市场基金</v>
          </cell>
          <cell r="G19045" t="str">
            <v>招商基金管理有限公司</v>
          </cell>
        </row>
        <row r="19046">
          <cell r="B19046" t="str">
            <v>159005</v>
          </cell>
          <cell r="C19046" t="str">
            <v>汇添富收益快钱A</v>
          </cell>
          <cell r="D19046" t="str">
            <v>货币市场型基金</v>
          </cell>
          <cell r="E19046" t="str">
            <v>货币市场型基金</v>
          </cell>
          <cell r="F19046" t="str">
            <v>汇添富收益快钱货币市场基金</v>
          </cell>
          <cell r="G19046" t="str">
            <v>汇添富基金管理股份有限公司</v>
          </cell>
        </row>
        <row r="19047">
          <cell r="B19047" t="str">
            <v>159006</v>
          </cell>
          <cell r="C19047" t="str">
            <v>汇添富收益快钱B</v>
          </cell>
          <cell r="D19047" t="str">
            <v>货币市场型基金</v>
          </cell>
          <cell r="E19047" t="str">
            <v>货币市场型基金</v>
          </cell>
          <cell r="F19047" t="str">
            <v>汇添富收益快钱货币市场基金</v>
          </cell>
          <cell r="G19047" t="str">
            <v>汇添富基金管理股份有限公司</v>
          </cell>
        </row>
        <row r="19048">
          <cell r="B19048" t="str">
            <v>159150</v>
          </cell>
          <cell r="C19048" t="str">
            <v>易方达深证50ETF</v>
          </cell>
          <cell r="D19048" t="str">
            <v>股票型基金</v>
          </cell>
          <cell r="E19048" t="str">
            <v>被动指数型基金</v>
          </cell>
          <cell r="F19048" t="str">
            <v>易方达深证50交易型开放式指数证券投资基金</v>
          </cell>
          <cell r="G19048" t="str">
            <v>易方达基金管理有限公司</v>
          </cell>
        </row>
        <row r="19049">
          <cell r="B19049" t="str">
            <v>159300</v>
          </cell>
          <cell r="C19049" t="str">
            <v>富国沪深300ETF</v>
          </cell>
          <cell r="D19049" t="str">
            <v>股票型基金</v>
          </cell>
          <cell r="E19049" t="str">
            <v>被动指数型基金</v>
          </cell>
          <cell r="F19049" t="str">
            <v>富国沪深300交易型开放式指数证券投资基金</v>
          </cell>
          <cell r="G19049" t="str">
            <v>富国基金管理有限公司</v>
          </cell>
        </row>
        <row r="19050">
          <cell r="B19050" t="str">
            <v>159301</v>
          </cell>
          <cell r="C19050" t="str">
            <v>华夏中证全指公用事业ETF</v>
          </cell>
          <cell r="D19050" t="str">
            <v>股票型基金</v>
          </cell>
          <cell r="E19050" t="str">
            <v>被动指数型基金</v>
          </cell>
          <cell r="F19050" t="str">
            <v>华夏中证全指公用事业交易型开放式指数证券投资基金</v>
          </cell>
          <cell r="G19050" t="str">
            <v>华夏基金管理有限公司</v>
          </cell>
        </row>
        <row r="19051">
          <cell r="B19051" t="str">
            <v>159302</v>
          </cell>
          <cell r="C19051" t="str">
            <v>银华中证港股通高股息投资ETF</v>
          </cell>
          <cell r="D19051" t="str">
            <v>股票型基金</v>
          </cell>
          <cell r="E19051" t="str">
            <v>被动指数型基金</v>
          </cell>
          <cell r="F19051" t="str">
            <v>银华中证港股通高股息投资交易型开放式指数证券投资基金</v>
          </cell>
          <cell r="G19051" t="str">
            <v>银华基金管理股份有限公司</v>
          </cell>
        </row>
        <row r="19052">
          <cell r="B19052" t="str">
            <v>159303</v>
          </cell>
          <cell r="C19052" t="str">
            <v>大成恒生医疗保健ETF</v>
          </cell>
          <cell r="D19052" t="str">
            <v>国际(QDII)基金</v>
          </cell>
          <cell r="E19052" t="str">
            <v>国际(QDII)股票型基金</v>
          </cell>
          <cell r="F19052" t="str">
            <v>大成恒生医疗保健交易型开放式指数证券投资基金(QDII)</v>
          </cell>
          <cell r="G19052" t="str">
            <v>大成基金管理有限公司</v>
          </cell>
        </row>
        <row r="19053">
          <cell r="B19053" t="str">
            <v>159305</v>
          </cell>
          <cell r="C19053" t="str">
            <v>广发国证新能源电池ETF</v>
          </cell>
          <cell r="D19053" t="str">
            <v>股票型基金</v>
          </cell>
          <cell r="E19053" t="str">
            <v>被动指数型基金</v>
          </cell>
          <cell r="F19053" t="str">
            <v>广发国证新能源电池交易型开放式指数证券投资基金</v>
          </cell>
          <cell r="G19053" t="str">
            <v>广发基金管理有限公司</v>
          </cell>
        </row>
        <row r="19054">
          <cell r="B19054" t="str">
            <v>159306</v>
          </cell>
          <cell r="C19054" t="str">
            <v>平安中证汽车零部件主题ETF</v>
          </cell>
          <cell r="D19054" t="str">
            <v>股票型基金</v>
          </cell>
          <cell r="E19054" t="str">
            <v>被动指数型基金</v>
          </cell>
          <cell r="F19054" t="str">
            <v>平安中证汽车零部件主题交易型开放式指数证券投资基金</v>
          </cell>
          <cell r="G19054" t="str">
            <v>平安基金管理有限公司</v>
          </cell>
        </row>
        <row r="19055">
          <cell r="B19055" t="str">
            <v>159307</v>
          </cell>
          <cell r="C19055" t="str">
            <v>博时中证红利低波动100ETF</v>
          </cell>
          <cell r="D19055" t="str">
            <v>股票型基金</v>
          </cell>
          <cell r="E19055" t="str">
            <v>被动指数型基金</v>
          </cell>
          <cell r="F19055" t="str">
            <v>博时中证红利低波动100交易型开放式指数证券投资基金</v>
          </cell>
          <cell r="G19055" t="str">
            <v>博时基金管理有限公司</v>
          </cell>
        </row>
        <row r="19056">
          <cell r="B19056" t="str">
            <v>159309</v>
          </cell>
          <cell r="C19056" t="str">
            <v>汇添富中证油气资源ETF</v>
          </cell>
          <cell r="D19056" t="str">
            <v>股票型基金</v>
          </cell>
          <cell r="E19056" t="str">
            <v>被动指数型基金</v>
          </cell>
          <cell r="F19056" t="str">
            <v>汇添富中证油气资源交易型开放式指数证券投资基金</v>
          </cell>
          <cell r="G19056" t="str">
            <v>汇添富基金管理股份有限公司</v>
          </cell>
        </row>
        <row r="19057">
          <cell r="B19057" t="str">
            <v>159310</v>
          </cell>
          <cell r="C19057" t="str">
            <v>天弘中证芯片产业ETF</v>
          </cell>
          <cell r="D19057" t="str">
            <v>股票型基金</v>
          </cell>
          <cell r="E19057" t="str">
            <v>被动指数型基金</v>
          </cell>
          <cell r="F19057" t="str">
            <v>天弘中证芯片产业交易型开放式指数证券投资基金</v>
          </cell>
          <cell r="G19057" t="str">
            <v>天弘基金管理有限公司</v>
          </cell>
        </row>
        <row r="19058">
          <cell r="B19058" t="str">
            <v>159312</v>
          </cell>
          <cell r="C19058" t="str">
            <v>广发恒指港股通ETF</v>
          </cell>
          <cell r="D19058" t="str">
            <v>股票型基金</v>
          </cell>
          <cell r="E19058" t="str">
            <v>被动指数型基金</v>
          </cell>
          <cell r="F19058" t="str">
            <v>广发恒指港股通交易型开放式指数证券投资基金</v>
          </cell>
          <cell r="G19058" t="str">
            <v>广发基金管理有限公司</v>
          </cell>
        </row>
        <row r="19059">
          <cell r="B19059" t="str">
            <v>159315</v>
          </cell>
          <cell r="C19059" t="str">
            <v>工银中证沪深港黄金产业股票ETF</v>
          </cell>
          <cell r="D19059" t="str">
            <v>股票型基金</v>
          </cell>
          <cell r="E19059" t="str">
            <v>被动指数型基金</v>
          </cell>
          <cell r="F19059" t="str">
            <v>工银瑞信中证沪深港黄金产业股票交易型开放式指数证券投资基金</v>
          </cell>
          <cell r="G19059" t="str">
            <v>工银瑞信基金管理有限公司</v>
          </cell>
        </row>
        <row r="19060">
          <cell r="B19060" t="str">
            <v>159318</v>
          </cell>
          <cell r="C19060" t="str">
            <v>银华恒指港股通ETF</v>
          </cell>
          <cell r="D19060" t="str">
            <v>股票型基金</v>
          </cell>
          <cell r="E19060" t="str">
            <v>被动指数型基金</v>
          </cell>
          <cell r="F19060" t="str">
            <v>银华恒指港股通交易型开放式指数证券投资基金</v>
          </cell>
          <cell r="G19060" t="str">
            <v>银华基金管理股份有限公司</v>
          </cell>
        </row>
        <row r="19061">
          <cell r="B19061" t="str">
            <v>159321</v>
          </cell>
          <cell r="C19061" t="str">
            <v>华安中证沪深港黄金产业股票ETF</v>
          </cell>
          <cell r="D19061" t="str">
            <v>股票型基金</v>
          </cell>
          <cell r="E19061" t="str">
            <v>被动指数型基金</v>
          </cell>
          <cell r="F19061" t="str">
            <v>华安中证沪深港黄金产业股票交易型开放式指数证券投资基金</v>
          </cell>
          <cell r="G19061" t="str">
            <v>华安基金管理有限公司</v>
          </cell>
        </row>
        <row r="19062">
          <cell r="B19062" t="str">
            <v>159322</v>
          </cell>
          <cell r="C19062" t="str">
            <v>平安中证沪深港黄金产业股票ETF</v>
          </cell>
          <cell r="D19062" t="str">
            <v>股票型基金</v>
          </cell>
          <cell r="E19062" t="str">
            <v>被动指数型基金</v>
          </cell>
          <cell r="F19062" t="str">
            <v>平安中证沪深港黄金产业股票交易型开放式指数证券投资基金</v>
          </cell>
          <cell r="G19062" t="str">
            <v>平安基金管理有限公司</v>
          </cell>
        </row>
        <row r="19063">
          <cell r="B19063" t="str">
            <v>159325</v>
          </cell>
          <cell r="C19063" t="str">
            <v>南方中证半导体行业精选ETF</v>
          </cell>
          <cell r="D19063" t="str">
            <v>股票型基金</v>
          </cell>
          <cell r="E19063" t="str">
            <v>被动指数型基金</v>
          </cell>
          <cell r="F19063" t="str">
            <v>南方中证半导体行业精选交易型开放式指数证券投资基金</v>
          </cell>
          <cell r="G19063" t="str">
            <v>南方基金管理股份有限公司</v>
          </cell>
        </row>
        <row r="19064">
          <cell r="B19064" t="str">
            <v>159326</v>
          </cell>
          <cell r="C19064" t="str">
            <v>华夏中证电网设备主题ETF</v>
          </cell>
          <cell r="D19064" t="str">
            <v>股票型基金</v>
          </cell>
          <cell r="E19064" t="str">
            <v>被动指数型基金</v>
          </cell>
          <cell r="F19064" t="str">
            <v>华夏中证电网设备主题交易型开放式指数证券投资基金</v>
          </cell>
          <cell r="G19064" t="str">
            <v>华夏基金管理有限公司</v>
          </cell>
        </row>
        <row r="19065">
          <cell r="B19065" t="str">
            <v>159327</v>
          </cell>
          <cell r="C19065" t="str">
            <v>万家中证半导体材料设备主题ETF</v>
          </cell>
          <cell r="D19065" t="str">
            <v>股票型基金</v>
          </cell>
          <cell r="E19065" t="str">
            <v>被动指数型基金</v>
          </cell>
          <cell r="F19065" t="str">
            <v>万家中证半导体材料设备主题交易型开放式指数证券投资基金</v>
          </cell>
          <cell r="G19065" t="str">
            <v>万家基金管理有限公司</v>
          </cell>
        </row>
        <row r="19066">
          <cell r="B19066" t="str">
            <v>159328</v>
          </cell>
          <cell r="C19066" t="str">
            <v>易方达中证家电龙头ETF</v>
          </cell>
          <cell r="D19066" t="str">
            <v>股票型基金</v>
          </cell>
          <cell r="E19066" t="str">
            <v>被动指数型基金</v>
          </cell>
          <cell r="F19066" t="str">
            <v>易方达中证家电龙头交易型开放式指数证券投资基金</v>
          </cell>
          <cell r="G19066" t="str">
            <v>易方达基金管理有限公司</v>
          </cell>
        </row>
        <row r="19067">
          <cell r="B19067" t="str">
            <v>159329</v>
          </cell>
          <cell r="C19067" t="str">
            <v>南方基金南方东英沙特阿拉伯ETF</v>
          </cell>
          <cell r="D19067" t="str">
            <v>国际(QDII)基金</v>
          </cell>
          <cell r="E19067" t="str">
            <v>国际(QDII)股票型基金</v>
          </cell>
          <cell r="F19067" t="str">
            <v>南方基金南方东英沙特阿拉伯交易型开放式指数证券投资基金(QDII)</v>
          </cell>
          <cell r="G19067" t="str">
            <v>南方基金管理股份有限公司</v>
          </cell>
        </row>
        <row r="19068">
          <cell r="B19068" t="str">
            <v>159330</v>
          </cell>
          <cell r="C19068" t="str">
            <v>东财沪深300ETF</v>
          </cell>
          <cell r="D19068" t="str">
            <v>股票型基金</v>
          </cell>
          <cell r="E19068" t="str">
            <v>被动指数型基金</v>
          </cell>
          <cell r="F19068" t="str">
            <v>西藏东财沪深300交易型开放式指数证券投资基金</v>
          </cell>
          <cell r="G19068" t="str">
            <v>西藏东财基金管理有限公司</v>
          </cell>
        </row>
        <row r="19069">
          <cell r="B19069" t="str">
            <v>159331</v>
          </cell>
          <cell r="C19069" t="str">
            <v>国泰中证港股通高股息投资ETF</v>
          </cell>
          <cell r="D19069" t="str">
            <v>股票型基金</v>
          </cell>
          <cell r="E19069" t="str">
            <v>被动指数型基金</v>
          </cell>
          <cell r="F19069" t="str">
            <v>国泰中证港股通高股息投资交易型开放式指数证券投资基金</v>
          </cell>
          <cell r="G19069" t="str">
            <v>国泰基金管理有限公司</v>
          </cell>
        </row>
        <row r="19070">
          <cell r="B19070" t="str">
            <v>159332</v>
          </cell>
          <cell r="C19070" t="str">
            <v>富国中证中央企业红利ETF</v>
          </cell>
          <cell r="D19070" t="str">
            <v>股票型基金</v>
          </cell>
          <cell r="E19070" t="str">
            <v>被动指数型基金</v>
          </cell>
          <cell r="F19070" t="str">
            <v>富国中证中央企业红利交易型开放式指数证券投资基金</v>
          </cell>
          <cell r="G19070" t="str">
            <v>富国基金管理有限公司</v>
          </cell>
        </row>
        <row r="19071">
          <cell r="B19071" t="str">
            <v>159333</v>
          </cell>
          <cell r="C19071" t="str">
            <v>万家中证港股通央企红利ETF</v>
          </cell>
          <cell r="D19071" t="str">
            <v>股票型基金</v>
          </cell>
          <cell r="E19071" t="str">
            <v>被动指数型基金</v>
          </cell>
          <cell r="F19071" t="str">
            <v>万家中证港股通央企红利交易型开放式指数证券投资基金</v>
          </cell>
          <cell r="G19071" t="str">
            <v>万家基金管理有限公司</v>
          </cell>
        </row>
        <row r="19072">
          <cell r="B19072" t="str">
            <v>159335</v>
          </cell>
          <cell r="C19072" t="str">
            <v>融通中证诚通央企科技创新ETF</v>
          </cell>
          <cell r="D19072" t="str">
            <v>股票型基金</v>
          </cell>
          <cell r="E19072" t="str">
            <v>被动指数型基金</v>
          </cell>
          <cell r="F19072" t="str">
            <v>融通中证诚通央企科技创新交易型开放式指数证券投资基金</v>
          </cell>
          <cell r="G19072" t="str">
            <v>融通基金管理有限公司</v>
          </cell>
        </row>
        <row r="19073">
          <cell r="B19073" t="str">
            <v>159337</v>
          </cell>
          <cell r="C19073" t="str">
            <v>东财中证500ETF</v>
          </cell>
          <cell r="D19073" t="str">
            <v>股票型基金</v>
          </cell>
          <cell r="E19073" t="str">
            <v>被动指数型基金</v>
          </cell>
          <cell r="F19073" t="str">
            <v>西藏东财中证500交易型开放式指数证券投资基金</v>
          </cell>
          <cell r="G19073" t="str">
            <v>西藏东财基金管理有限公司</v>
          </cell>
        </row>
        <row r="19074">
          <cell r="B19074" t="str">
            <v>159338</v>
          </cell>
          <cell r="C19074" t="str">
            <v>国泰中证A500ETF</v>
          </cell>
          <cell r="D19074" t="str">
            <v>股票型基金</v>
          </cell>
          <cell r="E19074" t="str">
            <v>被动指数型基金</v>
          </cell>
          <cell r="F19074" t="str">
            <v>国泰中证A500交易型开放式指数证券投资基金</v>
          </cell>
          <cell r="G19074" t="str">
            <v>国泰基金管理有限公司</v>
          </cell>
        </row>
        <row r="19075">
          <cell r="B19075" t="str">
            <v>159339</v>
          </cell>
          <cell r="C19075" t="str">
            <v>银华中证A500ETF</v>
          </cell>
          <cell r="D19075" t="str">
            <v>股票型基金</v>
          </cell>
          <cell r="E19075" t="str">
            <v>被动指数型基金</v>
          </cell>
          <cell r="F19075" t="str">
            <v>银华中证A500交易型开放式指数证券投资基金</v>
          </cell>
          <cell r="G19075" t="str">
            <v>银华基金管理股份有限公司</v>
          </cell>
        </row>
        <row r="19076">
          <cell r="B19076" t="str">
            <v>159350</v>
          </cell>
          <cell r="C19076" t="str">
            <v>富国深证50ETF</v>
          </cell>
          <cell r="D19076" t="str">
            <v>股票型基金</v>
          </cell>
          <cell r="E19076" t="str">
            <v>被动指数型基金</v>
          </cell>
          <cell r="F19076" t="str">
            <v>富国深证50交易型开放式指数证券投资基金</v>
          </cell>
          <cell r="G19076" t="str">
            <v>富国基金管理有限公司</v>
          </cell>
        </row>
        <row r="19077">
          <cell r="B19077" t="str">
            <v>159351</v>
          </cell>
          <cell r="C19077" t="str">
            <v>嘉实中证A500ETF</v>
          </cell>
          <cell r="D19077" t="str">
            <v>股票型基金</v>
          </cell>
          <cell r="E19077" t="str">
            <v>被动指数型基金</v>
          </cell>
          <cell r="F19077" t="str">
            <v>嘉实中证A500交易型开放式指数证券投资基金</v>
          </cell>
          <cell r="G19077" t="str">
            <v>嘉实基金管理有限公司</v>
          </cell>
        </row>
        <row r="19078">
          <cell r="B19078" t="str">
            <v>159352</v>
          </cell>
          <cell r="C19078" t="str">
            <v>南方中证A500ETF</v>
          </cell>
          <cell r="D19078" t="str">
            <v>股票型基金</v>
          </cell>
          <cell r="E19078" t="str">
            <v>被动指数型基金</v>
          </cell>
          <cell r="F19078" t="str">
            <v>南方中证A500交易型开放式指数证券投资基金</v>
          </cell>
          <cell r="G19078" t="str">
            <v>南方基金管理股份有限公司</v>
          </cell>
        </row>
        <row r="19079">
          <cell r="B19079" t="str">
            <v>159353</v>
          </cell>
          <cell r="C19079" t="str">
            <v>景顺长城中证A500ETF</v>
          </cell>
          <cell r="D19079" t="str">
            <v>股票型基金</v>
          </cell>
          <cell r="E19079" t="str">
            <v>被动指数型基金</v>
          </cell>
          <cell r="F19079" t="str">
            <v>景顺长城中证A500交易型开放式指数证券投资基金</v>
          </cell>
          <cell r="G19079" t="str">
            <v>景顺长城基金管理有限公司</v>
          </cell>
        </row>
        <row r="19080">
          <cell r="B19080" t="str">
            <v>159357</v>
          </cell>
          <cell r="C19080" t="str">
            <v>博时中证A500ETF</v>
          </cell>
          <cell r="D19080" t="str">
            <v>股票型基金</v>
          </cell>
          <cell r="E19080" t="str">
            <v>被动指数型基金</v>
          </cell>
          <cell r="F19080" t="str">
            <v>博时中证A500交易型开放式指数证券投资基金</v>
          </cell>
          <cell r="G19080" t="str">
            <v>博时基金管理有限公司</v>
          </cell>
        </row>
        <row r="19081">
          <cell r="B19081" t="str">
            <v>159359</v>
          </cell>
          <cell r="C19081" t="str">
            <v>华安中证A500ETF</v>
          </cell>
          <cell r="D19081" t="str">
            <v>股票型基金</v>
          </cell>
          <cell r="E19081" t="str">
            <v>被动指数型基金</v>
          </cell>
          <cell r="F19081" t="str">
            <v>华安中证A500交易型开放式指数证券投资基金</v>
          </cell>
          <cell r="G19081" t="str">
            <v>华安基金管理有限公司</v>
          </cell>
        </row>
        <row r="19082">
          <cell r="B19082" t="str">
            <v>159360</v>
          </cell>
          <cell r="C19082" t="str">
            <v>天弘中证A500ETF</v>
          </cell>
          <cell r="D19082" t="str">
            <v>股票型基金</v>
          </cell>
          <cell r="E19082" t="str">
            <v>被动指数型基金</v>
          </cell>
          <cell r="F19082" t="str">
            <v>天弘中证A500交易型开放式指数证券投资基金</v>
          </cell>
          <cell r="G19082" t="str">
            <v>天弘基金管理有限公司</v>
          </cell>
        </row>
        <row r="19083">
          <cell r="B19083" t="str">
            <v>159361</v>
          </cell>
          <cell r="C19083" t="str">
            <v>易方达中证A500ETF</v>
          </cell>
          <cell r="D19083" t="str">
            <v>股票型基金</v>
          </cell>
          <cell r="E19083" t="str">
            <v>被动指数型基金</v>
          </cell>
          <cell r="F19083" t="str">
            <v>易方达中证A500交易型开放式指数证券投资基金</v>
          </cell>
          <cell r="G19083" t="str">
            <v>易方达基金管理有限公司</v>
          </cell>
        </row>
        <row r="19084">
          <cell r="B19084" t="str">
            <v>159362</v>
          </cell>
          <cell r="C19084" t="str">
            <v>工银中证A500ETF</v>
          </cell>
          <cell r="D19084" t="str">
            <v>股票型基金</v>
          </cell>
          <cell r="E19084" t="str">
            <v>被动指数型基金</v>
          </cell>
          <cell r="F19084" t="str">
            <v>工银瑞信中证A500交易型开放式指数证券投资基金</v>
          </cell>
          <cell r="G19084" t="str">
            <v>工银瑞信基金管理有限公司</v>
          </cell>
        </row>
        <row r="19085">
          <cell r="B19085" t="str">
            <v>159501</v>
          </cell>
          <cell r="C19085" t="str">
            <v>嘉实纳斯达克100ETF</v>
          </cell>
          <cell r="D19085" t="str">
            <v>国际(QDII)基金</v>
          </cell>
          <cell r="E19085" t="str">
            <v>国际(QDII)股票型基金</v>
          </cell>
          <cell r="F19085" t="str">
            <v>嘉实纳斯达克100交易型开放式指数证券投资基金(QDII)</v>
          </cell>
          <cell r="G19085" t="str">
            <v>嘉实基金管理有限公司</v>
          </cell>
        </row>
        <row r="19086">
          <cell r="B19086" t="str">
            <v>159502</v>
          </cell>
          <cell r="C19086" t="str">
            <v>嘉实标普生物科技精选行业ETF</v>
          </cell>
          <cell r="D19086" t="str">
            <v>国际(QDII)基金</v>
          </cell>
          <cell r="E19086" t="str">
            <v>国际(QDII)股票型基金</v>
          </cell>
          <cell r="F19086" t="str">
            <v>嘉实标普生物科技精选行业交易型开放式指数证券投资基金(QDII)</v>
          </cell>
          <cell r="G19086" t="str">
            <v>嘉实基金管理有限公司</v>
          </cell>
        </row>
        <row r="19087">
          <cell r="B19087" t="str">
            <v>159505</v>
          </cell>
          <cell r="C19087" t="str">
            <v>博时国证2000ETF</v>
          </cell>
          <cell r="D19087" t="str">
            <v>股票型基金</v>
          </cell>
          <cell r="E19087" t="str">
            <v>被动指数型基金</v>
          </cell>
          <cell r="F19087" t="str">
            <v>博时国证2000交易型开放式指数证券投资基金</v>
          </cell>
          <cell r="G19087" t="str">
            <v>博时基金管理有限公司</v>
          </cell>
        </row>
        <row r="19088">
          <cell r="B19088" t="str">
            <v>159506</v>
          </cell>
          <cell r="C19088" t="str">
            <v>富国恒生港股通医疗保健ETF</v>
          </cell>
          <cell r="D19088" t="str">
            <v>股票型基金</v>
          </cell>
          <cell r="E19088" t="str">
            <v>被动指数型基金</v>
          </cell>
          <cell r="F19088" t="str">
            <v>富国恒生港股通医疗保健交易型开放式指数证券投资基金</v>
          </cell>
          <cell r="G19088" t="str">
            <v>富国基金管理有限公司</v>
          </cell>
        </row>
        <row r="19089">
          <cell r="B19089" t="str">
            <v>159507</v>
          </cell>
          <cell r="C19089" t="str">
            <v>广发国证通信ETF</v>
          </cell>
          <cell r="D19089" t="str">
            <v>股票型基金</v>
          </cell>
          <cell r="E19089" t="str">
            <v>被动指数型基金</v>
          </cell>
          <cell r="F19089" t="str">
            <v>广发国证通信交易型开放式指数证券投资基金</v>
          </cell>
          <cell r="G19089" t="str">
            <v>广发基金管理有限公司</v>
          </cell>
        </row>
        <row r="19090">
          <cell r="B19090" t="str">
            <v>159508</v>
          </cell>
          <cell r="C19090" t="str">
            <v>华安国证生物医药ETF</v>
          </cell>
          <cell r="D19090" t="str">
            <v>股票型基金</v>
          </cell>
          <cell r="E19090" t="str">
            <v>被动指数型基金</v>
          </cell>
          <cell r="F19090" t="str">
            <v>华安国证生物医药交易型开放式指数证券投资基金</v>
          </cell>
          <cell r="G19090" t="str">
            <v>华安基金管理有限公司</v>
          </cell>
        </row>
        <row r="19091">
          <cell r="B19091" t="str">
            <v>159509</v>
          </cell>
          <cell r="C19091" t="str">
            <v>景顺长城纳斯达克科技市值加权ETF</v>
          </cell>
          <cell r="D19091" t="str">
            <v>国际(QDII)基金</v>
          </cell>
          <cell r="E19091" t="str">
            <v>国际(QDII)股票型基金</v>
          </cell>
          <cell r="F19091" t="str">
            <v>景顺长城纳斯达克科技市值加权交易型开放式指数证券投资基金(QDII)</v>
          </cell>
          <cell r="G19091" t="str">
            <v>景顺长城基金管理有限公司</v>
          </cell>
        </row>
        <row r="19092">
          <cell r="B19092" t="str">
            <v>159510</v>
          </cell>
          <cell r="C19092" t="str">
            <v>华夏中证智选300价值稳健策略ETF</v>
          </cell>
          <cell r="D19092" t="str">
            <v>股票型基金</v>
          </cell>
          <cell r="E19092" t="str">
            <v>被动指数型基金</v>
          </cell>
          <cell r="F19092" t="str">
            <v>华夏中证智选300价值稳健策略交易型开放式指数证券投资基金</v>
          </cell>
          <cell r="G19092" t="str">
            <v>华夏基金管理有限公司</v>
          </cell>
        </row>
        <row r="19093">
          <cell r="B19093" t="str">
            <v>159511</v>
          </cell>
          <cell r="C19093" t="str">
            <v>南方中证通信服务ETF</v>
          </cell>
          <cell r="D19093" t="str">
            <v>股票型基金</v>
          </cell>
          <cell r="E19093" t="str">
            <v>被动指数型基金</v>
          </cell>
          <cell r="F19093" t="str">
            <v>南方中证通信服务交易型开放式指数证券投资基金</v>
          </cell>
          <cell r="G19093" t="str">
            <v>南方基金管理股份有限公司</v>
          </cell>
        </row>
        <row r="19094">
          <cell r="B19094" t="str">
            <v>159512</v>
          </cell>
          <cell r="C19094" t="str">
            <v>广发中证全指汽车ETF</v>
          </cell>
          <cell r="D19094" t="str">
            <v>股票型基金</v>
          </cell>
          <cell r="E19094" t="str">
            <v>被动指数型基金</v>
          </cell>
          <cell r="F19094" t="str">
            <v>广发中证全指汽车交易型开放式指数证券投资基金</v>
          </cell>
          <cell r="G19094" t="str">
            <v>广发基金管理有限公司</v>
          </cell>
        </row>
        <row r="19095">
          <cell r="B19095" t="str">
            <v>159513</v>
          </cell>
          <cell r="C19095" t="str">
            <v>大成纳斯达克100ETF</v>
          </cell>
          <cell r="D19095" t="str">
            <v>国际(QDII)基金</v>
          </cell>
          <cell r="E19095" t="str">
            <v>国际(QDII)股票型基金</v>
          </cell>
          <cell r="F19095" t="str">
            <v>大成纳斯达克100交易型开放式指数证券投资基金(QDII)</v>
          </cell>
          <cell r="G19095" t="str">
            <v>大成基金管理有限公司</v>
          </cell>
        </row>
        <row r="19096">
          <cell r="B19096" t="str">
            <v>159515</v>
          </cell>
          <cell r="C19096" t="str">
            <v>鹏扬中证国有企业红利ETF</v>
          </cell>
          <cell r="D19096" t="str">
            <v>股票型基金</v>
          </cell>
          <cell r="E19096" t="str">
            <v>被动指数型基金</v>
          </cell>
          <cell r="F19096" t="str">
            <v>鹏扬中证国有企业红利交易型开放式指数证券投资基金</v>
          </cell>
          <cell r="G19096" t="str">
            <v>鹏扬基金管理有限公司</v>
          </cell>
        </row>
        <row r="19097">
          <cell r="B19097" t="str">
            <v>159516</v>
          </cell>
          <cell r="C19097" t="str">
            <v>国泰中证半导体材料设备主题ETF</v>
          </cell>
          <cell r="D19097" t="str">
            <v>股票型基金</v>
          </cell>
          <cell r="E19097" t="str">
            <v>被动指数型基金</v>
          </cell>
          <cell r="F19097" t="str">
            <v>国泰中证半导体材料设备主题交易型开放式指数证券投资基金</v>
          </cell>
          <cell r="G19097" t="str">
            <v>国泰基金管理有限公司</v>
          </cell>
        </row>
        <row r="19098">
          <cell r="B19098" t="str">
            <v>159517</v>
          </cell>
          <cell r="C19098" t="str">
            <v>银华中证800增强策略ETF</v>
          </cell>
          <cell r="D19098" t="str">
            <v>股票型基金</v>
          </cell>
          <cell r="E19098" t="str">
            <v>增强指数型基金</v>
          </cell>
          <cell r="F19098" t="str">
            <v>银华中证800增强策略交易型开放式指数证券投资基金</v>
          </cell>
          <cell r="G19098" t="str">
            <v>银华基金管理股份有限公司</v>
          </cell>
        </row>
        <row r="19099">
          <cell r="B19099" t="str">
            <v>159518</v>
          </cell>
          <cell r="C19099" t="str">
            <v>嘉实标普石油天然气勘探及生产精选行业ETF</v>
          </cell>
          <cell r="D19099" t="str">
            <v>国际(QDII)基金</v>
          </cell>
          <cell r="E19099" t="str">
            <v>国际(QDII)股票型基金</v>
          </cell>
          <cell r="F19099" t="str">
            <v>嘉实标普石油天然气勘探及生产精选行业交易型开放式指数证券投资基金(QDII)</v>
          </cell>
          <cell r="G19099" t="str">
            <v>嘉实基金管理有限公司</v>
          </cell>
        </row>
        <row r="19100">
          <cell r="B19100" t="str">
            <v>159519</v>
          </cell>
          <cell r="C19100" t="str">
            <v>国泰中证香港内地国有企业ETF</v>
          </cell>
          <cell r="D19100" t="str">
            <v>国际(QDII)基金</v>
          </cell>
          <cell r="E19100" t="str">
            <v>国际(QDII)股票型基金</v>
          </cell>
          <cell r="F19100" t="str">
            <v>国泰中证香港内地国有企业交易型开放式指数证券投资基金(QDII)</v>
          </cell>
          <cell r="G19100" t="str">
            <v>国泰基金管理有限公司</v>
          </cell>
        </row>
        <row r="19101">
          <cell r="B19101" t="str">
            <v>159520</v>
          </cell>
          <cell r="C19101" t="str">
            <v>工银中证消费龙头ETF</v>
          </cell>
          <cell r="D19101" t="str">
            <v>股票型基金</v>
          </cell>
          <cell r="E19101" t="str">
            <v>被动指数型基金</v>
          </cell>
          <cell r="F19101" t="str">
            <v>工银瑞信中证消费龙头交易型开放式指数证券投资基金</v>
          </cell>
          <cell r="G19101" t="str">
            <v>工银瑞信基金管理有限公司</v>
          </cell>
        </row>
        <row r="19102">
          <cell r="B19102" t="str">
            <v>159521</v>
          </cell>
          <cell r="C19102" t="str">
            <v>平安国证2000ETF</v>
          </cell>
          <cell r="D19102" t="str">
            <v>股票型基金</v>
          </cell>
          <cell r="E19102" t="str">
            <v>被动指数型基金</v>
          </cell>
          <cell r="F19102" t="str">
            <v>平安国证2000交易型开放式指数证券投资基金</v>
          </cell>
          <cell r="G19102" t="str">
            <v>平安基金管理有限公司</v>
          </cell>
        </row>
        <row r="19103">
          <cell r="B19103" t="str">
            <v>159523</v>
          </cell>
          <cell r="C19103" t="str">
            <v>华夏中证智选300成长创新策略ETF</v>
          </cell>
          <cell r="D19103" t="str">
            <v>股票型基金</v>
          </cell>
          <cell r="E19103" t="str">
            <v>被动指数型基金</v>
          </cell>
          <cell r="F19103" t="str">
            <v>华夏中证智选300成长创新策略交易型开放式指数证券投资基金</v>
          </cell>
          <cell r="G19103" t="str">
            <v>华夏基金管理有限公司</v>
          </cell>
        </row>
        <row r="19104">
          <cell r="B19104" t="str">
            <v>159525</v>
          </cell>
          <cell r="C19104" t="str">
            <v>富国中证红利低波动ETF</v>
          </cell>
          <cell r="D19104" t="str">
            <v>股票型基金</v>
          </cell>
          <cell r="E19104" t="str">
            <v>被动指数型基金</v>
          </cell>
          <cell r="F19104" t="str">
            <v>富国中证红利低波动交易型开放式指数证券投资基金</v>
          </cell>
          <cell r="G19104" t="str">
            <v>富国基金管理有限公司</v>
          </cell>
        </row>
        <row r="19105">
          <cell r="B19105" t="str">
            <v>159526</v>
          </cell>
          <cell r="C19105" t="str">
            <v>嘉实中证机器人ETF</v>
          </cell>
          <cell r="D19105" t="str">
            <v>股票型基金</v>
          </cell>
          <cell r="E19105" t="str">
            <v>被动指数型基金</v>
          </cell>
          <cell r="F19105" t="str">
            <v>嘉实中证机器人交易型开放式指数证券投资基金</v>
          </cell>
          <cell r="G19105" t="str">
            <v>嘉实基金管理有限公司</v>
          </cell>
        </row>
        <row r="19106">
          <cell r="B19106" t="str">
            <v>159527</v>
          </cell>
          <cell r="C19106" t="str">
            <v>广发中证云计算与大数据主题ETF</v>
          </cell>
          <cell r="D19106" t="str">
            <v>股票型基金</v>
          </cell>
          <cell r="E19106" t="str">
            <v>被动指数型基金</v>
          </cell>
          <cell r="F19106" t="str">
            <v>广发中证云计算与大数据主题交易型开放式指数证券投资基金</v>
          </cell>
          <cell r="G19106" t="str">
            <v>广发基金管理有限公司</v>
          </cell>
        </row>
        <row r="19107">
          <cell r="B19107" t="str">
            <v>159528</v>
          </cell>
          <cell r="C19107" t="str">
            <v>富国中证国有企业改革ETF</v>
          </cell>
          <cell r="D19107" t="str">
            <v>股票型基金</v>
          </cell>
          <cell r="E19107" t="str">
            <v>被动指数型基金</v>
          </cell>
          <cell r="F19107" t="str">
            <v>富国中证国有企业改革交易型开放式指数证券投资基金</v>
          </cell>
          <cell r="G19107" t="str">
            <v>富国基金管理有限公司</v>
          </cell>
        </row>
        <row r="19108">
          <cell r="B19108" t="str">
            <v>159529</v>
          </cell>
          <cell r="C19108" t="str">
            <v>景顺长城标普消费精选ETF</v>
          </cell>
          <cell r="D19108" t="str">
            <v>国际(QDII)基金</v>
          </cell>
          <cell r="E19108" t="str">
            <v>国际(QDII)股票型基金</v>
          </cell>
          <cell r="F19108" t="str">
            <v>景顺长城标普消费精选交易型开放式指数证券投资基金(QDII)</v>
          </cell>
          <cell r="G19108" t="str">
            <v>景顺长城基金管理有限公司</v>
          </cell>
        </row>
        <row r="19109">
          <cell r="B19109" t="str">
            <v>159530</v>
          </cell>
          <cell r="C19109" t="str">
            <v>易方达国证机器人产业ETF</v>
          </cell>
          <cell r="D19109" t="str">
            <v>股票型基金</v>
          </cell>
          <cell r="E19109" t="str">
            <v>被动指数型基金</v>
          </cell>
          <cell r="F19109" t="str">
            <v>易方达国证机器人产业交易型开放式指数证券投资基金</v>
          </cell>
          <cell r="G19109" t="str">
            <v>易方达基金管理有限公司</v>
          </cell>
        </row>
        <row r="19110">
          <cell r="B19110" t="str">
            <v>159531</v>
          </cell>
          <cell r="C19110" t="str">
            <v>南方中证2000ETF</v>
          </cell>
          <cell r="D19110" t="str">
            <v>股票型基金</v>
          </cell>
          <cell r="E19110" t="str">
            <v>被动指数型基金</v>
          </cell>
          <cell r="F19110" t="str">
            <v>南方中证2000交易型开放式指数证券投资基金</v>
          </cell>
          <cell r="G19110" t="str">
            <v>南方基金管理股份有限公司</v>
          </cell>
        </row>
        <row r="19111">
          <cell r="B19111" t="str">
            <v>159532</v>
          </cell>
          <cell r="C19111" t="str">
            <v>易方达中证2000ETF</v>
          </cell>
          <cell r="D19111" t="str">
            <v>股票型基金</v>
          </cell>
          <cell r="E19111" t="str">
            <v>被动指数型基金</v>
          </cell>
          <cell r="F19111" t="str">
            <v>易方达中证2000交易型开放式指数证券投资基金</v>
          </cell>
          <cell r="G19111" t="str">
            <v>易方达基金管理有限公司</v>
          </cell>
        </row>
        <row r="19112">
          <cell r="B19112" t="str">
            <v>159533</v>
          </cell>
          <cell r="C19112" t="str">
            <v>博时中证2000ETF</v>
          </cell>
          <cell r="D19112" t="str">
            <v>股票型基金</v>
          </cell>
          <cell r="E19112" t="str">
            <v>被动指数型基金</v>
          </cell>
          <cell r="F19112" t="str">
            <v>博时中证2000交易型开放式指数证券投资基金</v>
          </cell>
          <cell r="G19112" t="str">
            <v>博时基金管理有限公司</v>
          </cell>
        </row>
        <row r="19113">
          <cell r="B19113" t="str">
            <v>159535</v>
          </cell>
          <cell r="C19113" t="str">
            <v>嘉实中证2000ETF</v>
          </cell>
          <cell r="D19113" t="str">
            <v>股票型基金</v>
          </cell>
          <cell r="E19113" t="str">
            <v>被动指数型基金</v>
          </cell>
          <cell r="F19113" t="str">
            <v>嘉实中证2000交易型开放式指数证券投资基金</v>
          </cell>
          <cell r="G19113" t="str">
            <v>嘉实基金管理有限公司</v>
          </cell>
        </row>
        <row r="19114">
          <cell r="B19114" t="str">
            <v>159536</v>
          </cell>
          <cell r="C19114" t="str">
            <v>汇添富中证2000ETF</v>
          </cell>
          <cell r="D19114" t="str">
            <v>股票型基金</v>
          </cell>
          <cell r="E19114" t="str">
            <v>被动指数型基金</v>
          </cell>
          <cell r="F19114" t="str">
            <v>汇添富中证2000交易型开放式指数证券投资基金</v>
          </cell>
          <cell r="G19114" t="str">
            <v>汇添富基金管理股份有限公司</v>
          </cell>
        </row>
        <row r="19115">
          <cell r="B19115" t="str">
            <v>159537</v>
          </cell>
          <cell r="C19115" t="str">
            <v>国泰国证信息技术创新主题ETF</v>
          </cell>
          <cell r="D19115" t="str">
            <v>股票型基金</v>
          </cell>
          <cell r="E19115" t="str">
            <v>被动指数型基金</v>
          </cell>
          <cell r="F19115" t="str">
            <v>国泰国证信息技术创新主题交易型开放式指数证券投资基金</v>
          </cell>
          <cell r="G19115" t="str">
            <v>国泰基金管理有限公司</v>
          </cell>
        </row>
        <row r="19116">
          <cell r="B19116" t="str">
            <v>159538</v>
          </cell>
          <cell r="C19116" t="str">
            <v>富国国证信息技术创新主题ETF</v>
          </cell>
          <cell r="D19116" t="str">
            <v>股票型基金</v>
          </cell>
          <cell r="E19116" t="str">
            <v>被动指数型基金</v>
          </cell>
          <cell r="F19116" t="str">
            <v>富国国证信息技术创新主题交易型开放式指数证券投资基金</v>
          </cell>
          <cell r="G19116" t="str">
            <v>富国基金管理有限公司</v>
          </cell>
        </row>
        <row r="19117">
          <cell r="B19117" t="str">
            <v>159539</v>
          </cell>
          <cell r="C19117" t="str">
            <v>广发国证信息技术创新主题ETF</v>
          </cell>
          <cell r="D19117" t="str">
            <v>股票型基金</v>
          </cell>
          <cell r="E19117" t="str">
            <v>被动指数型基金</v>
          </cell>
          <cell r="F19117" t="str">
            <v>广发国证信息技术创新主题交易型开放式指数证券投资基金</v>
          </cell>
          <cell r="G19117" t="str">
            <v>广发基金管理有限公司</v>
          </cell>
        </row>
        <row r="19118">
          <cell r="B19118" t="str">
            <v>159540</v>
          </cell>
          <cell r="C19118" t="str">
            <v>易方达国证信息技术创新主题ETF</v>
          </cell>
          <cell r="D19118" t="str">
            <v>股票型基金</v>
          </cell>
          <cell r="E19118" t="str">
            <v>被动指数型基金</v>
          </cell>
          <cell r="F19118" t="str">
            <v>易方达国证信息技术创新主题交易型开放式指数证券投资基金</v>
          </cell>
          <cell r="G19118" t="str">
            <v>易方达基金管理有限公司</v>
          </cell>
        </row>
        <row r="19119">
          <cell r="B19119" t="str">
            <v>159541</v>
          </cell>
          <cell r="C19119" t="str">
            <v>万家创业板综合ETF</v>
          </cell>
          <cell r="D19119" t="str">
            <v>股票型基金</v>
          </cell>
          <cell r="E19119" t="str">
            <v>被动指数型基金</v>
          </cell>
          <cell r="F19119" t="str">
            <v>万家创业板综合交易型开放式指数证券投资基金</v>
          </cell>
          <cell r="G19119" t="str">
            <v>万家基金管理有限公司</v>
          </cell>
        </row>
        <row r="19120">
          <cell r="B19120" t="str">
            <v>159542</v>
          </cell>
          <cell r="C19120" t="str">
            <v>大成中证工程机械ETF</v>
          </cell>
          <cell r="D19120" t="str">
            <v>股票型基金</v>
          </cell>
          <cell r="E19120" t="str">
            <v>被动指数型基金</v>
          </cell>
          <cell r="F19120" t="str">
            <v>大成中证工程机械主题交易型开放式指数证券投资基金</v>
          </cell>
          <cell r="G19120" t="str">
            <v>大成基金管理有限公司</v>
          </cell>
        </row>
        <row r="19121">
          <cell r="B19121" t="str">
            <v>159543</v>
          </cell>
          <cell r="C19121" t="str">
            <v>工银国证2000ETF</v>
          </cell>
          <cell r="D19121" t="str">
            <v>股票型基金</v>
          </cell>
          <cell r="E19121" t="str">
            <v>被动指数型基金</v>
          </cell>
          <cell r="F19121" t="str">
            <v>工银瑞信国证2000交易型开放式指数证券投资基金</v>
          </cell>
          <cell r="G19121" t="str">
            <v>工银瑞信基金管理有限公司</v>
          </cell>
        </row>
        <row r="19122">
          <cell r="B19122" t="str">
            <v>159545</v>
          </cell>
          <cell r="C19122" t="str">
            <v>易方达恒生港股通高股息低波动ETF</v>
          </cell>
          <cell r="D19122" t="str">
            <v>股票型基金</v>
          </cell>
          <cell r="E19122" t="str">
            <v>被动指数型基金</v>
          </cell>
          <cell r="F19122" t="str">
            <v>易方达恒生港股通高股息低波动交易型开放式指数证券投资基金</v>
          </cell>
          <cell r="G19122" t="str">
            <v>易方达基金管理有限公司</v>
          </cell>
        </row>
        <row r="19123">
          <cell r="B19123" t="str">
            <v>159546</v>
          </cell>
          <cell r="C19123" t="str">
            <v>国泰中证全指集成电路ETF</v>
          </cell>
          <cell r="D19123" t="str">
            <v>股票型基金</v>
          </cell>
          <cell r="E19123" t="str">
            <v>被动指数型基金</v>
          </cell>
          <cell r="F19123" t="str">
            <v>国泰中证全指集成电路交易型开放式指数证券投资基金</v>
          </cell>
          <cell r="G19123" t="str">
            <v>国泰基金管理有限公司</v>
          </cell>
        </row>
        <row r="19124">
          <cell r="B19124" t="str">
            <v>159547</v>
          </cell>
          <cell r="C19124" t="str">
            <v>华夏中证红利低波动ETF</v>
          </cell>
          <cell r="D19124" t="str">
            <v>股票型基金</v>
          </cell>
          <cell r="E19124" t="str">
            <v>被动指数型基金</v>
          </cell>
          <cell r="F19124" t="str">
            <v>华夏中证红利低波动交易型开放式指数证券投资基金</v>
          </cell>
          <cell r="G19124" t="str">
            <v>华夏基金管理有限公司</v>
          </cell>
        </row>
        <row r="19125">
          <cell r="B19125" t="str">
            <v>159549</v>
          </cell>
          <cell r="C19125" t="str">
            <v>天弘中证红利低波动100ETF</v>
          </cell>
          <cell r="D19125" t="str">
            <v>股票型基金</v>
          </cell>
          <cell r="E19125" t="str">
            <v>被动指数型基金</v>
          </cell>
          <cell r="F19125" t="str">
            <v>天弘中证红利低波动100交易型开放式指数证券投资基金</v>
          </cell>
          <cell r="G19125" t="str">
            <v>天弘基金管理有限公司</v>
          </cell>
        </row>
        <row r="19126">
          <cell r="B19126" t="str">
            <v>159551</v>
          </cell>
          <cell r="C19126" t="str">
            <v>国泰中证机器人ETF</v>
          </cell>
          <cell r="D19126" t="str">
            <v>股票型基金</v>
          </cell>
          <cell r="E19126" t="str">
            <v>被动指数型基金</v>
          </cell>
          <cell r="F19126" t="str">
            <v>国泰中证机器人交易型开放式指数证券投资基金</v>
          </cell>
          <cell r="G19126" t="str">
            <v>国泰基金管理有限公司</v>
          </cell>
        </row>
        <row r="19127">
          <cell r="B19127" t="str">
            <v>159552</v>
          </cell>
          <cell r="C19127" t="str">
            <v>招商中证2000增强策略ETF</v>
          </cell>
          <cell r="D19127" t="str">
            <v>股票型基金</v>
          </cell>
          <cell r="E19127" t="str">
            <v>增强指数型基金</v>
          </cell>
          <cell r="F19127" t="str">
            <v>招商中证2000增强策略交易型开放式指数证券投资基金</v>
          </cell>
          <cell r="G19127" t="str">
            <v>招商基金管理有限公司</v>
          </cell>
        </row>
        <row r="19128">
          <cell r="B19128" t="str">
            <v>159553</v>
          </cell>
          <cell r="C19128" t="str">
            <v>海富通中证2000增强策略ETF</v>
          </cell>
          <cell r="D19128" t="str">
            <v>股票型基金</v>
          </cell>
          <cell r="E19128" t="str">
            <v>增强指数型基金</v>
          </cell>
          <cell r="F19128" t="str">
            <v>海富通中证2000增强策略交易型开放式指数证券投资基金</v>
          </cell>
          <cell r="G19128" t="str">
            <v>海富通基金管理有限公司</v>
          </cell>
        </row>
        <row r="19129">
          <cell r="B19129" t="str">
            <v>159555</v>
          </cell>
          <cell r="C19129" t="str">
            <v>银华中证2000增强策略ETF</v>
          </cell>
          <cell r="D19129" t="str">
            <v>股票型基金</v>
          </cell>
          <cell r="E19129" t="str">
            <v>增强指数型基金</v>
          </cell>
          <cell r="F19129" t="str">
            <v>银华中证2000增强策略交易型开放式指数证券投资基金</v>
          </cell>
          <cell r="G19129" t="str">
            <v>银华基金管理股份有限公司</v>
          </cell>
        </row>
        <row r="19130">
          <cell r="B19130" t="str">
            <v>159556</v>
          </cell>
          <cell r="C19130" t="str">
            <v>平安中证2000增强策略ETF</v>
          </cell>
          <cell r="D19130" t="str">
            <v>股票型基金</v>
          </cell>
          <cell r="E19130" t="str">
            <v>增强指数型基金</v>
          </cell>
          <cell r="F19130" t="str">
            <v>平安中证2000增强策略交易型开放式指数证券投资基金</v>
          </cell>
          <cell r="G19130" t="str">
            <v>平安基金管理有限公司</v>
          </cell>
        </row>
        <row r="19131">
          <cell r="B19131" t="str">
            <v>159557</v>
          </cell>
          <cell r="C19131" t="str">
            <v>嘉实恒生医疗保健ETF</v>
          </cell>
          <cell r="D19131" t="str">
            <v>国际(QDII)基金</v>
          </cell>
          <cell r="E19131" t="str">
            <v>国际(QDII)股票型基金</v>
          </cell>
          <cell r="F19131" t="str">
            <v>嘉实恒生医疗保健交易型开放式指数证券投资基金(QDII)</v>
          </cell>
          <cell r="G19131" t="str">
            <v>嘉实基金管理有限公司</v>
          </cell>
        </row>
        <row r="19132">
          <cell r="B19132" t="str">
            <v>159558</v>
          </cell>
          <cell r="C19132" t="str">
            <v>易方达中证半导体材料设备主题ETF</v>
          </cell>
          <cell r="D19132" t="str">
            <v>股票型基金</v>
          </cell>
          <cell r="E19132" t="str">
            <v>被动指数型基金</v>
          </cell>
          <cell r="F19132" t="str">
            <v>易方达中证半导体材料设备主题交易型开放式指数证券投资基金</v>
          </cell>
          <cell r="G19132" t="str">
            <v>易方达基金管理有限公司</v>
          </cell>
        </row>
        <row r="19133">
          <cell r="B19133" t="str">
            <v>159559</v>
          </cell>
          <cell r="C19133" t="str">
            <v>景顺长城国证机器人产业ETF</v>
          </cell>
          <cell r="D19133" t="str">
            <v>股票型基金</v>
          </cell>
          <cell r="E19133" t="str">
            <v>被动指数型基金</v>
          </cell>
          <cell r="F19133" t="str">
            <v>景顺长城国证机器人产业交易型开放式指数证券投资基金</v>
          </cell>
          <cell r="G19133" t="str">
            <v>景顺长城基金管理有限公司</v>
          </cell>
        </row>
        <row r="19134">
          <cell r="B19134" t="str">
            <v>159560</v>
          </cell>
          <cell r="C19134" t="str">
            <v>景顺长城中证芯片产业ETF</v>
          </cell>
          <cell r="D19134" t="str">
            <v>股票型基金</v>
          </cell>
          <cell r="E19134" t="str">
            <v>被动指数型基金</v>
          </cell>
          <cell r="F19134" t="str">
            <v>景顺长城中证芯片产业交易型开放式指数证券投资基金</v>
          </cell>
          <cell r="G19134" t="str">
            <v>景顺长城基金管理有限公司</v>
          </cell>
        </row>
        <row r="19135">
          <cell r="B19135" t="str">
            <v>159561</v>
          </cell>
          <cell r="C19135" t="str">
            <v>嘉实德国DAXETF</v>
          </cell>
          <cell r="D19135" t="str">
            <v>国际(QDII)基金</v>
          </cell>
          <cell r="E19135" t="str">
            <v>国际(QDII)股票型基金</v>
          </cell>
          <cell r="F19135" t="str">
            <v>嘉实德国DAX交易型开放式指数证券投资基金(QDII)</v>
          </cell>
          <cell r="G19135" t="str">
            <v>嘉实基金管理有限公司</v>
          </cell>
        </row>
        <row r="19136">
          <cell r="B19136" t="str">
            <v>159562</v>
          </cell>
          <cell r="C19136" t="str">
            <v>华夏中证沪深港黄金产业股票ETF</v>
          </cell>
          <cell r="D19136" t="str">
            <v>股票型基金</v>
          </cell>
          <cell r="E19136" t="str">
            <v>被动指数型基金</v>
          </cell>
          <cell r="F19136" t="str">
            <v>华夏中证沪深港黄金产业股票交易型开放式指数证券投资基金</v>
          </cell>
          <cell r="G19136" t="str">
            <v>华夏基金管理有限公司</v>
          </cell>
        </row>
        <row r="19137">
          <cell r="B19137" t="str">
            <v>159563</v>
          </cell>
          <cell r="C19137" t="str">
            <v>华夏创业板综合ETF</v>
          </cell>
          <cell r="D19137" t="str">
            <v>股票型基金</v>
          </cell>
          <cell r="E19137" t="str">
            <v>被动指数型基金</v>
          </cell>
          <cell r="F19137" t="str">
            <v>华夏创业板综合交易型开放式指数证券投资基金</v>
          </cell>
          <cell r="G19137" t="str">
            <v>华夏基金管理有限公司</v>
          </cell>
        </row>
        <row r="19138">
          <cell r="B19138" t="str">
            <v>159565</v>
          </cell>
          <cell r="C19138" t="str">
            <v>易方达中证汽车零部件主题ETF</v>
          </cell>
          <cell r="D19138" t="str">
            <v>股票型基金</v>
          </cell>
          <cell r="E19138" t="str">
            <v>被动指数型基金</v>
          </cell>
          <cell r="F19138" t="str">
            <v>易方达中证汽车零部件主题交易型开放式指数证券投资基金</v>
          </cell>
          <cell r="G19138" t="str">
            <v>易方达基金管理有限公司</v>
          </cell>
        </row>
        <row r="19139">
          <cell r="B19139" t="str">
            <v>159566</v>
          </cell>
          <cell r="C19139" t="str">
            <v>易方达国证新能源电池ETF</v>
          </cell>
          <cell r="D19139" t="str">
            <v>股票型基金</v>
          </cell>
          <cell r="E19139" t="str">
            <v>被动指数型基金</v>
          </cell>
          <cell r="F19139" t="str">
            <v>易方达国证新能源电池交易型开放式指数证券投资基金</v>
          </cell>
          <cell r="G19139" t="str">
            <v>易方达基金管理有限公司</v>
          </cell>
        </row>
        <row r="19140">
          <cell r="B19140" t="str">
            <v>159567</v>
          </cell>
          <cell r="C19140" t="str">
            <v>银华国证港股通创新药ETF</v>
          </cell>
          <cell r="D19140" t="str">
            <v>股票型基金</v>
          </cell>
          <cell r="E19140" t="str">
            <v>被动指数型基金</v>
          </cell>
          <cell r="F19140" t="str">
            <v>银华国证港股通创新药交易型开放式指数证券投资基金</v>
          </cell>
          <cell r="G19140" t="str">
            <v>银华基金管理股份有限公司</v>
          </cell>
        </row>
        <row r="19141">
          <cell r="B19141" t="str">
            <v>159568</v>
          </cell>
          <cell r="C19141" t="str">
            <v>博时中证港股通互联网ETF</v>
          </cell>
          <cell r="D19141" t="str">
            <v>股票型基金</v>
          </cell>
          <cell r="E19141" t="str">
            <v>被动指数型基金</v>
          </cell>
          <cell r="F19141" t="str">
            <v>博时中证港股通互联网交易型开放式指数证券投资基金</v>
          </cell>
          <cell r="G19141" t="str">
            <v>博时基金管理有限公司</v>
          </cell>
        </row>
        <row r="19142">
          <cell r="B19142" t="str">
            <v>159569</v>
          </cell>
          <cell r="C19142" t="str">
            <v>景顺长城国证港股通红利低波动率ETF</v>
          </cell>
          <cell r="D19142" t="str">
            <v>股票型基金</v>
          </cell>
          <cell r="E19142" t="str">
            <v>被动指数型基金</v>
          </cell>
          <cell r="F19142" t="str">
            <v>景顺长城国证港股通红利低波动率交易型开放式指数证券投资基金</v>
          </cell>
          <cell r="G19142" t="str">
            <v>景顺长城基金管理有限公司</v>
          </cell>
        </row>
        <row r="19143">
          <cell r="B19143" t="str">
            <v>159570</v>
          </cell>
          <cell r="C19143" t="str">
            <v>汇添富国证港股通创新药ETF</v>
          </cell>
          <cell r="D19143" t="str">
            <v>股票型基金</v>
          </cell>
          <cell r="E19143" t="str">
            <v>被动指数型基金</v>
          </cell>
          <cell r="F19143" t="str">
            <v>汇添富国证港股通创新药交易型开放式指数证券投资基金</v>
          </cell>
          <cell r="G19143" t="str">
            <v>汇添富基金管理股份有限公司</v>
          </cell>
        </row>
        <row r="19144">
          <cell r="B19144" t="str">
            <v>159571</v>
          </cell>
          <cell r="C19144" t="str">
            <v>富国创业板中盘200ETF</v>
          </cell>
          <cell r="D19144" t="str">
            <v>股票型基金</v>
          </cell>
          <cell r="E19144" t="str">
            <v>被动指数型基金</v>
          </cell>
          <cell r="F19144" t="str">
            <v>富国创业板中盘200交易型开放式指数证券投资基金</v>
          </cell>
          <cell r="G19144" t="str">
            <v>富国基金管理有限公司</v>
          </cell>
        </row>
        <row r="19145">
          <cell r="B19145" t="str">
            <v>159572</v>
          </cell>
          <cell r="C19145" t="str">
            <v>易方达创业板中盘200ETF</v>
          </cell>
          <cell r="D19145" t="str">
            <v>股票型基金</v>
          </cell>
          <cell r="E19145" t="str">
            <v>被动指数型基金</v>
          </cell>
          <cell r="F19145" t="str">
            <v>易方达创业板中盘200交易型开放式指数证券投资基金</v>
          </cell>
          <cell r="G19145" t="str">
            <v>易方达基金管理有限公司</v>
          </cell>
        </row>
        <row r="19146">
          <cell r="B19146" t="str">
            <v>159573</v>
          </cell>
          <cell r="C19146" t="str">
            <v>华夏创业板中盘200ETF</v>
          </cell>
          <cell r="D19146" t="str">
            <v>股票型基金</v>
          </cell>
          <cell r="E19146" t="str">
            <v>被动指数型基金</v>
          </cell>
          <cell r="F19146" t="str">
            <v>华夏创业板中盘200交易型开放式指数证券投资基金</v>
          </cell>
          <cell r="G19146" t="str">
            <v>华夏基金管理有限公司</v>
          </cell>
        </row>
        <row r="19147">
          <cell r="B19147" t="str">
            <v>159575</v>
          </cell>
          <cell r="C19147" t="str">
            <v>银华创业板中盘200ETF</v>
          </cell>
          <cell r="D19147" t="str">
            <v>股票型基金</v>
          </cell>
          <cell r="E19147" t="str">
            <v>被动指数型基金</v>
          </cell>
          <cell r="F19147" t="str">
            <v>银华创业板中盘200交易型开放式指数证券投资基金</v>
          </cell>
          <cell r="G19147" t="str">
            <v>银华基金管理股份有限公司</v>
          </cell>
        </row>
        <row r="19148">
          <cell r="B19148" t="str">
            <v>159576</v>
          </cell>
          <cell r="C19148" t="str">
            <v>广发深证100ETF</v>
          </cell>
          <cell r="D19148" t="str">
            <v>股票型基金</v>
          </cell>
          <cell r="E19148" t="str">
            <v>被动指数型基金</v>
          </cell>
          <cell r="F19148" t="str">
            <v>广发深证100交易型开放式指数证券投资基金</v>
          </cell>
          <cell r="G19148" t="str">
            <v>广发基金管理有限公司</v>
          </cell>
        </row>
        <row r="19149">
          <cell r="B19149" t="str">
            <v>159577</v>
          </cell>
          <cell r="C19149" t="str">
            <v>汇添富MSCI美国50ETF</v>
          </cell>
          <cell r="D19149" t="str">
            <v>国际(QDII)基金</v>
          </cell>
          <cell r="E19149" t="str">
            <v>国际(QDII)股票型基金</v>
          </cell>
          <cell r="F19149" t="str">
            <v>汇添富MSCI美国50交易型开放式指数证券投资基金(QDII)</v>
          </cell>
          <cell r="G19149" t="str">
            <v>汇添富基金管理股份有限公司</v>
          </cell>
        </row>
        <row r="19150">
          <cell r="B19150" t="str">
            <v>159578</v>
          </cell>
          <cell r="C19150" t="str">
            <v>南方深证主板50ETF</v>
          </cell>
          <cell r="D19150" t="str">
            <v>股票型基金</v>
          </cell>
          <cell r="E19150" t="str">
            <v>被动指数型基金</v>
          </cell>
          <cell r="F19150" t="str">
            <v>南方深证主板50交易型开放式指数证券投资基金</v>
          </cell>
          <cell r="G19150" t="str">
            <v>南方基金管理股份有限公司</v>
          </cell>
        </row>
        <row r="19151">
          <cell r="B19151" t="str">
            <v>159579</v>
          </cell>
          <cell r="C19151" t="str">
            <v>华安深证主板50ETF</v>
          </cell>
          <cell r="D19151" t="str">
            <v>股票型基金</v>
          </cell>
          <cell r="E19151" t="str">
            <v>被动指数型基金</v>
          </cell>
          <cell r="F19151" t="str">
            <v>华安深证主板50交易型开放式指数证券投资基金</v>
          </cell>
          <cell r="G19151" t="str">
            <v>华安基金管理有限公司</v>
          </cell>
        </row>
        <row r="19152">
          <cell r="B19152" t="str">
            <v>159581</v>
          </cell>
          <cell r="C19152" t="str">
            <v>万家中证红利ETF</v>
          </cell>
          <cell r="D19152" t="str">
            <v>股票型基金</v>
          </cell>
          <cell r="E19152" t="str">
            <v>被动指数型基金</v>
          </cell>
          <cell r="F19152" t="str">
            <v>万家中证红利交易型开放式指数证券投资基金</v>
          </cell>
          <cell r="G19152" t="str">
            <v>万家基金管理有限公司</v>
          </cell>
        </row>
        <row r="19153">
          <cell r="B19153" t="str">
            <v>159582</v>
          </cell>
          <cell r="C19153" t="str">
            <v>博时中证半导体产业ETF</v>
          </cell>
          <cell r="D19153" t="str">
            <v>股票型基金</v>
          </cell>
          <cell r="E19153" t="str">
            <v>被动指数型基金</v>
          </cell>
          <cell r="F19153" t="str">
            <v>博时中证半导体产业交易型开放式指数证券投资基金</v>
          </cell>
          <cell r="G19153" t="str">
            <v>博时基金管理有限公司</v>
          </cell>
        </row>
        <row r="19154">
          <cell r="B19154" t="str">
            <v>159583</v>
          </cell>
          <cell r="C19154" t="str">
            <v>富国中证通信设备主题ETF</v>
          </cell>
          <cell r="D19154" t="str">
            <v>股票型基金</v>
          </cell>
          <cell r="E19154" t="str">
            <v>被动指数型基金</v>
          </cell>
          <cell r="F19154" t="str">
            <v>富国中证通信设备主题交易型开放式指数证券投资基金</v>
          </cell>
          <cell r="G19154" t="str">
            <v>富国基金管理有限公司</v>
          </cell>
        </row>
        <row r="19155">
          <cell r="B19155" t="str">
            <v>159586</v>
          </cell>
          <cell r="C19155" t="str">
            <v>南方中证全指计算机ETF</v>
          </cell>
          <cell r="D19155" t="str">
            <v>股票型基金</v>
          </cell>
          <cell r="E19155" t="str">
            <v>被动指数型基金</v>
          </cell>
          <cell r="F19155" t="str">
            <v>南方中证全指计算机交易型开放式指数证券投资基金</v>
          </cell>
          <cell r="G19155" t="str">
            <v>南方基金管理股份有限公司</v>
          </cell>
        </row>
        <row r="19156">
          <cell r="B19156" t="str">
            <v>159587</v>
          </cell>
          <cell r="C19156" t="str">
            <v>广发国证粮食产业ETF</v>
          </cell>
          <cell r="D19156" t="str">
            <v>股票型基金</v>
          </cell>
          <cell r="E19156" t="str">
            <v>被动指数型基金</v>
          </cell>
          <cell r="F19156" t="str">
            <v>广发国证粮食产业交易型开放式指数证券投资基金</v>
          </cell>
          <cell r="G19156" t="str">
            <v>广发基金管理有限公司</v>
          </cell>
        </row>
        <row r="19157">
          <cell r="B19157" t="str">
            <v>159588</v>
          </cell>
          <cell r="C19157" t="str">
            <v>景顺长城国证石油天然气ETF</v>
          </cell>
          <cell r="D19157" t="str">
            <v>股票型基金</v>
          </cell>
          <cell r="E19157" t="str">
            <v>被动指数型基金</v>
          </cell>
          <cell r="F19157" t="str">
            <v>景顺长城国证石油天然气交易型开放式指数证券投资基金</v>
          </cell>
          <cell r="G19157" t="str">
            <v>景顺长城基金管理有限公司</v>
          </cell>
        </row>
        <row r="19158">
          <cell r="B19158" t="str">
            <v>159589</v>
          </cell>
          <cell r="C19158" t="str">
            <v>广发中证红利ETF</v>
          </cell>
          <cell r="D19158" t="str">
            <v>股票型基金</v>
          </cell>
          <cell r="E19158" t="str">
            <v>被动指数型基金</v>
          </cell>
          <cell r="F19158" t="str">
            <v>广发中证红利交易型开放式指数证券投资基金</v>
          </cell>
          <cell r="G19158" t="str">
            <v>广发基金管理有限公司</v>
          </cell>
        </row>
        <row r="19159">
          <cell r="B19159" t="str">
            <v>159590</v>
          </cell>
          <cell r="C19159" t="str">
            <v>汇添富中证全指软件ETF</v>
          </cell>
          <cell r="D19159" t="str">
            <v>股票型基金</v>
          </cell>
          <cell r="E19159" t="str">
            <v>被动指数型基金</v>
          </cell>
          <cell r="F19159" t="str">
            <v>汇添富中证全指软件交易型开放式指数证券投资基金</v>
          </cell>
          <cell r="G19159" t="str">
            <v>汇添富基金管理股份有限公司</v>
          </cell>
        </row>
        <row r="19160">
          <cell r="B19160" t="str">
            <v>159591</v>
          </cell>
          <cell r="C19160" t="str">
            <v>富国中证A50ETF</v>
          </cell>
          <cell r="D19160" t="str">
            <v>股票型基金</v>
          </cell>
          <cell r="E19160" t="str">
            <v>被动指数型基金</v>
          </cell>
          <cell r="F19160" t="str">
            <v>富国中证A50交易型开放式指数证券投资基金</v>
          </cell>
          <cell r="G19160" t="str">
            <v>富国基金管理有限公司</v>
          </cell>
        </row>
        <row r="19161">
          <cell r="B19161" t="str">
            <v>159592</v>
          </cell>
          <cell r="C19161" t="str">
            <v>银华中证A50ETF</v>
          </cell>
          <cell r="D19161" t="str">
            <v>股票型基金</v>
          </cell>
          <cell r="E19161" t="str">
            <v>被动指数型基金</v>
          </cell>
          <cell r="F19161" t="str">
            <v>银华中证A50交易型开放式指数证券投资基金</v>
          </cell>
          <cell r="G19161" t="str">
            <v>银华基金管理股份有限公司</v>
          </cell>
        </row>
        <row r="19162">
          <cell r="B19162" t="str">
            <v>159593</v>
          </cell>
          <cell r="C19162" t="str">
            <v>平安中证A50ETF</v>
          </cell>
          <cell r="D19162" t="str">
            <v>股票型基金</v>
          </cell>
          <cell r="E19162" t="str">
            <v>被动指数型基金</v>
          </cell>
          <cell r="F19162" t="str">
            <v>平安中证A50交易型开放式指数证券投资基金</v>
          </cell>
          <cell r="G19162" t="str">
            <v>平安基金管理有限公司</v>
          </cell>
        </row>
        <row r="19163">
          <cell r="B19163" t="str">
            <v>159595</v>
          </cell>
          <cell r="C19163" t="str">
            <v>大成中证A50ETF</v>
          </cell>
          <cell r="D19163" t="str">
            <v>股票型基金</v>
          </cell>
          <cell r="E19163" t="str">
            <v>被动指数型基金</v>
          </cell>
          <cell r="F19163" t="str">
            <v>大成中证A50交易型开放式指数证券投资基金</v>
          </cell>
          <cell r="G19163" t="str">
            <v>大成基金管理有限公司</v>
          </cell>
        </row>
        <row r="19164">
          <cell r="B19164" t="str">
            <v>159596</v>
          </cell>
          <cell r="C19164" t="str">
            <v>华宝中证A50ETF</v>
          </cell>
          <cell r="D19164" t="str">
            <v>股票型基金</v>
          </cell>
          <cell r="E19164" t="str">
            <v>被动指数型基金</v>
          </cell>
          <cell r="F19164" t="str">
            <v>华宝中证A50交易型开放式指数证券投资基金</v>
          </cell>
          <cell r="G19164" t="str">
            <v>华宝基金管理有限公司</v>
          </cell>
        </row>
        <row r="19165">
          <cell r="B19165" t="str">
            <v>159597</v>
          </cell>
          <cell r="C19165" t="str">
            <v>易方达创业板成长ETF</v>
          </cell>
          <cell r="D19165" t="str">
            <v>股票型基金</v>
          </cell>
          <cell r="E19165" t="str">
            <v>被动指数型基金</v>
          </cell>
          <cell r="F19165" t="str">
            <v>易方达创业板成长交易型开放式指数证券投资基金</v>
          </cell>
          <cell r="G19165" t="str">
            <v>易方达基金管理有限公司</v>
          </cell>
        </row>
        <row r="19166">
          <cell r="B19166" t="str">
            <v>159599</v>
          </cell>
          <cell r="C19166" t="str">
            <v>东财中证芯片产业ETF</v>
          </cell>
          <cell r="D19166" t="str">
            <v>股票型基金</v>
          </cell>
          <cell r="E19166" t="str">
            <v>被动指数型基金</v>
          </cell>
          <cell r="F19166" t="str">
            <v>西藏东财中证芯片产业交易型开放式指数证券投资基金</v>
          </cell>
          <cell r="G19166" t="str">
            <v>西藏东财基金管理有限公司</v>
          </cell>
        </row>
        <row r="19167">
          <cell r="B19167" t="str">
            <v>159601</v>
          </cell>
          <cell r="C19167" t="str">
            <v>华夏MSCI中国A50互联互通ETF</v>
          </cell>
          <cell r="D19167" t="str">
            <v>股票型基金</v>
          </cell>
          <cell r="E19167" t="str">
            <v>被动指数型基金</v>
          </cell>
          <cell r="F19167" t="str">
            <v>华夏MSCI中国A50互联互通交易型开放式指数证券投资基金</v>
          </cell>
          <cell r="G19167" t="str">
            <v>华夏基金管理有限公司</v>
          </cell>
        </row>
        <row r="19168">
          <cell r="B19168" t="str">
            <v>159602</v>
          </cell>
          <cell r="C19168" t="str">
            <v>南方MSCI中国A50互联互通ETF</v>
          </cell>
          <cell r="D19168" t="str">
            <v>股票型基金</v>
          </cell>
          <cell r="E19168" t="str">
            <v>被动指数型基金</v>
          </cell>
          <cell r="F19168" t="str">
            <v>南方MSCI中国A50互联互通交易型开放式指数证券投资基金</v>
          </cell>
          <cell r="G19168" t="str">
            <v>南方基金管理股份有限公司</v>
          </cell>
        </row>
        <row r="19169">
          <cell r="B19169" t="str">
            <v>159603</v>
          </cell>
          <cell r="C19169" t="str">
            <v>天弘中证科创创业50ETF</v>
          </cell>
          <cell r="D19169" t="str">
            <v>股票型基金</v>
          </cell>
          <cell r="E19169" t="str">
            <v>被动指数型基金</v>
          </cell>
          <cell r="F19169" t="str">
            <v>天弘中证科创创业50交易型开放式指数证券投资基金</v>
          </cell>
          <cell r="G19169" t="str">
            <v>天弘基金管理有限公司</v>
          </cell>
        </row>
        <row r="19170">
          <cell r="B19170" t="str">
            <v>159605</v>
          </cell>
          <cell r="C19170" t="str">
            <v>广发中证海外中国互联网30ETF</v>
          </cell>
          <cell r="D19170" t="str">
            <v>国际(QDII)基金</v>
          </cell>
          <cell r="E19170" t="str">
            <v>国际(QDII)股票型基金</v>
          </cell>
          <cell r="F19170" t="str">
            <v>广发中证海外中国互联网30交易型开放式指数证券投资基金(QDII)</v>
          </cell>
          <cell r="G19170" t="str">
            <v>广发基金管理有限公司</v>
          </cell>
        </row>
        <row r="19171">
          <cell r="B19171" t="str">
            <v>159606</v>
          </cell>
          <cell r="C19171" t="str">
            <v>易方达中证500质量成长ETF</v>
          </cell>
          <cell r="D19171" t="str">
            <v>股票型基金</v>
          </cell>
          <cell r="E19171" t="str">
            <v>被动指数型基金</v>
          </cell>
          <cell r="F19171" t="str">
            <v>易方达中证500质量成长交易型开放式指数证券投资基金</v>
          </cell>
          <cell r="G19171" t="str">
            <v>易方达基金管理有限公司</v>
          </cell>
        </row>
        <row r="19172">
          <cell r="B19172" t="str">
            <v>159607</v>
          </cell>
          <cell r="C19172" t="str">
            <v>嘉实中证海外中国互联网30ETF</v>
          </cell>
          <cell r="D19172" t="str">
            <v>国际(QDII)基金</v>
          </cell>
          <cell r="E19172" t="str">
            <v>国际(QDII)股票型基金</v>
          </cell>
          <cell r="F19172" t="str">
            <v>嘉实中证海外中国互联网30交易型开放式指数证券投资基金(QDII)</v>
          </cell>
          <cell r="G19172" t="str">
            <v>嘉实基金管理有限公司</v>
          </cell>
        </row>
        <row r="19173">
          <cell r="B19173" t="str">
            <v>159608</v>
          </cell>
          <cell r="C19173" t="str">
            <v>广发中证稀有金属主题ETF</v>
          </cell>
          <cell r="D19173" t="str">
            <v>股票型基金</v>
          </cell>
          <cell r="E19173" t="str">
            <v>被动指数型基金</v>
          </cell>
          <cell r="F19173" t="str">
            <v>广发中证稀有金属主题交易型开放式指数证券投资基金</v>
          </cell>
          <cell r="G19173" t="str">
            <v>广发基金管理有限公司</v>
          </cell>
        </row>
        <row r="19174">
          <cell r="B19174" t="str">
            <v>159609</v>
          </cell>
          <cell r="C19174" t="str">
            <v>浦银安盛中证光伏产业ETF</v>
          </cell>
          <cell r="D19174" t="str">
            <v>股票型基金</v>
          </cell>
          <cell r="E19174" t="str">
            <v>被动指数型基金</v>
          </cell>
          <cell r="F19174" t="str">
            <v>浦银安盛中证光伏产业交易型开放式指数证券投资基金</v>
          </cell>
          <cell r="G19174" t="str">
            <v>浦银安盛基金管理有限公司</v>
          </cell>
        </row>
        <row r="19175">
          <cell r="B19175" t="str">
            <v>159610</v>
          </cell>
          <cell r="C19175" t="str">
            <v>景顺长城中证500增强策略ETF</v>
          </cell>
          <cell r="D19175" t="str">
            <v>股票型基金</v>
          </cell>
          <cell r="E19175" t="str">
            <v>增强指数型基金</v>
          </cell>
          <cell r="F19175" t="str">
            <v>景顺长城中证500增强策略交易型开放式指数证券投资基金</v>
          </cell>
          <cell r="G19175" t="str">
            <v>景顺长城基金管理有限公司</v>
          </cell>
        </row>
        <row r="19176">
          <cell r="B19176" t="str">
            <v>159611</v>
          </cell>
          <cell r="C19176" t="str">
            <v>广发中证全指电力公用事业ETF</v>
          </cell>
          <cell r="D19176" t="str">
            <v>股票型基金</v>
          </cell>
          <cell r="E19176" t="str">
            <v>被动指数型基金</v>
          </cell>
          <cell r="F19176" t="str">
            <v>广发中证全指电力公用事业交易型开放式指数证券投资基金</v>
          </cell>
          <cell r="G19176" t="str">
            <v>广发基金管理有限公司</v>
          </cell>
        </row>
        <row r="19177">
          <cell r="B19177" t="str">
            <v>159612</v>
          </cell>
          <cell r="C19177" t="str">
            <v>国泰标普500ETF</v>
          </cell>
          <cell r="D19177" t="str">
            <v>国际(QDII)基金</v>
          </cell>
          <cell r="E19177" t="str">
            <v>国际(QDII)股票型基金</v>
          </cell>
          <cell r="F19177" t="str">
            <v>国泰标普500交易型开放式指数证券投资基金(QDII)</v>
          </cell>
          <cell r="G19177" t="str">
            <v>国泰基金管理有限公司</v>
          </cell>
        </row>
        <row r="19178">
          <cell r="B19178" t="str">
            <v>159613</v>
          </cell>
          <cell r="C19178" t="str">
            <v>嘉实中证信息安全主题ETF</v>
          </cell>
          <cell r="D19178" t="str">
            <v>股票型基金</v>
          </cell>
          <cell r="E19178" t="str">
            <v>被动指数型基金</v>
          </cell>
          <cell r="F19178" t="str">
            <v>嘉实中证信息安全主题交易型开放式指数证券投资基金</v>
          </cell>
          <cell r="G19178" t="str">
            <v>嘉实基金管理有限公司</v>
          </cell>
        </row>
        <row r="19179">
          <cell r="B19179" t="str">
            <v>159615</v>
          </cell>
          <cell r="C19179" t="str">
            <v>南方恒生香港上市生物科技ETF</v>
          </cell>
          <cell r="D19179" t="str">
            <v>国际(QDII)基金</v>
          </cell>
          <cell r="E19179" t="str">
            <v>国际(QDII)股票型基金</v>
          </cell>
          <cell r="F19179" t="str">
            <v>南方恒生香港上市生物科技交易型开放式指数证券投资基金(QDII)</v>
          </cell>
          <cell r="G19179" t="str">
            <v>南方基金管理股份有限公司</v>
          </cell>
        </row>
        <row r="19180">
          <cell r="B19180" t="str">
            <v>159616</v>
          </cell>
          <cell r="C19180" t="str">
            <v>建信中证农牧主题ETF</v>
          </cell>
          <cell r="D19180" t="str">
            <v>股票型基金</v>
          </cell>
          <cell r="E19180" t="str">
            <v>被动指数型基金</v>
          </cell>
          <cell r="F19180" t="str">
            <v>建信中证农牧主题交易型开放式指数证券投资基金</v>
          </cell>
          <cell r="G19180" t="str">
            <v>建信基金管理有限责任公司</v>
          </cell>
        </row>
        <row r="19181">
          <cell r="B19181" t="str">
            <v>159617</v>
          </cell>
          <cell r="C19181" t="str">
            <v>华夏中证智选500价值稳健策略ETF</v>
          </cell>
          <cell r="D19181" t="str">
            <v>股票型基金</v>
          </cell>
          <cell r="E19181" t="str">
            <v>被动指数型基金</v>
          </cell>
          <cell r="F19181" t="str">
            <v>华夏中证智选500价值稳健策略交易型开放式指数证券投资基金</v>
          </cell>
          <cell r="G19181" t="str">
            <v>华夏基金管理有限公司</v>
          </cell>
        </row>
        <row r="19182">
          <cell r="B19182" t="str">
            <v>159618</v>
          </cell>
          <cell r="C19182" t="str">
            <v>华安中证光伏产业ETF</v>
          </cell>
          <cell r="D19182" t="str">
            <v>股票型基金</v>
          </cell>
          <cell r="E19182" t="str">
            <v>被动指数型基金</v>
          </cell>
          <cell r="F19182" t="str">
            <v>华安中证光伏产业交易型开放式指数证券投资基金</v>
          </cell>
          <cell r="G19182" t="str">
            <v>华安基金管理有限公司</v>
          </cell>
        </row>
        <row r="19183">
          <cell r="B19183" t="str">
            <v>159619</v>
          </cell>
          <cell r="C19183" t="str">
            <v>国泰中证基建ETF</v>
          </cell>
          <cell r="D19183" t="str">
            <v>股票型基金</v>
          </cell>
          <cell r="E19183" t="str">
            <v>被动指数型基金</v>
          </cell>
          <cell r="F19183" t="str">
            <v>国泰中证基建交易型开放式指数证券投资基金</v>
          </cell>
          <cell r="G19183" t="str">
            <v>国泰基金管理有限公司</v>
          </cell>
        </row>
        <row r="19184">
          <cell r="B19184" t="str">
            <v>159620</v>
          </cell>
          <cell r="C19184" t="str">
            <v>华夏中证智选500成长创新策略ETF</v>
          </cell>
          <cell r="D19184" t="str">
            <v>股票型基金</v>
          </cell>
          <cell r="E19184" t="str">
            <v>被动指数型基金</v>
          </cell>
          <cell r="F19184" t="str">
            <v>华夏中证智选500成长创新策略交易型开放式指数证券投资基金</v>
          </cell>
          <cell r="G19184" t="str">
            <v>华夏基金管理有限公司</v>
          </cell>
        </row>
        <row r="19185">
          <cell r="B19185" t="str">
            <v>159621</v>
          </cell>
          <cell r="C19185" t="str">
            <v>国泰MSCI中国A股ESG通用ETF</v>
          </cell>
          <cell r="D19185" t="str">
            <v>股票型基金</v>
          </cell>
          <cell r="E19185" t="str">
            <v>被动指数型基金</v>
          </cell>
          <cell r="F19185" t="str">
            <v>国泰MSCI中国A股ESG通用交易型开放式指数证券投资基金</v>
          </cell>
          <cell r="G19185" t="str">
            <v>国泰基金管理有限公司</v>
          </cell>
        </row>
        <row r="19186">
          <cell r="B19186" t="str">
            <v>159622</v>
          </cell>
          <cell r="C19186" t="str">
            <v>东财中证沪港深创新药产业ETF</v>
          </cell>
          <cell r="D19186" t="str">
            <v>股票型基金</v>
          </cell>
          <cell r="E19186" t="str">
            <v>被动指数型基金</v>
          </cell>
          <cell r="F19186" t="str">
            <v>西藏东财中证沪港深创新药产业交易型开放式指数证券投资基金</v>
          </cell>
          <cell r="G19186" t="str">
            <v>西藏东财基金管理有限公司</v>
          </cell>
        </row>
        <row r="19187">
          <cell r="B19187" t="str">
            <v>159623</v>
          </cell>
          <cell r="C19187" t="str">
            <v>博时中证成渝地区双城经济圈成份ETF</v>
          </cell>
          <cell r="D19187" t="str">
            <v>股票型基金</v>
          </cell>
          <cell r="E19187" t="str">
            <v>被动指数型基金</v>
          </cell>
          <cell r="F19187" t="str">
            <v>博时中证成渝地区双城经济圈成份交易型开放式指数证券投资基金</v>
          </cell>
          <cell r="G19187" t="str">
            <v>博时基金管理有限公司</v>
          </cell>
        </row>
        <row r="19188">
          <cell r="B19188" t="str">
            <v>159625</v>
          </cell>
          <cell r="C19188" t="str">
            <v>嘉实国证绿色电力ETF</v>
          </cell>
          <cell r="D19188" t="str">
            <v>股票型基金</v>
          </cell>
          <cell r="E19188" t="str">
            <v>被动指数型基金</v>
          </cell>
          <cell r="F19188" t="str">
            <v>嘉实国证绿色电力交易型开放式指数证券投资基金</v>
          </cell>
          <cell r="G19188" t="str">
            <v>嘉实基金管理有限公司</v>
          </cell>
        </row>
        <row r="19189">
          <cell r="B19189" t="str">
            <v>159627</v>
          </cell>
          <cell r="C19189" t="str">
            <v>华夏中证A100ETF</v>
          </cell>
          <cell r="D19189" t="str">
            <v>股票型基金</v>
          </cell>
          <cell r="E19189" t="str">
            <v>被动指数型基金</v>
          </cell>
          <cell r="F19189" t="str">
            <v>华夏中证A100交易型开放式指数证券投资基金</v>
          </cell>
          <cell r="G19189" t="str">
            <v>华夏基金管理有限公司</v>
          </cell>
        </row>
        <row r="19190">
          <cell r="B19190" t="str">
            <v>159628</v>
          </cell>
          <cell r="C19190" t="str">
            <v>万家国证2000ETF</v>
          </cell>
          <cell r="D19190" t="str">
            <v>股票型基金</v>
          </cell>
          <cell r="E19190" t="str">
            <v>被动指数型基金</v>
          </cell>
          <cell r="F19190" t="str">
            <v>万家国证2000交易型开放式指数证券投资基金</v>
          </cell>
          <cell r="G19190" t="str">
            <v>万家基金管理有限公司</v>
          </cell>
        </row>
        <row r="19191">
          <cell r="B19191" t="str">
            <v>159629</v>
          </cell>
          <cell r="C19191" t="str">
            <v>富国中证1000ETF</v>
          </cell>
          <cell r="D19191" t="str">
            <v>股票型基金</v>
          </cell>
          <cell r="E19191" t="str">
            <v>被动指数型基金</v>
          </cell>
          <cell r="F19191" t="str">
            <v>富国中证1000交易型开放式指数证券投资基金</v>
          </cell>
          <cell r="G19191" t="str">
            <v>富国基金管理有限公司</v>
          </cell>
        </row>
        <row r="19192">
          <cell r="B19192" t="str">
            <v>159630</v>
          </cell>
          <cell r="C19192" t="str">
            <v>汇添富中证A100ETF</v>
          </cell>
          <cell r="D19192" t="str">
            <v>股票型基金</v>
          </cell>
          <cell r="E19192" t="str">
            <v>被动指数型基金</v>
          </cell>
          <cell r="F19192" t="str">
            <v>汇添富中证A100交易型开放式指数证券投资基金</v>
          </cell>
          <cell r="G19192" t="str">
            <v>汇添富基金管理股份有限公司</v>
          </cell>
        </row>
        <row r="19193">
          <cell r="B19193" t="str">
            <v>159631</v>
          </cell>
          <cell r="C19193" t="str">
            <v>招商中证A100ETF</v>
          </cell>
          <cell r="D19193" t="str">
            <v>股票型基金</v>
          </cell>
          <cell r="E19193" t="str">
            <v>被动指数型基金</v>
          </cell>
          <cell r="F19193" t="str">
            <v>招商中证A100交易型开放式指数证券投资基金</v>
          </cell>
          <cell r="G19193" t="str">
            <v>招商基金管理有限公司</v>
          </cell>
        </row>
        <row r="19194">
          <cell r="B19194" t="str">
            <v>159632</v>
          </cell>
          <cell r="C19194" t="str">
            <v>华安纳斯达克100ETF</v>
          </cell>
          <cell r="D19194" t="str">
            <v>国际(QDII)基金</v>
          </cell>
          <cell r="E19194" t="str">
            <v>国际(QDII)股票型基金</v>
          </cell>
          <cell r="F19194" t="str">
            <v>华安纳斯达克100交易型开放式指数证券投资基金(QDII)</v>
          </cell>
          <cell r="G19194" t="str">
            <v>华安基金管理有限公司</v>
          </cell>
        </row>
        <row r="19195">
          <cell r="B19195" t="str">
            <v>159633</v>
          </cell>
          <cell r="C19195" t="str">
            <v>易方达中证1000ETF</v>
          </cell>
          <cell r="D19195" t="str">
            <v>股票型基金</v>
          </cell>
          <cell r="E19195" t="str">
            <v>被动指数型基金</v>
          </cell>
          <cell r="F19195" t="str">
            <v>易方达中证1000交易型开放式指数证券投资基金</v>
          </cell>
          <cell r="G19195" t="str">
            <v>易方达基金管理有限公司</v>
          </cell>
        </row>
        <row r="19196">
          <cell r="B19196" t="str">
            <v>159635</v>
          </cell>
          <cell r="C19196" t="str">
            <v>华夏中证基建ETF</v>
          </cell>
          <cell r="D19196" t="str">
            <v>股票型基金</v>
          </cell>
          <cell r="E19196" t="str">
            <v>被动指数型基金</v>
          </cell>
          <cell r="F19196" t="str">
            <v>华夏中证基建交易型开放式指数证券投资基金</v>
          </cell>
          <cell r="G19196" t="str">
            <v>华夏基金管理有限公司</v>
          </cell>
        </row>
        <row r="19197">
          <cell r="B19197" t="str">
            <v>159636</v>
          </cell>
          <cell r="C19197" t="str">
            <v>工银国证港股通科技ETF</v>
          </cell>
          <cell r="D19197" t="str">
            <v>股票型基金</v>
          </cell>
          <cell r="E19197" t="str">
            <v>被动指数型基金</v>
          </cell>
          <cell r="F19197" t="str">
            <v>工银瑞信国证港股通科技交易型开放式指数证券投资基金</v>
          </cell>
          <cell r="G19197" t="str">
            <v>工银瑞信基金管理有限公司</v>
          </cell>
        </row>
        <row r="19198">
          <cell r="B19198" t="str">
            <v>159637</v>
          </cell>
          <cell r="C19198" t="str">
            <v>东财中证新能源汽车ETF</v>
          </cell>
          <cell r="D19198" t="str">
            <v>股票型基金</v>
          </cell>
          <cell r="E19198" t="str">
            <v>被动指数型基金</v>
          </cell>
          <cell r="F19198" t="str">
            <v>西藏东财中证新能源汽车交易型开放式指数证券投资基金</v>
          </cell>
          <cell r="G19198" t="str">
            <v>西藏东财基金管理有限公司</v>
          </cell>
        </row>
        <row r="19199">
          <cell r="B19199" t="str">
            <v>159638</v>
          </cell>
          <cell r="C19199" t="str">
            <v>嘉实中证高端装备细分50ETF</v>
          </cell>
          <cell r="D19199" t="str">
            <v>股票型基金</v>
          </cell>
          <cell r="E19199" t="str">
            <v>被动指数型基金</v>
          </cell>
          <cell r="F19199" t="str">
            <v>嘉实中证高端装备细分50交易型开放式指数证券投资基金</v>
          </cell>
          <cell r="G19199" t="str">
            <v>嘉实基金管理有限公司</v>
          </cell>
        </row>
        <row r="19200">
          <cell r="B19200" t="str">
            <v>159639</v>
          </cell>
          <cell r="C19200" t="str">
            <v>南方中证上海环交所碳中和ETF</v>
          </cell>
          <cell r="D19200" t="str">
            <v>股票型基金</v>
          </cell>
          <cell r="E19200" t="str">
            <v>被动指数型基金</v>
          </cell>
          <cell r="F19200" t="str">
            <v>南方中证上海环交所碳中和交易型开放式指数证券投资基金</v>
          </cell>
          <cell r="G19200" t="str">
            <v>南方基金管理股份有限公司</v>
          </cell>
        </row>
        <row r="19201">
          <cell r="B19201" t="str">
            <v>159640</v>
          </cell>
          <cell r="C19201" t="str">
            <v>工银中证上海环交所碳中和ETF</v>
          </cell>
          <cell r="D19201" t="str">
            <v>股票型基金</v>
          </cell>
          <cell r="E19201" t="str">
            <v>被动指数型基金</v>
          </cell>
          <cell r="F19201" t="str">
            <v>工银瑞信中证上海环交所碳中和交易型开放式指数证券投资基金</v>
          </cell>
          <cell r="G19201" t="str">
            <v>工银瑞信基金管理有限公司</v>
          </cell>
        </row>
        <row r="19202">
          <cell r="B19202" t="str">
            <v>159641</v>
          </cell>
          <cell r="C19202" t="str">
            <v>招商中证上海环交所碳中和ETF</v>
          </cell>
          <cell r="D19202" t="str">
            <v>股票型基金</v>
          </cell>
          <cell r="E19202" t="str">
            <v>被动指数型基金</v>
          </cell>
          <cell r="F19202" t="str">
            <v>招商中证上海环交所碳中和交易型开放式指数证券投资基金</v>
          </cell>
          <cell r="G19202" t="str">
            <v>招商基金管理有限公司</v>
          </cell>
        </row>
        <row r="19203">
          <cell r="B19203" t="str">
            <v>159642</v>
          </cell>
          <cell r="C19203" t="str">
            <v>大成中证上海环交所碳中和ETF</v>
          </cell>
          <cell r="D19203" t="str">
            <v>股票型基金</v>
          </cell>
          <cell r="E19203" t="str">
            <v>被动指数型基金</v>
          </cell>
          <cell r="F19203" t="str">
            <v>大成中证上海环交所碳中和交易型开放式指数证券投资基金</v>
          </cell>
          <cell r="G19203" t="str">
            <v>大成基金管理有限公司</v>
          </cell>
        </row>
        <row r="19204">
          <cell r="B19204" t="str">
            <v>159643</v>
          </cell>
          <cell r="C19204" t="str">
            <v>国泰国证疫苗与生物科技ETF</v>
          </cell>
          <cell r="D19204" t="str">
            <v>股票型基金</v>
          </cell>
          <cell r="E19204" t="str">
            <v>被动指数型基金</v>
          </cell>
          <cell r="F19204" t="str">
            <v>国泰国证疫苗与生物科技交易型开放式指数证券投资基金</v>
          </cell>
          <cell r="G19204" t="str">
            <v>国泰基金管理有限公司</v>
          </cell>
        </row>
        <row r="19205">
          <cell r="B19205" t="str">
            <v>159645</v>
          </cell>
          <cell r="C19205" t="str">
            <v>富国国证疫苗与生物科技ETF</v>
          </cell>
          <cell r="D19205" t="str">
            <v>股票型基金</v>
          </cell>
          <cell r="E19205" t="str">
            <v>被动指数型基金</v>
          </cell>
          <cell r="F19205" t="str">
            <v>富国国证疫苗与生物科技交易型开放式指数证券投资基金</v>
          </cell>
          <cell r="G19205" t="str">
            <v>富国基金管理有限公司</v>
          </cell>
        </row>
        <row r="19206">
          <cell r="B19206" t="str">
            <v>159647</v>
          </cell>
          <cell r="C19206" t="str">
            <v>鹏华中证中药ETF</v>
          </cell>
          <cell r="D19206" t="str">
            <v>股票型基金</v>
          </cell>
          <cell r="E19206" t="str">
            <v>被动指数型基金</v>
          </cell>
          <cell r="F19206" t="str">
            <v>鹏华中证中药交易型开放式指数证券投资基金</v>
          </cell>
          <cell r="G19206" t="str">
            <v>鹏华基金管理有限公司</v>
          </cell>
        </row>
        <row r="19207">
          <cell r="B19207" t="str">
            <v>159649</v>
          </cell>
          <cell r="C19207" t="str">
            <v>华安中债1-5年国开行ETF</v>
          </cell>
          <cell r="D19207" t="str">
            <v>债券型基金</v>
          </cell>
          <cell r="E19207" t="str">
            <v>被动指数型债券基金</v>
          </cell>
          <cell r="F19207" t="str">
            <v>华安中债1-5年国开行债券交易型开放式指数证券投资基金</v>
          </cell>
          <cell r="G19207" t="str">
            <v>华安基金管理有限公司</v>
          </cell>
        </row>
        <row r="19208">
          <cell r="B19208" t="str">
            <v>159650</v>
          </cell>
          <cell r="C19208" t="str">
            <v>博时中债0-3年国开行ETF</v>
          </cell>
          <cell r="D19208" t="str">
            <v>债券型基金</v>
          </cell>
          <cell r="E19208" t="str">
            <v>被动指数型债券基金</v>
          </cell>
          <cell r="F19208" t="str">
            <v>博时中债0-3年国开行债券交易型开放式指数证券投资基金</v>
          </cell>
          <cell r="G19208" t="str">
            <v>博时基金管理有限公司</v>
          </cell>
        </row>
        <row r="19209">
          <cell r="B19209" t="str">
            <v>159651</v>
          </cell>
          <cell r="C19209" t="str">
            <v>平安中债-0-3年国开行ETF</v>
          </cell>
          <cell r="D19209" t="str">
            <v>债券型基金</v>
          </cell>
          <cell r="E19209" t="str">
            <v>被动指数型债券基金</v>
          </cell>
          <cell r="F19209" t="str">
            <v>平安中债-0-3年国开行债券交易型开放式指数证券投资基金</v>
          </cell>
          <cell r="G19209" t="str">
            <v>平安基金管理有限公司</v>
          </cell>
        </row>
        <row r="19210">
          <cell r="B19210" t="str">
            <v>159652</v>
          </cell>
          <cell r="C19210" t="str">
            <v>汇添富中证细分有色金属产业主题ETF</v>
          </cell>
          <cell r="D19210" t="str">
            <v>股票型基金</v>
          </cell>
          <cell r="E19210" t="str">
            <v>被动指数型基金</v>
          </cell>
          <cell r="F19210" t="str">
            <v>汇添富中证细分有色金属产业主题交易型开放式指数证券投资基金</v>
          </cell>
          <cell r="G19210" t="str">
            <v>汇添富基金管理股份有限公司</v>
          </cell>
        </row>
        <row r="19211">
          <cell r="B19211" t="str">
            <v>159653</v>
          </cell>
          <cell r="C19211" t="str">
            <v>国联安国证ESG300ETF</v>
          </cell>
          <cell r="D19211" t="str">
            <v>股票型基金</v>
          </cell>
          <cell r="E19211" t="str">
            <v>被动指数型基金</v>
          </cell>
          <cell r="F19211" t="str">
            <v>国联安国证ESG300交易型开放式指数证券投资基金</v>
          </cell>
          <cell r="G19211" t="str">
            <v>国联安基金管理有限公司</v>
          </cell>
        </row>
        <row r="19212">
          <cell r="B19212" t="str">
            <v>159655</v>
          </cell>
          <cell r="C19212" t="str">
            <v>华夏标普500ETF</v>
          </cell>
          <cell r="D19212" t="str">
            <v>国际(QDII)基金</v>
          </cell>
          <cell r="E19212" t="str">
            <v>国际(QDII)股票型基金</v>
          </cell>
          <cell r="F19212" t="str">
            <v>华夏标普500交易型开放式指数证券投资基金(QDII)</v>
          </cell>
          <cell r="G19212" t="str">
            <v>华夏基金管理有限公司</v>
          </cell>
        </row>
        <row r="19213">
          <cell r="B19213" t="str">
            <v>159656</v>
          </cell>
          <cell r="C19213" t="str">
            <v>万家沪深300成长ETF</v>
          </cell>
          <cell r="D19213" t="str">
            <v>股票型基金</v>
          </cell>
          <cell r="E19213" t="str">
            <v>被动指数型基金</v>
          </cell>
          <cell r="F19213" t="str">
            <v>万家沪深300成长交易型开放式指数证券投资基金</v>
          </cell>
          <cell r="G19213" t="str">
            <v>万家基金管理有限公司</v>
          </cell>
        </row>
        <row r="19214">
          <cell r="B19214" t="str">
            <v>159657</v>
          </cell>
          <cell r="C19214" t="str">
            <v>鹏华国证疫苗与生物科技ETF</v>
          </cell>
          <cell r="D19214" t="str">
            <v>股票型基金</v>
          </cell>
          <cell r="E19214" t="str">
            <v>被动指数型基金</v>
          </cell>
          <cell r="F19214" t="str">
            <v>鹏华国证疫苗与生物科技交易型开放式指数证券投资基金</v>
          </cell>
          <cell r="G19214" t="str">
            <v>鹏华基金管理有限公司</v>
          </cell>
        </row>
        <row r="19215">
          <cell r="B19215" t="str">
            <v>159658</v>
          </cell>
          <cell r="C19215" t="str">
            <v>华安中证数字经济主题ETF</v>
          </cell>
          <cell r="D19215" t="str">
            <v>股票型基金</v>
          </cell>
          <cell r="E19215" t="str">
            <v>被动指数型基金</v>
          </cell>
          <cell r="F19215" t="str">
            <v>华安中证数字经济主题交易型开放式指数证券投资基金</v>
          </cell>
          <cell r="G19215" t="str">
            <v>华安基金管理有限公司</v>
          </cell>
        </row>
        <row r="19216">
          <cell r="B19216" t="str">
            <v>159659</v>
          </cell>
          <cell r="C19216" t="str">
            <v>招商纳斯达克100ETF</v>
          </cell>
          <cell r="D19216" t="str">
            <v>国际(QDII)基金</v>
          </cell>
          <cell r="E19216" t="str">
            <v>国际(QDII)股票型基金</v>
          </cell>
          <cell r="F19216" t="str">
            <v>招商纳斯达克100交易型开放式指数证券投资基金(QDII)</v>
          </cell>
          <cell r="G19216" t="str">
            <v>招商基金管理有限公司</v>
          </cell>
        </row>
        <row r="19217">
          <cell r="B19217" t="str">
            <v>159660</v>
          </cell>
          <cell r="C19217" t="str">
            <v>汇添富纳斯达克100ETF</v>
          </cell>
          <cell r="D19217" t="str">
            <v>国际(QDII)基金</v>
          </cell>
          <cell r="E19217" t="str">
            <v>国际(QDII)股票型基金</v>
          </cell>
          <cell r="F19217" t="str">
            <v>汇添富纳斯达克100交易型开放式指数证券投资基金(QDII)</v>
          </cell>
          <cell r="G19217" t="str">
            <v>汇添富基金管理股份有限公司</v>
          </cell>
        </row>
        <row r="19218">
          <cell r="B19218" t="str">
            <v>159661</v>
          </cell>
          <cell r="C19218" t="str">
            <v>嘉实中证A100ETF</v>
          </cell>
          <cell r="D19218" t="str">
            <v>股票型基金</v>
          </cell>
          <cell r="E19218" t="str">
            <v>被动指数型基金</v>
          </cell>
          <cell r="F19218" t="str">
            <v>嘉实中证A100交易型开放式指数证券投资基金</v>
          </cell>
          <cell r="G19218" t="str">
            <v>嘉实基金管理有限公司</v>
          </cell>
        </row>
        <row r="19219">
          <cell r="B19219" t="str">
            <v>159662</v>
          </cell>
          <cell r="C19219" t="str">
            <v>南方国证交通运输行业ETF</v>
          </cell>
          <cell r="D19219" t="str">
            <v>股票型基金</v>
          </cell>
          <cell r="E19219" t="str">
            <v>被动指数型基金</v>
          </cell>
          <cell r="F19219" t="str">
            <v>南方国证交通运输行业交易型开放式指数证券投资基金</v>
          </cell>
          <cell r="G19219" t="str">
            <v>南方基金管理股份有限公司</v>
          </cell>
        </row>
        <row r="19220">
          <cell r="B19220" t="str">
            <v>159663</v>
          </cell>
          <cell r="C19220" t="str">
            <v>华夏中证机床ETF</v>
          </cell>
          <cell r="D19220" t="str">
            <v>股票型基金</v>
          </cell>
          <cell r="E19220" t="str">
            <v>被动指数型基金</v>
          </cell>
          <cell r="F19220" t="str">
            <v>华夏中证机床交易型开放式指数证券投资基金</v>
          </cell>
          <cell r="G19220" t="str">
            <v>华夏基金管理有限公司</v>
          </cell>
        </row>
        <row r="19221">
          <cell r="B19221" t="str">
            <v>159665</v>
          </cell>
          <cell r="C19221" t="str">
            <v>工银瑞信国证半导体芯片ETF</v>
          </cell>
          <cell r="D19221" t="str">
            <v>股票型基金</v>
          </cell>
          <cell r="E19221" t="str">
            <v>被动指数型基金</v>
          </cell>
          <cell r="F19221" t="str">
            <v>工银瑞信国证半导体芯片交易型开放式指数证券投资基金</v>
          </cell>
          <cell r="G19221" t="str">
            <v>工银瑞信基金管理有限公司</v>
          </cell>
        </row>
        <row r="19222">
          <cell r="B19222" t="str">
            <v>159666</v>
          </cell>
          <cell r="C19222" t="str">
            <v>华夏中证全指运输ETF</v>
          </cell>
          <cell r="D19222" t="str">
            <v>股票型基金</v>
          </cell>
          <cell r="E19222" t="str">
            <v>被动指数型基金</v>
          </cell>
          <cell r="F19222" t="str">
            <v>华夏中证全指运输交易型开放式指数证券投资基金</v>
          </cell>
          <cell r="G19222" t="str">
            <v>华夏基金管理有限公司</v>
          </cell>
        </row>
        <row r="19223">
          <cell r="B19223" t="str">
            <v>159667</v>
          </cell>
          <cell r="C19223" t="str">
            <v>国泰中证机床ETF</v>
          </cell>
          <cell r="D19223" t="str">
            <v>股票型基金</v>
          </cell>
          <cell r="E19223" t="str">
            <v>被动指数型基金</v>
          </cell>
          <cell r="F19223" t="str">
            <v>国泰中证机床交易型开放式指数证券投资基金</v>
          </cell>
          <cell r="G19223" t="str">
            <v>国泰基金管理有限公司</v>
          </cell>
        </row>
        <row r="19224">
          <cell r="B19224" t="str">
            <v>159669</v>
          </cell>
          <cell r="C19224" t="str">
            <v>国泰国证绿色电力ETF</v>
          </cell>
          <cell r="D19224" t="str">
            <v>股票型基金</v>
          </cell>
          <cell r="E19224" t="str">
            <v>被动指数型基金</v>
          </cell>
          <cell r="F19224" t="str">
            <v>国泰国证绿色电力交易型开放式指数证券投资基金</v>
          </cell>
          <cell r="G19224" t="str">
            <v>国泰基金管理有限公司</v>
          </cell>
        </row>
        <row r="19225">
          <cell r="B19225" t="str">
            <v>159670</v>
          </cell>
          <cell r="C19225" t="str">
            <v>国联安中证消费50ETF</v>
          </cell>
          <cell r="D19225" t="str">
            <v>股票型基金</v>
          </cell>
          <cell r="E19225" t="str">
            <v>被动指数型基金</v>
          </cell>
          <cell r="F19225" t="str">
            <v>国联安中证消费50交易型开放式指数证券投资基金</v>
          </cell>
          <cell r="G19225" t="str">
            <v>国联安基金管理有限公司</v>
          </cell>
        </row>
        <row r="19226">
          <cell r="B19226" t="str">
            <v>159671</v>
          </cell>
          <cell r="C19226" t="str">
            <v>工银瑞信中证稀有金属主题ETF</v>
          </cell>
          <cell r="D19226" t="str">
            <v>股票型基金</v>
          </cell>
          <cell r="E19226" t="str">
            <v>被动指数型基金</v>
          </cell>
          <cell r="F19226" t="str">
            <v>工银瑞信中证稀有金属主题交易型开放式指数证券投资基金</v>
          </cell>
          <cell r="G19226" t="str">
            <v>工银瑞信基金管理有限公司</v>
          </cell>
        </row>
        <row r="19227">
          <cell r="B19227" t="str">
            <v>159672</v>
          </cell>
          <cell r="C19227" t="str">
            <v>博时中证主要消费ETF</v>
          </cell>
          <cell r="D19227" t="str">
            <v>股票型基金</v>
          </cell>
          <cell r="E19227" t="str">
            <v>被动指数型基金</v>
          </cell>
          <cell r="F19227" t="str">
            <v>博时中证主要消费交易型开放式指数证券投资基金</v>
          </cell>
          <cell r="G19227" t="str">
            <v>博时基金管理有限公司</v>
          </cell>
        </row>
        <row r="19228">
          <cell r="B19228" t="str">
            <v>159673</v>
          </cell>
          <cell r="C19228" t="str">
            <v>鹏华沪深300ETF</v>
          </cell>
          <cell r="D19228" t="str">
            <v>股票型基金</v>
          </cell>
          <cell r="E19228" t="str">
            <v>被动指数型基金</v>
          </cell>
          <cell r="F19228" t="str">
            <v>鹏华沪深300交易型开放式指数证券投资基金</v>
          </cell>
          <cell r="G19228" t="str">
            <v>鹏华基金管理有限公司</v>
          </cell>
        </row>
        <row r="19229">
          <cell r="B19229" t="str">
            <v>159675</v>
          </cell>
          <cell r="C19229" t="str">
            <v>嘉实创业板增强策略ETF</v>
          </cell>
          <cell r="D19229" t="str">
            <v>股票型基金</v>
          </cell>
          <cell r="E19229" t="str">
            <v>增强指数型基金</v>
          </cell>
          <cell r="F19229" t="str">
            <v>嘉实创业板增强策略交易型开放式指数证券投资基金</v>
          </cell>
          <cell r="G19229" t="str">
            <v>嘉实基金管理有限公司</v>
          </cell>
        </row>
        <row r="19230">
          <cell r="B19230" t="str">
            <v>159676</v>
          </cell>
          <cell r="C19230" t="str">
            <v>富国创业板增强策略ETF</v>
          </cell>
          <cell r="D19230" t="str">
            <v>股票型基金</v>
          </cell>
          <cell r="E19230" t="str">
            <v>增强指数型基金</v>
          </cell>
          <cell r="F19230" t="str">
            <v>富国创业板增强策略交易型开放式指数证券投资基金</v>
          </cell>
          <cell r="G19230" t="str">
            <v>富国基金管理有限公司</v>
          </cell>
        </row>
        <row r="19231">
          <cell r="B19231" t="str">
            <v>159677</v>
          </cell>
          <cell r="C19231" t="str">
            <v>银华中证1000增强策略ETF</v>
          </cell>
          <cell r="D19231" t="str">
            <v>股票型基金</v>
          </cell>
          <cell r="E19231" t="str">
            <v>增强指数型基金</v>
          </cell>
          <cell r="F19231" t="str">
            <v>银华中证1000增强策略交易型开放式指数证券投资基金</v>
          </cell>
          <cell r="G19231" t="str">
            <v>银华基金管理股份有限公司</v>
          </cell>
        </row>
        <row r="19232">
          <cell r="B19232" t="str">
            <v>159678</v>
          </cell>
          <cell r="C19232" t="str">
            <v>博时中证500增强策略ETF</v>
          </cell>
          <cell r="D19232" t="str">
            <v>股票型基金</v>
          </cell>
          <cell r="E19232" t="str">
            <v>增强指数型基金</v>
          </cell>
          <cell r="F19232" t="str">
            <v>博时中证500增强策略交易型开放式指数证券投资基金</v>
          </cell>
          <cell r="G19232" t="str">
            <v>博时基金管理有限公司</v>
          </cell>
        </row>
        <row r="19233">
          <cell r="B19233" t="str">
            <v>159679</v>
          </cell>
          <cell r="C19233" t="str">
            <v>国泰中证1000增强策略ETF</v>
          </cell>
          <cell r="D19233" t="str">
            <v>股票型基金</v>
          </cell>
          <cell r="E19233" t="str">
            <v>增强指数型基金</v>
          </cell>
          <cell r="F19233" t="str">
            <v>国泰中证1000增强策略交易型开放式指数证券投资基金</v>
          </cell>
          <cell r="G19233" t="str">
            <v>国泰基金管理有限公司</v>
          </cell>
        </row>
        <row r="19234">
          <cell r="B19234" t="str">
            <v>159680</v>
          </cell>
          <cell r="C19234" t="str">
            <v>招商中证1000增强策略ETF</v>
          </cell>
          <cell r="D19234" t="str">
            <v>股票型基金</v>
          </cell>
          <cell r="E19234" t="str">
            <v>增强指数型基金</v>
          </cell>
          <cell r="F19234" t="str">
            <v>招商中证1000增强策略交易型开放式指数证券投资基金</v>
          </cell>
          <cell r="G19234" t="str">
            <v>招商基金管理有限公司</v>
          </cell>
        </row>
        <row r="19235">
          <cell r="B19235" t="str">
            <v>159681</v>
          </cell>
          <cell r="C19235" t="str">
            <v>鹏华创业板50ETF</v>
          </cell>
          <cell r="D19235" t="str">
            <v>股票型基金</v>
          </cell>
          <cell r="E19235" t="str">
            <v>被动指数型基金</v>
          </cell>
          <cell r="F19235" t="str">
            <v>鹏华创业板50交易型开放式指数证券投资基金</v>
          </cell>
          <cell r="G19235" t="str">
            <v>鹏华基金管理有限公司</v>
          </cell>
        </row>
        <row r="19236">
          <cell r="B19236" t="str">
            <v>159682</v>
          </cell>
          <cell r="C19236" t="str">
            <v>景顺长城创业板50ETF</v>
          </cell>
          <cell r="D19236" t="str">
            <v>股票型基金</v>
          </cell>
          <cell r="E19236" t="str">
            <v>被动指数型基金</v>
          </cell>
          <cell r="F19236" t="str">
            <v>景顺长城创业板50交易型开放式指数证券投资基金</v>
          </cell>
          <cell r="G19236" t="str">
            <v>景顺长城基金管理有限公司</v>
          </cell>
        </row>
        <row r="19237">
          <cell r="B19237" t="str">
            <v>159683</v>
          </cell>
          <cell r="C19237" t="str">
            <v>嘉实中证内地运输主题ETF</v>
          </cell>
          <cell r="D19237" t="str">
            <v>股票型基金</v>
          </cell>
          <cell r="E19237" t="str">
            <v>被动指数型基金</v>
          </cell>
          <cell r="F19237" t="str">
            <v>嘉实中证内地运输主题交易型开放式指数证券投资基金</v>
          </cell>
          <cell r="G19237" t="str">
            <v>嘉实基金管理有限公司</v>
          </cell>
        </row>
        <row r="19238">
          <cell r="B19238" t="str">
            <v>159685</v>
          </cell>
          <cell r="C19238" t="str">
            <v>天弘中证1000增强策略ETF</v>
          </cell>
          <cell r="D19238" t="str">
            <v>股票型基金</v>
          </cell>
          <cell r="E19238" t="str">
            <v>增强指数型基金</v>
          </cell>
          <cell r="F19238" t="str">
            <v>天弘中证1000增强策略交易型开放式指数证券投资基金</v>
          </cell>
          <cell r="G19238" t="str">
            <v>天弘基金管理有限公司</v>
          </cell>
        </row>
        <row r="19239">
          <cell r="B19239" t="str">
            <v>159686</v>
          </cell>
          <cell r="C19239" t="str">
            <v>易方达中证A100ETF</v>
          </cell>
          <cell r="D19239" t="str">
            <v>股票型基金</v>
          </cell>
          <cell r="E19239" t="str">
            <v>被动指数型基金</v>
          </cell>
          <cell r="F19239" t="str">
            <v>易方达中证A100交易型开放式指数证券投资基金</v>
          </cell>
          <cell r="G19239" t="str">
            <v>易方达基金管理有限公司</v>
          </cell>
        </row>
        <row r="19240">
          <cell r="B19240" t="str">
            <v>159687</v>
          </cell>
          <cell r="C19240" t="str">
            <v>南方基金南方东英银河联昌富时亚太低碳精选ETF</v>
          </cell>
          <cell r="D19240" t="str">
            <v>国际(QDII)基金</v>
          </cell>
          <cell r="E19240" t="str">
            <v>国际(QDII)股票型基金</v>
          </cell>
          <cell r="F19240" t="str">
            <v>南方基金南方东英银河联昌富时亚太低碳精选交易型开放式指数证券投资基金(QDII)</v>
          </cell>
          <cell r="G19240" t="str">
            <v>南方基金管理股份有限公司</v>
          </cell>
        </row>
        <row r="19241">
          <cell r="B19241" t="str">
            <v>159688</v>
          </cell>
          <cell r="C19241" t="str">
            <v>华安恒生互联网科技业ETF</v>
          </cell>
          <cell r="D19241" t="str">
            <v>国际(QDII)基金</v>
          </cell>
          <cell r="E19241" t="str">
            <v>国际(QDII)股票型基金</v>
          </cell>
          <cell r="F19241" t="str">
            <v>华安恒生互联网科技业交易型开放式指数证券投资基金(QDII)</v>
          </cell>
          <cell r="G19241" t="str">
            <v>华安基金管理有限公司</v>
          </cell>
        </row>
        <row r="19242">
          <cell r="B19242" t="str">
            <v>159689</v>
          </cell>
          <cell r="C19242" t="str">
            <v>南方中证主要消费ETF</v>
          </cell>
          <cell r="D19242" t="str">
            <v>股票型基金</v>
          </cell>
          <cell r="E19242" t="str">
            <v>被动指数型基金</v>
          </cell>
          <cell r="F19242" t="str">
            <v>南方中证主要消费交易型开放式指数证券投资基金</v>
          </cell>
          <cell r="G19242" t="str">
            <v>南方基金管理股份有限公司</v>
          </cell>
        </row>
        <row r="19243">
          <cell r="B19243" t="str">
            <v>159690</v>
          </cell>
          <cell r="C19243" t="str">
            <v>招商中证有色金属矿业主题ETF</v>
          </cell>
          <cell r="D19243" t="str">
            <v>股票型基金</v>
          </cell>
          <cell r="E19243" t="str">
            <v>被动指数型基金</v>
          </cell>
          <cell r="F19243" t="str">
            <v>招商中证有色金属矿业主题交易型开放式指数证券投资基金</v>
          </cell>
          <cell r="G19243" t="str">
            <v>招商基金管理有限公司</v>
          </cell>
        </row>
        <row r="19244">
          <cell r="B19244" t="str">
            <v>159691</v>
          </cell>
          <cell r="C19244" t="str">
            <v>工银中证港股通高股息精选ETF</v>
          </cell>
          <cell r="D19244" t="str">
            <v>股票型基金</v>
          </cell>
          <cell r="E19244" t="str">
            <v>被动指数型基金</v>
          </cell>
          <cell r="F19244" t="str">
            <v>工银瑞信中证港股通高股息精选交易型开放式指数证券投资基金</v>
          </cell>
          <cell r="G19244" t="str">
            <v>工银瑞信基金管理有限公司</v>
          </cell>
        </row>
        <row r="19245">
          <cell r="B19245" t="str">
            <v>159692</v>
          </cell>
          <cell r="C19245" t="str">
            <v>东财中证证券公司30ETF</v>
          </cell>
          <cell r="D19245" t="str">
            <v>股票型基金</v>
          </cell>
          <cell r="E19245" t="str">
            <v>被动指数型基金</v>
          </cell>
          <cell r="F19245" t="str">
            <v>西藏东财中证证券公司30交易型开放式指数证券投资基金</v>
          </cell>
          <cell r="G19245" t="str">
            <v>西藏东财基金管理有限公司</v>
          </cell>
        </row>
        <row r="19246">
          <cell r="B19246" t="str">
            <v>159695</v>
          </cell>
          <cell r="C19246" t="str">
            <v>嘉实国证通信ETF</v>
          </cell>
          <cell r="D19246" t="str">
            <v>股票型基金</v>
          </cell>
          <cell r="E19246" t="str">
            <v>被动指数型基金</v>
          </cell>
          <cell r="F19246" t="str">
            <v>嘉实国证通信交易型开放式指数证券投资基金</v>
          </cell>
          <cell r="G19246" t="str">
            <v>嘉实基金管理有限公司</v>
          </cell>
        </row>
        <row r="19247">
          <cell r="B19247" t="str">
            <v>159696</v>
          </cell>
          <cell r="C19247" t="str">
            <v>易方达纳斯达克100ETF</v>
          </cell>
          <cell r="D19247" t="str">
            <v>国际(QDII)基金</v>
          </cell>
          <cell r="E19247" t="str">
            <v>国际(QDII)股票型基金</v>
          </cell>
          <cell r="F19247" t="str">
            <v>易方达纳斯达克100交易型开放式指数证券投资基金(QDII)</v>
          </cell>
          <cell r="G19247" t="str">
            <v>易方达基金管理有限公司</v>
          </cell>
        </row>
        <row r="19248">
          <cell r="B19248" t="str">
            <v>159697</v>
          </cell>
          <cell r="C19248" t="str">
            <v>鹏华国证石油天然气ETF</v>
          </cell>
          <cell r="D19248" t="str">
            <v>股票型基金</v>
          </cell>
          <cell r="E19248" t="str">
            <v>被动指数型基金</v>
          </cell>
          <cell r="F19248" t="str">
            <v>鹏华国证石油天然气交易型开放式指数证券投资基金</v>
          </cell>
          <cell r="G19248" t="str">
            <v>鹏华基金管理有限公司</v>
          </cell>
        </row>
        <row r="19249">
          <cell r="B19249" t="str">
            <v>159698</v>
          </cell>
          <cell r="C19249" t="str">
            <v>鹏华国证粮食产业ETF</v>
          </cell>
          <cell r="D19249" t="str">
            <v>股票型基金</v>
          </cell>
          <cell r="E19249" t="str">
            <v>被动指数型基金</v>
          </cell>
          <cell r="F19249" t="str">
            <v>鹏华国证粮食产业交易型开放式指数证券投资基金</v>
          </cell>
          <cell r="G19249" t="str">
            <v>鹏华基金管理有限公司</v>
          </cell>
        </row>
        <row r="19250">
          <cell r="B19250" t="str">
            <v>159699</v>
          </cell>
          <cell r="C19250" t="str">
            <v>广发恒生消费ETF</v>
          </cell>
          <cell r="D19250" t="str">
            <v>国际(QDII)基金</v>
          </cell>
          <cell r="E19250" t="str">
            <v>国际(QDII)股票型基金</v>
          </cell>
          <cell r="F19250" t="str">
            <v>广发恒生消费交易型开放式指数证券投资基金(QDII)</v>
          </cell>
          <cell r="G19250" t="str">
            <v>广发基金管理有限公司</v>
          </cell>
        </row>
        <row r="19251">
          <cell r="B19251" t="str">
            <v>159701</v>
          </cell>
          <cell r="C19251" t="str">
            <v>招商中证物联网主题ETF</v>
          </cell>
          <cell r="D19251" t="str">
            <v>股票型基金</v>
          </cell>
          <cell r="E19251" t="str">
            <v>被动指数型基金</v>
          </cell>
          <cell r="F19251" t="str">
            <v>招商中证物联网主题交易型开放式指数证券投资基金</v>
          </cell>
          <cell r="G19251" t="str">
            <v>招商基金管理有限公司</v>
          </cell>
        </row>
        <row r="19252">
          <cell r="B19252" t="str">
            <v>159703</v>
          </cell>
          <cell r="C19252" t="str">
            <v>天弘中证新材料ETF</v>
          </cell>
          <cell r="D19252" t="str">
            <v>股票型基金</v>
          </cell>
          <cell r="E19252" t="str">
            <v>被动指数型基金</v>
          </cell>
          <cell r="F19252" t="str">
            <v>天弘中证新材料主题交易型开放式指数证券投资基金</v>
          </cell>
          <cell r="G19252" t="str">
            <v>天弘基金管理有限公司</v>
          </cell>
        </row>
        <row r="19253">
          <cell r="B19253" t="str">
            <v>159706</v>
          </cell>
          <cell r="C19253" t="str">
            <v>华安深证100ETF</v>
          </cell>
          <cell r="D19253" t="str">
            <v>股票型基金</v>
          </cell>
          <cell r="E19253" t="str">
            <v>被动指数型基金</v>
          </cell>
          <cell r="F19253" t="str">
            <v>华安深证100交易型开放式指数证券投资基金</v>
          </cell>
          <cell r="G19253" t="str">
            <v>华安基金管理有限公司</v>
          </cell>
        </row>
        <row r="19254">
          <cell r="B19254" t="str">
            <v>159707</v>
          </cell>
          <cell r="C19254" t="str">
            <v>华宝中证800地产ETF</v>
          </cell>
          <cell r="D19254" t="str">
            <v>股票型基金</v>
          </cell>
          <cell r="E19254" t="str">
            <v>被动指数型基金</v>
          </cell>
          <cell r="F19254" t="str">
            <v>华宝中证800地产交易型开放式指数证券投资基金</v>
          </cell>
          <cell r="G19254" t="str">
            <v>华宝基金管理有限公司</v>
          </cell>
        </row>
        <row r="19255">
          <cell r="B19255" t="str">
            <v>159708</v>
          </cell>
          <cell r="C19255" t="str">
            <v>西部利得深证红利ETF</v>
          </cell>
          <cell r="D19255" t="str">
            <v>股票型基金</v>
          </cell>
          <cell r="E19255" t="str">
            <v>被动指数型基金</v>
          </cell>
          <cell r="F19255" t="str">
            <v>西部利得深证红利交易型开放式指数证券投资基金</v>
          </cell>
          <cell r="G19255" t="str">
            <v>西部利得基金管理有限公司</v>
          </cell>
        </row>
        <row r="19256">
          <cell r="B19256" t="str">
            <v>159709</v>
          </cell>
          <cell r="C19256" t="str">
            <v>工银深证物联网50ETF</v>
          </cell>
          <cell r="D19256" t="str">
            <v>股票型基金</v>
          </cell>
          <cell r="E19256" t="str">
            <v>被动指数型基金</v>
          </cell>
          <cell r="F19256" t="str">
            <v>工银瑞信深证物联网50交易型开放式指数证券投资基金</v>
          </cell>
          <cell r="G19256" t="str">
            <v>工银瑞信基金管理有限公司</v>
          </cell>
        </row>
        <row r="19257">
          <cell r="B19257" t="str">
            <v>159711</v>
          </cell>
          <cell r="C19257" t="str">
            <v>华夏中证港股通50ETF</v>
          </cell>
          <cell r="D19257" t="str">
            <v>股票型基金</v>
          </cell>
          <cell r="E19257" t="str">
            <v>被动指数型基金</v>
          </cell>
          <cell r="F19257" t="str">
            <v>华夏中证港股通50交易型开放式指数证券投资基金</v>
          </cell>
          <cell r="G19257" t="str">
            <v>华夏基金管理有限公司</v>
          </cell>
        </row>
        <row r="19258">
          <cell r="B19258" t="str">
            <v>159712</v>
          </cell>
          <cell r="C19258" t="str">
            <v>国泰中证港股通50ETF</v>
          </cell>
          <cell r="D19258" t="str">
            <v>股票型基金</v>
          </cell>
          <cell r="E19258" t="str">
            <v>被动指数型基金</v>
          </cell>
          <cell r="F19258" t="str">
            <v>国泰中证港股通50交易型开放式指数证券投资基金</v>
          </cell>
          <cell r="G19258" t="str">
            <v>国泰基金管理有限公司</v>
          </cell>
        </row>
        <row r="19259">
          <cell r="B19259" t="str">
            <v>159713</v>
          </cell>
          <cell r="C19259" t="str">
            <v>富国中证稀土产业ETF</v>
          </cell>
          <cell r="D19259" t="str">
            <v>股票型基金</v>
          </cell>
          <cell r="E19259" t="str">
            <v>被动指数型基金</v>
          </cell>
          <cell r="F19259" t="str">
            <v>富国中证稀土产业交易型开放式指数证券投资基金</v>
          </cell>
          <cell r="G19259" t="str">
            <v>富国基金管理有限公司</v>
          </cell>
        </row>
        <row r="19260">
          <cell r="B19260" t="str">
            <v>159715</v>
          </cell>
          <cell r="C19260" t="str">
            <v>易方达中证稀土产业ETF</v>
          </cell>
          <cell r="D19260" t="str">
            <v>股票型基金</v>
          </cell>
          <cell r="E19260" t="str">
            <v>被动指数型基金</v>
          </cell>
          <cell r="F19260" t="str">
            <v>易方达中证稀土产业交易型开放式指数证券投资基金</v>
          </cell>
          <cell r="G19260" t="str">
            <v>易方达基金管理有限公司</v>
          </cell>
        </row>
        <row r="19261">
          <cell r="B19261" t="str">
            <v>159716</v>
          </cell>
          <cell r="C19261" t="str">
            <v>华宝深证创新100ETF</v>
          </cell>
          <cell r="D19261" t="str">
            <v>股票型基金</v>
          </cell>
          <cell r="E19261" t="str">
            <v>被动指数型基金</v>
          </cell>
          <cell r="F19261" t="str">
            <v>华宝深证创新100交易型开放式指数证券投资基金</v>
          </cell>
          <cell r="G19261" t="str">
            <v>华宝基金管理有限公司</v>
          </cell>
        </row>
        <row r="19262">
          <cell r="B19262" t="str">
            <v>159717</v>
          </cell>
          <cell r="C19262" t="str">
            <v>鹏华国证ESG300ETF</v>
          </cell>
          <cell r="D19262" t="str">
            <v>股票型基金</v>
          </cell>
          <cell r="E19262" t="str">
            <v>被动指数型基金</v>
          </cell>
          <cell r="F19262" t="str">
            <v>鹏华国证ESG300交易型开放式指数证券投资基金</v>
          </cell>
          <cell r="G19262" t="str">
            <v>鹏华基金管理有限公司</v>
          </cell>
        </row>
        <row r="19263">
          <cell r="B19263" t="str">
            <v>159718</v>
          </cell>
          <cell r="C19263" t="str">
            <v>平安中证港股通医药卫生综合ETF</v>
          </cell>
          <cell r="D19263" t="str">
            <v>股票型基金</v>
          </cell>
          <cell r="E19263" t="str">
            <v>被动指数型基金</v>
          </cell>
          <cell r="F19263" t="str">
            <v>平安中证港股通医药卫生综合交易型开放式指数证券投资基金</v>
          </cell>
          <cell r="G19263" t="str">
            <v>平安基金管理有限公司</v>
          </cell>
        </row>
        <row r="19264">
          <cell r="B19264" t="str">
            <v>159719</v>
          </cell>
          <cell r="C19264" t="str">
            <v>平安富时中国国企开放共赢ETF</v>
          </cell>
          <cell r="D19264" t="str">
            <v>股票型基金</v>
          </cell>
          <cell r="E19264" t="str">
            <v>被动指数型基金</v>
          </cell>
          <cell r="F19264" t="str">
            <v>平安富时中国国企开放共赢交易型开放式指数证券投资基金</v>
          </cell>
          <cell r="G19264" t="str">
            <v>平安基金管理有限公司</v>
          </cell>
        </row>
        <row r="19265">
          <cell r="B19265" t="str">
            <v>159720</v>
          </cell>
          <cell r="C19265" t="str">
            <v>泰康中证智能电动汽车ETF</v>
          </cell>
          <cell r="D19265" t="str">
            <v>股票型基金</v>
          </cell>
          <cell r="E19265" t="str">
            <v>被动指数型基金</v>
          </cell>
          <cell r="F19265" t="str">
            <v>泰康中证智能电动汽车交易型开放式指数证券投资基金</v>
          </cell>
          <cell r="G19265" t="str">
            <v>泰康基金管理有限公司</v>
          </cell>
        </row>
        <row r="19266">
          <cell r="B19266" t="str">
            <v>159721</v>
          </cell>
          <cell r="C19266" t="str">
            <v>永赢深证创新100ETF</v>
          </cell>
          <cell r="D19266" t="str">
            <v>股票型基金</v>
          </cell>
          <cell r="E19266" t="str">
            <v>被动指数型基金</v>
          </cell>
          <cell r="F19266" t="str">
            <v>永赢深证创新100交易型开放式指数证券投资基金</v>
          </cell>
          <cell r="G19266" t="str">
            <v>永赢基金管理有限公司</v>
          </cell>
        </row>
        <row r="19267">
          <cell r="B19267" t="str">
            <v>159723</v>
          </cell>
          <cell r="C19267" t="str">
            <v>汇添富中证沪港深科技龙头ETF</v>
          </cell>
          <cell r="D19267" t="str">
            <v>股票型基金</v>
          </cell>
          <cell r="E19267" t="str">
            <v>被动指数型基金</v>
          </cell>
          <cell r="F19267" t="str">
            <v>汇添富中证沪港深科技龙头交易型开放式指数证券投资基金</v>
          </cell>
          <cell r="G19267" t="str">
            <v>汇添富基金管理股份有限公司</v>
          </cell>
        </row>
        <row r="19268">
          <cell r="B19268" t="str">
            <v>159725</v>
          </cell>
          <cell r="C19268" t="str">
            <v>工银中证线上消费ETF</v>
          </cell>
          <cell r="D19268" t="str">
            <v>股票型基金</v>
          </cell>
          <cell r="E19268" t="str">
            <v>被动指数型基金</v>
          </cell>
          <cell r="F19268" t="str">
            <v>工银瑞信中证线上消费主题交易型开放式指数证券投资基金</v>
          </cell>
          <cell r="G19268" t="str">
            <v>工银瑞信基金管理有限公司</v>
          </cell>
        </row>
        <row r="19269">
          <cell r="B19269" t="str">
            <v>159726</v>
          </cell>
          <cell r="C19269" t="str">
            <v>华夏恒生中国内地企业高股息率ETF</v>
          </cell>
          <cell r="D19269" t="str">
            <v>股票型基金</v>
          </cell>
          <cell r="E19269" t="str">
            <v>被动指数型基金</v>
          </cell>
          <cell r="F19269" t="str">
            <v>华夏恒生中国内地企业高股息率交易型开放式指数证券投资基金</v>
          </cell>
          <cell r="G19269" t="str">
            <v>华夏基金管理有限公司</v>
          </cell>
        </row>
        <row r="19270">
          <cell r="B19270" t="str">
            <v>159728</v>
          </cell>
          <cell r="C19270" t="str">
            <v>南方国证在线消费ETF</v>
          </cell>
          <cell r="D19270" t="str">
            <v>股票型基金</v>
          </cell>
          <cell r="E19270" t="str">
            <v>被动指数型基金</v>
          </cell>
          <cell r="F19270" t="str">
            <v>南方国证在线消费交易型开放式指数证券投资基金</v>
          </cell>
          <cell r="G19270" t="str">
            <v>南方基金管理股份有限公司</v>
          </cell>
        </row>
        <row r="19271">
          <cell r="B19271" t="str">
            <v>159729</v>
          </cell>
          <cell r="C19271" t="str">
            <v>汇添富中证沪港深互联网ETF</v>
          </cell>
          <cell r="D19271" t="str">
            <v>股票型基金</v>
          </cell>
          <cell r="E19271" t="str">
            <v>被动指数型基金</v>
          </cell>
          <cell r="F19271" t="str">
            <v>汇添富中证沪港深互联网交易型开放式指数证券投资基金</v>
          </cell>
          <cell r="G19271" t="str">
            <v>汇添富基金管理股份有限公司</v>
          </cell>
        </row>
        <row r="19272">
          <cell r="B19272" t="str">
            <v>159730</v>
          </cell>
          <cell r="C19272" t="str">
            <v>博时国证龙头家电ETF</v>
          </cell>
          <cell r="D19272" t="str">
            <v>股票型基金</v>
          </cell>
          <cell r="E19272" t="str">
            <v>被动指数型基金</v>
          </cell>
          <cell r="F19272" t="str">
            <v>博时国证龙头家电交易型开放式指数证券投资基金</v>
          </cell>
          <cell r="G19272" t="str">
            <v>博时基金管理有限公司</v>
          </cell>
        </row>
        <row r="19273">
          <cell r="B19273" t="str">
            <v>159731</v>
          </cell>
          <cell r="C19273" t="str">
            <v>华夏中证石化产业ETF</v>
          </cell>
          <cell r="D19273" t="str">
            <v>股票型基金</v>
          </cell>
          <cell r="E19273" t="str">
            <v>被动指数型基金</v>
          </cell>
          <cell r="F19273" t="str">
            <v>华夏中证石化产业交易型开放式指数证券投资基金</v>
          </cell>
          <cell r="G19273" t="str">
            <v>华夏基金管理有限公司</v>
          </cell>
        </row>
        <row r="19274">
          <cell r="B19274" t="str">
            <v>159732</v>
          </cell>
          <cell r="C19274" t="str">
            <v>华夏国证消费电子主题ETF</v>
          </cell>
          <cell r="D19274" t="str">
            <v>股票型基金</v>
          </cell>
          <cell r="E19274" t="str">
            <v>被动指数型基金</v>
          </cell>
          <cell r="F19274" t="str">
            <v>华夏国证消费电子主题交易型开放式指数证券投资基金</v>
          </cell>
          <cell r="G19274" t="str">
            <v>华夏基金管理有限公司</v>
          </cell>
        </row>
        <row r="19275">
          <cell r="B19275" t="str">
            <v>159735</v>
          </cell>
          <cell r="C19275" t="str">
            <v>银华中证港股通消费ETF</v>
          </cell>
          <cell r="D19275" t="str">
            <v>股票型基金</v>
          </cell>
          <cell r="E19275" t="str">
            <v>被动指数型基金</v>
          </cell>
          <cell r="F19275" t="str">
            <v>银华中证港股通消费主题交易型开放式指数证券投资基金</v>
          </cell>
          <cell r="G19275" t="str">
            <v>银华基金管理股份有限公司</v>
          </cell>
        </row>
        <row r="19276">
          <cell r="B19276" t="str">
            <v>159736</v>
          </cell>
          <cell r="C19276" t="str">
            <v>天弘中证食品饮料ETF</v>
          </cell>
          <cell r="D19276" t="str">
            <v>股票型基金</v>
          </cell>
          <cell r="E19276" t="str">
            <v>被动指数型基金</v>
          </cell>
          <cell r="F19276" t="str">
            <v>天弘中证食品饮料交易型开放式指数证券投资基金</v>
          </cell>
          <cell r="G19276" t="str">
            <v>天弘基金管理有限公司</v>
          </cell>
        </row>
        <row r="19277">
          <cell r="B19277" t="str">
            <v>159738</v>
          </cell>
          <cell r="C19277" t="str">
            <v>华泰柏瑞中证沪港深云计算产业ETF</v>
          </cell>
          <cell r="D19277" t="str">
            <v>股票型基金</v>
          </cell>
          <cell r="E19277" t="str">
            <v>被动指数型基金</v>
          </cell>
          <cell r="F19277" t="str">
            <v>华泰柏瑞中证沪港深云计算产业交易型开放式指数证券投资基金</v>
          </cell>
          <cell r="G19277" t="str">
            <v>华泰柏瑞基金管理有限公司</v>
          </cell>
        </row>
        <row r="19278">
          <cell r="B19278" t="str">
            <v>159739</v>
          </cell>
          <cell r="C19278" t="str">
            <v>鹏华中证云计算与大数据主题ETF</v>
          </cell>
          <cell r="D19278" t="str">
            <v>股票型基金</v>
          </cell>
          <cell r="E19278" t="str">
            <v>被动指数型基金</v>
          </cell>
          <cell r="F19278" t="str">
            <v>鹏华中证云计算与大数据主题交易型开放式指数证券投资基金</v>
          </cell>
          <cell r="G19278" t="str">
            <v>鹏华基金管理有限公司</v>
          </cell>
        </row>
        <row r="19279">
          <cell r="B19279" t="str">
            <v>159740</v>
          </cell>
          <cell r="C19279" t="str">
            <v>大成恒生科技ETF</v>
          </cell>
          <cell r="D19279" t="str">
            <v>国际(QDII)基金</v>
          </cell>
          <cell r="E19279" t="str">
            <v>国际(QDII)股票型基金</v>
          </cell>
          <cell r="F19279" t="str">
            <v>大成恒生科技交易型开放式指数证券投资基金(QDII)</v>
          </cell>
          <cell r="G19279" t="str">
            <v>大成基金管理有限公司</v>
          </cell>
        </row>
        <row r="19280">
          <cell r="B19280" t="str">
            <v>159741</v>
          </cell>
          <cell r="C19280" t="str">
            <v>嘉实恒生科技ETF</v>
          </cell>
          <cell r="D19280" t="str">
            <v>国际(QDII)基金</v>
          </cell>
          <cell r="E19280" t="str">
            <v>国际(QDII)股票型基金</v>
          </cell>
          <cell r="F19280" t="str">
            <v>嘉实恒生科技交易型开放式指数证券投资基金(QDII)</v>
          </cell>
          <cell r="G19280" t="str">
            <v>嘉实基金管理有限公司</v>
          </cell>
        </row>
        <row r="19281">
          <cell r="B19281" t="str">
            <v>159742</v>
          </cell>
          <cell r="C19281" t="str">
            <v>博时恒生科技ETF</v>
          </cell>
          <cell r="D19281" t="str">
            <v>国际(QDII)基金</v>
          </cell>
          <cell r="E19281" t="str">
            <v>国际(QDII)股票型基金</v>
          </cell>
          <cell r="F19281" t="str">
            <v>博时恒生科技交易型开放式指数证券投资基金(QDII)</v>
          </cell>
          <cell r="G19281" t="str">
            <v>博时基金管理有限公司</v>
          </cell>
        </row>
        <row r="19282">
          <cell r="B19282" t="str">
            <v>159743</v>
          </cell>
          <cell r="C19282" t="str">
            <v>博时中证湖北新旧动能转换ETF</v>
          </cell>
          <cell r="D19282" t="str">
            <v>股票型基金</v>
          </cell>
          <cell r="E19282" t="str">
            <v>被动指数型基金</v>
          </cell>
          <cell r="F19282" t="str">
            <v>博时中证湖北新旧动能转换交易型开放式指数证券投资基金</v>
          </cell>
          <cell r="G19282" t="str">
            <v>博时基金管理有限公司</v>
          </cell>
        </row>
        <row r="19283">
          <cell r="B19283" t="str">
            <v>159745</v>
          </cell>
          <cell r="C19283" t="str">
            <v>国泰中证全指建筑材料ETF</v>
          </cell>
          <cell r="D19283" t="str">
            <v>股票型基金</v>
          </cell>
          <cell r="E19283" t="str">
            <v>被动指数型基金</v>
          </cell>
          <cell r="F19283" t="str">
            <v>国泰中证全指建筑材料交易型开放式指数证券投资基金</v>
          </cell>
          <cell r="G19283" t="str">
            <v>国泰基金管理有限公司</v>
          </cell>
        </row>
        <row r="19284">
          <cell r="B19284" t="str">
            <v>159747</v>
          </cell>
          <cell r="C19284" t="str">
            <v>南方中证香港科技ETF</v>
          </cell>
          <cell r="D19284" t="str">
            <v>国际(QDII)基金</v>
          </cell>
          <cell r="E19284" t="str">
            <v>国际(QDII)股票型基金</v>
          </cell>
          <cell r="F19284" t="str">
            <v>南方中证香港科技交易型开放式指数证券投资基金(QDII)</v>
          </cell>
          <cell r="G19284" t="str">
            <v>南方基金管理股份有限公司</v>
          </cell>
        </row>
        <row r="19285">
          <cell r="B19285" t="str">
            <v>159748</v>
          </cell>
          <cell r="C19285" t="str">
            <v>富国中证沪港深创新药产业ETF</v>
          </cell>
          <cell r="D19285" t="str">
            <v>股票型基金</v>
          </cell>
          <cell r="E19285" t="str">
            <v>被动指数型基金</v>
          </cell>
          <cell r="F19285" t="str">
            <v>富国中证沪港深创新药产业交易型开放式指数证券投资基金</v>
          </cell>
          <cell r="G19285" t="str">
            <v>富国基金管理有限公司</v>
          </cell>
        </row>
        <row r="19286">
          <cell r="B19286" t="str">
            <v>159750</v>
          </cell>
          <cell r="C19286" t="str">
            <v>招商中证香港科技ETF</v>
          </cell>
          <cell r="D19286" t="str">
            <v>国际(QDII)基金</v>
          </cell>
          <cell r="E19286" t="str">
            <v>国际(QDII)股票型基金</v>
          </cell>
          <cell r="F19286" t="str">
            <v>招商中证香港科技交易型开放式指数证券投资基金(QDII)</v>
          </cell>
          <cell r="G19286" t="str">
            <v>招商基金管理有限公司</v>
          </cell>
        </row>
        <row r="19287">
          <cell r="B19287" t="str">
            <v>159751</v>
          </cell>
          <cell r="C19287" t="str">
            <v>鹏华中证港股通科技ETF</v>
          </cell>
          <cell r="D19287" t="str">
            <v>股票型基金</v>
          </cell>
          <cell r="E19287" t="str">
            <v>被动指数型基金</v>
          </cell>
          <cell r="F19287" t="str">
            <v>鹏华中证港股通科技交易型开放式指数证券投资基金</v>
          </cell>
          <cell r="G19287" t="str">
            <v>鹏华基金管理有限公司</v>
          </cell>
        </row>
        <row r="19288">
          <cell r="B19288" t="str">
            <v>159752</v>
          </cell>
          <cell r="C19288" t="str">
            <v>申万菱信中证内地新能源主题ETF</v>
          </cell>
          <cell r="D19288" t="str">
            <v>股票型基金</v>
          </cell>
          <cell r="E19288" t="str">
            <v>被动指数型基金</v>
          </cell>
          <cell r="F19288" t="str">
            <v>申万菱信中证内地新能源主题交易型开放式指数证券投资基金</v>
          </cell>
          <cell r="G19288" t="str">
            <v>申万菱信基金管理有限公司</v>
          </cell>
        </row>
        <row r="19289">
          <cell r="B19289" t="str">
            <v>159755</v>
          </cell>
          <cell r="C19289" t="str">
            <v>广发国证新能源车电池ETF</v>
          </cell>
          <cell r="D19289" t="str">
            <v>股票型基金</v>
          </cell>
          <cell r="E19289" t="str">
            <v>被动指数型基金</v>
          </cell>
          <cell r="F19289" t="str">
            <v>广发国证新能源车电池交易型开放式指数证券投资基金</v>
          </cell>
          <cell r="G19289" t="str">
            <v>广发基金管理有限公司</v>
          </cell>
        </row>
        <row r="19290">
          <cell r="B19290" t="str">
            <v>159757</v>
          </cell>
          <cell r="C19290" t="str">
            <v>景顺长城国证新能电池ETF</v>
          </cell>
          <cell r="D19290" t="str">
            <v>股票型基金</v>
          </cell>
          <cell r="E19290" t="str">
            <v>被动指数型基金</v>
          </cell>
          <cell r="F19290" t="str">
            <v>景顺长城国证新能源车电池交易型开放式指数证券投资基金</v>
          </cell>
          <cell r="G19290" t="str">
            <v>景顺长城基金管理有限公司</v>
          </cell>
        </row>
        <row r="19291">
          <cell r="B19291" t="str">
            <v>159758</v>
          </cell>
          <cell r="C19291" t="str">
            <v>华夏中证红利质量ETF</v>
          </cell>
          <cell r="D19291" t="str">
            <v>股票型基金</v>
          </cell>
          <cell r="E19291" t="str">
            <v>被动指数型基金</v>
          </cell>
          <cell r="F19291" t="str">
            <v>华夏中证红利质量交易型开放式指数证券投资基金</v>
          </cell>
          <cell r="G19291" t="str">
            <v>华夏基金管理有限公司</v>
          </cell>
        </row>
        <row r="19292">
          <cell r="B19292" t="str">
            <v>159760</v>
          </cell>
          <cell r="C19292" t="str">
            <v>泰康国证公共卫生与医疗健康ETF</v>
          </cell>
          <cell r="D19292" t="str">
            <v>股票型基金</v>
          </cell>
          <cell r="E19292" t="str">
            <v>被动指数型基金</v>
          </cell>
          <cell r="F19292" t="str">
            <v>泰康国证公共卫生与医疗健康交易型开放式指数证券投资基金</v>
          </cell>
          <cell r="G19292" t="str">
            <v>泰康基金管理有限公司</v>
          </cell>
        </row>
        <row r="19293">
          <cell r="B19293" t="str">
            <v>159761</v>
          </cell>
          <cell r="C19293" t="str">
            <v>国泰中证新材料主题ETF</v>
          </cell>
          <cell r="D19293" t="str">
            <v>股票型基金</v>
          </cell>
          <cell r="E19293" t="str">
            <v>被动指数型基金</v>
          </cell>
          <cell r="F19293" t="str">
            <v>国泰中证新材料主题交易型开放式指数证券投资基金</v>
          </cell>
          <cell r="G19293" t="str">
            <v>国泰基金管理有限公司</v>
          </cell>
        </row>
        <row r="19294">
          <cell r="B19294" t="str">
            <v>159763</v>
          </cell>
          <cell r="C19294" t="str">
            <v>建信中证新材料主题ETF</v>
          </cell>
          <cell r="D19294" t="str">
            <v>股票型基金</v>
          </cell>
          <cell r="E19294" t="str">
            <v>被动指数型基金</v>
          </cell>
          <cell r="F19294" t="str">
            <v>建信中证新材料主题交易型开放式指数证券投资基金</v>
          </cell>
          <cell r="G19294" t="str">
            <v>建信基金管理有限责任公司</v>
          </cell>
        </row>
        <row r="19295">
          <cell r="B19295" t="str">
            <v>159766</v>
          </cell>
          <cell r="C19295" t="str">
            <v>富国中证旅游主题ETF</v>
          </cell>
          <cell r="D19295" t="str">
            <v>股票型基金</v>
          </cell>
          <cell r="E19295" t="str">
            <v>被动指数型基金</v>
          </cell>
          <cell r="F19295" t="str">
            <v>富国中证旅游主题交易型开放式指数证券投资基金</v>
          </cell>
          <cell r="G19295" t="str">
            <v>富国基金管理有限公司</v>
          </cell>
        </row>
        <row r="19296">
          <cell r="B19296" t="str">
            <v>159767</v>
          </cell>
          <cell r="C19296" t="str">
            <v>兴银国证新能源车电池ETF</v>
          </cell>
          <cell r="D19296" t="str">
            <v>股票型基金</v>
          </cell>
          <cell r="E19296" t="str">
            <v>被动指数型基金</v>
          </cell>
          <cell r="F19296" t="str">
            <v>兴银国证新能源车电池交易型开放式指数证券投资基金</v>
          </cell>
          <cell r="G19296" t="str">
            <v>兴银基金管理有限责任公司</v>
          </cell>
        </row>
        <row r="19297">
          <cell r="B19297" t="str">
            <v>159768</v>
          </cell>
          <cell r="C19297" t="str">
            <v>银华中证内地地产主题ETF</v>
          </cell>
          <cell r="D19297" t="str">
            <v>股票型基金</v>
          </cell>
          <cell r="E19297" t="str">
            <v>被动指数型基金</v>
          </cell>
          <cell r="F19297" t="str">
            <v>银华中证内地地产主题交易型开放式指数证券投资基金</v>
          </cell>
          <cell r="G19297" t="str">
            <v>银华基金管理股份有限公司</v>
          </cell>
        </row>
        <row r="19298">
          <cell r="B19298" t="str">
            <v>159770</v>
          </cell>
          <cell r="C19298" t="str">
            <v>天弘中证机器人ETF</v>
          </cell>
          <cell r="D19298" t="str">
            <v>股票型基金</v>
          </cell>
          <cell r="E19298" t="str">
            <v>被动指数型基金</v>
          </cell>
          <cell r="F19298" t="str">
            <v>天弘中证机器人交易型开放式指数证券投资基金</v>
          </cell>
          <cell r="G19298" t="str">
            <v>天弘基金管理有限公司</v>
          </cell>
        </row>
        <row r="19299">
          <cell r="B19299" t="str">
            <v>159773</v>
          </cell>
          <cell r="C19299" t="str">
            <v>华泰柏瑞创业板科技ETF</v>
          </cell>
          <cell r="D19299" t="str">
            <v>股票型基金</v>
          </cell>
          <cell r="E19299" t="str">
            <v>被动指数型基金</v>
          </cell>
          <cell r="F19299" t="str">
            <v>华泰柏瑞创业板科技交易型开放式指数证券投资基金</v>
          </cell>
          <cell r="G19299" t="str">
            <v>华泰柏瑞基金管理有限公司</v>
          </cell>
        </row>
        <row r="19300">
          <cell r="B19300" t="str">
            <v>159775</v>
          </cell>
          <cell r="C19300" t="str">
            <v>建信国证新能源车电池ETF</v>
          </cell>
          <cell r="D19300" t="str">
            <v>股票型基金</v>
          </cell>
          <cell r="E19300" t="str">
            <v>被动指数型基金</v>
          </cell>
          <cell r="F19300" t="str">
            <v>建信国证新能源车电池交易型开放式指数证券投资基金</v>
          </cell>
          <cell r="G19300" t="str">
            <v>建信基金管理有限责任公司</v>
          </cell>
        </row>
        <row r="19301">
          <cell r="B19301" t="str">
            <v>159776</v>
          </cell>
          <cell r="C19301" t="str">
            <v>银华中证港股通医药卫生综合ETF</v>
          </cell>
          <cell r="D19301" t="str">
            <v>股票型基金</v>
          </cell>
          <cell r="E19301" t="str">
            <v>被动指数型基金</v>
          </cell>
          <cell r="F19301" t="str">
            <v>银华中证港股通医药卫生综合交易型开放式指数证券投资基金</v>
          </cell>
          <cell r="G19301" t="str">
            <v>银华基金管理股份有限公司</v>
          </cell>
        </row>
        <row r="19302">
          <cell r="B19302" t="str">
            <v>159777</v>
          </cell>
          <cell r="C19302" t="str">
            <v>国联安创业板科技ETF</v>
          </cell>
          <cell r="D19302" t="str">
            <v>股票型基金</v>
          </cell>
          <cell r="E19302" t="str">
            <v>被动指数型基金</v>
          </cell>
          <cell r="F19302" t="str">
            <v>国联安创业板科技交易型开放式指数证券投资基金</v>
          </cell>
          <cell r="G19302" t="str">
            <v>国联安基金管理有限公司</v>
          </cell>
        </row>
        <row r="19303">
          <cell r="B19303" t="str">
            <v>159778</v>
          </cell>
          <cell r="C19303" t="str">
            <v>鹏华中证工业互联网主题ETF</v>
          </cell>
          <cell r="D19303" t="str">
            <v>股票型基金</v>
          </cell>
          <cell r="E19303" t="str">
            <v>被动指数型基金</v>
          </cell>
          <cell r="F19303" t="str">
            <v>鹏华中证工业互联网主题交易型开放式指数证券投资基金</v>
          </cell>
          <cell r="G19303" t="str">
            <v>鹏华基金管理有限公司</v>
          </cell>
        </row>
        <row r="19304">
          <cell r="B19304" t="str">
            <v>159779</v>
          </cell>
          <cell r="C19304" t="str">
            <v>招商中证消费电子主题ETF</v>
          </cell>
          <cell r="D19304" t="str">
            <v>股票型基金</v>
          </cell>
          <cell r="E19304" t="str">
            <v>被动指数型基金</v>
          </cell>
          <cell r="F19304" t="str">
            <v>招商中证消费电子主题交易型开放式指数证券投资基金</v>
          </cell>
          <cell r="G19304" t="str">
            <v>招商基金管理有限公司</v>
          </cell>
        </row>
        <row r="19305">
          <cell r="B19305" t="str">
            <v>159780</v>
          </cell>
          <cell r="C19305" t="str">
            <v>南方中证科创创业50ETF</v>
          </cell>
          <cell r="D19305" t="str">
            <v>股票型基金</v>
          </cell>
          <cell r="E19305" t="str">
            <v>被动指数型基金</v>
          </cell>
          <cell r="F19305" t="str">
            <v>南方中证科创创业50交易型开放式指数证券投资基金</v>
          </cell>
          <cell r="G19305" t="str">
            <v>南方基金管理股份有限公司</v>
          </cell>
        </row>
        <row r="19306">
          <cell r="B19306" t="str">
            <v>159781</v>
          </cell>
          <cell r="C19306" t="str">
            <v>易方达中证科创创业50ETF</v>
          </cell>
          <cell r="D19306" t="str">
            <v>股票型基金</v>
          </cell>
          <cell r="E19306" t="str">
            <v>被动指数型基金</v>
          </cell>
          <cell r="F19306" t="str">
            <v>易方达中证科创创业50交易型开放式指数证券投资基金</v>
          </cell>
          <cell r="G19306" t="str">
            <v>易方达基金管理有限公司</v>
          </cell>
        </row>
        <row r="19307">
          <cell r="B19307" t="str">
            <v>159782</v>
          </cell>
          <cell r="C19307" t="str">
            <v>银华中证科创创业50ETF</v>
          </cell>
          <cell r="D19307" t="str">
            <v>股票型基金</v>
          </cell>
          <cell r="E19307" t="str">
            <v>被动指数型基金</v>
          </cell>
          <cell r="F19307" t="str">
            <v>银华中证科创创业50交易型开放式指数证券投资基金</v>
          </cell>
          <cell r="G19307" t="str">
            <v>银华基金管理股份有限公司</v>
          </cell>
        </row>
        <row r="19308">
          <cell r="B19308" t="str">
            <v>159783</v>
          </cell>
          <cell r="C19308" t="str">
            <v>华夏中证科创创业50ETF</v>
          </cell>
          <cell r="D19308" t="str">
            <v>股票型基金</v>
          </cell>
          <cell r="E19308" t="str">
            <v>被动指数型基金</v>
          </cell>
          <cell r="F19308" t="str">
            <v>华夏中证科创创业50交易型开放式指数证券投资基金</v>
          </cell>
          <cell r="G19308" t="str">
            <v>华夏基金管理有限公司</v>
          </cell>
        </row>
        <row r="19309">
          <cell r="B19309" t="str">
            <v>159786</v>
          </cell>
          <cell r="C19309" t="str">
            <v>银华中证虚拟现实主题ETF</v>
          </cell>
          <cell r="D19309" t="str">
            <v>股票型基金</v>
          </cell>
          <cell r="E19309" t="str">
            <v>被动指数型基金</v>
          </cell>
          <cell r="F19309" t="str">
            <v>银华中证虚拟现实主题交易型开放式指数证券投资基金</v>
          </cell>
          <cell r="G19309" t="str">
            <v>银华基金管理股份有限公司</v>
          </cell>
        </row>
        <row r="19310">
          <cell r="B19310" t="str">
            <v>159787</v>
          </cell>
          <cell r="C19310" t="str">
            <v>易方达中证全指建筑材料ETF</v>
          </cell>
          <cell r="D19310" t="str">
            <v>股票型基金</v>
          </cell>
          <cell r="E19310" t="str">
            <v>被动指数型基金</v>
          </cell>
          <cell r="F19310" t="str">
            <v>易方达中证全指建筑材料交易型开放式指数证券投资基金</v>
          </cell>
          <cell r="G19310" t="str">
            <v>易方达基金管理有限公司</v>
          </cell>
        </row>
        <row r="19311">
          <cell r="B19311" t="str">
            <v>159788</v>
          </cell>
          <cell r="C19311" t="str">
            <v>易方达中证港股通中国100ETF</v>
          </cell>
          <cell r="D19311" t="str">
            <v>股票型基金</v>
          </cell>
          <cell r="E19311" t="str">
            <v>被动指数型基金</v>
          </cell>
          <cell r="F19311" t="str">
            <v>易方达中证港股通中国100交易型开放式指数证券投资基金</v>
          </cell>
          <cell r="G19311" t="str">
            <v>易方达基金管理有限公司</v>
          </cell>
        </row>
        <row r="19312">
          <cell r="B19312" t="str">
            <v>159790</v>
          </cell>
          <cell r="C19312" t="str">
            <v>华夏中证内地低碳经济主题ETF</v>
          </cell>
          <cell r="D19312" t="str">
            <v>股票型基金</v>
          </cell>
          <cell r="E19312" t="str">
            <v>被动指数型基金</v>
          </cell>
          <cell r="F19312" t="str">
            <v>华夏中证内地低碳经济主题交易型开放式指数证券投资基金</v>
          </cell>
          <cell r="G19312" t="str">
            <v>华夏基金管理有限公司</v>
          </cell>
        </row>
        <row r="19313">
          <cell r="B19313" t="str">
            <v>159791</v>
          </cell>
          <cell r="C19313" t="str">
            <v>华夏沪深300ESG基准ETF</v>
          </cell>
          <cell r="D19313" t="str">
            <v>股票型基金</v>
          </cell>
          <cell r="E19313" t="str">
            <v>被动指数型基金</v>
          </cell>
          <cell r="F19313" t="str">
            <v>华夏沪深300ESG基准交易型开放式指数证券投资基金</v>
          </cell>
          <cell r="G19313" t="str">
            <v>华夏基金管理有限公司</v>
          </cell>
        </row>
        <row r="19314">
          <cell r="B19314" t="str">
            <v>159792</v>
          </cell>
          <cell r="C19314" t="str">
            <v>富国中证港股通互联网ETF</v>
          </cell>
          <cell r="D19314" t="str">
            <v>股票型基金</v>
          </cell>
          <cell r="E19314" t="str">
            <v>被动指数型基金</v>
          </cell>
          <cell r="F19314" t="str">
            <v>富国中证港股通互联网交易型开放式指数证券投资基金</v>
          </cell>
          <cell r="G19314" t="str">
            <v>富国基金管理有限公司</v>
          </cell>
        </row>
        <row r="19315">
          <cell r="B19315" t="str">
            <v>159793</v>
          </cell>
          <cell r="C19315" t="str">
            <v>平安中证沪港深线上消费主题ETF</v>
          </cell>
          <cell r="D19315" t="str">
            <v>股票型基金</v>
          </cell>
          <cell r="E19315" t="str">
            <v>被动指数型基金</v>
          </cell>
          <cell r="F19315" t="str">
            <v>平安中证沪港深线上消费主题交易型开放式指数证券投资基金</v>
          </cell>
          <cell r="G19315" t="str">
            <v>平安基金管理有限公司</v>
          </cell>
        </row>
        <row r="19316">
          <cell r="B19316" t="str">
            <v>159795</v>
          </cell>
          <cell r="C19316" t="str">
            <v>汇添富中证智能汽车主题ETF</v>
          </cell>
          <cell r="D19316" t="str">
            <v>股票型基金</v>
          </cell>
          <cell r="E19316" t="str">
            <v>被动指数型基金</v>
          </cell>
          <cell r="F19316" t="str">
            <v>汇添富中证智能汽车主题交易型开放式指数证券投资基金</v>
          </cell>
          <cell r="G19316" t="str">
            <v>汇添富基金管理股份有限公司</v>
          </cell>
        </row>
        <row r="19317">
          <cell r="B19317" t="str">
            <v>159796</v>
          </cell>
          <cell r="C19317" t="str">
            <v>汇添富中证电池主题ETF</v>
          </cell>
          <cell r="D19317" t="str">
            <v>股票型基金</v>
          </cell>
          <cell r="E19317" t="str">
            <v>被动指数型基金</v>
          </cell>
          <cell r="F19317" t="str">
            <v>汇添富中证电池主题交易型开放式指数证券投资基金</v>
          </cell>
          <cell r="G19317" t="str">
            <v>汇添富基金管理股份有限公司</v>
          </cell>
        </row>
        <row r="19318">
          <cell r="B19318" t="str">
            <v>159797</v>
          </cell>
          <cell r="C19318" t="str">
            <v>汇添富中证全指医疗器械ETF</v>
          </cell>
          <cell r="D19318" t="str">
            <v>股票型基金</v>
          </cell>
          <cell r="E19318" t="str">
            <v>被动指数型基金</v>
          </cell>
          <cell r="F19318" t="str">
            <v>汇添富中证全指医疗器械交易型开放式指数证券投资基金</v>
          </cell>
          <cell r="G19318" t="str">
            <v>汇添富基金管理股份有限公司</v>
          </cell>
        </row>
        <row r="19319">
          <cell r="B19319" t="str">
            <v>159798</v>
          </cell>
          <cell r="C19319" t="str">
            <v>易方达中证消费50ETF</v>
          </cell>
          <cell r="D19319" t="str">
            <v>股票型基金</v>
          </cell>
          <cell r="E19319" t="str">
            <v>被动指数型基金</v>
          </cell>
          <cell r="F19319" t="str">
            <v>易方达中证消费50交易型开放式指数证券投资基金</v>
          </cell>
          <cell r="G19319" t="str">
            <v>易方达基金管理有限公司</v>
          </cell>
        </row>
        <row r="19320">
          <cell r="B19320" t="str">
            <v>159800</v>
          </cell>
          <cell r="C19320" t="str">
            <v>鹏华中证800ETF</v>
          </cell>
          <cell r="D19320" t="str">
            <v>股票型基金</v>
          </cell>
          <cell r="E19320" t="str">
            <v>被动指数型基金</v>
          </cell>
          <cell r="F19320" t="str">
            <v>鹏华中证800交易型开放式指数证券投资基金</v>
          </cell>
          <cell r="G19320" t="str">
            <v>鹏华基金管理有限公司</v>
          </cell>
        </row>
        <row r="19321">
          <cell r="B19321" t="str">
            <v>159801</v>
          </cell>
          <cell r="C19321" t="str">
            <v>广发国证半导体芯片ETF</v>
          </cell>
          <cell r="D19321" t="str">
            <v>股票型基金</v>
          </cell>
          <cell r="E19321" t="str">
            <v>被动指数型基金</v>
          </cell>
          <cell r="F19321" t="str">
            <v>广发国证半导体芯片交易型开放式指数证券投资基金</v>
          </cell>
          <cell r="G19321" t="str">
            <v>广发基金管理有限公司</v>
          </cell>
        </row>
        <row r="19322">
          <cell r="B19322" t="str">
            <v>159804</v>
          </cell>
          <cell r="C19322" t="str">
            <v>国寿安保国证创业板中盘精选88ETF</v>
          </cell>
          <cell r="D19322" t="str">
            <v>股票型基金</v>
          </cell>
          <cell r="E19322" t="str">
            <v>被动指数型基金</v>
          </cell>
          <cell r="F19322" t="str">
            <v>国寿安保国证创业板中盘精选88交易型开放式指数证券投资基金</v>
          </cell>
          <cell r="G19322" t="str">
            <v>国寿安保基金管理有限公司</v>
          </cell>
        </row>
        <row r="19323">
          <cell r="B19323" t="str">
            <v>159805</v>
          </cell>
          <cell r="C19323" t="str">
            <v>鹏华中证传媒ETF</v>
          </cell>
          <cell r="D19323" t="str">
            <v>股票型基金</v>
          </cell>
          <cell r="E19323" t="str">
            <v>被动指数型基金</v>
          </cell>
          <cell r="F19323" t="str">
            <v>鹏华中证传媒交易型开放式指数证券投资基金</v>
          </cell>
          <cell r="G19323" t="str">
            <v>鹏华基金管理有限公司</v>
          </cell>
        </row>
        <row r="19324">
          <cell r="B19324" t="str">
            <v>159806</v>
          </cell>
          <cell r="C19324" t="str">
            <v>国泰中证新能源汽车ETF</v>
          </cell>
          <cell r="D19324" t="str">
            <v>股票型基金</v>
          </cell>
          <cell r="E19324" t="str">
            <v>被动指数型基金</v>
          </cell>
          <cell r="F19324" t="str">
            <v>国泰中证新能源汽车交易型开放式指数证券投资基金</v>
          </cell>
          <cell r="G19324" t="str">
            <v>国泰基金管理有限公司</v>
          </cell>
        </row>
        <row r="19325">
          <cell r="B19325" t="str">
            <v>159807</v>
          </cell>
          <cell r="C19325" t="str">
            <v>易方达中证科技50ETF</v>
          </cell>
          <cell r="D19325" t="str">
            <v>股票型基金</v>
          </cell>
          <cell r="E19325" t="str">
            <v>被动指数型基金</v>
          </cell>
          <cell r="F19325" t="str">
            <v>易方达中证科技50交易型开放式指数证券投资基金</v>
          </cell>
          <cell r="G19325" t="str">
            <v>易方达基金管理有限公司</v>
          </cell>
        </row>
        <row r="19326">
          <cell r="B19326" t="str">
            <v>159808</v>
          </cell>
          <cell r="C19326" t="str">
            <v>融通创业板ETF</v>
          </cell>
          <cell r="D19326" t="str">
            <v>股票型基金</v>
          </cell>
          <cell r="E19326" t="str">
            <v>被动指数型基金</v>
          </cell>
          <cell r="F19326" t="str">
            <v>融通创业板交易型开放式指数证券投资基金</v>
          </cell>
          <cell r="G19326" t="str">
            <v>融通基金管理有限公司</v>
          </cell>
        </row>
        <row r="19327">
          <cell r="B19327" t="str">
            <v>159810</v>
          </cell>
          <cell r="C19327" t="str">
            <v>浦银安盛创业板ETF</v>
          </cell>
          <cell r="D19327" t="str">
            <v>股票型基金</v>
          </cell>
          <cell r="E19327" t="str">
            <v>被动指数型基金</v>
          </cell>
          <cell r="F19327" t="str">
            <v>浦银安盛创业板交易型开放式指数证券投资基金</v>
          </cell>
          <cell r="G19327" t="str">
            <v>浦银安盛基金管理有限公司</v>
          </cell>
        </row>
        <row r="19328">
          <cell r="B19328" t="str">
            <v>159811</v>
          </cell>
          <cell r="C19328" t="str">
            <v>博时中证5G产业50ETF</v>
          </cell>
          <cell r="D19328" t="str">
            <v>股票型基金</v>
          </cell>
          <cell r="E19328" t="str">
            <v>被动指数型基金</v>
          </cell>
          <cell r="F19328" t="str">
            <v>博时中证5G产业50交易型开放式指数证券投资基金</v>
          </cell>
          <cell r="G19328" t="str">
            <v>博时基金管理有限公司</v>
          </cell>
        </row>
        <row r="19329">
          <cell r="B19329" t="str">
            <v>159812</v>
          </cell>
          <cell r="C19329" t="str">
            <v>前海开源黄金ETF</v>
          </cell>
          <cell r="D19329" t="str">
            <v>另类投资基金</v>
          </cell>
          <cell r="E19329" t="str">
            <v>商品型基金</v>
          </cell>
          <cell r="F19329" t="str">
            <v>前海开源黄金交易型开放式证券投资基金</v>
          </cell>
          <cell r="G19329" t="str">
            <v>前海开源基金管理有限公司</v>
          </cell>
        </row>
        <row r="19330">
          <cell r="B19330" t="str">
            <v>159813</v>
          </cell>
          <cell r="C19330" t="str">
            <v>鹏华国证半导体芯片ETF</v>
          </cell>
          <cell r="D19330" t="str">
            <v>股票型基金</v>
          </cell>
          <cell r="E19330" t="str">
            <v>被动指数型基金</v>
          </cell>
          <cell r="F19330" t="str">
            <v>鹏华国证半导体芯片交易型开放式指数证券投资基金</v>
          </cell>
          <cell r="G19330" t="str">
            <v>鹏华基金管理有限公司</v>
          </cell>
        </row>
        <row r="19331">
          <cell r="B19331" t="str">
            <v>159814</v>
          </cell>
          <cell r="C19331" t="str">
            <v>西部利得创业板大盘ETF</v>
          </cell>
          <cell r="D19331" t="str">
            <v>股票型基金</v>
          </cell>
          <cell r="E19331" t="str">
            <v>被动指数型基金</v>
          </cell>
          <cell r="F19331" t="str">
            <v>西部利得创业板大盘交易型开放式指数证券投资基金</v>
          </cell>
          <cell r="G19331" t="str">
            <v>西部利得基金管理有限公司</v>
          </cell>
        </row>
        <row r="19332">
          <cell r="B19332" t="str">
            <v>159816</v>
          </cell>
          <cell r="C19332" t="str">
            <v>鹏华中证0-4年期地方政府债ETF</v>
          </cell>
          <cell r="D19332" t="str">
            <v>债券型基金</v>
          </cell>
          <cell r="E19332" t="str">
            <v>被动指数型债券基金</v>
          </cell>
          <cell r="F19332" t="str">
            <v>鹏华中证0-4年期地方政府债交易型开放式指数证券投资基金</v>
          </cell>
          <cell r="G19332" t="str">
            <v>鹏华基金管理有限公司</v>
          </cell>
        </row>
        <row r="19333">
          <cell r="B19333" t="str">
            <v>159819</v>
          </cell>
          <cell r="C19333" t="str">
            <v>易方达中证人工智能ETF</v>
          </cell>
          <cell r="D19333" t="str">
            <v>股票型基金</v>
          </cell>
          <cell r="E19333" t="str">
            <v>被动指数型基金</v>
          </cell>
          <cell r="F19333" t="str">
            <v>易方达中证人工智能主题交易型开放式指数证券投资基金</v>
          </cell>
          <cell r="G19333" t="str">
            <v>易方达基金管理有限公司</v>
          </cell>
        </row>
        <row r="19334">
          <cell r="B19334" t="str">
            <v>159820</v>
          </cell>
          <cell r="C19334" t="str">
            <v>天弘中证500ETF</v>
          </cell>
          <cell r="D19334" t="str">
            <v>股票型基金</v>
          </cell>
          <cell r="E19334" t="str">
            <v>被动指数型基金</v>
          </cell>
          <cell r="F19334" t="str">
            <v>天弘中证500交易型开放式指数证券投资基金</v>
          </cell>
          <cell r="G19334" t="str">
            <v>天弘基金管理有限公司</v>
          </cell>
        </row>
        <row r="19335">
          <cell r="B19335" t="str">
            <v>159821</v>
          </cell>
          <cell r="C19335" t="str">
            <v>中银证券创业板ETF</v>
          </cell>
          <cell r="D19335" t="str">
            <v>股票型基金</v>
          </cell>
          <cell r="E19335" t="str">
            <v>被动指数型基金</v>
          </cell>
          <cell r="F19335" t="str">
            <v>中银证券创业板交易型开放式指数证券投资基金</v>
          </cell>
          <cell r="G19335" t="str">
            <v>中银国际证券股份有限公司</v>
          </cell>
        </row>
        <row r="19336">
          <cell r="B19336" t="str">
            <v>159822</v>
          </cell>
          <cell r="C19336" t="str">
            <v>银华工银南方东英标普中国新经济行业ETF</v>
          </cell>
          <cell r="D19336" t="str">
            <v>国际(QDII)基金</v>
          </cell>
          <cell r="E19336" t="str">
            <v>国际(QDII)股票型基金</v>
          </cell>
          <cell r="F19336" t="str">
            <v>银华工银南方东英标普中国新经济行业交易型开放式指数证券投资基金(QDII)</v>
          </cell>
          <cell r="G19336" t="str">
            <v>银华基金管理股份有限公司</v>
          </cell>
        </row>
        <row r="19337">
          <cell r="B19337" t="str">
            <v>159824</v>
          </cell>
          <cell r="C19337" t="str">
            <v>博时新能源汽车ETF</v>
          </cell>
          <cell r="D19337" t="str">
            <v>股票型基金</v>
          </cell>
          <cell r="E19337" t="str">
            <v>被动指数型基金</v>
          </cell>
          <cell r="F19337" t="str">
            <v>博时中证新能源汽车交易型开放式指数证券投资基金</v>
          </cell>
          <cell r="G19337" t="str">
            <v>博时基金管理有限公司</v>
          </cell>
        </row>
        <row r="19338">
          <cell r="B19338" t="str">
            <v>159825</v>
          </cell>
          <cell r="C19338" t="str">
            <v>富国中证农业主题ETF</v>
          </cell>
          <cell r="D19338" t="str">
            <v>股票型基金</v>
          </cell>
          <cell r="E19338" t="str">
            <v>被动指数型基金</v>
          </cell>
          <cell r="F19338" t="str">
            <v>富国中证农业主题交易型开放式指数证券投资基金</v>
          </cell>
          <cell r="G19338" t="str">
            <v>富国基金管理有限公司</v>
          </cell>
        </row>
        <row r="19339">
          <cell r="B19339" t="str">
            <v>159827</v>
          </cell>
          <cell r="C19339" t="str">
            <v>银华中证农业主题ETF</v>
          </cell>
          <cell r="D19339" t="str">
            <v>股票型基金</v>
          </cell>
          <cell r="E19339" t="str">
            <v>被动指数型基金</v>
          </cell>
          <cell r="F19339" t="str">
            <v>银华中证农业主题交易型开放式指数证券投资基金</v>
          </cell>
          <cell r="G19339" t="str">
            <v>银华基金管理股份有限公司</v>
          </cell>
        </row>
        <row r="19340">
          <cell r="B19340" t="str">
            <v>159828</v>
          </cell>
          <cell r="C19340" t="str">
            <v>国泰中证医疗ETF</v>
          </cell>
          <cell r="D19340" t="str">
            <v>股票型基金</v>
          </cell>
          <cell r="E19340" t="str">
            <v>被动指数型基金</v>
          </cell>
          <cell r="F19340" t="str">
            <v>国泰中证医疗交易型开放式指数证券投资基金</v>
          </cell>
          <cell r="G19340" t="str">
            <v>国泰基金管理有限公司</v>
          </cell>
        </row>
        <row r="19341">
          <cell r="B19341" t="str">
            <v>159830</v>
          </cell>
          <cell r="C19341" t="str">
            <v>天弘上海金ETF</v>
          </cell>
          <cell r="D19341" t="str">
            <v>另类投资基金</v>
          </cell>
          <cell r="E19341" t="str">
            <v>商品型基金</v>
          </cell>
          <cell r="F19341" t="str">
            <v>天弘上海金交易型开放式证券投资基金</v>
          </cell>
          <cell r="G19341" t="str">
            <v>天弘基金管理有限公司</v>
          </cell>
        </row>
        <row r="19342">
          <cell r="B19342" t="str">
            <v>159831</v>
          </cell>
          <cell r="C19342" t="str">
            <v>嘉实上海金ETF</v>
          </cell>
          <cell r="D19342" t="str">
            <v>另类投资基金</v>
          </cell>
          <cell r="E19342" t="str">
            <v>商品型基金</v>
          </cell>
          <cell r="F19342" t="str">
            <v>嘉实上海金交易型开放式证券投资基金</v>
          </cell>
          <cell r="G19342" t="str">
            <v>嘉实基金管理有限公司</v>
          </cell>
        </row>
        <row r="19343">
          <cell r="B19343" t="str">
            <v>159834</v>
          </cell>
          <cell r="C19343" t="str">
            <v>南方上海金ETF</v>
          </cell>
          <cell r="D19343" t="str">
            <v>另类投资基金</v>
          </cell>
          <cell r="E19343" t="str">
            <v>商品型基金</v>
          </cell>
          <cell r="F19343" t="str">
            <v>南方上海金交易型开放式证券投资基金</v>
          </cell>
          <cell r="G19343" t="str">
            <v>南方基金管理股份有限公司</v>
          </cell>
        </row>
        <row r="19344">
          <cell r="B19344" t="str">
            <v>159835</v>
          </cell>
          <cell r="C19344" t="str">
            <v>建信中证创新药ETF</v>
          </cell>
          <cell r="D19344" t="str">
            <v>股票型基金</v>
          </cell>
          <cell r="E19344" t="str">
            <v>被动指数型基金</v>
          </cell>
          <cell r="F19344" t="str">
            <v>建信中证创新药产业交易型开放式指数证券投资基金</v>
          </cell>
          <cell r="G19344" t="str">
            <v>建信基金管理有限责任公司</v>
          </cell>
        </row>
        <row r="19345">
          <cell r="B19345" t="str">
            <v>159836</v>
          </cell>
          <cell r="C19345" t="str">
            <v>天弘创业板300ETF</v>
          </cell>
          <cell r="D19345" t="str">
            <v>股票型基金</v>
          </cell>
          <cell r="E19345" t="str">
            <v>被动指数型基金</v>
          </cell>
          <cell r="F19345" t="str">
            <v>天弘创业板300交易型开放式指数证券投资基金</v>
          </cell>
          <cell r="G19345" t="str">
            <v>天弘基金管理有限公司</v>
          </cell>
        </row>
        <row r="19346">
          <cell r="B19346" t="str">
            <v>159837</v>
          </cell>
          <cell r="C19346" t="str">
            <v>易方达中证生物科技主题ETF</v>
          </cell>
          <cell r="D19346" t="str">
            <v>股票型基金</v>
          </cell>
          <cell r="E19346" t="str">
            <v>被动指数型基金</v>
          </cell>
          <cell r="F19346" t="str">
            <v>易方达中证生物科技主题交易型开放式指数证券投资基金</v>
          </cell>
          <cell r="G19346" t="str">
            <v>易方达基金管理有限公司</v>
          </cell>
        </row>
        <row r="19347">
          <cell r="B19347" t="str">
            <v>159838</v>
          </cell>
          <cell r="C19347" t="str">
            <v>博时中证医药50ETF</v>
          </cell>
          <cell r="D19347" t="str">
            <v>股票型基金</v>
          </cell>
          <cell r="E19347" t="str">
            <v>被动指数型基金</v>
          </cell>
          <cell r="F19347" t="str">
            <v>博时中证医药50交易型开放式指数证券投资基金</v>
          </cell>
          <cell r="G19347" t="str">
            <v>博时基金管理有限公司</v>
          </cell>
        </row>
        <row r="19348">
          <cell r="B19348" t="str">
            <v>159839</v>
          </cell>
          <cell r="C19348" t="str">
            <v>汇添富国证生物医药ETF</v>
          </cell>
          <cell r="D19348" t="str">
            <v>股票型基金</v>
          </cell>
          <cell r="E19348" t="str">
            <v>被动指数型基金</v>
          </cell>
          <cell r="F19348" t="str">
            <v>汇添富国证生物医药交易型开放式指数证券投资基金</v>
          </cell>
          <cell r="G19348" t="str">
            <v>汇添富基金管理股份有限公司</v>
          </cell>
        </row>
        <row r="19349">
          <cell r="B19349" t="str">
            <v>159840</v>
          </cell>
          <cell r="C19349" t="str">
            <v>工银国证新能源车电池ETF</v>
          </cell>
          <cell r="D19349" t="str">
            <v>股票型基金</v>
          </cell>
          <cell r="E19349" t="str">
            <v>被动指数型基金</v>
          </cell>
          <cell r="F19349" t="str">
            <v>工银瑞信国证新能源车电池交易型开放式指数证券投资基金</v>
          </cell>
          <cell r="G19349" t="str">
            <v>工银瑞信基金管理有限公司</v>
          </cell>
        </row>
        <row r="19350">
          <cell r="B19350" t="str">
            <v>159841</v>
          </cell>
          <cell r="C19350" t="str">
            <v>天弘中证全指证券公司ETF</v>
          </cell>
          <cell r="D19350" t="str">
            <v>股票型基金</v>
          </cell>
          <cell r="E19350" t="str">
            <v>被动指数型基金</v>
          </cell>
          <cell r="F19350" t="str">
            <v>天弘中证全指证券公司交易型开放式指数证券投资基金</v>
          </cell>
          <cell r="G19350" t="str">
            <v>天弘基金管理有限公司</v>
          </cell>
        </row>
        <row r="19351">
          <cell r="B19351" t="str">
            <v>159842</v>
          </cell>
          <cell r="C19351" t="str">
            <v>银华中证全指证券公司ETF</v>
          </cell>
          <cell r="D19351" t="str">
            <v>股票型基金</v>
          </cell>
          <cell r="E19351" t="str">
            <v>被动指数型基金</v>
          </cell>
          <cell r="F19351" t="str">
            <v>银华中证全指证券公司交易型开放式指数证券投资基金</v>
          </cell>
          <cell r="G19351" t="str">
            <v>银华基金管理股份有限公司</v>
          </cell>
        </row>
        <row r="19352">
          <cell r="B19352" t="str">
            <v>159843</v>
          </cell>
          <cell r="C19352" t="str">
            <v>招商国证食品饮料ETF</v>
          </cell>
          <cell r="D19352" t="str">
            <v>股票型基金</v>
          </cell>
          <cell r="E19352" t="str">
            <v>被动指数型基金</v>
          </cell>
          <cell r="F19352" t="str">
            <v>招商国证食品饮料行业交易型开放式指数证券投资基金</v>
          </cell>
          <cell r="G19352" t="str">
            <v>招商基金管理有限公司</v>
          </cell>
        </row>
        <row r="19353">
          <cell r="B19353" t="str">
            <v>159845</v>
          </cell>
          <cell r="C19353" t="str">
            <v>华夏中证1000ETF</v>
          </cell>
          <cell r="D19353" t="str">
            <v>股票型基金</v>
          </cell>
          <cell r="E19353" t="str">
            <v>被动指数型基金</v>
          </cell>
          <cell r="F19353" t="str">
            <v>华夏中证1000交易型开放式指数证券投资基金</v>
          </cell>
          <cell r="G19353" t="str">
            <v>华夏基金管理有限公司</v>
          </cell>
        </row>
        <row r="19354">
          <cell r="B19354" t="str">
            <v>159847</v>
          </cell>
          <cell r="C19354" t="str">
            <v>易方达中证医疗ETF</v>
          </cell>
          <cell r="D19354" t="str">
            <v>股票型基金</v>
          </cell>
          <cell r="E19354" t="str">
            <v>被动指数型基金</v>
          </cell>
          <cell r="F19354" t="str">
            <v>易方达中证医疗交易型开放式指数证券投资基金</v>
          </cell>
          <cell r="G19354" t="str">
            <v>易方达基金管理有限公司</v>
          </cell>
        </row>
        <row r="19355">
          <cell r="B19355" t="str">
            <v>159848</v>
          </cell>
          <cell r="C19355" t="str">
            <v>国联安中证全指证券公司ETF</v>
          </cell>
          <cell r="D19355" t="str">
            <v>股票型基金</v>
          </cell>
          <cell r="E19355" t="str">
            <v>被动指数型基金</v>
          </cell>
          <cell r="F19355" t="str">
            <v>国联安中证全指证券公司交易型开放式指数证券投资基金</v>
          </cell>
          <cell r="G19355" t="str">
            <v>国联安基金管理有限公司</v>
          </cell>
        </row>
        <row r="19356">
          <cell r="B19356" t="str">
            <v>159849</v>
          </cell>
          <cell r="C19356" t="str">
            <v>招商中证生物科技主题ETF</v>
          </cell>
          <cell r="D19356" t="str">
            <v>股票型基金</v>
          </cell>
          <cell r="E19356" t="str">
            <v>被动指数型基金</v>
          </cell>
          <cell r="F19356" t="str">
            <v>招商中证生物科技主题交易型开放式指数证券投资基金</v>
          </cell>
          <cell r="G19356" t="str">
            <v>招商基金管理有限公司</v>
          </cell>
        </row>
        <row r="19357">
          <cell r="B19357" t="str">
            <v>159850</v>
          </cell>
          <cell r="C19357" t="str">
            <v>华夏恒生中国企业ETF</v>
          </cell>
          <cell r="D19357" t="str">
            <v>国际(QDII)基金</v>
          </cell>
          <cell r="E19357" t="str">
            <v>国际(QDII)股票型基金</v>
          </cell>
          <cell r="F19357" t="str">
            <v>华夏恒生中国企业交易型开放式指数证券投资基金(QDII)</v>
          </cell>
          <cell r="G19357" t="str">
            <v>华夏基金管理有限公司</v>
          </cell>
        </row>
        <row r="19358">
          <cell r="B19358" t="str">
            <v>159851</v>
          </cell>
          <cell r="C19358" t="str">
            <v>华宝中证金融科技主题ETF</v>
          </cell>
          <cell r="D19358" t="str">
            <v>股票型基金</v>
          </cell>
          <cell r="E19358" t="str">
            <v>被动指数型基金</v>
          </cell>
          <cell r="F19358" t="str">
            <v>华宝中证金融科技主题交易型开放式指数证券投资基金</v>
          </cell>
          <cell r="G19358" t="str">
            <v>华宝基金管理有限公司</v>
          </cell>
        </row>
        <row r="19359">
          <cell r="B19359" t="str">
            <v>159852</v>
          </cell>
          <cell r="C19359" t="str">
            <v>嘉实中证软件服务ETF</v>
          </cell>
          <cell r="D19359" t="str">
            <v>股票型基金</v>
          </cell>
          <cell r="E19359" t="str">
            <v>被动指数型基金</v>
          </cell>
          <cell r="F19359" t="str">
            <v>嘉实中证软件服务交易型开放式指数证券投资基金</v>
          </cell>
          <cell r="G19359" t="str">
            <v>嘉实基金管理有限公司</v>
          </cell>
        </row>
        <row r="19360">
          <cell r="B19360" t="str">
            <v>159855</v>
          </cell>
          <cell r="C19360" t="str">
            <v>银华中证影视主题ETF</v>
          </cell>
          <cell r="D19360" t="str">
            <v>股票型基金</v>
          </cell>
          <cell r="E19360" t="str">
            <v>被动指数型基金</v>
          </cell>
          <cell r="F19360" t="str">
            <v>银华中证影视主题交易型开放式指数证券投资基金</v>
          </cell>
          <cell r="G19360" t="str">
            <v>银华基金管理股份有限公司</v>
          </cell>
        </row>
        <row r="19361">
          <cell r="B19361" t="str">
            <v>159856</v>
          </cell>
          <cell r="C19361" t="str">
            <v>工银中证沪港深互联网ETF</v>
          </cell>
          <cell r="D19361" t="str">
            <v>股票型基金</v>
          </cell>
          <cell r="E19361" t="str">
            <v>被动指数型基金</v>
          </cell>
          <cell r="F19361" t="str">
            <v>工银瑞信中证沪港深互联网交易型开放式指数证券投资基金</v>
          </cell>
          <cell r="G19361" t="str">
            <v>工银瑞信基金管理有限公司</v>
          </cell>
        </row>
        <row r="19362">
          <cell r="B19362" t="str">
            <v>159857</v>
          </cell>
          <cell r="C19362" t="str">
            <v>天弘中证光伏产业ETF</v>
          </cell>
          <cell r="D19362" t="str">
            <v>股票型基金</v>
          </cell>
          <cell r="E19362" t="str">
            <v>被动指数型基金</v>
          </cell>
          <cell r="F19362" t="str">
            <v>天弘中证光伏产业交易型开放式指数证券投资基金</v>
          </cell>
          <cell r="G19362" t="str">
            <v>天弘基金管理有限公司</v>
          </cell>
        </row>
        <row r="19363">
          <cell r="B19363" t="str">
            <v>159858</v>
          </cell>
          <cell r="C19363" t="str">
            <v>南方中证创新药ETF</v>
          </cell>
          <cell r="D19363" t="str">
            <v>股票型基金</v>
          </cell>
          <cell r="E19363" t="str">
            <v>被动指数型基金</v>
          </cell>
          <cell r="F19363" t="str">
            <v>南方中证创新药产业交易型开放式指数证券投资基金</v>
          </cell>
          <cell r="G19363" t="str">
            <v>南方基金管理股份有限公司</v>
          </cell>
        </row>
        <row r="19364">
          <cell r="B19364" t="str">
            <v>159859</v>
          </cell>
          <cell r="C19364" t="str">
            <v>天弘国证生物医药ETF</v>
          </cell>
          <cell r="D19364" t="str">
            <v>股票型基金</v>
          </cell>
          <cell r="E19364" t="str">
            <v>被动指数型基金</v>
          </cell>
          <cell r="F19364" t="str">
            <v>天弘国证生物医药交易型开放式指数证券投资基金</v>
          </cell>
          <cell r="G19364" t="str">
            <v>天弘基金管理有限公司</v>
          </cell>
        </row>
        <row r="19365">
          <cell r="B19365" t="str">
            <v>159861</v>
          </cell>
          <cell r="C19365" t="str">
            <v>国泰中证环保产业50ETF</v>
          </cell>
          <cell r="D19365" t="str">
            <v>股票型基金</v>
          </cell>
          <cell r="E19365" t="str">
            <v>被动指数型基金</v>
          </cell>
          <cell r="F19365" t="str">
            <v>国泰中证环保产业50交易型开放式指数证券投资基金</v>
          </cell>
          <cell r="G19365" t="str">
            <v>国泰基金管理有限公司</v>
          </cell>
        </row>
        <row r="19366">
          <cell r="B19366" t="str">
            <v>159862</v>
          </cell>
          <cell r="C19366" t="str">
            <v>银华中证细分食品饮料ETF</v>
          </cell>
          <cell r="D19366" t="str">
            <v>股票型基金</v>
          </cell>
          <cell r="E19366" t="str">
            <v>被动指数型基金</v>
          </cell>
          <cell r="F19366" t="str">
            <v>银华中证细分食品饮料产业主题交易型开放式指数证券投资基金</v>
          </cell>
          <cell r="G19366" t="str">
            <v>银华基金管理股份有限公司</v>
          </cell>
        </row>
        <row r="19367">
          <cell r="B19367" t="str">
            <v>159863</v>
          </cell>
          <cell r="C19367" t="str">
            <v>鹏华中证光伏产业ETF</v>
          </cell>
          <cell r="D19367" t="str">
            <v>股票型基金</v>
          </cell>
          <cell r="E19367" t="str">
            <v>被动指数型基金</v>
          </cell>
          <cell r="F19367" t="str">
            <v>鹏华中证光伏产业交易型开放式指数证券投资基金</v>
          </cell>
          <cell r="G19367" t="str">
            <v>鹏华基金管理有限公司</v>
          </cell>
        </row>
        <row r="19368">
          <cell r="B19368" t="str">
            <v>159864</v>
          </cell>
          <cell r="C19368" t="str">
            <v>国泰中证光伏产业ETF</v>
          </cell>
          <cell r="D19368" t="str">
            <v>股票型基金</v>
          </cell>
          <cell r="E19368" t="str">
            <v>被动指数型基金</v>
          </cell>
          <cell r="F19368" t="str">
            <v>国泰中证光伏产业交易型开放式指数证券投资基金</v>
          </cell>
          <cell r="G19368" t="str">
            <v>国泰基金管理有限公司</v>
          </cell>
        </row>
        <row r="19369">
          <cell r="B19369" t="str">
            <v>159865</v>
          </cell>
          <cell r="C19369" t="str">
            <v>国泰中证畜牧养殖ETF</v>
          </cell>
          <cell r="D19369" t="str">
            <v>股票型基金</v>
          </cell>
          <cell r="E19369" t="str">
            <v>被动指数型基金</v>
          </cell>
          <cell r="F19369" t="str">
            <v>国泰中证畜牧养殖交易型开放式指数证券投资基金</v>
          </cell>
          <cell r="G19369" t="str">
            <v>国泰基金管理有限公司</v>
          </cell>
        </row>
        <row r="19370">
          <cell r="B19370" t="str">
            <v>159866</v>
          </cell>
          <cell r="C19370" t="str">
            <v>工银大和日经225ETF</v>
          </cell>
          <cell r="D19370" t="str">
            <v>国际(QDII)基金</v>
          </cell>
          <cell r="E19370" t="str">
            <v>国际(QDII)股票型基金</v>
          </cell>
          <cell r="F19370" t="str">
            <v>工银瑞信大和日经225交易型开放式指数证券投资基金(QDII)</v>
          </cell>
          <cell r="G19370" t="str">
            <v>工银瑞信基金管理有限公司</v>
          </cell>
        </row>
        <row r="19371">
          <cell r="B19371" t="str">
            <v>159867</v>
          </cell>
          <cell r="C19371" t="str">
            <v>鹏华中证畜牧养殖ETF</v>
          </cell>
          <cell r="D19371" t="str">
            <v>股票型基金</v>
          </cell>
          <cell r="E19371" t="str">
            <v>被动指数型基金</v>
          </cell>
          <cell r="F19371" t="str">
            <v>鹏华中证畜牧养殖交易型开放式指数证券投资基金</v>
          </cell>
          <cell r="G19371" t="str">
            <v>鹏华基金管理有限公司</v>
          </cell>
        </row>
        <row r="19372">
          <cell r="B19372" t="str">
            <v>159869</v>
          </cell>
          <cell r="C19372" t="str">
            <v>华夏中证动漫游戏ETF</v>
          </cell>
          <cell r="D19372" t="str">
            <v>股票型基金</v>
          </cell>
          <cell r="E19372" t="str">
            <v>被动指数型基金</v>
          </cell>
          <cell r="F19372" t="str">
            <v>华夏中证动漫游戏交易型开放式指数证券投资基金</v>
          </cell>
          <cell r="G19372" t="str">
            <v>华夏基金管理有限公司</v>
          </cell>
        </row>
        <row r="19373">
          <cell r="B19373" t="str">
            <v>159870</v>
          </cell>
          <cell r="C19373" t="str">
            <v>鹏华中证细分化工产业主题ETF</v>
          </cell>
          <cell r="D19373" t="str">
            <v>股票型基金</v>
          </cell>
          <cell r="E19373" t="str">
            <v>被动指数型基金</v>
          </cell>
          <cell r="F19373" t="str">
            <v>鹏华中证细分化工产业主题交易型开放式指数证券投资基金</v>
          </cell>
          <cell r="G19373" t="str">
            <v>鹏华基金管理有限公司</v>
          </cell>
        </row>
        <row r="19374">
          <cell r="B19374" t="str">
            <v>159871</v>
          </cell>
          <cell r="C19374" t="str">
            <v>银华中证有色金属ETF</v>
          </cell>
          <cell r="D19374" t="str">
            <v>股票型基金</v>
          </cell>
          <cell r="E19374" t="str">
            <v>被动指数型基金</v>
          </cell>
          <cell r="F19374" t="str">
            <v>银华中证有色金属交易型开放式指数证券投资基金</v>
          </cell>
          <cell r="G19374" t="str">
            <v>银华基金管理股份有限公司</v>
          </cell>
        </row>
        <row r="19375">
          <cell r="B19375" t="str">
            <v>159872</v>
          </cell>
          <cell r="C19375" t="str">
            <v>鹏华中证车联网主题ETF</v>
          </cell>
          <cell r="D19375" t="str">
            <v>股票型基金</v>
          </cell>
          <cell r="E19375" t="str">
            <v>被动指数型基金</v>
          </cell>
          <cell r="F19375" t="str">
            <v>鹏华中证车联网主题交易型开放式指数证券投资基金</v>
          </cell>
          <cell r="G19375" t="str">
            <v>鹏华基金管理有限公司</v>
          </cell>
        </row>
        <row r="19376">
          <cell r="B19376" t="str">
            <v>159873</v>
          </cell>
          <cell r="C19376" t="str">
            <v>天弘中证全指医疗保健设备与服务ETF</v>
          </cell>
          <cell r="D19376" t="str">
            <v>股票型基金</v>
          </cell>
          <cell r="E19376" t="str">
            <v>被动指数型基金</v>
          </cell>
          <cell r="F19376" t="str">
            <v>天弘中证全指医疗保健设备与服务交易型开放式指数证券投资基金</v>
          </cell>
          <cell r="G19376" t="str">
            <v>天弘基金管理有限公司</v>
          </cell>
        </row>
        <row r="19377">
          <cell r="B19377" t="str">
            <v>159875</v>
          </cell>
          <cell r="C19377" t="str">
            <v>嘉实中证新能源ETF</v>
          </cell>
          <cell r="D19377" t="str">
            <v>股票型基金</v>
          </cell>
          <cell r="E19377" t="str">
            <v>被动指数型基金</v>
          </cell>
          <cell r="F19377" t="str">
            <v>嘉实中证新能源交易型开放式指数证券投资基金</v>
          </cell>
          <cell r="G19377" t="str">
            <v>嘉实基金管理有限公司</v>
          </cell>
        </row>
        <row r="19378">
          <cell r="B19378" t="str">
            <v>159876</v>
          </cell>
          <cell r="C19378" t="str">
            <v>华宝中证有色金属ETF</v>
          </cell>
          <cell r="D19378" t="str">
            <v>股票型基金</v>
          </cell>
          <cell r="E19378" t="str">
            <v>被动指数型基金</v>
          </cell>
          <cell r="F19378" t="str">
            <v>华宝中证有色金属交易型开放式指数证券投资基金</v>
          </cell>
          <cell r="G19378" t="str">
            <v>华宝基金管理有限公司</v>
          </cell>
        </row>
        <row r="19379">
          <cell r="B19379" t="str">
            <v>159877</v>
          </cell>
          <cell r="C19379" t="str">
            <v>南方中证全指医疗保健设备与服务ETF</v>
          </cell>
          <cell r="D19379" t="str">
            <v>股票型基金</v>
          </cell>
          <cell r="E19379" t="str">
            <v>被动指数型基金</v>
          </cell>
          <cell r="F19379" t="str">
            <v>南方中证全指医疗保健设备与服务交易型开放式指数证券投资基金</v>
          </cell>
          <cell r="G19379" t="str">
            <v>南方基金管理股份有限公司</v>
          </cell>
        </row>
        <row r="19380">
          <cell r="B19380" t="str">
            <v>159880</v>
          </cell>
          <cell r="C19380" t="str">
            <v>鹏华国证有色金属行业ETF</v>
          </cell>
          <cell r="D19380" t="str">
            <v>股票型基金</v>
          </cell>
          <cell r="E19380" t="str">
            <v>被动指数型基金</v>
          </cell>
          <cell r="F19380" t="str">
            <v>鹏华国证有色金属行业交易型开放式指数证券投资基金</v>
          </cell>
          <cell r="G19380" t="str">
            <v>鹏华基金管理有限公司</v>
          </cell>
        </row>
        <row r="19381">
          <cell r="B19381" t="str">
            <v>159881</v>
          </cell>
          <cell r="C19381" t="str">
            <v>国泰中证有色金属ETF</v>
          </cell>
          <cell r="D19381" t="str">
            <v>股票型基金</v>
          </cell>
          <cell r="E19381" t="str">
            <v>被动指数型基金</v>
          </cell>
          <cell r="F19381" t="str">
            <v>国泰中证有色金属交易型开放式指数证券投资基金</v>
          </cell>
          <cell r="G19381" t="str">
            <v>国泰基金管理有限公司</v>
          </cell>
        </row>
        <row r="19382">
          <cell r="B19382" t="str">
            <v>159883</v>
          </cell>
          <cell r="C19382" t="str">
            <v>永赢中证全指医疗器械ETF</v>
          </cell>
          <cell r="D19382" t="str">
            <v>股票型基金</v>
          </cell>
          <cell r="E19382" t="str">
            <v>被动指数型基金</v>
          </cell>
          <cell r="F19382" t="str">
            <v>永赢中证全指医疗器械交易型开放式指数证券投资基金</v>
          </cell>
          <cell r="G19382" t="str">
            <v>永赢基金管理有限公司</v>
          </cell>
        </row>
        <row r="19383">
          <cell r="B19383" t="str">
            <v>159885</v>
          </cell>
          <cell r="C19383" t="str">
            <v>鹏华中证内地低碳经济ETF</v>
          </cell>
          <cell r="D19383" t="str">
            <v>股票型基金</v>
          </cell>
          <cell r="E19383" t="str">
            <v>被动指数型基金</v>
          </cell>
          <cell r="F19383" t="str">
            <v>鹏华中证内地低碳经济主题交易型开放式指数证券投资基金</v>
          </cell>
          <cell r="G19383" t="str">
            <v>鹏华基金管理有限公司</v>
          </cell>
        </row>
        <row r="19384">
          <cell r="B19384" t="str">
            <v>159886</v>
          </cell>
          <cell r="C19384" t="str">
            <v>富国中证细分机械设备产业ETF</v>
          </cell>
          <cell r="D19384" t="str">
            <v>股票型基金</v>
          </cell>
          <cell r="E19384" t="str">
            <v>被动指数型基金</v>
          </cell>
          <cell r="F19384" t="str">
            <v>富国中证细分机械设备产业主题交易型开放式指数证券投资基金</v>
          </cell>
          <cell r="G19384" t="str">
            <v>富国基金管理有限公司</v>
          </cell>
        </row>
        <row r="19385">
          <cell r="B19385" t="str">
            <v>159887</v>
          </cell>
          <cell r="C19385" t="str">
            <v>富国中证800银行ETF</v>
          </cell>
          <cell r="D19385" t="str">
            <v>股票型基金</v>
          </cell>
          <cell r="E19385" t="str">
            <v>被动指数型基金</v>
          </cell>
          <cell r="F19385" t="str">
            <v>富国中证800银行交易型开放式指数证券投资基金</v>
          </cell>
          <cell r="G19385" t="str">
            <v>富国基金管理有限公司</v>
          </cell>
        </row>
        <row r="19386">
          <cell r="B19386" t="str">
            <v>159888</v>
          </cell>
          <cell r="C19386" t="str">
            <v>华夏中证智能汽车ETF</v>
          </cell>
          <cell r="D19386" t="str">
            <v>股票型基金</v>
          </cell>
          <cell r="E19386" t="str">
            <v>被动指数型基金</v>
          </cell>
          <cell r="F19386" t="str">
            <v>华夏中证智能汽车主题交易型开放式指数证券投资基金</v>
          </cell>
          <cell r="G19386" t="str">
            <v>华夏基金管理有限公司</v>
          </cell>
        </row>
        <row r="19387">
          <cell r="B19387" t="str">
            <v>159889</v>
          </cell>
          <cell r="C19387" t="str">
            <v>国泰中证智能汽车主题ETF</v>
          </cell>
          <cell r="D19387" t="str">
            <v>股票型基金</v>
          </cell>
          <cell r="E19387" t="str">
            <v>被动指数型基金</v>
          </cell>
          <cell r="F19387" t="str">
            <v>国泰中证智能汽车主题交易型开放式指数证券投资基金</v>
          </cell>
          <cell r="G19387" t="str">
            <v>国泰基金管理有限公司</v>
          </cell>
        </row>
        <row r="19388">
          <cell r="B19388" t="str">
            <v>159890</v>
          </cell>
          <cell r="C19388" t="str">
            <v>招商中证云计算与大数据ETF</v>
          </cell>
          <cell r="D19388" t="str">
            <v>股票型基金</v>
          </cell>
          <cell r="E19388" t="str">
            <v>被动指数型基金</v>
          </cell>
          <cell r="F19388" t="str">
            <v>招商中证云计算与大数据主题交易型开放式指数证券投资基金</v>
          </cell>
          <cell r="G19388" t="str">
            <v>招商基金管理有限公司</v>
          </cell>
        </row>
        <row r="19389">
          <cell r="B19389" t="str">
            <v>159891</v>
          </cell>
          <cell r="C19389" t="str">
            <v>建信中证全指医疗保健设备与服务ETF</v>
          </cell>
          <cell r="D19389" t="str">
            <v>股票型基金</v>
          </cell>
          <cell r="E19389" t="str">
            <v>被动指数型基金</v>
          </cell>
          <cell r="F19389" t="str">
            <v>建信中证全指医疗保健设备与服务交易型开放式指数证券投资基金</v>
          </cell>
          <cell r="G19389" t="str">
            <v>建信基金管理有限责任公司</v>
          </cell>
        </row>
        <row r="19390">
          <cell r="B19390" t="str">
            <v>159892</v>
          </cell>
          <cell r="C19390" t="str">
            <v>华夏恒生香港上市生物科技ETF</v>
          </cell>
          <cell r="D19390" t="str">
            <v>国际(QDII)基金</v>
          </cell>
          <cell r="E19390" t="str">
            <v>国际(QDII)股票型基金</v>
          </cell>
          <cell r="F19390" t="str">
            <v>华夏恒生香港上市生物科技交易型开放式指数证券投资基金(QDII)</v>
          </cell>
          <cell r="G19390" t="str">
            <v>华夏基金管理有限公司</v>
          </cell>
        </row>
        <row r="19391">
          <cell r="B19391" t="str">
            <v>159895</v>
          </cell>
          <cell r="C19391" t="str">
            <v>易方达中证物联网主题ETF</v>
          </cell>
          <cell r="D19391" t="str">
            <v>股票型基金</v>
          </cell>
          <cell r="E19391" t="str">
            <v>被动指数型基金</v>
          </cell>
          <cell r="F19391" t="str">
            <v>易方达中证物联网主题交易型开放式指数证券投资基金</v>
          </cell>
          <cell r="G19391" t="str">
            <v>易方达基金管理有限公司</v>
          </cell>
        </row>
        <row r="19392">
          <cell r="B19392" t="str">
            <v>159896</v>
          </cell>
          <cell r="C19392" t="str">
            <v>南方中证物联网主题ETF</v>
          </cell>
          <cell r="D19392" t="str">
            <v>股票型基金</v>
          </cell>
          <cell r="E19392" t="str">
            <v>被动指数型基金</v>
          </cell>
          <cell r="F19392" t="str">
            <v>南方中证物联网主题交易型开放式指数证券投资基金</v>
          </cell>
          <cell r="G19392" t="str">
            <v>南方基金管理股份有限公司</v>
          </cell>
        </row>
        <row r="19393">
          <cell r="B19393" t="str">
            <v>159898</v>
          </cell>
          <cell r="C19393" t="str">
            <v>招商中证全指医疗器械ETF</v>
          </cell>
          <cell r="D19393" t="str">
            <v>股票型基金</v>
          </cell>
          <cell r="E19393" t="str">
            <v>被动指数型基金</v>
          </cell>
          <cell r="F19393" t="str">
            <v>招商中证全指医疗器械交易型开放式指数证券投资基金</v>
          </cell>
          <cell r="G19393" t="str">
            <v>招商基金管理有限公司</v>
          </cell>
        </row>
        <row r="19394">
          <cell r="B19394" t="str">
            <v>159899</v>
          </cell>
          <cell r="C19394" t="str">
            <v>招商中证全指软件ETF</v>
          </cell>
          <cell r="D19394" t="str">
            <v>股票型基金</v>
          </cell>
          <cell r="E19394" t="str">
            <v>被动指数型基金</v>
          </cell>
          <cell r="F19394" t="str">
            <v>招商中证全指软件交易型开放式指数证券投资基金</v>
          </cell>
          <cell r="G19394" t="str">
            <v>招商基金管理有限公司</v>
          </cell>
        </row>
        <row r="19395">
          <cell r="B19395" t="str">
            <v>159901</v>
          </cell>
          <cell r="C19395" t="str">
            <v>易方达深证100ETF</v>
          </cell>
          <cell r="D19395" t="str">
            <v>股票型基金</v>
          </cell>
          <cell r="E19395" t="str">
            <v>被动指数型基金</v>
          </cell>
          <cell r="F19395" t="str">
            <v>易方达深证100交易型开放式指数基金</v>
          </cell>
          <cell r="G19395" t="str">
            <v>易方达基金管理有限公司</v>
          </cell>
        </row>
        <row r="19396">
          <cell r="B19396" t="str">
            <v>159902</v>
          </cell>
          <cell r="C19396" t="str">
            <v>华夏中小企业100ETF</v>
          </cell>
          <cell r="D19396" t="str">
            <v>股票型基金</v>
          </cell>
          <cell r="E19396" t="str">
            <v>被动指数型基金</v>
          </cell>
          <cell r="F19396" t="str">
            <v>中小企业100交易型开放式指数基金</v>
          </cell>
          <cell r="G19396" t="str">
            <v>华夏基金管理有限公司</v>
          </cell>
        </row>
        <row r="19397">
          <cell r="B19397" t="str">
            <v>159903</v>
          </cell>
          <cell r="C19397" t="str">
            <v>南方深成ETF</v>
          </cell>
          <cell r="D19397" t="str">
            <v>股票型基金</v>
          </cell>
          <cell r="E19397" t="str">
            <v>被动指数型基金</v>
          </cell>
          <cell r="F19397" t="str">
            <v>深证成份交易型开放式指数证券投资基金</v>
          </cell>
          <cell r="G19397" t="str">
            <v>南方基金管理股份有限公司</v>
          </cell>
        </row>
        <row r="19398">
          <cell r="B19398" t="str">
            <v>159905</v>
          </cell>
          <cell r="C19398" t="str">
            <v>工银深证红利ETF</v>
          </cell>
          <cell r="D19398" t="str">
            <v>股票型基金</v>
          </cell>
          <cell r="E19398" t="str">
            <v>被动指数型基金</v>
          </cell>
          <cell r="F19398" t="str">
            <v>深证红利交易型开放式指数证券投资基金</v>
          </cell>
          <cell r="G19398" t="str">
            <v>工银瑞信基金管理有限公司</v>
          </cell>
        </row>
        <row r="19399">
          <cell r="B19399" t="str">
            <v>159906</v>
          </cell>
          <cell r="C19399" t="str">
            <v>大成深证成长40ETF</v>
          </cell>
          <cell r="D19399" t="str">
            <v>股票型基金</v>
          </cell>
          <cell r="E19399" t="str">
            <v>被动指数型基金</v>
          </cell>
          <cell r="F19399" t="str">
            <v>深证成长40交易型开放式指数证券投资基金</v>
          </cell>
          <cell r="G19399" t="str">
            <v>大成基金管理有限公司</v>
          </cell>
        </row>
        <row r="19400">
          <cell r="B19400" t="str">
            <v>159907</v>
          </cell>
          <cell r="C19400" t="str">
            <v>广发国证2000ETF</v>
          </cell>
          <cell r="D19400" t="str">
            <v>股票型基金</v>
          </cell>
          <cell r="E19400" t="str">
            <v>被动指数型基金</v>
          </cell>
          <cell r="F19400" t="str">
            <v>广发国证2000交易型开放式指数证券投资基金</v>
          </cell>
          <cell r="G19400" t="str">
            <v>广发基金管理有限公司</v>
          </cell>
        </row>
        <row r="19401">
          <cell r="B19401" t="str">
            <v>159908</v>
          </cell>
          <cell r="C19401" t="str">
            <v>博时创业板ETF</v>
          </cell>
          <cell r="D19401" t="str">
            <v>股票型基金</v>
          </cell>
          <cell r="E19401" t="str">
            <v>被动指数型基金</v>
          </cell>
          <cell r="F19401" t="str">
            <v>博时创业板交易型开放式指数证券投资基金</v>
          </cell>
          <cell r="G19401" t="str">
            <v>博时基金管理有限公司</v>
          </cell>
        </row>
        <row r="19402">
          <cell r="B19402" t="str">
            <v>159909</v>
          </cell>
          <cell r="C19402" t="str">
            <v>招商深证TMT50ETF</v>
          </cell>
          <cell r="D19402" t="str">
            <v>股票型基金</v>
          </cell>
          <cell r="E19402" t="str">
            <v>被动指数型基金</v>
          </cell>
          <cell r="F19402" t="str">
            <v>深证电子信息传媒产业(TMT)50交易型开放式指数证券投资基金</v>
          </cell>
          <cell r="G19402" t="str">
            <v>招商基金管理有限公司</v>
          </cell>
        </row>
        <row r="19403">
          <cell r="B19403" t="str">
            <v>159910</v>
          </cell>
          <cell r="C19403" t="str">
            <v>嘉实深证基本面120ETF</v>
          </cell>
          <cell r="D19403" t="str">
            <v>股票型基金</v>
          </cell>
          <cell r="E19403" t="str">
            <v>被动指数型基金</v>
          </cell>
          <cell r="F19403" t="str">
            <v>深证基本面120交易型开放式指数证券投资基金</v>
          </cell>
          <cell r="G19403" t="str">
            <v>嘉实基金管理有限公司</v>
          </cell>
        </row>
        <row r="19404">
          <cell r="B19404" t="str">
            <v>159912</v>
          </cell>
          <cell r="C19404" t="str">
            <v>汇添富深证300ETF</v>
          </cell>
          <cell r="D19404" t="str">
            <v>股票型基金</v>
          </cell>
          <cell r="E19404" t="str">
            <v>被动指数型基金</v>
          </cell>
          <cell r="F19404" t="str">
            <v>深证300交易型开放式指数证券投资基金</v>
          </cell>
          <cell r="G19404" t="str">
            <v>汇添富基金管理股份有限公司</v>
          </cell>
        </row>
        <row r="19405">
          <cell r="B19405" t="str">
            <v>159913</v>
          </cell>
          <cell r="C19405" t="str">
            <v>交银深证300价值ETF</v>
          </cell>
          <cell r="D19405" t="str">
            <v>股票型基金</v>
          </cell>
          <cell r="E19405" t="str">
            <v>被动指数型基金</v>
          </cell>
          <cell r="F19405" t="str">
            <v>深证300价值交易型开放式指数证券投资基金</v>
          </cell>
          <cell r="G19405" t="str">
            <v>交银施罗德基金管理有限公司</v>
          </cell>
        </row>
        <row r="19406">
          <cell r="B19406" t="str">
            <v>159915</v>
          </cell>
          <cell r="C19406" t="str">
            <v>易方达创业板ETF</v>
          </cell>
          <cell r="D19406" t="str">
            <v>股票型基金</v>
          </cell>
          <cell r="E19406" t="str">
            <v>被动指数型基金</v>
          </cell>
          <cell r="F19406" t="str">
            <v>易方达创业板交易型开放式指数证券投资基金</v>
          </cell>
          <cell r="G19406" t="str">
            <v>易方达基金管理有限公司</v>
          </cell>
        </row>
        <row r="19407">
          <cell r="B19407" t="str">
            <v>159916</v>
          </cell>
          <cell r="C19407" t="str">
            <v>建信深证基本面60ETF</v>
          </cell>
          <cell r="D19407" t="str">
            <v>股票型基金</v>
          </cell>
          <cell r="E19407" t="str">
            <v>被动指数型基金</v>
          </cell>
          <cell r="F19407" t="str">
            <v>深证基本面60交易型开放式指数证券投资基金</v>
          </cell>
          <cell r="G19407" t="str">
            <v>建信基金管理有限责任公司</v>
          </cell>
        </row>
        <row r="19408">
          <cell r="B19408" t="str">
            <v>159918</v>
          </cell>
          <cell r="C19408" t="str">
            <v>嘉实中创400ETF</v>
          </cell>
          <cell r="D19408" t="str">
            <v>股票型基金</v>
          </cell>
          <cell r="E19408" t="str">
            <v>被动指数型基金</v>
          </cell>
          <cell r="F19408" t="str">
            <v>中创400交易型开放式指数证券投资基金</v>
          </cell>
          <cell r="G19408" t="str">
            <v>嘉实基金管理有限公司</v>
          </cell>
        </row>
        <row r="19409">
          <cell r="B19409" t="str">
            <v>159919</v>
          </cell>
          <cell r="C19409" t="str">
            <v>嘉实沪深300ETF</v>
          </cell>
          <cell r="D19409" t="str">
            <v>股票型基金</v>
          </cell>
          <cell r="E19409" t="str">
            <v>被动指数型基金</v>
          </cell>
          <cell r="F19409" t="str">
            <v>嘉实沪深300交易型开放式指数证券投资基金</v>
          </cell>
          <cell r="G19409" t="str">
            <v>嘉实基金管理有限公司</v>
          </cell>
        </row>
        <row r="19410">
          <cell r="B19410" t="str">
            <v>159920</v>
          </cell>
          <cell r="C19410" t="str">
            <v>华夏恒生ETF</v>
          </cell>
          <cell r="D19410" t="str">
            <v>国际(QDII)基金</v>
          </cell>
          <cell r="E19410" t="str">
            <v>国际(QDII)股票型基金</v>
          </cell>
          <cell r="F19410" t="str">
            <v>恒生交易型开放式指数证券投资基金</v>
          </cell>
          <cell r="G19410" t="str">
            <v>华夏基金管理有限公司</v>
          </cell>
        </row>
        <row r="19411">
          <cell r="B19411" t="str">
            <v>159922</v>
          </cell>
          <cell r="C19411" t="str">
            <v>嘉实中证500ETF</v>
          </cell>
          <cell r="D19411" t="str">
            <v>股票型基金</v>
          </cell>
          <cell r="E19411" t="str">
            <v>被动指数型基金</v>
          </cell>
          <cell r="F19411" t="str">
            <v>嘉实中证500交易型开放式指数证券投资基金</v>
          </cell>
          <cell r="G19411" t="str">
            <v>嘉实基金管理有限公司</v>
          </cell>
        </row>
        <row r="19412">
          <cell r="B19412" t="str">
            <v>159923</v>
          </cell>
          <cell r="C19412" t="str">
            <v>大成中证A100ETF</v>
          </cell>
          <cell r="D19412" t="str">
            <v>股票型基金</v>
          </cell>
          <cell r="E19412" t="str">
            <v>被动指数型基金</v>
          </cell>
          <cell r="F19412" t="str">
            <v>大成中证A100交易型开放式指数证券投资基金</v>
          </cell>
          <cell r="G19412" t="str">
            <v>大成基金管理有限公司</v>
          </cell>
        </row>
        <row r="19413">
          <cell r="B19413" t="str">
            <v>159925</v>
          </cell>
          <cell r="C19413" t="str">
            <v>南方沪深300ETF</v>
          </cell>
          <cell r="D19413" t="str">
            <v>股票型基金</v>
          </cell>
          <cell r="E19413" t="str">
            <v>被动指数型基金</v>
          </cell>
          <cell r="F19413" t="str">
            <v>南方沪深300交易型开放式指数证券投资基金</v>
          </cell>
          <cell r="G19413" t="str">
            <v>南方基金管理股份有限公司</v>
          </cell>
        </row>
        <row r="19414">
          <cell r="B19414" t="str">
            <v>159928</v>
          </cell>
          <cell r="C19414" t="str">
            <v>汇添富中证主要消费ETF</v>
          </cell>
          <cell r="D19414" t="str">
            <v>股票型基金</v>
          </cell>
          <cell r="E19414" t="str">
            <v>被动指数型基金</v>
          </cell>
          <cell r="F19414" t="str">
            <v>中证主要消费交易型开放式指数证券投资基金</v>
          </cell>
          <cell r="G19414" t="str">
            <v>汇添富基金管理股份有限公司</v>
          </cell>
        </row>
        <row r="19415">
          <cell r="B19415" t="str">
            <v>159929</v>
          </cell>
          <cell r="C19415" t="str">
            <v>汇添富中证医药卫生ETF</v>
          </cell>
          <cell r="D19415" t="str">
            <v>股票型基金</v>
          </cell>
          <cell r="E19415" t="str">
            <v>被动指数型基金</v>
          </cell>
          <cell r="F19415" t="str">
            <v>中证医药卫生交易型开放式指数证券投资基金</v>
          </cell>
          <cell r="G19415" t="str">
            <v>汇添富基金管理股份有限公司</v>
          </cell>
        </row>
        <row r="19416">
          <cell r="B19416" t="str">
            <v>159930</v>
          </cell>
          <cell r="C19416" t="str">
            <v>汇添富中证能源ETF</v>
          </cell>
          <cell r="D19416" t="str">
            <v>股票型基金</v>
          </cell>
          <cell r="E19416" t="str">
            <v>被动指数型基金</v>
          </cell>
          <cell r="F19416" t="str">
            <v>中证能源交易型开放式指数证券投资基金</v>
          </cell>
          <cell r="G19416" t="str">
            <v>汇添富基金管理股份有限公司</v>
          </cell>
        </row>
        <row r="19417">
          <cell r="B19417" t="str">
            <v>159931</v>
          </cell>
          <cell r="C19417" t="str">
            <v>汇添富中证金融地产ETF</v>
          </cell>
          <cell r="D19417" t="str">
            <v>股票型基金</v>
          </cell>
          <cell r="E19417" t="str">
            <v>被动指数型基金</v>
          </cell>
          <cell r="F19417" t="str">
            <v>中证金融地产交易型开放式指数证券投资基金</v>
          </cell>
          <cell r="G19417" t="str">
            <v>汇添富基金管理股份有限公司</v>
          </cell>
        </row>
        <row r="19418">
          <cell r="B19418" t="str">
            <v>159933</v>
          </cell>
          <cell r="C19418" t="str">
            <v>国投瑞银沪深300金融地产ETF</v>
          </cell>
          <cell r="D19418" t="str">
            <v>股票型基金</v>
          </cell>
          <cell r="E19418" t="str">
            <v>被动指数型基金</v>
          </cell>
          <cell r="F19418" t="str">
            <v>国投瑞银沪深300金融地产交易型开放式指数证券投资基金</v>
          </cell>
          <cell r="G19418" t="str">
            <v>国投瑞银基金管理有限公司</v>
          </cell>
        </row>
        <row r="19419">
          <cell r="B19419" t="str">
            <v>159934</v>
          </cell>
          <cell r="C19419" t="str">
            <v>易方达黄金ETF</v>
          </cell>
          <cell r="D19419" t="str">
            <v>另类投资基金</v>
          </cell>
          <cell r="E19419" t="str">
            <v>商品型基金</v>
          </cell>
          <cell r="F19419" t="str">
            <v>易方达黄金交易型开放式证券投资基金</v>
          </cell>
          <cell r="G19419" t="str">
            <v>易方达基金管理有限公司</v>
          </cell>
        </row>
        <row r="19420">
          <cell r="B19420" t="str">
            <v>159935</v>
          </cell>
          <cell r="C19420" t="str">
            <v>景顺长城中证500ETF</v>
          </cell>
          <cell r="D19420" t="str">
            <v>股票型基金</v>
          </cell>
          <cell r="E19420" t="str">
            <v>被动指数型基金</v>
          </cell>
          <cell r="F19420" t="str">
            <v>景顺长城中证500交易型开放式指数证券投资基金</v>
          </cell>
          <cell r="G19420" t="str">
            <v>景顺长城基金管理有限公司</v>
          </cell>
        </row>
        <row r="19421">
          <cell r="B19421" t="str">
            <v>159936</v>
          </cell>
          <cell r="C19421" t="str">
            <v>广发中证全指可选消费ETF</v>
          </cell>
          <cell r="D19421" t="str">
            <v>股票型基金</v>
          </cell>
          <cell r="E19421" t="str">
            <v>被动指数型基金</v>
          </cell>
          <cell r="F19421" t="str">
            <v>广发中证全指可选消费交易型开放式指数证券投资基金</v>
          </cell>
          <cell r="G19421" t="str">
            <v>广发基金管理有限公司</v>
          </cell>
        </row>
        <row r="19422">
          <cell r="B19422" t="str">
            <v>159937</v>
          </cell>
          <cell r="C19422" t="str">
            <v>博时黄金ETF</v>
          </cell>
          <cell r="D19422" t="str">
            <v>另类投资基金</v>
          </cell>
          <cell r="E19422" t="str">
            <v>商品型基金</v>
          </cell>
          <cell r="F19422" t="str">
            <v>博时黄金交易型开放式证券投资基金</v>
          </cell>
          <cell r="G19422" t="str">
            <v>博时基金管理有限公司</v>
          </cell>
        </row>
        <row r="19423">
          <cell r="B19423" t="str">
            <v>159938</v>
          </cell>
          <cell r="C19423" t="str">
            <v>广发中证全指医药卫生ETF</v>
          </cell>
          <cell r="D19423" t="str">
            <v>股票型基金</v>
          </cell>
          <cell r="E19423" t="str">
            <v>被动指数型基金</v>
          </cell>
          <cell r="F19423" t="str">
            <v>广发中证全指医药卫生交易型开放式指数证券投资基金</v>
          </cell>
          <cell r="G19423" t="str">
            <v>广发基金管理有限公司</v>
          </cell>
        </row>
        <row r="19424">
          <cell r="B19424" t="str">
            <v>159939</v>
          </cell>
          <cell r="C19424" t="str">
            <v>广发中证全指信息技术ETF</v>
          </cell>
          <cell r="D19424" t="str">
            <v>股票型基金</v>
          </cell>
          <cell r="E19424" t="str">
            <v>被动指数型基金</v>
          </cell>
          <cell r="F19424" t="str">
            <v>广发中证全指信息技术交易型开放式指数证券投资基金</v>
          </cell>
          <cell r="G19424" t="str">
            <v>广发基金管理有限公司</v>
          </cell>
        </row>
        <row r="19425">
          <cell r="B19425" t="str">
            <v>159940</v>
          </cell>
          <cell r="C19425" t="str">
            <v>广发中证全指金融地产ETF</v>
          </cell>
          <cell r="D19425" t="str">
            <v>股票型基金</v>
          </cell>
          <cell r="E19425" t="str">
            <v>被动指数型基金</v>
          </cell>
          <cell r="F19425" t="str">
            <v>广发中证全指金融地产交易型开放式指数证券投资基金</v>
          </cell>
          <cell r="G19425" t="str">
            <v>广发基金管理有限公司</v>
          </cell>
        </row>
        <row r="19426">
          <cell r="B19426" t="str">
            <v>159941</v>
          </cell>
          <cell r="C19426" t="str">
            <v>广发纳斯达克100ETF</v>
          </cell>
          <cell r="D19426" t="str">
            <v>国际(QDII)基金</v>
          </cell>
          <cell r="E19426" t="str">
            <v>国际(QDII)股票型基金</v>
          </cell>
          <cell r="F19426" t="str">
            <v>广发纳斯达克100交易型开放式指数证券投资基金</v>
          </cell>
          <cell r="G19426" t="str">
            <v>广发基金管理有限公司</v>
          </cell>
        </row>
        <row r="19427">
          <cell r="B19427" t="str">
            <v>159943</v>
          </cell>
          <cell r="C19427" t="str">
            <v>大成深证成份ETF</v>
          </cell>
          <cell r="D19427" t="str">
            <v>股票型基金</v>
          </cell>
          <cell r="E19427" t="str">
            <v>被动指数型基金</v>
          </cell>
          <cell r="F19427" t="str">
            <v>大成深证成份交易型开放式指数证券投资基金</v>
          </cell>
          <cell r="G19427" t="str">
            <v>大成基金管理有限公司</v>
          </cell>
        </row>
        <row r="19428">
          <cell r="B19428" t="str">
            <v>159944</v>
          </cell>
          <cell r="C19428" t="str">
            <v>广发中证全指原材料ETF</v>
          </cell>
          <cell r="D19428" t="str">
            <v>股票型基金</v>
          </cell>
          <cell r="E19428" t="str">
            <v>被动指数型基金</v>
          </cell>
          <cell r="F19428" t="str">
            <v>广发中证全指原材料交易型开放式指数证券投资基金</v>
          </cell>
          <cell r="G19428" t="str">
            <v>广发基金管理有限公司</v>
          </cell>
        </row>
        <row r="19429">
          <cell r="B19429" t="str">
            <v>159945</v>
          </cell>
          <cell r="C19429" t="str">
            <v>广发中证全指能源ETF</v>
          </cell>
          <cell r="D19429" t="str">
            <v>股票型基金</v>
          </cell>
          <cell r="E19429" t="str">
            <v>被动指数型基金</v>
          </cell>
          <cell r="F19429" t="str">
            <v>广发中证全指能源交易型开放式指数证券投资基金</v>
          </cell>
          <cell r="G19429" t="str">
            <v>广发基金管理有限公司</v>
          </cell>
        </row>
        <row r="19430">
          <cell r="B19430" t="str">
            <v>159948</v>
          </cell>
          <cell r="C19430" t="str">
            <v>南方创业板ETF</v>
          </cell>
          <cell r="D19430" t="str">
            <v>股票型基金</v>
          </cell>
          <cell r="E19430" t="str">
            <v>被动指数型基金</v>
          </cell>
          <cell r="F19430" t="str">
            <v>南方创业板交易型开放式指数证券投资基金</v>
          </cell>
          <cell r="G19430" t="str">
            <v>南方基金管理股份有限公司</v>
          </cell>
        </row>
        <row r="19431">
          <cell r="B19431" t="str">
            <v>159949</v>
          </cell>
          <cell r="C19431" t="str">
            <v>华安创业板50ETF</v>
          </cell>
          <cell r="D19431" t="str">
            <v>股票型基金</v>
          </cell>
          <cell r="E19431" t="str">
            <v>被动指数型基金</v>
          </cell>
          <cell r="F19431" t="str">
            <v>华安创业板50交易型开放式指数证券投资基金</v>
          </cell>
          <cell r="G19431" t="str">
            <v>华安基金管理有限公司</v>
          </cell>
        </row>
        <row r="19432">
          <cell r="B19432" t="str">
            <v>159952</v>
          </cell>
          <cell r="C19432" t="str">
            <v>广发创业板ETF</v>
          </cell>
          <cell r="D19432" t="str">
            <v>股票型基金</v>
          </cell>
          <cell r="E19432" t="str">
            <v>被动指数型基金</v>
          </cell>
          <cell r="F19432" t="str">
            <v>广发创业板交易型开放式指数证券投资基金</v>
          </cell>
          <cell r="G19432" t="str">
            <v>广发基金管理有限公司</v>
          </cell>
        </row>
        <row r="19433">
          <cell r="B19433" t="str">
            <v>159954</v>
          </cell>
          <cell r="C19433" t="str">
            <v>南方恒生中国企业ETF</v>
          </cell>
          <cell r="D19433" t="str">
            <v>股票型基金</v>
          </cell>
          <cell r="E19433" t="str">
            <v>被动指数型基金</v>
          </cell>
          <cell r="F19433" t="str">
            <v>南方恒生中国企业交易型开放式指数证券投资基金</v>
          </cell>
          <cell r="G19433" t="str">
            <v>南方基金管理股份有限公司</v>
          </cell>
        </row>
        <row r="19434">
          <cell r="B19434" t="str">
            <v>159956</v>
          </cell>
          <cell r="C19434" t="str">
            <v>建信创业板ETF</v>
          </cell>
          <cell r="D19434" t="str">
            <v>股票型基金</v>
          </cell>
          <cell r="E19434" t="str">
            <v>被动指数型基金</v>
          </cell>
          <cell r="F19434" t="str">
            <v>建信创业板交易型开放式指数证券投资基金</v>
          </cell>
          <cell r="G19434" t="str">
            <v>建信基金管理有限责任公司</v>
          </cell>
        </row>
        <row r="19435">
          <cell r="B19435" t="str">
            <v>159957</v>
          </cell>
          <cell r="C19435" t="str">
            <v>华夏创业板ETF</v>
          </cell>
          <cell r="D19435" t="str">
            <v>股票型基金</v>
          </cell>
          <cell r="E19435" t="str">
            <v>被动指数型基金</v>
          </cell>
          <cell r="F19435" t="str">
            <v>华夏创业板交易型开放式指数证券投资基金</v>
          </cell>
          <cell r="G19435" t="str">
            <v>华夏基金管理有限公司</v>
          </cell>
        </row>
        <row r="19436">
          <cell r="B19436" t="str">
            <v>159958</v>
          </cell>
          <cell r="C19436" t="str">
            <v>工银创业板ETF</v>
          </cell>
          <cell r="D19436" t="str">
            <v>股票型基金</v>
          </cell>
          <cell r="E19436" t="str">
            <v>被动指数型基金</v>
          </cell>
          <cell r="F19436" t="str">
            <v>工银瑞信创业板交易型开放式指数证券投资基金</v>
          </cell>
          <cell r="G19436" t="str">
            <v>工银瑞信基金管理有限公司</v>
          </cell>
        </row>
        <row r="19437">
          <cell r="B19437" t="str">
            <v>159959</v>
          </cell>
          <cell r="C19437" t="str">
            <v>银华央企结构调整ETF</v>
          </cell>
          <cell r="D19437" t="str">
            <v>股票型基金</v>
          </cell>
          <cell r="E19437" t="str">
            <v>被动指数型基金</v>
          </cell>
          <cell r="F19437" t="str">
            <v>银华中证央企结构调整交易型开放式指数证券投资基金</v>
          </cell>
          <cell r="G19437" t="str">
            <v>银华基金管理股份有限公司</v>
          </cell>
        </row>
        <row r="19438">
          <cell r="B19438" t="str">
            <v>159960</v>
          </cell>
          <cell r="C19438" t="str">
            <v>平安港股通恒生中国企业ETF</v>
          </cell>
          <cell r="D19438" t="str">
            <v>股票型基金</v>
          </cell>
          <cell r="E19438" t="str">
            <v>被动指数型基金</v>
          </cell>
          <cell r="F19438" t="str">
            <v>平安港股通恒生中国企业交易型开放式指数证券投资基金</v>
          </cell>
          <cell r="G19438" t="str">
            <v>平安基金管理有限公司</v>
          </cell>
        </row>
        <row r="19439">
          <cell r="B19439" t="str">
            <v>159961</v>
          </cell>
          <cell r="C19439" t="str">
            <v>方正富邦深证100ETF</v>
          </cell>
          <cell r="D19439" t="str">
            <v>股票型基金</v>
          </cell>
          <cell r="E19439" t="str">
            <v>被动指数型基金</v>
          </cell>
          <cell r="F19439" t="str">
            <v>方正富邦深证100交易型开放式指数证券投资基金</v>
          </cell>
          <cell r="G19439" t="str">
            <v>方正富邦基金管理有限公司</v>
          </cell>
        </row>
        <row r="19440">
          <cell r="B19440" t="str">
            <v>159964</v>
          </cell>
          <cell r="C19440" t="str">
            <v>平安创业板ETF</v>
          </cell>
          <cell r="D19440" t="str">
            <v>股票型基金</v>
          </cell>
          <cell r="E19440" t="str">
            <v>被动指数型基金</v>
          </cell>
          <cell r="F19440" t="str">
            <v>平安创业板交易型开放式指数证券投资基金</v>
          </cell>
          <cell r="G19440" t="str">
            <v>平安基金管理有限公司</v>
          </cell>
        </row>
        <row r="19441">
          <cell r="B19441" t="str">
            <v>159965</v>
          </cell>
          <cell r="C19441" t="str">
            <v>国联央视财经50ETF</v>
          </cell>
          <cell r="D19441" t="str">
            <v>股票型基金</v>
          </cell>
          <cell r="E19441" t="str">
            <v>被动指数型基金</v>
          </cell>
          <cell r="F19441" t="str">
            <v>国联央视财经50交易型开放式指数证券投资基金</v>
          </cell>
          <cell r="G19441" t="str">
            <v>国联基金管理有限公司</v>
          </cell>
        </row>
        <row r="19442">
          <cell r="B19442" t="str">
            <v>159966</v>
          </cell>
          <cell r="C19442" t="str">
            <v>华夏创业板低波价值ETF</v>
          </cell>
          <cell r="D19442" t="str">
            <v>股票型基金</v>
          </cell>
          <cell r="E19442" t="str">
            <v>被动指数型基金</v>
          </cell>
          <cell r="F19442" t="str">
            <v>华夏创业板低波价值交易型开放式指数证券投资基金</v>
          </cell>
          <cell r="G19442" t="str">
            <v>华夏基金管理有限公司</v>
          </cell>
        </row>
        <row r="19443">
          <cell r="B19443" t="str">
            <v>159967</v>
          </cell>
          <cell r="C19443" t="str">
            <v>华夏创业板动量成长ETF</v>
          </cell>
          <cell r="D19443" t="str">
            <v>股票型基金</v>
          </cell>
          <cell r="E19443" t="str">
            <v>被动指数型基金</v>
          </cell>
          <cell r="F19443" t="str">
            <v>华夏创业板动量成长交易型开放式指数证券投资基金</v>
          </cell>
          <cell r="G19443" t="str">
            <v>华夏基金管理有限公司</v>
          </cell>
        </row>
        <row r="19444">
          <cell r="B19444" t="str">
            <v>159968</v>
          </cell>
          <cell r="C19444" t="str">
            <v>博时中证500ETF</v>
          </cell>
          <cell r="D19444" t="str">
            <v>股票型基金</v>
          </cell>
          <cell r="E19444" t="str">
            <v>被动指数型基金</v>
          </cell>
          <cell r="F19444" t="str">
            <v>博时中证500交易型开放式指数证券投资基金</v>
          </cell>
          <cell r="G19444" t="str">
            <v>博时基金管理有限公司</v>
          </cell>
        </row>
        <row r="19445">
          <cell r="B19445" t="str">
            <v>159969</v>
          </cell>
          <cell r="C19445" t="str">
            <v>银华深证100ETF</v>
          </cell>
          <cell r="D19445" t="str">
            <v>股票型基金</v>
          </cell>
          <cell r="E19445" t="str">
            <v>被动指数型基金</v>
          </cell>
          <cell r="F19445" t="str">
            <v>银华深证100交易型开放式指数证券投资基金</v>
          </cell>
          <cell r="G19445" t="str">
            <v>银华基金管理股份有限公司</v>
          </cell>
        </row>
        <row r="19446">
          <cell r="B19446" t="str">
            <v>159970</v>
          </cell>
          <cell r="C19446" t="str">
            <v>工银深证100ETF</v>
          </cell>
          <cell r="D19446" t="str">
            <v>股票型基金</v>
          </cell>
          <cell r="E19446" t="str">
            <v>被动指数型基金</v>
          </cell>
          <cell r="F19446" t="str">
            <v>工银瑞信深证100交易型开放式指数证券投资基金</v>
          </cell>
          <cell r="G19446" t="str">
            <v>工银瑞信基金管理有限公司</v>
          </cell>
        </row>
        <row r="19447">
          <cell r="B19447" t="str">
            <v>159971</v>
          </cell>
          <cell r="C19447" t="str">
            <v>富国创业板ETF</v>
          </cell>
          <cell r="D19447" t="str">
            <v>股票型基金</v>
          </cell>
          <cell r="E19447" t="str">
            <v>被动指数型基金</v>
          </cell>
          <cell r="F19447" t="str">
            <v>富国创业板交易型开放式指数证券投资基金</v>
          </cell>
          <cell r="G19447" t="str">
            <v>富国基金管理有限公司</v>
          </cell>
        </row>
        <row r="19448">
          <cell r="B19448" t="str">
            <v>159972</v>
          </cell>
          <cell r="C19448" t="str">
            <v>鹏华中证5年期地方政府债ETF</v>
          </cell>
          <cell r="D19448" t="str">
            <v>债券型基金</v>
          </cell>
          <cell r="E19448" t="str">
            <v>被动指数型债券基金</v>
          </cell>
          <cell r="F19448" t="str">
            <v>鹏华中证5年期地方政府债交易型开放式指数证券投资基金</v>
          </cell>
          <cell r="G19448" t="str">
            <v>鹏华基金管理有限公司</v>
          </cell>
        </row>
        <row r="19449">
          <cell r="B19449" t="str">
            <v>159973</v>
          </cell>
          <cell r="C19449" t="str">
            <v>弘毅远方国证民企领先100ETF</v>
          </cell>
          <cell r="D19449" t="str">
            <v>股票型基金</v>
          </cell>
          <cell r="E19449" t="str">
            <v>被动指数型基金</v>
          </cell>
          <cell r="F19449" t="str">
            <v>弘毅远方国证民企领先100交易型开放式指数证券投资基金</v>
          </cell>
          <cell r="G19449" t="str">
            <v>弘毅远方基金管理有限公司</v>
          </cell>
        </row>
        <row r="19450">
          <cell r="B19450" t="str">
            <v>159974</v>
          </cell>
          <cell r="C19450" t="str">
            <v>富国中证央企创新驱动ETF</v>
          </cell>
          <cell r="D19450" t="str">
            <v>股票型基金</v>
          </cell>
          <cell r="E19450" t="str">
            <v>被动指数型基金</v>
          </cell>
          <cell r="F19450" t="str">
            <v>富国中证央企创新驱动交易型开放式指数证券投资基金</v>
          </cell>
          <cell r="G19450" t="str">
            <v>富国基金管理有限公司</v>
          </cell>
        </row>
        <row r="19451">
          <cell r="B19451" t="str">
            <v>159975</v>
          </cell>
          <cell r="C19451" t="str">
            <v>招商深证100ETF</v>
          </cell>
          <cell r="D19451" t="str">
            <v>股票型基金</v>
          </cell>
          <cell r="E19451" t="str">
            <v>被动指数型基金</v>
          </cell>
          <cell r="F19451" t="str">
            <v>招商深证100交易型开放式指数证券投资基金</v>
          </cell>
          <cell r="G19451" t="str">
            <v>招商基金管理有限公司</v>
          </cell>
        </row>
        <row r="19452">
          <cell r="B19452" t="str">
            <v>159976</v>
          </cell>
          <cell r="C19452" t="str">
            <v>工银粤港澳大湾区创新100ETF</v>
          </cell>
          <cell r="D19452" t="str">
            <v>股票型基金</v>
          </cell>
          <cell r="E19452" t="str">
            <v>被动指数型基金</v>
          </cell>
          <cell r="F19452" t="str">
            <v>工银瑞信粤港澳大湾区创新100交易型开放式指数证券投资基金</v>
          </cell>
          <cell r="G19452" t="str">
            <v>工银瑞信基金管理有限公司</v>
          </cell>
        </row>
        <row r="19453">
          <cell r="B19453" t="str">
            <v>159977</v>
          </cell>
          <cell r="C19453" t="str">
            <v>天弘创业板ETF</v>
          </cell>
          <cell r="D19453" t="str">
            <v>股票型基金</v>
          </cell>
          <cell r="E19453" t="str">
            <v>被动指数型基金</v>
          </cell>
          <cell r="F19453" t="str">
            <v>天弘创业板交易型开放式指数证券投资基金</v>
          </cell>
          <cell r="G19453" t="str">
            <v>天弘基金管理有限公司</v>
          </cell>
        </row>
        <row r="19454">
          <cell r="B19454" t="str">
            <v>159980</v>
          </cell>
          <cell r="C19454" t="str">
            <v>大成有色金属期货ETF</v>
          </cell>
          <cell r="D19454" t="str">
            <v>另类投资基金</v>
          </cell>
          <cell r="E19454" t="str">
            <v>商品型基金</v>
          </cell>
          <cell r="F19454" t="str">
            <v>大成有色金属期货交易型开放式指数证券投资基金</v>
          </cell>
          <cell r="G19454" t="str">
            <v>大成基金管理有限公司</v>
          </cell>
        </row>
        <row r="19455">
          <cell r="B19455" t="str">
            <v>159981</v>
          </cell>
          <cell r="C19455" t="str">
            <v>建信易盛郑商所能源化工期货ETF</v>
          </cell>
          <cell r="D19455" t="str">
            <v>另类投资基金</v>
          </cell>
          <cell r="E19455" t="str">
            <v>商品型基金</v>
          </cell>
          <cell r="F19455" t="str">
            <v>建信易盛郑商所能源化工期货交易型开放式指数证券投资基金</v>
          </cell>
          <cell r="G19455" t="str">
            <v>建信基金管理有限责任公司</v>
          </cell>
        </row>
        <row r="19456">
          <cell r="B19456" t="str">
            <v>159982</v>
          </cell>
          <cell r="C19456" t="str">
            <v>鹏华中证500ETF</v>
          </cell>
          <cell r="D19456" t="str">
            <v>股票型基金</v>
          </cell>
          <cell r="E19456" t="str">
            <v>被动指数型基金</v>
          </cell>
          <cell r="F19456" t="str">
            <v>鹏华中证500交易型开放式指数证券投资基金</v>
          </cell>
          <cell r="G19456" t="str">
            <v>鹏华基金管理有限公司</v>
          </cell>
        </row>
        <row r="19457">
          <cell r="B19457" t="str">
            <v>159985</v>
          </cell>
          <cell r="C19457" t="str">
            <v>华夏饲料豆粕期货ETF</v>
          </cell>
          <cell r="D19457" t="str">
            <v>另类投资基金</v>
          </cell>
          <cell r="E19457" t="str">
            <v>商品型基金</v>
          </cell>
          <cell r="F19457" t="str">
            <v>华夏饲料豆粕期货交易型开放式证券投资基金</v>
          </cell>
          <cell r="G19457" t="str">
            <v>华夏基金管理有限公司</v>
          </cell>
        </row>
        <row r="19458">
          <cell r="B19458" t="str">
            <v>159991</v>
          </cell>
          <cell r="C19458" t="str">
            <v>招商创业板大盘ETF</v>
          </cell>
          <cell r="D19458" t="str">
            <v>股票型基金</v>
          </cell>
          <cell r="E19458" t="str">
            <v>被动指数型基金</v>
          </cell>
          <cell r="F19458" t="str">
            <v>招商创业板大盘交易型开放式指数证券投资基金</v>
          </cell>
          <cell r="G19458" t="str">
            <v>招商基金管理有限公司</v>
          </cell>
        </row>
        <row r="19459">
          <cell r="B19459" t="str">
            <v>159992</v>
          </cell>
          <cell r="C19459" t="str">
            <v>银华中证创新药产业ETF</v>
          </cell>
          <cell r="D19459" t="str">
            <v>股票型基金</v>
          </cell>
          <cell r="E19459" t="str">
            <v>被动指数型基金</v>
          </cell>
          <cell r="F19459" t="str">
            <v>银华中证创新药产业交易型开放式指数证券投资基金</v>
          </cell>
          <cell r="G19459" t="str">
            <v>银华基金管理股份有限公司</v>
          </cell>
        </row>
        <row r="19460">
          <cell r="B19460" t="str">
            <v>159993</v>
          </cell>
          <cell r="C19460" t="str">
            <v>鹏华国证证券龙头ETF</v>
          </cell>
          <cell r="D19460" t="str">
            <v>股票型基金</v>
          </cell>
          <cell r="E19460" t="str">
            <v>被动指数型基金</v>
          </cell>
          <cell r="F19460" t="str">
            <v>鹏华国证证券龙头交易型开放式指数证券投资基金</v>
          </cell>
          <cell r="G19460" t="str">
            <v>鹏华基金管理有限公司</v>
          </cell>
        </row>
        <row r="19461">
          <cell r="B19461" t="str">
            <v>159994</v>
          </cell>
          <cell r="C19461" t="str">
            <v>银华中证5G通信主题ETF</v>
          </cell>
          <cell r="D19461" t="str">
            <v>股票型基金</v>
          </cell>
          <cell r="E19461" t="str">
            <v>被动指数型基金</v>
          </cell>
          <cell r="F19461" t="str">
            <v>银华中证5G通信主题交易型开放式指数证券投资基金</v>
          </cell>
          <cell r="G19461" t="str">
            <v>银华基金管理股份有限公司</v>
          </cell>
        </row>
        <row r="19462">
          <cell r="B19462" t="str">
            <v>159995</v>
          </cell>
          <cell r="C19462" t="str">
            <v>华夏国证半导体芯片ETF</v>
          </cell>
          <cell r="D19462" t="str">
            <v>股票型基金</v>
          </cell>
          <cell r="E19462" t="str">
            <v>被动指数型基金</v>
          </cell>
          <cell r="F19462" t="str">
            <v>华夏国证半导体芯片交易型开放式指数证券投资基金</v>
          </cell>
          <cell r="G19462" t="str">
            <v>华夏基金管理有限公司</v>
          </cell>
        </row>
        <row r="19463">
          <cell r="B19463" t="str">
            <v>159996</v>
          </cell>
          <cell r="C19463" t="str">
            <v>国泰中证全指家电ETF</v>
          </cell>
          <cell r="D19463" t="str">
            <v>股票型基金</v>
          </cell>
          <cell r="E19463" t="str">
            <v>被动指数型基金</v>
          </cell>
          <cell r="F19463" t="str">
            <v>国泰中证全指家用电器交易型开放式指数证券投资基金</v>
          </cell>
          <cell r="G19463" t="str">
            <v>国泰基金管理有限公司</v>
          </cell>
        </row>
        <row r="19464">
          <cell r="B19464" t="str">
            <v>159997</v>
          </cell>
          <cell r="C19464" t="str">
            <v>天弘中证电子ETF</v>
          </cell>
          <cell r="D19464" t="str">
            <v>股票型基金</v>
          </cell>
          <cell r="E19464" t="str">
            <v>被动指数型基金</v>
          </cell>
          <cell r="F19464" t="str">
            <v>天弘中证电子交易型开放式指数证券投资基金</v>
          </cell>
          <cell r="G19464" t="str">
            <v>天弘基金管理有限公司</v>
          </cell>
        </row>
        <row r="19465">
          <cell r="B19465" t="str">
            <v>159998</v>
          </cell>
          <cell r="C19465" t="str">
            <v>天弘中证计算机主题ETF</v>
          </cell>
          <cell r="D19465" t="str">
            <v>股票型基金</v>
          </cell>
          <cell r="E19465" t="str">
            <v>被动指数型基金</v>
          </cell>
          <cell r="F19465" t="str">
            <v>天弘中证计算机主题交易型开放式指数证券投资基金</v>
          </cell>
          <cell r="G19465" t="str">
            <v>天弘基金管理有限公司</v>
          </cell>
        </row>
        <row r="19466">
          <cell r="B19466" t="str">
            <v>160105</v>
          </cell>
          <cell r="C19466" t="str">
            <v>南方积极配置</v>
          </cell>
          <cell r="D19466" t="str">
            <v>混合型基金</v>
          </cell>
          <cell r="E19466" t="str">
            <v>灵活配置型基金</v>
          </cell>
          <cell r="F19466" t="str">
            <v>南方积极配置混合型证券投资基金</v>
          </cell>
          <cell r="G19466" t="str">
            <v>南方基金管理股份有限公司</v>
          </cell>
        </row>
        <row r="19467">
          <cell r="B19467" t="str">
            <v>160106</v>
          </cell>
          <cell r="C19467" t="str">
            <v>南方高增长</v>
          </cell>
          <cell r="D19467" t="str">
            <v>混合型基金</v>
          </cell>
          <cell r="E19467" t="str">
            <v>偏股混合型基金</v>
          </cell>
          <cell r="F19467" t="str">
            <v>南方高增长混合型证券投资基金</v>
          </cell>
          <cell r="G19467" t="str">
            <v>南方基金管理股份有限公司</v>
          </cell>
        </row>
        <row r="19468">
          <cell r="B19468" t="str">
            <v>160119</v>
          </cell>
          <cell r="C19468" t="str">
            <v>南方中证500ETF联接A</v>
          </cell>
          <cell r="D19468" t="str">
            <v>股票型基金</v>
          </cell>
          <cell r="E19468" t="str">
            <v>被动指数型基金</v>
          </cell>
          <cell r="F19468" t="str">
            <v>南方中证500交易型开放式指数证券投资基金联接基金(LOF)</v>
          </cell>
          <cell r="G19468" t="str">
            <v>南方基金管理股份有限公司</v>
          </cell>
        </row>
        <row r="19469">
          <cell r="B19469" t="str">
            <v>160125</v>
          </cell>
          <cell r="C19469" t="str">
            <v>南方香港优选</v>
          </cell>
          <cell r="D19469" t="str">
            <v>国际(QDII)基金</v>
          </cell>
          <cell r="E19469" t="str">
            <v>国际(QDII)股票型基金</v>
          </cell>
          <cell r="F19469" t="str">
            <v>南方香港优选股票型证券投资基金</v>
          </cell>
          <cell r="G19469" t="str">
            <v>南方基金管理股份有限公司</v>
          </cell>
        </row>
        <row r="19470">
          <cell r="B19470" t="str">
            <v>160127</v>
          </cell>
          <cell r="C19470" t="str">
            <v>南方新兴消费A</v>
          </cell>
          <cell r="D19470" t="str">
            <v>股票型基金</v>
          </cell>
          <cell r="E19470" t="str">
            <v>普通股票型基金</v>
          </cell>
          <cell r="F19470" t="str">
            <v>南方新兴消费增长股票型证券投资基金(LOF)</v>
          </cell>
          <cell r="G19470" t="str">
            <v>南方基金管理股份有限公司</v>
          </cell>
        </row>
        <row r="19471">
          <cell r="B19471" t="str">
            <v>160128</v>
          </cell>
          <cell r="C19471" t="str">
            <v>南方金利A</v>
          </cell>
          <cell r="D19471" t="str">
            <v>债券型基金</v>
          </cell>
          <cell r="E19471" t="str">
            <v>中长期纯债型基金</v>
          </cell>
          <cell r="F19471" t="str">
            <v>南方金利定期开放债券型证券投资基金</v>
          </cell>
          <cell r="G19471" t="str">
            <v>南方基金管理股份有限公司</v>
          </cell>
        </row>
        <row r="19472">
          <cell r="B19472" t="str">
            <v>160129</v>
          </cell>
          <cell r="C19472" t="str">
            <v>南方金利C</v>
          </cell>
          <cell r="D19472" t="str">
            <v>债券型基金</v>
          </cell>
          <cell r="E19472" t="str">
            <v>中长期纯债型基金</v>
          </cell>
          <cell r="F19472" t="str">
            <v>南方金利定期开放债券型证券投资基金</v>
          </cell>
          <cell r="G19472" t="str">
            <v>南方基金管理股份有限公司</v>
          </cell>
        </row>
        <row r="19473">
          <cell r="B19473" t="str">
            <v>160133</v>
          </cell>
          <cell r="C19473" t="str">
            <v>南方天元新产业</v>
          </cell>
          <cell r="D19473" t="str">
            <v>股票型基金</v>
          </cell>
          <cell r="E19473" t="str">
            <v>普通股票型基金</v>
          </cell>
          <cell r="F19473" t="str">
            <v>南方天元新产业股票型证券投资基金</v>
          </cell>
          <cell r="G19473" t="str">
            <v>南方基金管理股份有限公司</v>
          </cell>
        </row>
        <row r="19474">
          <cell r="B19474" t="str">
            <v>160135</v>
          </cell>
          <cell r="C19474" t="str">
            <v>南方中证高铁产业</v>
          </cell>
          <cell r="D19474" t="str">
            <v>股票型基金</v>
          </cell>
          <cell r="E19474" t="str">
            <v>被动指数型基金</v>
          </cell>
          <cell r="F19474" t="str">
            <v>南方中证高铁产业指数证券投资基金(LOF)</v>
          </cell>
          <cell r="G19474" t="str">
            <v>南方基金管理股份有限公司</v>
          </cell>
        </row>
        <row r="19475">
          <cell r="B19475" t="str">
            <v>160137</v>
          </cell>
          <cell r="C19475" t="str">
            <v>南方中证互联网A</v>
          </cell>
          <cell r="D19475" t="str">
            <v>股票型基金</v>
          </cell>
          <cell r="E19475" t="str">
            <v>被动指数型基金</v>
          </cell>
          <cell r="F19475" t="str">
            <v>南方中证互联网指数证券投资基金(LOF)</v>
          </cell>
          <cell r="G19475" t="str">
            <v>南方基金管理股份有限公司</v>
          </cell>
        </row>
        <row r="19476">
          <cell r="B19476" t="str">
            <v>160140</v>
          </cell>
          <cell r="C19476" t="str">
            <v>南方美国REITA</v>
          </cell>
          <cell r="D19476" t="str">
            <v>国际(QDII)基金</v>
          </cell>
          <cell r="E19476" t="str">
            <v>国际(QDII)股票型基金</v>
          </cell>
          <cell r="F19476" t="str">
            <v>南方道琼斯美国精选REIT指数证券投资基金(QDII-LOF)</v>
          </cell>
          <cell r="G19476" t="str">
            <v>南方基金管理股份有限公司</v>
          </cell>
        </row>
        <row r="19477">
          <cell r="B19477" t="str">
            <v>160141</v>
          </cell>
          <cell r="C19477" t="str">
            <v>南方美国REITC</v>
          </cell>
          <cell r="D19477" t="str">
            <v>国际(QDII)基金</v>
          </cell>
          <cell r="E19477" t="str">
            <v>国际(QDII)股票型基金</v>
          </cell>
          <cell r="F19477" t="str">
            <v>南方道琼斯美国精选REIT指数证券投资基金(QDII-LOF)</v>
          </cell>
          <cell r="G19477" t="str">
            <v>南方基金管理股份有限公司</v>
          </cell>
        </row>
        <row r="19478">
          <cell r="B19478" t="str">
            <v>160142</v>
          </cell>
          <cell r="C19478" t="str">
            <v>南方优势产业</v>
          </cell>
          <cell r="D19478" t="str">
            <v>混合型基金</v>
          </cell>
          <cell r="E19478" t="str">
            <v>灵活配置型基金</v>
          </cell>
          <cell r="F19478" t="str">
            <v>南方优势产业灵活配置混合型证券投资基金(LOF)</v>
          </cell>
          <cell r="G19478" t="str">
            <v>南方基金管理股份有限公司</v>
          </cell>
        </row>
        <row r="19479">
          <cell r="B19479" t="str">
            <v>160143</v>
          </cell>
          <cell r="C19479" t="str">
            <v>南方创业板2年定开</v>
          </cell>
          <cell r="D19479" t="str">
            <v>混合型基金</v>
          </cell>
          <cell r="E19479" t="str">
            <v>偏股混合型基金</v>
          </cell>
          <cell r="F19479" t="str">
            <v>南方创业板2年定期开放混合型证券投资基金</v>
          </cell>
          <cell r="G19479" t="str">
            <v>南方基金管理股份有限公司</v>
          </cell>
        </row>
        <row r="19480">
          <cell r="B19480" t="str">
            <v>160144</v>
          </cell>
          <cell r="C19480" t="str">
            <v>南方新兴消费C</v>
          </cell>
          <cell r="D19480" t="str">
            <v>股票型基金</v>
          </cell>
          <cell r="E19480" t="str">
            <v>普通股票型基金</v>
          </cell>
          <cell r="F19480" t="str">
            <v>南方新兴消费增长股票型证券投资基金(LOF)</v>
          </cell>
          <cell r="G19480" t="str">
            <v>南方基金管理股份有限公司</v>
          </cell>
        </row>
        <row r="19481">
          <cell r="B19481" t="str">
            <v>160211</v>
          </cell>
          <cell r="C19481" t="str">
            <v>国泰中小盘成长</v>
          </cell>
          <cell r="D19481" t="str">
            <v>混合型基金</v>
          </cell>
          <cell r="E19481" t="str">
            <v>偏股混合型基金</v>
          </cell>
          <cell r="F19481" t="str">
            <v>国泰中小盘成长混合型证券投资基金(LOF)</v>
          </cell>
          <cell r="G19481" t="str">
            <v>国泰基金管理有限公司</v>
          </cell>
        </row>
        <row r="19482">
          <cell r="B19482" t="str">
            <v>160212</v>
          </cell>
          <cell r="C19482" t="str">
            <v>国泰估值优势A</v>
          </cell>
          <cell r="D19482" t="str">
            <v>混合型基金</v>
          </cell>
          <cell r="E19482" t="str">
            <v>偏股混合型基金</v>
          </cell>
          <cell r="F19482" t="str">
            <v>国泰估值优势混合型证券投资基金(LOF)</v>
          </cell>
          <cell r="G19482" t="str">
            <v>国泰基金管理有限公司</v>
          </cell>
        </row>
        <row r="19483">
          <cell r="B19483" t="str">
            <v>160213</v>
          </cell>
          <cell r="C19483" t="str">
            <v>国泰纳斯达克100</v>
          </cell>
          <cell r="D19483" t="str">
            <v>国际(QDII)基金</v>
          </cell>
          <cell r="E19483" t="str">
            <v>国际(QDII)股票型基金</v>
          </cell>
          <cell r="F19483" t="str">
            <v>国泰纳斯达克100指数证券投资基金</v>
          </cell>
          <cell r="G19483" t="str">
            <v>国泰基金管理有限公司</v>
          </cell>
        </row>
        <row r="19484">
          <cell r="B19484" t="str">
            <v>160215</v>
          </cell>
          <cell r="C19484" t="str">
            <v>国泰价值经典</v>
          </cell>
          <cell r="D19484" t="str">
            <v>混合型基金</v>
          </cell>
          <cell r="E19484" t="str">
            <v>灵活配置型基金</v>
          </cell>
          <cell r="F19484" t="str">
            <v>国泰价值经典灵活配置混合型证券投资基金(LOF)</v>
          </cell>
          <cell r="G19484" t="str">
            <v>国泰基金管理有限公司</v>
          </cell>
        </row>
        <row r="19485">
          <cell r="B19485" t="str">
            <v>160216</v>
          </cell>
          <cell r="C19485" t="str">
            <v>国泰大宗商品</v>
          </cell>
          <cell r="D19485" t="str">
            <v>国际(QDII)基金</v>
          </cell>
          <cell r="E19485" t="str">
            <v>国际(QDII)另类投资基金</v>
          </cell>
          <cell r="F19485" t="str">
            <v>国泰大宗商品配置证券投资基金(LOF)</v>
          </cell>
          <cell r="G19485" t="str">
            <v>国泰基金管理有限公司</v>
          </cell>
        </row>
        <row r="19486">
          <cell r="B19486" t="str">
            <v>160217</v>
          </cell>
          <cell r="C19486" t="str">
            <v>国泰信用互利A</v>
          </cell>
          <cell r="D19486" t="str">
            <v>债券型基金</v>
          </cell>
          <cell r="E19486" t="str">
            <v>混合债券型一级基金</v>
          </cell>
          <cell r="F19486" t="str">
            <v>国泰信用互利债券型证券投资基金</v>
          </cell>
          <cell r="G19486" t="str">
            <v>国泰基金管理有限公司</v>
          </cell>
        </row>
        <row r="19487">
          <cell r="B19487" t="str">
            <v>160218</v>
          </cell>
          <cell r="C19487" t="str">
            <v>国泰国证房地产A</v>
          </cell>
          <cell r="D19487" t="str">
            <v>股票型基金</v>
          </cell>
          <cell r="E19487" t="str">
            <v>被动指数型基金</v>
          </cell>
          <cell r="F19487" t="str">
            <v>国泰国证房地产行业指数证券投资基金</v>
          </cell>
          <cell r="G19487" t="str">
            <v>国泰基金管理有限公司</v>
          </cell>
        </row>
        <row r="19488">
          <cell r="B19488" t="str">
            <v>160219</v>
          </cell>
          <cell r="C19488" t="str">
            <v>国泰国证医药卫生A</v>
          </cell>
          <cell r="D19488" t="str">
            <v>股票型基金</v>
          </cell>
          <cell r="E19488" t="str">
            <v>被动指数型基金</v>
          </cell>
          <cell r="F19488" t="str">
            <v>国泰国证医药卫生行业指数证券投资基金</v>
          </cell>
          <cell r="G19488" t="str">
            <v>国泰基金管理有限公司</v>
          </cell>
        </row>
        <row r="19489">
          <cell r="B19489" t="str">
            <v>160220</v>
          </cell>
          <cell r="C19489" t="str">
            <v>国泰民益A</v>
          </cell>
          <cell r="D19489" t="str">
            <v>混合型基金</v>
          </cell>
          <cell r="E19489" t="str">
            <v>灵活配置型基金</v>
          </cell>
          <cell r="F19489" t="str">
            <v>国泰民益灵活配置混合型证券投资基金(LOF)</v>
          </cell>
          <cell r="G19489" t="str">
            <v>国泰基金管理有限公司</v>
          </cell>
        </row>
        <row r="19490">
          <cell r="B19490" t="str">
            <v>160221</v>
          </cell>
          <cell r="C19490" t="str">
            <v>国泰国证有色金属行业A</v>
          </cell>
          <cell r="D19490" t="str">
            <v>股票型基金</v>
          </cell>
          <cell r="E19490" t="str">
            <v>被动指数型基金</v>
          </cell>
          <cell r="F19490" t="str">
            <v>国泰国证有色金属行业指数证券投资基金</v>
          </cell>
          <cell r="G19490" t="str">
            <v>国泰基金管理有限公司</v>
          </cell>
        </row>
        <row r="19491">
          <cell r="B19491" t="str">
            <v>160222</v>
          </cell>
          <cell r="C19491" t="str">
            <v>国泰国证食品饮料A</v>
          </cell>
          <cell r="D19491" t="str">
            <v>股票型基金</v>
          </cell>
          <cell r="E19491" t="str">
            <v>被动指数型基金</v>
          </cell>
          <cell r="F19491" t="str">
            <v>国泰国证食品饮料行业指数证券投资基金</v>
          </cell>
          <cell r="G19491" t="str">
            <v>国泰基金管理有限公司</v>
          </cell>
        </row>
        <row r="19492">
          <cell r="B19492" t="str">
            <v>160223</v>
          </cell>
          <cell r="C19492" t="str">
            <v>国泰创业板A</v>
          </cell>
          <cell r="D19492" t="str">
            <v>股票型基金</v>
          </cell>
          <cell r="E19492" t="str">
            <v>被动指数型基金</v>
          </cell>
          <cell r="F19492" t="str">
            <v>国泰创业板指数证券投资基金(LOF)</v>
          </cell>
          <cell r="G19492" t="str">
            <v>国泰基金管理有限公司</v>
          </cell>
        </row>
        <row r="19493">
          <cell r="B19493" t="str">
            <v>160224</v>
          </cell>
          <cell r="C19493" t="str">
            <v>国泰中证计算机主题ETF联接A</v>
          </cell>
          <cell r="D19493" t="str">
            <v>股票型基金</v>
          </cell>
          <cell r="E19493" t="str">
            <v>被动指数型基金</v>
          </cell>
          <cell r="F19493" t="str">
            <v>国泰中证计算机主题交易型开放式指数证券投资基金联接基金</v>
          </cell>
          <cell r="G19493" t="str">
            <v>国泰基金管理有限公司</v>
          </cell>
        </row>
        <row r="19494">
          <cell r="B19494" t="str">
            <v>160225</v>
          </cell>
          <cell r="C19494" t="str">
            <v>国泰国证新能源汽车A</v>
          </cell>
          <cell r="D19494" t="str">
            <v>股票型基金</v>
          </cell>
          <cell r="E19494" t="str">
            <v>被动指数型基金</v>
          </cell>
          <cell r="F19494" t="str">
            <v>国泰国证新能源汽车指数证券投资基金(LOF)</v>
          </cell>
          <cell r="G19494" t="str">
            <v>国泰基金管理有限公司</v>
          </cell>
        </row>
        <row r="19495">
          <cell r="B19495" t="str">
            <v>160226</v>
          </cell>
          <cell r="C19495" t="str">
            <v>国泰民益C</v>
          </cell>
          <cell r="D19495" t="str">
            <v>混合型基金</v>
          </cell>
          <cell r="E19495" t="str">
            <v>灵活配置型基金</v>
          </cell>
          <cell r="F19495" t="str">
            <v>国泰民益灵活配置混合型证券投资基金(LOF)</v>
          </cell>
          <cell r="G19495" t="str">
            <v>国泰基金管理有限公司</v>
          </cell>
        </row>
        <row r="19496">
          <cell r="B19496" t="str">
            <v>160311</v>
          </cell>
          <cell r="C19496" t="str">
            <v>华夏蓝筹核心A</v>
          </cell>
          <cell r="D19496" t="str">
            <v>混合型基金</v>
          </cell>
          <cell r="E19496" t="str">
            <v>灵活配置型基金</v>
          </cell>
          <cell r="F19496" t="str">
            <v>华夏蓝筹核心混合型证券投资基金(LOF)</v>
          </cell>
          <cell r="G19496" t="str">
            <v>华夏基金管理有限公司</v>
          </cell>
        </row>
        <row r="19497">
          <cell r="B19497" t="str">
            <v>160314</v>
          </cell>
          <cell r="C19497" t="str">
            <v>华夏行业精选</v>
          </cell>
          <cell r="D19497" t="str">
            <v>混合型基金</v>
          </cell>
          <cell r="E19497" t="str">
            <v>偏股混合型基金</v>
          </cell>
          <cell r="F19497" t="str">
            <v>华夏行业精选混合型证券投资基金(LOF)</v>
          </cell>
          <cell r="G19497" t="str">
            <v>华夏基金管理有限公司</v>
          </cell>
        </row>
        <row r="19498">
          <cell r="B19498" t="str">
            <v>160322</v>
          </cell>
          <cell r="C19498" t="str">
            <v>华夏港股通精选A</v>
          </cell>
          <cell r="D19498" t="str">
            <v>股票型基金</v>
          </cell>
          <cell r="E19498" t="str">
            <v>普通股票型基金</v>
          </cell>
          <cell r="F19498" t="str">
            <v>华夏港股通精选股票型发起式证券投资基金(LOF)</v>
          </cell>
          <cell r="G19498" t="str">
            <v>华夏基金管理有限公司</v>
          </cell>
        </row>
        <row r="19499">
          <cell r="B19499" t="str">
            <v>160323</v>
          </cell>
          <cell r="C19499" t="str">
            <v>华夏磐泰A</v>
          </cell>
          <cell r="D19499" t="str">
            <v>混合型基金</v>
          </cell>
          <cell r="E19499" t="str">
            <v>偏债混合型基金</v>
          </cell>
          <cell r="F19499" t="str">
            <v>华夏磐泰混合型证券投资基金(LOF)</v>
          </cell>
          <cell r="G19499" t="str">
            <v>华夏基金管理有限公司</v>
          </cell>
        </row>
        <row r="19500">
          <cell r="B19500" t="str">
            <v>160324</v>
          </cell>
          <cell r="C19500" t="str">
            <v>华夏磐晟灵活(LOF)</v>
          </cell>
          <cell r="D19500" t="str">
            <v>混合型基金</v>
          </cell>
          <cell r="E19500" t="str">
            <v>灵活配置型基金</v>
          </cell>
          <cell r="F19500" t="str">
            <v>华夏磐晟灵活配置混合型证券投资基金(LOF)</v>
          </cell>
          <cell r="G19500" t="str">
            <v>华夏基金管理有限公司</v>
          </cell>
        </row>
        <row r="19501">
          <cell r="B19501" t="str">
            <v>160325</v>
          </cell>
          <cell r="C19501" t="str">
            <v>华夏创业板两年定开</v>
          </cell>
          <cell r="D19501" t="str">
            <v>混合型基金</v>
          </cell>
          <cell r="E19501" t="str">
            <v>偏股混合型基金</v>
          </cell>
          <cell r="F19501" t="str">
            <v>华夏创业板两年定期开放混合型证券投资基金</v>
          </cell>
          <cell r="G19501" t="str">
            <v>华夏基金管理有限公司</v>
          </cell>
        </row>
        <row r="19502">
          <cell r="B19502" t="str">
            <v>160326</v>
          </cell>
          <cell r="C19502" t="str">
            <v>华夏优选配置A</v>
          </cell>
          <cell r="D19502" t="str">
            <v>FOF基金</v>
          </cell>
          <cell r="E19502" t="str">
            <v>股票型FOF基金</v>
          </cell>
          <cell r="F19502" t="str">
            <v>华夏优选配置股票型基金中基金(FOF-LOF)</v>
          </cell>
          <cell r="G19502" t="str">
            <v>华夏基金管理有限公司</v>
          </cell>
        </row>
        <row r="19503">
          <cell r="B19503" t="str">
            <v>160416</v>
          </cell>
          <cell r="C19503" t="str">
            <v>华安标普全球石油A</v>
          </cell>
          <cell r="D19503" t="str">
            <v>国际(QDII)基金</v>
          </cell>
          <cell r="E19503" t="str">
            <v>国际(QDII)股票型基金</v>
          </cell>
          <cell r="F19503" t="str">
            <v>华安标普全球石油指数证券投资基金(LOF)</v>
          </cell>
          <cell r="G19503" t="str">
            <v>华安基金管理有限公司</v>
          </cell>
        </row>
        <row r="19504">
          <cell r="B19504" t="str">
            <v>160418</v>
          </cell>
          <cell r="C19504" t="str">
            <v>华安中证银行联接A</v>
          </cell>
          <cell r="D19504" t="str">
            <v>股票型基金</v>
          </cell>
          <cell r="E19504" t="str">
            <v>被动指数型基金</v>
          </cell>
          <cell r="F19504" t="str">
            <v>华安中证银行交易型开放式指数证券投资基金联接基金</v>
          </cell>
          <cell r="G19504" t="str">
            <v>华安基金管理有限公司</v>
          </cell>
        </row>
        <row r="19505">
          <cell r="B19505" t="str">
            <v>160419</v>
          </cell>
          <cell r="C19505" t="str">
            <v>华安中证全指证券公司联接A</v>
          </cell>
          <cell r="D19505" t="str">
            <v>股票型基金</v>
          </cell>
          <cell r="E19505" t="str">
            <v>被动指数型基金</v>
          </cell>
          <cell r="F19505" t="str">
            <v>华安中证全指证券公司交易型开放式指数证券投资基金联接基金</v>
          </cell>
          <cell r="G19505" t="str">
            <v>华安基金管理有限公司</v>
          </cell>
        </row>
        <row r="19506">
          <cell r="B19506" t="str">
            <v>160420</v>
          </cell>
          <cell r="C19506" t="str">
            <v>华安创业板50A</v>
          </cell>
          <cell r="D19506" t="str">
            <v>股票型基金</v>
          </cell>
          <cell r="E19506" t="str">
            <v>被动指数型基金</v>
          </cell>
          <cell r="F19506" t="str">
            <v>华安创业板50指数型证券投资基金</v>
          </cell>
          <cell r="G19506" t="str">
            <v>华安基金管理有限公司</v>
          </cell>
        </row>
        <row r="19507">
          <cell r="B19507" t="str">
            <v>160421</v>
          </cell>
          <cell r="C19507" t="str">
            <v>华安智增精选</v>
          </cell>
          <cell r="D19507" t="str">
            <v>混合型基金</v>
          </cell>
          <cell r="E19507" t="str">
            <v>灵活配置型基金</v>
          </cell>
          <cell r="F19507" t="str">
            <v>华安智增精选灵活配置混合型证券投资基金</v>
          </cell>
          <cell r="G19507" t="str">
            <v>华安基金管理有限公司</v>
          </cell>
        </row>
        <row r="19508">
          <cell r="B19508" t="str">
            <v>160422</v>
          </cell>
          <cell r="C19508" t="str">
            <v>华安创业板50ETF联接A</v>
          </cell>
          <cell r="D19508" t="str">
            <v>股票型基金</v>
          </cell>
          <cell r="E19508" t="str">
            <v>被动指数型基金</v>
          </cell>
          <cell r="F19508" t="str">
            <v>华安创业板50交易型开放式指数证券投资基金联接基金</v>
          </cell>
          <cell r="G19508" t="str">
            <v>华安基金管理有限公司</v>
          </cell>
        </row>
        <row r="19509">
          <cell r="B19509" t="str">
            <v>160424</v>
          </cell>
          <cell r="C19509" t="str">
            <v>华安创业板50ETF联接C</v>
          </cell>
          <cell r="D19509" t="str">
            <v>股票型基金</v>
          </cell>
          <cell r="E19509" t="str">
            <v>被动指数型基金</v>
          </cell>
          <cell r="F19509" t="str">
            <v>华安创业板50交易型开放式指数证券投资基金联接基金</v>
          </cell>
          <cell r="G19509" t="str">
            <v>华安基金管理有限公司</v>
          </cell>
        </row>
        <row r="19510">
          <cell r="B19510" t="str">
            <v>160425</v>
          </cell>
          <cell r="C19510" t="str">
            <v>华安创业板两年定开</v>
          </cell>
          <cell r="D19510" t="str">
            <v>混合型基金</v>
          </cell>
          <cell r="E19510" t="str">
            <v>偏股混合型基金</v>
          </cell>
          <cell r="F19510" t="str">
            <v>华安创业板两年定期开放混合型证券投资基金</v>
          </cell>
          <cell r="G19510" t="str">
            <v>华安基金管理有限公司</v>
          </cell>
        </row>
        <row r="19511">
          <cell r="B19511" t="str">
            <v>160505</v>
          </cell>
          <cell r="C19511" t="str">
            <v>博时主题行业</v>
          </cell>
          <cell r="D19511" t="str">
            <v>混合型基金</v>
          </cell>
          <cell r="E19511" t="str">
            <v>偏股混合型基金</v>
          </cell>
          <cell r="F19511" t="str">
            <v>博时主题行业混合型证券投资基金(LOF)</v>
          </cell>
          <cell r="G19511" t="str">
            <v>博时基金管理有限公司</v>
          </cell>
        </row>
        <row r="19512">
          <cell r="B19512" t="str">
            <v>160512</v>
          </cell>
          <cell r="C19512" t="str">
            <v>博时卓越品牌A</v>
          </cell>
          <cell r="D19512" t="str">
            <v>混合型基金</v>
          </cell>
          <cell r="E19512" t="str">
            <v>偏股混合型基金</v>
          </cell>
          <cell r="F19512" t="str">
            <v>博时卓越品牌混合型证券投资基金(LOF)</v>
          </cell>
          <cell r="G19512" t="str">
            <v>博时基金管理有限公司</v>
          </cell>
        </row>
        <row r="19513">
          <cell r="B19513" t="str">
            <v>160513</v>
          </cell>
          <cell r="C19513" t="str">
            <v>博时稳健回报A</v>
          </cell>
          <cell r="D19513" t="str">
            <v>债券型基金</v>
          </cell>
          <cell r="E19513" t="str">
            <v>混合债券型一级基金</v>
          </cell>
          <cell r="F19513" t="str">
            <v>博时稳健回报债券型证券投资基金(LOF)</v>
          </cell>
          <cell r="G19513" t="str">
            <v>博时基金管理有限公司</v>
          </cell>
        </row>
        <row r="19514">
          <cell r="B19514" t="str">
            <v>160514</v>
          </cell>
          <cell r="C19514" t="str">
            <v>博时稳健回报C</v>
          </cell>
          <cell r="D19514" t="str">
            <v>债券型基金</v>
          </cell>
          <cell r="E19514" t="str">
            <v>混合债券型一级基金</v>
          </cell>
          <cell r="F19514" t="str">
            <v>博时稳健回报债券型证券投资基金(LOF)</v>
          </cell>
          <cell r="G19514" t="str">
            <v>博时基金管理有限公司</v>
          </cell>
        </row>
        <row r="19515">
          <cell r="B19515" t="str">
            <v>160515</v>
          </cell>
          <cell r="C19515" t="str">
            <v>博时安丰18个月A</v>
          </cell>
          <cell r="D19515" t="str">
            <v>债券型基金</v>
          </cell>
          <cell r="E19515" t="str">
            <v>中长期纯债型基金</v>
          </cell>
          <cell r="F19515" t="str">
            <v>博时安丰18个月定期开放债券型证券投资基金(LOF)</v>
          </cell>
          <cell r="G19515" t="str">
            <v>博时基金管理有限公司</v>
          </cell>
        </row>
        <row r="19516">
          <cell r="B19516" t="str">
            <v>160516</v>
          </cell>
          <cell r="C19516" t="str">
            <v>博时中证全指证券公司A</v>
          </cell>
          <cell r="D19516" t="str">
            <v>股票型基金</v>
          </cell>
          <cell r="E19516" t="str">
            <v>被动指数型基金</v>
          </cell>
          <cell r="F19516" t="str">
            <v>博时中证全指证券公司指数证券投资基金</v>
          </cell>
          <cell r="G19516" t="str">
            <v>博时基金管理有限公司</v>
          </cell>
        </row>
        <row r="19517">
          <cell r="B19517" t="str">
            <v>160517</v>
          </cell>
          <cell r="C19517" t="str">
            <v>博时中证银行A</v>
          </cell>
          <cell r="D19517" t="str">
            <v>股票型基金</v>
          </cell>
          <cell r="E19517" t="str">
            <v>被动指数型基金</v>
          </cell>
          <cell r="F19517" t="str">
            <v>博时中证银行指数证券投资基金(LOF)</v>
          </cell>
          <cell r="G19517" t="str">
            <v>博时基金管理有限公司</v>
          </cell>
        </row>
        <row r="19518">
          <cell r="B19518" t="str">
            <v>160518</v>
          </cell>
          <cell r="C19518" t="str">
            <v>博时睿远事件驱动</v>
          </cell>
          <cell r="D19518" t="str">
            <v>混合型基金</v>
          </cell>
          <cell r="E19518" t="str">
            <v>灵活配置型基金</v>
          </cell>
          <cell r="F19518" t="str">
            <v>博时睿远事件驱动灵活配置混合型证券投资基金(LOF)</v>
          </cell>
          <cell r="G19518" t="str">
            <v>博时基金管理有限公司</v>
          </cell>
        </row>
        <row r="19519">
          <cell r="B19519" t="str">
            <v>160523</v>
          </cell>
          <cell r="C19519" t="str">
            <v>博时安丰18个月C</v>
          </cell>
          <cell r="D19519" t="str">
            <v>债券型基金</v>
          </cell>
          <cell r="E19519" t="str">
            <v>中长期纯债型基金</v>
          </cell>
          <cell r="F19519" t="str">
            <v>博时安丰18个月定期开放债券型证券投资基金(LOF)</v>
          </cell>
          <cell r="G19519" t="str">
            <v>博时基金管理有限公司</v>
          </cell>
        </row>
        <row r="19520">
          <cell r="B19520" t="str">
            <v>160526</v>
          </cell>
          <cell r="C19520" t="str">
            <v>博时优势企业A</v>
          </cell>
          <cell r="D19520" t="str">
            <v>混合型基金</v>
          </cell>
          <cell r="E19520" t="str">
            <v>灵活配置型基金</v>
          </cell>
          <cell r="F19520" t="str">
            <v>博时优势企业灵活配置混合型证券投资基金(LOF)</v>
          </cell>
          <cell r="G19520" t="str">
            <v>博时基金管理有限公司</v>
          </cell>
        </row>
        <row r="19521">
          <cell r="B19521" t="str">
            <v>160527</v>
          </cell>
          <cell r="C19521" t="str">
            <v>博时研究优选A</v>
          </cell>
          <cell r="D19521" t="str">
            <v>混合型基金</v>
          </cell>
          <cell r="E19521" t="str">
            <v>灵活配置型基金</v>
          </cell>
          <cell r="F19521" t="str">
            <v>博时研究优选灵活配置混合型证券投资基金(LOF)</v>
          </cell>
          <cell r="G19521" t="str">
            <v>博时基金管理有限公司</v>
          </cell>
        </row>
        <row r="19522">
          <cell r="B19522" t="str">
            <v>160528</v>
          </cell>
          <cell r="C19522" t="str">
            <v>博时研究优选C</v>
          </cell>
          <cell r="D19522" t="str">
            <v>混合型基金</v>
          </cell>
          <cell r="E19522" t="str">
            <v>灵活配置型基金</v>
          </cell>
          <cell r="F19522" t="str">
            <v>博时研究优选灵活配置混合型证券投资基金(LOF)</v>
          </cell>
          <cell r="G19522" t="str">
            <v>博时基金管理有限公司</v>
          </cell>
        </row>
        <row r="19523">
          <cell r="B19523" t="str">
            <v>160529</v>
          </cell>
          <cell r="C19523" t="str">
            <v>博时创业板两年定开</v>
          </cell>
          <cell r="D19523" t="str">
            <v>混合型基金</v>
          </cell>
          <cell r="E19523" t="str">
            <v>偏股混合型基金</v>
          </cell>
          <cell r="F19523" t="str">
            <v>博时创业板两年定期开放混合型证券投资基金</v>
          </cell>
          <cell r="G19523" t="str">
            <v>博时基金管理有限公司</v>
          </cell>
        </row>
        <row r="19524">
          <cell r="B19524" t="str">
            <v>160602</v>
          </cell>
          <cell r="C19524" t="str">
            <v>鹏华普天债券A</v>
          </cell>
          <cell r="D19524" t="str">
            <v>债券型基金</v>
          </cell>
          <cell r="E19524" t="str">
            <v>混合债券型一级基金</v>
          </cell>
          <cell r="F19524" t="str">
            <v>普天债券证券投资基金</v>
          </cell>
          <cell r="G19524" t="str">
            <v>鹏华基金管理有限公司</v>
          </cell>
        </row>
        <row r="19525">
          <cell r="B19525" t="str">
            <v>160603</v>
          </cell>
          <cell r="C19525" t="str">
            <v>鹏华普天收益</v>
          </cell>
          <cell r="D19525" t="str">
            <v>混合型基金</v>
          </cell>
          <cell r="E19525" t="str">
            <v>灵活配置型基金</v>
          </cell>
          <cell r="F19525" t="str">
            <v>普天收益证券投资基金</v>
          </cell>
          <cell r="G19525" t="str">
            <v>鹏华基金管理有限公司</v>
          </cell>
        </row>
        <row r="19526">
          <cell r="B19526" t="str">
            <v>160605</v>
          </cell>
          <cell r="C19526" t="str">
            <v>鹏华中国50</v>
          </cell>
          <cell r="D19526" t="str">
            <v>混合型基金</v>
          </cell>
          <cell r="E19526" t="str">
            <v>灵活配置型基金</v>
          </cell>
          <cell r="F19526" t="str">
            <v>鹏华中国50开放式证券投资基金</v>
          </cell>
          <cell r="G19526" t="str">
            <v>鹏华基金管理有限公司</v>
          </cell>
        </row>
        <row r="19527">
          <cell r="B19527" t="str">
            <v>160606</v>
          </cell>
          <cell r="C19527" t="str">
            <v>鹏华货币A</v>
          </cell>
          <cell r="D19527" t="str">
            <v>货币市场型基金</v>
          </cell>
          <cell r="E19527" t="str">
            <v>货币市场型基金</v>
          </cell>
          <cell r="F19527" t="str">
            <v>鹏华货币市场证券投资基金</v>
          </cell>
          <cell r="G19527" t="str">
            <v>鹏华基金管理有限公司</v>
          </cell>
        </row>
        <row r="19528">
          <cell r="B19528" t="str">
            <v>160607</v>
          </cell>
          <cell r="C19528" t="str">
            <v>鹏华价值优势</v>
          </cell>
          <cell r="D19528" t="str">
            <v>混合型基金</v>
          </cell>
          <cell r="E19528" t="str">
            <v>偏股混合型基金</v>
          </cell>
          <cell r="F19528" t="str">
            <v>鹏华价值优势混合型证券投资基金(LOF)</v>
          </cell>
          <cell r="G19528" t="str">
            <v>鹏华基金管理有限公司</v>
          </cell>
        </row>
        <row r="19529">
          <cell r="B19529" t="str">
            <v>160608</v>
          </cell>
          <cell r="C19529" t="str">
            <v>鹏华普天债券B</v>
          </cell>
          <cell r="D19529" t="str">
            <v>债券型基金</v>
          </cell>
          <cell r="E19529" t="str">
            <v>混合债券型一级基金</v>
          </cell>
          <cell r="F19529" t="str">
            <v>普天债券证券投资基金</v>
          </cell>
          <cell r="G19529" t="str">
            <v>鹏华基金管理有限公司</v>
          </cell>
        </row>
        <row r="19530">
          <cell r="B19530" t="str">
            <v>160609</v>
          </cell>
          <cell r="C19530" t="str">
            <v>鹏华货币B</v>
          </cell>
          <cell r="D19530" t="str">
            <v>货币市场型基金</v>
          </cell>
          <cell r="E19530" t="str">
            <v>货币市场型基金</v>
          </cell>
          <cell r="F19530" t="str">
            <v>鹏华货币市场证券投资基金</v>
          </cell>
          <cell r="G19530" t="str">
            <v>鹏华基金管理有限公司</v>
          </cell>
        </row>
        <row r="19531">
          <cell r="B19531" t="str">
            <v>160610</v>
          </cell>
          <cell r="C19531" t="str">
            <v>鹏华动力增长</v>
          </cell>
          <cell r="D19531" t="str">
            <v>混合型基金</v>
          </cell>
          <cell r="E19531" t="str">
            <v>灵活配置型基金</v>
          </cell>
          <cell r="F19531" t="str">
            <v>鹏华动力增长混合型证券投资基金(LOF)</v>
          </cell>
          <cell r="G19531" t="str">
            <v>鹏华基金管理有限公司</v>
          </cell>
        </row>
        <row r="19532">
          <cell r="B19532" t="str">
            <v>160611</v>
          </cell>
          <cell r="C19532" t="str">
            <v>鹏华优质治理A</v>
          </cell>
          <cell r="D19532" t="str">
            <v>混合型基金</v>
          </cell>
          <cell r="E19532" t="str">
            <v>偏股混合型基金</v>
          </cell>
          <cell r="F19532" t="str">
            <v>鹏华优质治理混合型证券投资基金(LOF)</v>
          </cell>
          <cell r="G19532" t="str">
            <v>鹏华基金管理有限公司</v>
          </cell>
        </row>
        <row r="19533">
          <cell r="B19533" t="str">
            <v>160612</v>
          </cell>
          <cell r="C19533" t="str">
            <v>鹏华丰收</v>
          </cell>
          <cell r="D19533" t="str">
            <v>债券型基金</v>
          </cell>
          <cell r="E19533" t="str">
            <v>混合债券型二级基金</v>
          </cell>
          <cell r="F19533" t="str">
            <v>鹏华丰收债券型证券投资基金</v>
          </cell>
          <cell r="G19533" t="str">
            <v>鹏华基金管理有限公司</v>
          </cell>
        </row>
        <row r="19534">
          <cell r="B19534" t="str">
            <v>160613</v>
          </cell>
          <cell r="C19534" t="str">
            <v>鹏华盛世创新A</v>
          </cell>
          <cell r="D19534" t="str">
            <v>混合型基金</v>
          </cell>
          <cell r="E19534" t="str">
            <v>偏股混合型基金</v>
          </cell>
          <cell r="F19534" t="str">
            <v>鹏华盛世创新混合型证券投资基金(LOF)</v>
          </cell>
          <cell r="G19534" t="str">
            <v>鹏华基金管理有限公司</v>
          </cell>
        </row>
        <row r="19535">
          <cell r="B19535" t="str">
            <v>160615</v>
          </cell>
          <cell r="C19535" t="str">
            <v>鹏华沪深300联接A</v>
          </cell>
          <cell r="D19535" t="str">
            <v>股票型基金</v>
          </cell>
          <cell r="E19535" t="str">
            <v>被动指数型基金</v>
          </cell>
          <cell r="F19535" t="str">
            <v>鹏华沪深300交易型开放式指数证券投资基金联接基金(LOF)</v>
          </cell>
          <cell r="G19535" t="str">
            <v>鹏华基金管理有限公司</v>
          </cell>
        </row>
        <row r="19536">
          <cell r="B19536" t="str">
            <v>160616</v>
          </cell>
          <cell r="C19536" t="str">
            <v>鹏华中证500A</v>
          </cell>
          <cell r="D19536" t="str">
            <v>股票型基金</v>
          </cell>
          <cell r="E19536" t="str">
            <v>被动指数型基金</v>
          </cell>
          <cell r="F19536" t="str">
            <v>鹏华中证500指数证券投资基金(LOF)</v>
          </cell>
          <cell r="G19536" t="str">
            <v>鹏华基金管理有限公司</v>
          </cell>
        </row>
        <row r="19537">
          <cell r="B19537" t="str">
            <v>160617</v>
          </cell>
          <cell r="C19537" t="str">
            <v>鹏华丰润</v>
          </cell>
          <cell r="D19537" t="str">
            <v>债券型基金</v>
          </cell>
          <cell r="E19537" t="str">
            <v>混合债券型一级基金</v>
          </cell>
          <cell r="F19537" t="str">
            <v>鹏华丰润债券型证券投资基金(LOF)</v>
          </cell>
          <cell r="G19537" t="str">
            <v>鹏华基金管理有限公司</v>
          </cell>
        </row>
        <row r="19538">
          <cell r="B19538" t="str">
            <v>160618</v>
          </cell>
          <cell r="C19538" t="str">
            <v>鹏华丰泽C</v>
          </cell>
          <cell r="D19538" t="str">
            <v>债券型基金</v>
          </cell>
          <cell r="E19538" t="str">
            <v>混合债券型一级基金</v>
          </cell>
          <cell r="F19538" t="str">
            <v>鹏华丰泽债券型证券投资基金(LOF)</v>
          </cell>
          <cell r="G19538" t="str">
            <v>鹏华基金管理有限公司</v>
          </cell>
        </row>
        <row r="19539">
          <cell r="B19539" t="str">
            <v>160620</v>
          </cell>
          <cell r="C19539" t="str">
            <v>鹏华中证A股资源产业A</v>
          </cell>
          <cell r="D19539" t="str">
            <v>股票型基金</v>
          </cell>
          <cell r="E19539" t="str">
            <v>被动指数型基金</v>
          </cell>
          <cell r="F19539" t="str">
            <v>鹏华中证A股资源产业指数型证券投资基金(LOF)</v>
          </cell>
          <cell r="G19539" t="str">
            <v>鹏华基金管理有限公司</v>
          </cell>
        </row>
        <row r="19540">
          <cell r="B19540" t="str">
            <v>160621</v>
          </cell>
          <cell r="C19540" t="str">
            <v>鹏华丰和A</v>
          </cell>
          <cell r="D19540" t="str">
            <v>债券型基金</v>
          </cell>
          <cell r="E19540" t="str">
            <v>混合债券型二级基金</v>
          </cell>
          <cell r="F19540" t="str">
            <v>鹏华丰和债券型证券投资基金(LOF)</v>
          </cell>
          <cell r="G19540" t="str">
            <v>鹏华基金管理有限公司</v>
          </cell>
        </row>
        <row r="19541">
          <cell r="B19541" t="str">
            <v>160622</v>
          </cell>
          <cell r="C19541" t="str">
            <v>鹏华丰利A</v>
          </cell>
          <cell r="D19541" t="str">
            <v>债券型基金</v>
          </cell>
          <cell r="E19541" t="str">
            <v>混合债券型一级基金</v>
          </cell>
          <cell r="F19541" t="str">
            <v>鹏华丰利债券型证券投资基金(LOF)</v>
          </cell>
          <cell r="G19541" t="str">
            <v>鹏华基金管理有限公司</v>
          </cell>
        </row>
        <row r="19542">
          <cell r="B19542" t="str">
            <v>160624</v>
          </cell>
          <cell r="C19542" t="str">
            <v>鹏华消费领先</v>
          </cell>
          <cell r="D19542" t="str">
            <v>混合型基金</v>
          </cell>
          <cell r="E19542" t="str">
            <v>灵活配置型基金</v>
          </cell>
          <cell r="F19542" t="str">
            <v>鹏华消费领先灵活配置混合型证券投资基金</v>
          </cell>
          <cell r="G19542" t="str">
            <v>鹏华基金管理有限公司</v>
          </cell>
        </row>
        <row r="19543">
          <cell r="B19543" t="str">
            <v>160625</v>
          </cell>
          <cell r="C19543" t="str">
            <v>鹏华中证800证券保险A</v>
          </cell>
          <cell r="D19543" t="str">
            <v>股票型基金</v>
          </cell>
          <cell r="E19543" t="str">
            <v>被动指数型基金</v>
          </cell>
          <cell r="F19543" t="str">
            <v>鹏华中证800证券保险指数型证券投资基金(LOF)</v>
          </cell>
          <cell r="G19543" t="str">
            <v>鹏华基金管理有限公司</v>
          </cell>
        </row>
        <row r="19544">
          <cell r="B19544" t="str">
            <v>160626</v>
          </cell>
          <cell r="C19544" t="str">
            <v>鹏华中证信息技术A</v>
          </cell>
          <cell r="D19544" t="str">
            <v>股票型基金</v>
          </cell>
          <cell r="E19544" t="str">
            <v>被动指数型基金</v>
          </cell>
          <cell r="F19544" t="str">
            <v>鹏华中证信息技术指数型证券投资基金(LOF)</v>
          </cell>
          <cell r="G19544" t="str">
            <v>鹏华基金管理有限公司</v>
          </cell>
        </row>
        <row r="19545">
          <cell r="B19545" t="str">
            <v>160627</v>
          </cell>
          <cell r="C19545" t="str">
            <v>鹏华策略优选</v>
          </cell>
          <cell r="D19545" t="str">
            <v>混合型基金</v>
          </cell>
          <cell r="E19545" t="str">
            <v>灵活配置型基金</v>
          </cell>
          <cell r="F19545" t="str">
            <v>鹏华策略优选灵活配置混合型证券投资基金</v>
          </cell>
          <cell r="G19545" t="str">
            <v>鹏华基金管理有限公司</v>
          </cell>
        </row>
        <row r="19546">
          <cell r="B19546" t="str">
            <v>160628</v>
          </cell>
          <cell r="C19546" t="str">
            <v>鹏华中证800地产A</v>
          </cell>
          <cell r="D19546" t="str">
            <v>股票型基金</v>
          </cell>
          <cell r="E19546" t="str">
            <v>被动指数型基金</v>
          </cell>
          <cell r="F19546" t="str">
            <v>鹏华中证800地产指数型证券投资基金(LOF)</v>
          </cell>
          <cell r="G19546" t="str">
            <v>鹏华基金管理有限公司</v>
          </cell>
        </row>
        <row r="19547">
          <cell r="B19547" t="str">
            <v>160629</v>
          </cell>
          <cell r="C19547" t="str">
            <v>鹏华中证传媒A</v>
          </cell>
          <cell r="D19547" t="str">
            <v>股票型基金</v>
          </cell>
          <cell r="E19547" t="str">
            <v>被动指数型基金</v>
          </cell>
          <cell r="F19547" t="str">
            <v>鹏华中证传媒指数型证券投资基金(LOF)</v>
          </cell>
          <cell r="G19547" t="str">
            <v>鹏华基金管理有限公司</v>
          </cell>
        </row>
        <row r="19548">
          <cell r="B19548" t="str">
            <v>160630</v>
          </cell>
          <cell r="C19548" t="str">
            <v>鹏华中证国防A</v>
          </cell>
          <cell r="D19548" t="str">
            <v>股票型基金</v>
          </cell>
          <cell r="E19548" t="str">
            <v>被动指数型基金</v>
          </cell>
          <cell r="F19548" t="str">
            <v>鹏华中证国防指数型证券投资基金(LOF)</v>
          </cell>
          <cell r="G19548" t="str">
            <v>鹏华基金管理有限公司</v>
          </cell>
        </row>
        <row r="19549">
          <cell r="B19549" t="str">
            <v>160631</v>
          </cell>
          <cell r="C19549" t="str">
            <v>鹏华中证银行A</v>
          </cell>
          <cell r="D19549" t="str">
            <v>股票型基金</v>
          </cell>
          <cell r="E19549" t="str">
            <v>被动指数型基金</v>
          </cell>
          <cell r="F19549" t="str">
            <v>鹏华中证银行指数型证券投资基金(LOF)</v>
          </cell>
          <cell r="G19549" t="str">
            <v>鹏华基金管理有限公司</v>
          </cell>
        </row>
        <row r="19550">
          <cell r="B19550" t="str">
            <v>160632</v>
          </cell>
          <cell r="C19550" t="str">
            <v>鹏华中证酒A</v>
          </cell>
          <cell r="D19550" t="str">
            <v>股票型基金</v>
          </cell>
          <cell r="E19550" t="str">
            <v>被动指数型基金</v>
          </cell>
          <cell r="F19550" t="str">
            <v>鹏华中证酒指数型证券投资基金(LOF)</v>
          </cell>
          <cell r="G19550" t="str">
            <v>鹏华基金管理有限公司</v>
          </cell>
        </row>
        <row r="19551">
          <cell r="B19551" t="str">
            <v>160633</v>
          </cell>
          <cell r="C19551" t="str">
            <v>鹏华中证证券A</v>
          </cell>
          <cell r="D19551" t="str">
            <v>股票型基金</v>
          </cell>
          <cell r="E19551" t="str">
            <v>被动指数型基金</v>
          </cell>
          <cell r="F19551" t="str">
            <v>鹏华中证全指证券公司指数型证券投资基金(LOF)</v>
          </cell>
          <cell r="G19551" t="str">
            <v>鹏华基金管理有限公司</v>
          </cell>
        </row>
        <row r="19552">
          <cell r="B19552" t="str">
            <v>160634</v>
          </cell>
          <cell r="C19552" t="str">
            <v>鹏华中证环保产业A</v>
          </cell>
          <cell r="D19552" t="str">
            <v>股票型基金</v>
          </cell>
          <cell r="E19552" t="str">
            <v>被动指数型基金</v>
          </cell>
          <cell r="F19552" t="str">
            <v>鹏华中证环保产业指数型证券投资基金(LOF)</v>
          </cell>
          <cell r="G19552" t="str">
            <v>鹏华基金管理有限公司</v>
          </cell>
        </row>
        <row r="19553">
          <cell r="B19553" t="str">
            <v>160635</v>
          </cell>
          <cell r="C19553" t="str">
            <v>鹏华中证医药卫生A</v>
          </cell>
          <cell r="D19553" t="str">
            <v>股票型基金</v>
          </cell>
          <cell r="E19553" t="str">
            <v>被动指数型基金</v>
          </cell>
          <cell r="F19553" t="str">
            <v>鹏华中证医药卫生指数证券投资基金(LOF)</v>
          </cell>
          <cell r="G19553" t="str">
            <v>鹏华基金管理有限公司</v>
          </cell>
        </row>
        <row r="19554">
          <cell r="B19554" t="str">
            <v>160636</v>
          </cell>
          <cell r="C19554" t="str">
            <v>鹏华中证移动互联网A</v>
          </cell>
          <cell r="D19554" t="str">
            <v>股票型基金</v>
          </cell>
          <cell r="E19554" t="str">
            <v>被动指数型基金</v>
          </cell>
          <cell r="F19554" t="str">
            <v>鹏华中证移动互联网指数型证券投资基金(LOF)</v>
          </cell>
          <cell r="G19554" t="str">
            <v>鹏华基金管理有限公司</v>
          </cell>
        </row>
        <row r="19555">
          <cell r="B19555" t="str">
            <v>160637</v>
          </cell>
          <cell r="C19555" t="str">
            <v>鹏华创业板A</v>
          </cell>
          <cell r="D19555" t="str">
            <v>股票型基金</v>
          </cell>
          <cell r="E19555" t="str">
            <v>被动指数型基金</v>
          </cell>
          <cell r="F19555" t="str">
            <v>鹏华创业板指数型证券投资基金(LOF)</v>
          </cell>
          <cell r="G19555" t="str">
            <v>鹏华基金管理有限公司</v>
          </cell>
        </row>
        <row r="19556">
          <cell r="B19556" t="str">
            <v>160638</v>
          </cell>
          <cell r="C19556" t="str">
            <v>鹏华中证一带一路A</v>
          </cell>
          <cell r="D19556" t="str">
            <v>股票型基金</v>
          </cell>
          <cell r="E19556" t="str">
            <v>被动指数型基金</v>
          </cell>
          <cell r="F19556" t="str">
            <v>鹏华中证一带一路主题指数型证券投资基金(LOF)</v>
          </cell>
          <cell r="G19556" t="str">
            <v>鹏华基金管理有限公司</v>
          </cell>
        </row>
        <row r="19557">
          <cell r="B19557" t="str">
            <v>160639</v>
          </cell>
          <cell r="C19557" t="str">
            <v>鹏华中证高铁产业A</v>
          </cell>
          <cell r="D19557" t="str">
            <v>股票型基金</v>
          </cell>
          <cell r="E19557" t="str">
            <v>被动指数型基金</v>
          </cell>
          <cell r="F19557" t="str">
            <v>鹏华中证高铁产业指数型证券投资基金(LOF)</v>
          </cell>
          <cell r="G19557" t="str">
            <v>鹏华基金管理有限公司</v>
          </cell>
        </row>
        <row r="19558">
          <cell r="B19558" t="str">
            <v>160642</v>
          </cell>
          <cell r="C19558" t="str">
            <v>鹏华增瑞(LOF)</v>
          </cell>
          <cell r="D19558" t="str">
            <v>混合型基金</v>
          </cell>
          <cell r="E19558" t="str">
            <v>灵活配置型基金</v>
          </cell>
          <cell r="F19558" t="str">
            <v>鹏华增瑞灵活配置混合型证券投资基金(LOF)</v>
          </cell>
          <cell r="G19558" t="str">
            <v>鹏华基金管理有限公司</v>
          </cell>
        </row>
        <row r="19559">
          <cell r="B19559" t="str">
            <v>160643</v>
          </cell>
          <cell r="C19559" t="str">
            <v>鹏华中证空天军工A</v>
          </cell>
          <cell r="D19559" t="str">
            <v>股票型基金</v>
          </cell>
          <cell r="E19559" t="str">
            <v>被动指数型基金</v>
          </cell>
          <cell r="F19559" t="str">
            <v>鹏华中证空天一体军工指数证券投资基金(LOF)</v>
          </cell>
          <cell r="G19559" t="str">
            <v>鹏华基金管理有限公司</v>
          </cell>
        </row>
        <row r="19560">
          <cell r="B19560" t="str">
            <v>160644</v>
          </cell>
          <cell r="C19560" t="str">
            <v>鹏华香港美国互联网人民币</v>
          </cell>
          <cell r="D19560" t="str">
            <v>国际(QDII)基金</v>
          </cell>
          <cell r="E19560" t="str">
            <v>国际(QDII)股票型基金</v>
          </cell>
          <cell r="F19560" t="str">
            <v>鹏华香港美国互联网股票型证券投资基金(LOF)</v>
          </cell>
          <cell r="G19560" t="str">
            <v>鹏华基金管理有限公司</v>
          </cell>
        </row>
        <row r="19561">
          <cell r="B19561" t="str">
            <v>160645</v>
          </cell>
          <cell r="C19561" t="str">
            <v>鹏华精选回报三年定期开放</v>
          </cell>
          <cell r="D19561" t="str">
            <v>混合型基金</v>
          </cell>
          <cell r="E19561" t="str">
            <v>偏股混合型基金</v>
          </cell>
          <cell r="F19561" t="str">
            <v>鹏华精选回报三年定期开放混合型证券投资基金</v>
          </cell>
          <cell r="G19561" t="str">
            <v>鹏华基金管理有限公司</v>
          </cell>
        </row>
        <row r="19562">
          <cell r="B19562" t="str">
            <v>160646</v>
          </cell>
          <cell r="C19562" t="str">
            <v>鹏华中证沪港深科技龙头A</v>
          </cell>
          <cell r="D19562" t="str">
            <v>股票型基金</v>
          </cell>
          <cell r="E19562" t="str">
            <v>被动指数型基金</v>
          </cell>
          <cell r="F19562" t="str">
            <v>鹏华中证沪港深科技龙头指数证券投资基金(LOF)</v>
          </cell>
          <cell r="G19562" t="str">
            <v>鹏华基金管理有限公司</v>
          </cell>
        </row>
        <row r="19563">
          <cell r="B19563" t="str">
            <v>160706</v>
          </cell>
          <cell r="C19563" t="str">
            <v>嘉实沪深300ETF联接(LOF)A</v>
          </cell>
          <cell r="D19563" t="str">
            <v>股票型基金</v>
          </cell>
          <cell r="E19563" t="str">
            <v>被动指数型基金</v>
          </cell>
          <cell r="F19563" t="str">
            <v>嘉实沪深300交易型开放式指数证券投资基金联接基金(LOF)</v>
          </cell>
          <cell r="G19563" t="str">
            <v>嘉实基金管理有限公司</v>
          </cell>
        </row>
        <row r="19564">
          <cell r="B19564" t="str">
            <v>160716</v>
          </cell>
          <cell r="C19564" t="str">
            <v>嘉实基本面50指数(LOF)A</v>
          </cell>
          <cell r="D19564" t="str">
            <v>股票型基金</v>
          </cell>
          <cell r="E19564" t="str">
            <v>被动指数型基金</v>
          </cell>
          <cell r="F19564" t="str">
            <v>嘉实中证锐联基本面50指数证券投资基金(LOF)</v>
          </cell>
          <cell r="G19564" t="str">
            <v>嘉实基金管理有限公司</v>
          </cell>
        </row>
        <row r="19565">
          <cell r="B19565" t="str">
            <v>160717</v>
          </cell>
          <cell r="C19565" t="str">
            <v>嘉实H股指数(QDII-LOF)</v>
          </cell>
          <cell r="D19565" t="str">
            <v>国际(QDII)基金</v>
          </cell>
          <cell r="E19565" t="str">
            <v>国际(QDII)股票型基金</v>
          </cell>
          <cell r="F19565" t="str">
            <v>嘉实恒生中国企业指数证券投资基金(QDII-LOF)</v>
          </cell>
          <cell r="G19565" t="str">
            <v>嘉实基金管理有限公司</v>
          </cell>
        </row>
        <row r="19566">
          <cell r="B19566" t="str">
            <v>160718</v>
          </cell>
          <cell r="C19566" t="str">
            <v>嘉实多利收益A</v>
          </cell>
          <cell r="D19566" t="str">
            <v>债券型基金</v>
          </cell>
          <cell r="E19566" t="str">
            <v>混合债券型二级基金</v>
          </cell>
          <cell r="F19566" t="str">
            <v>嘉实多利收益债券型证券投资基金</v>
          </cell>
          <cell r="G19566" t="str">
            <v>嘉实基金管理有限公司</v>
          </cell>
        </row>
        <row r="19567">
          <cell r="B19567" t="str">
            <v>160719</v>
          </cell>
          <cell r="C19567" t="str">
            <v>嘉实黄金(QDII-FOF-LOF)</v>
          </cell>
          <cell r="D19567" t="str">
            <v>国际(QDII)基金</v>
          </cell>
          <cell r="E19567" t="str">
            <v>国际(QDII)另类投资基金</v>
          </cell>
          <cell r="F19567" t="str">
            <v>嘉实黄金证券投资基金(LOF)</v>
          </cell>
          <cell r="G19567" t="str">
            <v>嘉实基金管理有限公司</v>
          </cell>
        </row>
        <row r="19568">
          <cell r="B19568" t="str">
            <v>160722</v>
          </cell>
          <cell r="C19568" t="str">
            <v>嘉实惠泽</v>
          </cell>
          <cell r="D19568" t="str">
            <v>混合型基金</v>
          </cell>
          <cell r="E19568" t="str">
            <v>灵活配置型基金</v>
          </cell>
          <cell r="F19568" t="str">
            <v>嘉实惠泽灵活配置混合型证券投资基金(LOF)</v>
          </cell>
          <cell r="G19568" t="str">
            <v>嘉实基金管理有限公司</v>
          </cell>
        </row>
        <row r="19569">
          <cell r="B19569" t="str">
            <v>160723</v>
          </cell>
          <cell r="C19569" t="str">
            <v>嘉实原油</v>
          </cell>
          <cell r="D19569" t="str">
            <v>国际(QDII)基金</v>
          </cell>
          <cell r="E19569" t="str">
            <v>国际(QDII)另类投资基金</v>
          </cell>
          <cell r="F19569" t="str">
            <v>嘉实原油证券投资基金(QDII-LOF)</v>
          </cell>
          <cell r="G19569" t="str">
            <v>嘉实基金管理有限公司</v>
          </cell>
        </row>
        <row r="19570">
          <cell r="B19570" t="str">
            <v>160724</v>
          </cell>
          <cell r="C19570" t="str">
            <v>嘉实沪深300ETF联接(LOF)C</v>
          </cell>
          <cell r="D19570" t="str">
            <v>股票型基金</v>
          </cell>
          <cell r="E19570" t="str">
            <v>被动指数型基金</v>
          </cell>
          <cell r="F19570" t="str">
            <v>嘉实沪深300交易型开放式指数证券投资基金联接基金(LOF)</v>
          </cell>
          <cell r="G19570" t="str">
            <v>嘉实基金管理有限公司</v>
          </cell>
        </row>
        <row r="19571">
          <cell r="B19571" t="str">
            <v>160725</v>
          </cell>
          <cell r="C19571" t="str">
            <v>嘉实基本面50指数(LOF)C</v>
          </cell>
          <cell r="D19571" t="str">
            <v>股票型基金</v>
          </cell>
          <cell r="E19571" t="str">
            <v>被动指数型基金</v>
          </cell>
          <cell r="F19571" t="str">
            <v>嘉实中证锐联基本面50指数证券投资基金(LOF)</v>
          </cell>
          <cell r="G19571" t="str">
            <v>嘉实基金管理有限公司</v>
          </cell>
        </row>
        <row r="19572">
          <cell r="B19572" t="str">
            <v>160726</v>
          </cell>
          <cell r="C19572" t="str">
            <v>嘉实瑞享</v>
          </cell>
          <cell r="D19572" t="str">
            <v>混合型基金</v>
          </cell>
          <cell r="E19572" t="str">
            <v>灵活配置型基金</v>
          </cell>
          <cell r="F19572" t="str">
            <v>嘉实瑞享定期开放灵活配置混合型证券投资基金</v>
          </cell>
          <cell r="G19572" t="str">
            <v>嘉实基金管理有限公司</v>
          </cell>
        </row>
        <row r="19573">
          <cell r="B19573" t="str">
            <v>160727</v>
          </cell>
          <cell r="C19573" t="str">
            <v>嘉实创业板两年定开</v>
          </cell>
          <cell r="D19573" t="str">
            <v>混合型基金</v>
          </cell>
          <cell r="E19573" t="str">
            <v>偏股混合型基金</v>
          </cell>
          <cell r="F19573" t="str">
            <v>嘉实创业板两年定期开放混合型证券投资基金</v>
          </cell>
          <cell r="G19573" t="str">
            <v>嘉实基金管理有限公司</v>
          </cell>
        </row>
        <row r="19574">
          <cell r="B19574" t="str">
            <v>160805</v>
          </cell>
          <cell r="C19574" t="str">
            <v>长盛同智</v>
          </cell>
          <cell r="D19574" t="str">
            <v>混合型基金</v>
          </cell>
          <cell r="E19574" t="str">
            <v>灵活配置型基金</v>
          </cell>
          <cell r="F19574" t="str">
            <v>长盛同智优势成长混合型证券投资基金(LOF)</v>
          </cell>
          <cell r="G19574" t="str">
            <v>长盛基金管理有限公司</v>
          </cell>
        </row>
        <row r="19575">
          <cell r="B19575" t="str">
            <v>160806</v>
          </cell>
          <cell r="C19575" t="str">
            <v>长盛同庆中证800</v>
          </cell>
          <cell r="D19575" t="str">
            <v>股票型基金</v>
          </cell>
          <cell r="E19575" t="str">
            <v>被动指数型基金</v>
          </cell>
          <cell r="F19575" t="str">
            <v>长盛同庆中证800指数型证券投资基金(LOF)</v>
          </cell>
          <cell r="G19575" t="str">
            <v>长盛基金管理有限公司</v>
          </cell>
        </row>
        <row r="19576">
          <cell r="B19576" t="str">
            <v>160807</v>
          </cell>
          <cell r="C19576" t="str">
            <v>长盛沪深300A</v>
          </cell>
          <cell r="D19576" t="str">
            <v>股票型基金</v>
          </cell>
          <cell r="E19576" t="str">
            <v>被动指数型基金</v>
          </cell>
          <cell r="F19576" t="str">
            <v>长盛沪深300指数证券投资基金(LOF)</v>
          </cell>
          <cell r="G19576" t="str">
            <v>长盛基金管理有限公司</v>
          </cell>
        </row>
        <row r="19577">
          <cell r="B19577" t="str">
            <v>160812</v>
          </cell>
          <cell r="C19577" t="str">
            <v>长盛同益成长回报</v>
          </cell>
          <cell r="D19577" t="str">
            <v>混合型基金</v>
          </cell>
          <cell r="E19577" t="str">
            <v>灵活配置型基金</v>
          </cell>
          <cell r="F19577" t="str">
            <v>长盛同益成长回报灵活配置混合型证券投资基金(LOF)</v>
          </cell>
          <cell r="G19577" t="str">
            <v>长盛基金管理有限公司</v>
          </cell>
        </row>
        <row r="19578">
          <cell r="B19578" t="str">
            <v>160813</v>
          </cell>
          <cell r="C19578" t="str">
            <v>长盛同盛成长优选</v>
          </cell>
          <cell r="D19578" t="str">
            <v>混合型基金</v>
          </cell>
          <cell r="E19578" t="str">
            <v>灵活配置型基金</v>
          </cell>
          <cell r="F19578" t="str">
            <v>长盛同盛成长优选灵活配置混合型证券投资基金(LOF)</v>
          </cell>
          <cell r="G19578" t="str">
            <v>长盛基金管理有限公司</v>
          </cell>
        </row>
        <row r="19579">
          <cell r="B19579" t="str">
            <v>160910</v>
          </cell>
          <cell r="C19579" t="str">
            <v>大成创新成长A</v>
          </cell>
          <cell r="D19579" t="str">
            <v>混合型基金</v>
          </cell>
          <cell r="E19579" t="str">
            <v>灵活配置型基金</v>
          </cell>
          <cell r="F19579" t="str">
            <v>大成创新成长混合型证券投资基金(LOF)</v>
          </cell>
          <cell r="G19579" t="str">
            <v>大成基金管理有限公司</v>
          </cell>
        </row>
        <row r="19580">
          <cell r="B19580" t="str">
            <v>160916</v>
          </cell>
          <cell r="C19580" t="str">
            <v>大成优选A</v>
          </cell>
          <cell r="D19580" t="str">
            <v>混合型基金</v>
          </cell>
          <cell r="E19580" t="str">
            <v>偏股混合型基金</v>
          </cell>
          <cell r="F19580" t="str">
            <v>大成优选混合型证券投资基金(LOF)</v>
          </cell>
          <cell r="G19580" t="str">
            <v>大成基金管理有限公司</v>
          </cell>
        </row>
        <row r="19581">
          <cell r="B19581" t="str">
            <v>160918</v>
          </cell>
          <cell r="C19581" t="str">
            <v>大成中小盘A</v>
          </cell>
          <cell r="D19581" t="str">
            <v>混合型基金</v>
          </cell>
          <cell r="E19581" t="str">
            <v>偏股混合型基金</v>
          </cell>
          <cell r="F19581" t="str">
            <v>大成中小盘混合型证券投资基金(LOF)</v>
          </cell>
          <cell r="G19581" t="str">
            <v>大成基金管理有限公司</v>
          </cell>
        </row>
        <row r="19582">
          <cell r="B19582" t="str">
            <v>160919</v>
          </cell>
          <cell r="C19582" t="str">
            <v>大成产业升级A</v>
          </cell>
          <cell r="D19582" t="str">
            <v>股票型基金</v>
          </cell>
          <cell r="E19582" t="str">
            <v>普通股票型基金</v>
          </cell>
          <cell r="F19582" t="str">
            <v>大成产业升级股票型证券投资基金(LOF)</v>
          </cell>
          <cell r="G19582" t="str">
            <v>大成基金管理有限公司</v>
          </cell>
        </row>
        <row r="19583">
          <cell r="B19583" t="str">
            <v>160921</v>
          </cell>
          <cell r="C19583" t="str">
            <v>大成多策略A</v>
          </cell>
          <cell r="D19583" t="str">
            <v>混合型基金</v>
          </cell>
          <cell r="E19583" t="str">
            <v>灵活配置型基金</v>
          </cell>
          <cell r="F19583" t="str">
            <v>大成多策略灵活配置混合型证券投资基金(LOF)</v>
          </cell>
          <cell r="G19583" t="str">
            <v>大成基金管理有限公司</v>
          </cell>
        </row>
        <row r="19584">
          <cell r="B19584" t="str">
            <v>160924</v>
          </cell>
          <cell r="C19584" t="str">
            <v>大成恒生指数A</v>
          </cell>
          <cell r="D19584" t="str">
            <v>国际(QDII)基金</v>
          </cell>
          <cell r="E19584" t="str">
            <v>国际(QDII)股票型基金</v>
          </cell>
          <cell r="F19584" t="str">
            <v>大成恒生指数证券投资基金(LOF)</v>
          </cell>
          <cell r="G19584" t="str">
            <v>大成基金管理有限公司</v>
          </cell>
        </row>
        <row r="19585">
          <cell r="B19585" t="str">
            <v>160925</v>
          </cell>
          <cell r="C19585" t="str">
            <v>大成中华沪深港300A</v>
          </cell>
          <cell r="D19585" t="str">
            <v>股票型基金</v>
          </cell>
          <cell r="E19585" t="str">
            <v>被动指数型基金</v>
          </cell>
          <cell r="F19585" t="str">
            <v>大成中华沪深港300指数证券投资基金(LOF)</v>
          </cell>
          <cell r="G19585" t="str">
            <v>大成基金管理有限公司</v>
          </cell>
        </row>
        <row r="19586">
          <cell r="B19586" t="str">
            <v>160926</v>
          </cell>
          <cell r="C19586" t="str">
            <v>大成创业板两年定开A</v>
          </cell>
          <cell r="D19586" t="str">
            <v>混合型基金</v>
          </cell>
          <cell r="E19586" t="str">
            <v>偏股混合型基金</v>
          </cell>
          <cell r="F19586" t="str">
            <v>大成创业板两年定期开放混合型证券投资基金</v>
          </cell>
          <cell r="G19586" t="str">
            <v>大成基金管理有限公司</v>
          </cell>
        </row>
        <row r="19587">
          <cell r="B19587" t="str">
            <v>161005</v>
          </cell>
          <cell r="C19587" t="str">
            <v>富国天惠精选成长A</v>
          </cell>
          <cell r="D19587" t="str">
            <v>混合型基金</v>
          </cell>
          <cell r="E19587" t="str">
            <v>偏股混合型基金</v>
          </cell>
          <cell r="F19587" t="str">
            <v>富国天惠精选成长混合型证券投资基金(LOF)</v>
          </cell>
          <cell r="G19587" t="str">
            <v>富国基金管理有限公司</v>
          </cell>
        </row>
        <row r="19588">
          <cell r="B19588" t="str">
            <v>161010</v>
          </cell>
          <cell r="C19588" t="str">
            <v>富国天丰强化收益</v>
          </cell>
          <cell r="D19588" t="str">
            <v>债券型基金</v>
          </cell>
          <cell r="E19588" t="str">
            <v>混合债券型一级基金</v>
          </cell>
          <cell r="F19588" t="str">
            <v>富国天丰强化收益债券型证券投资基金</v>
          </cell>
          <cell r="G19588" t="str">
            <v>富国基金管理有限公司</v>
          </cell>
        </row>
        <row r="19589">
          <cell r="B19589" t="str">
            <v>161014</v>
          </cell>
          <cell r="C19589" t="str">
            <v>富国汇利回报两年定开</v>
          </cell>
          <cell r="D19589" t="str">
            <v>债券型基金</v>
          </cell>
          <cell r="E19589" t="str">
            <v>混合债券型一级基金</v>
          </cell>
          <cell r="F19589" t="str">
            <v>富国汇利回报两年定期开放债券型证券投资基金</v>
          </cell>
          <cell r="G19589" t="str">
            <v>富国基金管理有限公司</v>
          </cell>
        </row>
        <row r="19590">
          <cell r="B19590" t="str">
            <v>161015</v>
          </cell>
          <cell r="C19590" t="str">
            <v>富国天盈C</v>
          </cell>
          <cell r="D19590" t="str">
            <v>债券型基金</v>
          </cell>
          <cell r="E19590" t="str">
            <v>混合债券型一级基金</v>
          </cell>
          <cell r="F19590" t="str">
            <v>富国天盈债券型证券投资基金(LOF)</v>
          </cell>
          <cell r="G19590" t="str">
            <v>富国基金管理有限公司</v>
          </cell>
        </row>
        <row r="19591">
          <cell r="B19591" t="str">
            <v>161017</v>
          </cell>
          <cell r="C19591" t="str">
            <v>富国中证500指数增强A</v>
          </cell>
          <cell r="D19591" t="str">
            <v>股票型基金</v>
          </cell>
          <cell r="E19591" t="str">
            <v>增强指数型基金</v>
          </cell>
          <cell r="F19591" t="str">
            <v>富国中证500指数增强型证券投资基金(LOF)</v>
          </cell>
          <cell r="G19591" t="str">
            <v>富国基金管理有限公司</v>
          </cell>
        </row>
        <row r="19592">
          <cell r="B19592" t="str">
            <v>161019</v>
          </cell>
          <cell r="C19592" t="str">
            <v>富国新天锋A</v>
          </cell>
          <cell r="D19592" t="str">
            <v>债券型基金</v>
          </cell>
          <cell r="E19592" t="str">
            <v>混合债券型一级基金</v>
          </cell>
          <cell r="F19592" t="str">
            <v>富国新天锋债券型证券投资基金(LOF)</v>
          </cell>
          <cell r="G19592" t="str">
            <v>富国基金管理有限公司</v>
          </cell>
        </row>
        <row r="19593">
          <cell r="B19593" t="str">
            <v>161022</v>
          </cell>
          <cell r="C19593" t="str">
            <v>富国创业板联接A</v>
          </cell>
          <cell r="D19593" t="str">
            <v>股票型基金</v>
          </cell>
          <cell r="E19593" t="str">
            <v>被动指数型基金</v>
          </cell>
          <cell r="F19593" t="str">
            <v>富国创业板交易型开放式指数证券投资基金联接基金</v>
          </cell>
          <cell r="G19593" t="str">
            <v>富国基金管理有限公司</v>
          </cell>
        </row>
        <row r="19594">
          <cell r="B19594" t="str">
            <v>161024</v>
          </cell>
          <cell r="C19594" t="str">
            <v>富国中证军工A</v>
          </cell>
          <cell r="D19594" t="str">
            <v>股票型基金</v>
          </cell>
          <cell r="E19594" t="str">
            <v>被动指数型基金</v>
          </cell>
          <cell r="F19594" t="str">
            <v>富国中证军工指数型证券投资基金</v>
          </cell>
          <cell r="G19594" t="str">
            <v>富国基金管理有限公司</v>
          </cell>
        </row>
        <row r="19595">
          <cell r="B19595" t="str">
            <v>161025</v>
          </cell>
          <cell r="C19595" t="str">
            <v>富国中证移动互联网A</v>
          </cell>
          <cell r="D19595" t="str">
            <v>股票型基金</v>
          </cell>
          <cell r="E19595" t="str">
            <v>被动指数型基金</v>
          </cell>
          <cell r="F19595" t="str">
            <v>富国中证移动互联网指数型证券投资基金</v>
          </cell>
          <cell r="G19595" t="str">
            <v>富国基金管理有限公司</v>
          </cell>
        </row>
        <row r="19596">
          <cell r="B19596" t="str">
            <v>161026</v>
          </cell>
          <cell r="C19596" t="str">
            <v>富国国企改革A</v>
          </cell>
          <cell r="D19596" t="str">
            <v>股票型基金</v>
          </cell>
          <cell r="E19596" t="str">
            <v>被动指数型基金</v>
          </cell>
          <cell r="F19596" t="str">
            <v>富国中证国有企业改革指数型证券投资基金</v>
          </cell>
          <cell r="G19596" t="str">
            <v>富国基金管理有限公司</v>
          </cell>
        </row>
        <row r="19597">
          <cell r="B19597" t="str">
            <v>161027</v>
          </cell>
          <cell r="C19597" t="str">
            <v>富国中证全指证券公司A</v>
          </cell>
          <cell r="D19597" t="str">
            <v>股票型基金</v>
          </cell>
          <cell r="E19597" t="str">
            <v>被动指数型基金</v>
          </cell>
          <cell r="F19597" t="str">
            <v>富国中证全指证券公司指数型证券投资基金</v>
          </cell>
          <cell r="G19597" t="str">
            <v>富国基金管理有限公司</v>
          </cell>
        </row>
        <row r="19598">
          <cell r="B19598" t="str">
            <v>161028</v>
          </cell>
          <cell r="C19598" t="str">
            <v>富国中证新能源汽车A</v>
          </cell>
          <cell r="D19598" t="str">
            <v>股票型基金</v>
          </cell>
          <cell r="E19598" t="str">
            <v>被动指数型基金</v>
          </cell>
          <cell r="F19598" t="str">
            <v>富国中证新能源汽车指数型证券投资基金</v>
          </cell>
          <cell r="G19598" t="str">
            <v>富国基金管理有限公司</v>
          </cell>
        </row>
        <row r="19599">
          <cell r="B19599" t="str">
            <v>161029</v>
          </cell>
          <cell r="C19599" t="str">
            <v>富国中证银行A</v>
          </cell>
          <cell r="D19599" t="str">
            <v>股票型基金</v>
          </cell>
          <cell r="E19599" t="str">
            <v>被动指数型基金</v>
          </cell>
          <cell r="F19599" t="str">
            <v>富国中证银行指数型证券投资基金</v>
          </cell>
          <cell r="G19599" t="str">
            <v>富国基金管理有限公司</v>
          </cell>
        </row>
        <row r="19600">
          <cell r="B19600" t="str">
            <v>161030</v>
          </cell>
          <cell r="C19600" t="str">
            <v>富国中证体育产业A</v>
          </cell>
          <cell r="D19600" t="str">
            <v>股票型基金</v>
          </cell>
          <cell r="E19600" t="str">
            <v>被动指数型基金</v>
          </cell>
          <cell r="F19600" t="str">
            <v>富国中证体育产业指数型证券投资基金</v>
          </cell>
          <cell r="G19600" t="str">
            <v>富国基金管理有限公司</v>
          </cell>
        </row>
        <row r="19601">
          <cell r="B19601" t="str">
            <v>161031</v>
          </cell>
          <cell r="C19601" t="str">
            <v>富国中证工业4.0A</v>
          </cell>
          <cell r="D19601" t="str">
            <v>股票型基金</v>
          </cell>
          <cell r="E19601" t="str">
            <v>被动指数型基金</v>
          </cell>
          <cell r="F19601" t="str">
            <v>富国中证工业4.0指数型证券投资基金</v>
          </cell>
          <cell r="G19601" t="str">
            <v>富国基金管理有限公司</v>
          </cell>
        </row>
        <row r="19602">
          <cell r="B19602" t="str">
            <v>161032</v>
          </cell>
          <cell r="C19602" t="str">
            <v>富国中证煤炭A</v>
          </cell>
          <cell r="D19602" t="str">
            <v>股票型基金</v>
          </cell>
          <cell r="E19602" t="str">
            <v>被动指数型基金</v>
          </cell>
          <cell r="F19602" t="str">
            <v>富国中证煤炭指数型证券投资基金</v>
          </cell>
          <cell r="G19602" t="str">
            <v>富国基金管理有限公司</v>
          </cell>
        </row>
        <row r="19603">
          <cell r="B19603" t="str">
            <v>161033</v>
          </cell>
          <cell r="C19603" t="str">
            <v>富国中证智能汽车A</v>
          </cell>
          <cell r="D19603" t="str">
            <v>股票型基金</v>
          </cell>
          <cell r="E19603" t="str">
            <v>被动指数型基金</v>
          </cell>
          <cell r="F19603" t="str">
            <v>富国中证智能汽车指数证券投资基金(LOF)</v>
          </cell>
          <cell r="G19603" t="str">
            <v>富国基金管理有限公司</v>
          </cell>
        </row>
        <row r="19604">
          <cell r="B19604" t="str">
            <v>161035</v>
          </cell>
          <cell r="C19604" t="str">
            <v>富国中证医药主题指数增强A</v>
          </cell>
          <cell r="D19604" t="str">
            <v>股票型基金</v>
          </cell>
          <cell r="E19604" t="str">
            <v>增强指数型基金</v>
          </cell>
          <cell r="F19604" t="str">
            <v>富国中证医药主题指数增强型证券投资基金(LOF)</v>
          </cell>
          <cell r="G19604" t="str">
            <v>富国基金管理有限公司</v>
          </cell>
        </row>
        <row r="19605">
          <cell r="B19605" t="str">
            <v>161036</v>
          </cell>
          <cell r="C19605" t="str">
            <v>富国中证娱乐主题指数增强A</v>
          </cell>
          <cell r="D19605" t="str">
            <v>股票型基金</v>
          </cell>
          <cell r="E19605" t="str">
            <v>增强指数型基金</v>
          </cell>
          <cell r="F19605" t="str">
            <v>富国中证娱乐主题指数增强型证券投资基金(LOF)</v>
          </cell>
          <cell r="G19605" t="str">
            <v>富国基金管理有限公司</v>
          </cell>
        </row>
        <row r="19606">
          <cell r="B19606" t="str">
            <v>161037</v>
          </cell>
          <cell r="C19606" t="str">
            <v>富国中证高端制造指数增强A</v>
          </cell>
          <cell r="D19606" t="str">
            <v>股票型基金</v>
          </cell>
          <cell r="E19606" t="str">
            <v>增强指数型基金</v>
          </cell>
          <cell r="F19606" t="str">
            <v>富国中证高端制造指数增强型证券投资基金(LOF)</v>
          </cell>
          <cell r="G19606" t="str">
            <v>富国基金管理有限公司</v>
          </cell>
        </row>
        <row r="19607">
          <cell r="B19607" t="str">
            <v>161038</v>
          </cell>
          <cell r="C19607" t="str">
            <v>富国新兴成长量化精选A</v>
          </cell>
          <cell r="D19607" t="str">
            <v>混合型基金</v>
          </cell>
          <cell r="E19607" t="str">
            <v>偏股混合型基金</v>
          </cell>
          <cell r="F19607" t="str">
            <v>富国新兴成长量化精选混合型证券投资基金(LOF)</v>
          </cell>
          <cell r="G19607" t="str">
            <v>富国基金管理有限公司</v>
          </cell>
        </row>
        <row r="19608">
          <cell r="B19608" t="str">
            <v>161039</v>
          </cell>
          <cell r="C19608" t="str">
            <v>富国中证1000指数增强A</v>
          </cell>
          <cell r="D19608" t="str">
            <v>股票型基金</v>
          </cell>
          <cell r="E19608" t="str">
            <v>增强指数型基金</v>
          </cell>
          <cell r="F19608" t="str">
            <v>富国中证1000指数增强型证券投资基金(LOF)</v>
          </cell>
          <cell r="G19608" t="str">
            <v>富国基金管理有限公司</v>
          </cell>
        </row>
        <row r="19609">
          <cell r="B19609" t="str">
            <v>161040</v>
          </cell>
          <cell r="C19609" t="str">
            <v>富国创业板两年定开</v>
          </cell>
          <cell r="D19609" t="str">
            <v>混合型基金</v>
          </cell>
          <cell r="E19609" t="str">
            <v>偏股混合型基金</v>
          </cell>
          <cell r="F19609" t="str">
            <v>富国创业板两年定期开放混合型证券投资基金</v>
          </cell>
          <cell r="G19609" t="str">
            <v>富国基金管理有限公司</v>
          </cell>
        </row>
        <row r="19610">
          <cell r="B19610" t="str">
            <v>161115</v>
          </cell>
          <cell r="C19610" t="str">
            <v>易方达岁丰添利A</v>
          </cell>
          <cell r="D19610" t="str">
            <v>债券型基金</v>
          </cell>
          <cell r="E19610" t="str">
            <v>混合债券型一级基金</v>
          </cell>
          <cell r="F19610" t="str">
            <v>易方达岁丰添利债券型证券投资基金</v>
          </cell>
          <cell r="G19610" t="str">
            <v>易方达基金管理有限公司</v>
          </cell>
        </row>
        <row r="19611">
          <cell r="B19611" t="str">
            <v>161116</v>
          </cell>
          <cell r="C19611" t="str">
            <v>易方达黄金主题A人民币</v>
          </cell>
          <cell r="D19611" t="str">
            <v>国际(QDII)基金</v>
          </cell>
          <cell r="E19611" t="str">
            <v>国际(QDII)另类投资基金</v>
          </cell>
          <cell r="F19611" t="str">
            <v>易方达黄金主题证券投资基金(LOF)</v>
          </cell>
          <cell r="G19611" t="str">
            <v>易方达基金管理有限公司</v>
          </cell>
        </row>
        <row r="19612">
          <cell r="B19612" t="str">
            <v>161117</v>
          </cell>
          <cell r="C19612" t="str">
            <v>易方达永旭添利</v>
          </cell>
          <cell r="D19612" t="str">
            <v>债券型基金</v>
          </cell>
          <cell r="E19612" t="str">
            <v>中长期纯债型基金</v>
          </cell>
          <cell r="F19612" t="str">
            <v>易方达永旭添利定期开放债券型证券投资基金</v>
          </cell>
          <cell r="G19612" t="str">
            <v>易方达基金管理有限公司</v>
          </cell>
        </row>
        <row r="19613">
          <cell r="B19613" t="str">
            <v>161118</v>
          </cell>
          <cell r="C19613" t="str">
            <v>易方达中小企业100A</v>
          </cell>
          <cell r="D19613" t="str">
            <v>股票型基金</v>
          </cell>
          <cell r="E19613" t="str">
            <v>被动指数型基金</v>
          </cell>
          <cell r="F19613" t="str">
            <v>易方达中小企业100指数证券投资基金(LOF)</v>
          </cell>
          <cell r="G19613" t="str">
            <v>易方达基金管理有限公司</v>
          </cell>
        </row>
        <row r="19614">
          <cell r="B19614" t="str">
            <v>161119</v>
          </cell>
          <cell r="C19614" t="str">
            <v>易方达中债新综合A</v>
          </cell>
          <cell r="D19614" t="str">
            <v>债券型基金</v>
          </cell>
          <cell r="E19614" t="str">
            <v>被动指数型债券基金</v>
          </cell>
          <cell r="F19614" t="str">
            <v>易方达中债新综合债券指数发起式证券投资基金(LOF)</v>
          </cell>
          <cell r="G19614" t="str">
            <v>易方达基金管理有限公司</v>
          </cell>
        </row>
        <row r="19615">
          <cell r="B19615" t="str">
            <v>161120</v>
          </cell>
          <cell r="C19615" t="str">
            <v>易方达中债新综合C</v>
          </cell>
          <cell r="D19615" t="str">
            <v>债券型基金</v>
          </cell>
          <cell r="E19615" t="str">
            <v>被动指数型债券基金</v>
          </cell>
          <cell r="F19615" t="str">
            <v>易方达中债新综合债券指数发起式证券投资基金(LOF)</v>
          </cell>
          <cell r="G19615" t="str">
            <v>易方达基金管理有限公司</v>
          </cell>
        </row>
        <row r="19616">
          <cell r="B19616" t="str">
            <v>161121</v>
          </cell>
          <cell r="C19616" t="str">
            <v>易方达中证银行联接A</v>
          </cell>
          <cell r="D19616" t="str">
            <v>股票型基金</v>
          </cell>
          <cell r="E19616" t="str">
            <v>被动指数型基金</v>
          </cell>
          <cell r="F19616" t="str">
            <v>易方达中证银行交易型开放式指数证券投资基金联接基金(LOF)</v>
          </cell>
          <cell r="G19616" t="str">
            <v>易方达基金管理有限公司</v>
          </cell>
        </row>
        <row r="19617">
          <cell r="B19617" t="str">
            <v>161122</v>
          </cell>
          <cell r="C19617" t="str">
            <v>易方达中证万得生物科技A</v>
          </cell>
          <cell r="D19617" t="str">
            <v>股票型基金</v>
          </cell>
          <cell r="E19617" t="str">
            <v>被动指数型基金</v>
          </cell>
          <cell r="F19617" t="str">
            <v>易方达中证万得生物科技指数证券投资基金(LOF)</v>
          </cell>
          <cell r="G19617" t="str">
            <v>易方达基金管理有限公司</v>
          </cell>
        </row>
        <row r="19618">
          <cell r="B19618" t="str">
            <v>161123</v>
          </cell>
          <cell r="C19618" t="str">
            <v>易方达中证万得并购重组</v>
          </cell>
          <cell r="D19618" t="str">
            <v>股票型基金</v>
          </cell>
          <cell r="E19618" t="str">
            <v>被动指数型基金</v>
          </cell>
          <cell r="F19618" t="str">
            <v>易方达中证万得并购重组指数证券投资基金(LOF)</v>
          </cell>
          <cell r="G19618" t="str">
            <v>易方达基金管理有限公司</v>
          </cell>
        </row>
        <row r="19619">
          <cell r="B19619" t="str">
            <v>161124</v>
          </cell>
          <cell r="C19619" t="str">
            <v>易方达香港恒生综合小型股A</v>
          </cell>
          <cell r="D19619" t="str">
            <v>国际(QDII)基金</v>
          </cell>
          <cell r="E19619" t="str">
            <v>国际(QDII)股票型基金</v>
          </cell>
          <cell r="F19619" t="str">
            <v>易方达香港恒生综合小型股指数证券投资基金(LOF)</v>
          </cell>
          <cell r="G19619" t="str">
            <v>易方达基金管理有限公司</v>
          </cell>
        </row>
        <row r="19620">
          <cell r="B19620" t="str">
            <v>161125</v>
          </cell>
          <cell r="C19620" t="str">
            <v>易方达标普500A人民币</v>
          </cell>
          <cell r="D19620" t="str">
            <v>国际(QDII)基金</v>
          </cell>
          <cell r="E19620" t="str">
            <v>国际(QDII)股票型基金</v>
          </cell>
          <cell r="F19620" t="str">
            <v>易方达标普500指数证券投资基金(LOF)</v>
          </cell>
          <cell r="G19620" t="str">
            <v>易方达基金管理有限公司</v>
          </cell>
        </row>
        <row r="19621">
          <cell r="B19621" t="str">
            <v>161126</v>
          </cell>
          <cell r="C19621" t="str">
            <v>易方达标普医疗保健A人民币</v>
          </cell>
          <cell r="D19621" t="str">
            <v>国际(QDII)基金</v>
          </cell>
          <cell r="E19621" t="str">
            <v>国际(QDII)股票型基金</v>
          </cell>
          <cell r="F19621" t="str">
            <v>易方达标普医疗保健指数证券投资基金(LOF)</v>
          </cell>
          <cell r="G19621" t="str">
            <v>易方达基金管理有限公司</v>
          </cell>
        </row>
        <row r="19622">
          <cell r="B19622" t="str">
            <v>161127</v>
          </cell>
          <cell r="C19622" t="str">
            <v>易方达标普生物科技人民币A</v>
          </cell>
          <cell r="D19622" t="str">
            <v>国际(QDII)基金</v>
          </cell>
          <cell r="E19622" t="str">
            <v>国际(QDII)股票型基金</v>
          </cell>
          <cell r="F19622" t="str">
            <v>易方达标普生物科技指数证券投资基金(LOF)</v>
          </cell>
          <cell r="G19622" t="str">
            <v>易方达基金管理有限公司</v>
          </cell>
        </row>
        <row r="19623">
          <cell r="B19623" t="str">
            <v>161128</v>
          </cell>
          <cell r="C19623" t="str">
            <v>易方达标普信息科技A人民币</v>
          </cell>
          <cell r="D19623" t="str">
            <v>国际(QDII)基金</v>
          </cell>
          <cell r="E19623" t="str">
            <v>国际(QDII)股票型基金</v>
          </cell>
          <cell r="F19623" t="str">
            <v>易方达标普信息科技指数证券投资基金(LOF)</v>
          </cell>
          <cell r="G19623" t="str">
            <v>易方达基金管理有限公司</v>
          </cell>
        </row>
        <row r="19624">
          <cell r="B19624" t="str">
            <v>161129</v>
          </cell>
          <cell r="C19624" t="str">
            <v>易方达原油A人民币</v>
          </cell>
          <cell r="D19624" t="str">
            <v>国际(QDII)基金</v>
          </cell>
          <cell r="E19624" t="str">
            <v>国际(QDII)另类投资基金</v>
          </cell>
          <cell r="F19624" t="str">
            <v>易方达原油证券投资基金(QDII)</v>
          </cell>
          <cell r="G19624" t="str">
            <v>易方达基金管理有限公司</v>
          </cell>
        </row>
        <row r="19625">
          <cell r="B19625" t="str">
            <v>161130</v>
          </cell>
          <cell r="C19625" t="str">
            <v>易方达纳斯达克100ETF联接人民币A</v>
          </cell>
          <cell r="D19625" t="str">
            <v>国际(QDII)基金</v>
          </cell>
          <cell r="E19625" t="str">
            <v>国际(QDII)股票型基金</v>
          </cell>
          <cell r="F19625" t="str">
            <v>易方达纳斯达克100交易型开放式指数证券投资基金联接基金(LOF)</v>
          </cell>
          <cell r="G19625" t="str">
            <v>易方达基金管理有限公司</v>
          </cell>
        </row>
        <row r="19626">
          <cell r="B19626" t="str">
            <v>161131</v>
          </cell>
          <cell r="C19626" t="str">
            <v>易方达科润</v>
          </cell>
          <cell r="D19626" t="str">
            <v>混合型基金</v>
          </cell>
          <cell r="E19626" t="str">
            <v>偏股混合型基金</v>
          </cell>
          <cell r="F19626" t="str">
            <v>易方达科润混合型证券投资基金(LOF)</v>
          </cell>
          <cell r="G19626" t="str">
            <v>易方达基金管理有限公司</v>
          </cell>
        </row>
        <row r="19627">
          <cell r="B19627" t="str">
            <v>161132</v>
          </cell>
          <cell r="C19627" t="str">
            <v>易方达科顺</v>
          </cell>
          <cell r="D19627" t="str">
            <v>混合型基金</v>
          </cell>
          <cell r="E19627" t="str">
            <v>灵活配置型基金</v>
          </cell>
          <cell r="F19627" t="str">
            <v>易方达科顺定期开放灵活配置混合型证券投资基金</v>
          </cell>
          <cell r="G19627" t="str">
            <v>易方达基金管理有限公司</v>
          </cell>
        </row>
        <row r="19628">
          <cell r="B19628" t="str">
            <v>161133</v>
          </cell>
          <cell r="C19628" t="str">
            <v>易方达优势回报A</v>
          </cell>
          <cell r="D19628" t="str">
            <v>FOF基金</v>
          </cell>
          <cell r="E19628" t="str">
            <v>混合型FOF基金</v>
          </cell>
          <cell r="F19628" t="str">
            <v>易方达优势回报混合型基金中基金(FOF-LOF)</v>
          </cell>
          <cell r="G19628" t="str">
            <v>易方达基金管理有限公司</v>
          </cell>
        </row>
        <row r="19629">
          <cell r="B19629" t="str">
            <v>161211</v>
          </cell>
          <cell r="C19629" t="str">
            <v>国投瑞银沪深300金融地产ETF联接</v>
          </cell>
          <cell r="D19629" t="str">
            <v>股票型基金</v>
          </cell>
          <cell r="E19629" t="str">
            <v>被动指数型基金</v>
          </cell>
          <cell r="F19629" t="str">
            <v>国投瑞银沪深300金融地产交易型开放式指数证券投资基金联接基金</v>
          </cell>
          <cell r="G19629" t="str">
            <v>国投瑞银基金管理有限公司</v>
          </cell>
        </row>
        <row r="19630">
          <cell r="B19630" t="str">
            <v>161216</v>
          </cell>
          <cell r="C19630" t="str">
            <v>国投瑞银双债增利A</v>
          </cell>
          <cell r="D19630" t="str">
            <v>债券型基金</v>
          </cell>
          <cell r="E19630" t="str">
            <v>混合债券型一级基金</v>
          </cell>
          <cell r="F19630" t="str">
            <v>国投瑞银双债增利债券型证券投资基金</v>
          </cell>
          <cell r="G19630" t="str">
            <v>国投瑞银基金管理有限公司</v>
          </cell>
        </row>
        <row r="19631">
          <cell r="B19631" t="str">
            <v>161217</v>
          </cell>
          <cell r="C19631" t="str">
            <v>国投瑞银中证上游A</v>
          </cell>
          <cell r="D19631" t="str">
            <v>股票型基金</v>
          </cell>
          <cell r="E19631" t="str">
            <v>被动指数型基金</v>
          </cell>
          <cell r="F19631" t="str">
            <v>国投瑞银中证上游资源产业指数证券投资基金(LOF)</v>
          </cell>
          <cell r="G19631" t="str">
            <v>国投瑞银基金管理有限公司</v>
          </cell>
        </row>
        <row r="19632">
          <cell r="B19632" t="str">
            <v>161219</v>
          </cell>
          <cell r="C19632" t="str">
            <v>国投瑞银新兴产业A</v>
          </cell>
          <cell r="D19632" t="str">
            <v>混合型基金</v>
          </cell>
          <cell r="E19632" t="str">
            <v>灵活配置型基金</v>
          </cell>
          <cell r="F19632" t="str">
            <v>国投瑞银新兴产业混合型证券投资基金(LOF)</v>
          </cell>
          <cell r="G19632" t="str">
            <v>国投瑞银基金管理有限公司</v>
          </cell>
        </row>
        <row r="19633">
          <cell r="B19633" t="str">
            <v>161221</v>
          </cell>
          <cell r="C19633" t="str">
            <v>国投瑞银双债增利C</v>
          </cell>
          <cell r="D19633" t="str">
            <v>债券型基金</v>
          </cell>
          <cell r="E19633" t="str">
            <v>混合债券型一级基金</v>
          </cell>
          <cell r="F19633" t="str">
            <v>国投瑞银双债增利债券型证券投资基金</v>
          </cell>
          <cell r="G19633" t="str">
            <v>国投瑞银基金管理有限公司</v>
          </cell>
        </row>
        <row r="19634">
          <cell r="B19634" t="str">
            <v>161222</v>
          </cell>
          <cell r="C19634" t="str">
            <v>国投瑞银瑞利A</v>
          </cell>
          <cell r="D19634" t="str">
            <v>混合型基金</v>
          </cell>
          <cell r="E19634" t="str">
            <v>灵活配置型基金</v>
          </cell>
          <cell r="F19634" t="str">
            <v>国投瑞银瑞利灵活配置混合型证券投资基金(LOF)</v>
          </cell>
          <cell r="G19634" t="str">
            <v>国投瑞银基金管理有限公司</v>
          </cell>
        </row>
        <row r="19635">
          <cell r="B19635" t="str">
            <v>161224</v>
          </cell>
          <cell r="C19635" t="str">
            <v>国投瑞银新丝路</v>
          </cell>
          <cell r="D19635" t="str">
            <v>混合型基金</v>
          </cell>
          <cell r="E19635" t="str">
            <v>灵活配置型基金</v>
          </cell>
          <cell r="F19635" t="str">
            <v>国投瑞银新丝路灵活配置混合型证券投资基金(LOF)</v>
          </cell>
          <cell r="G19635" t="str">
            <v>国投瑞银基金管理有限公司</v>
          </cell>
        </row>
        <row r="19636">
          <cell r="B19636" t="str">
            <v>161225</v>
          </cell>
          <cell r="C19636" t="str">
            <v>国投瑞银瑞盈A</v>
          </cell>
          <cell r="D19636" t="str">
            <v>混合型基金</v>
          </cell>
          <cell r="E19636" t="str">
            <v>灵活配置型基金</v>
          </cell>
          <cell r="F19636" t="str">
            <v>国投瑞银瑞盈灵活配置混合型证券投资基金(LOF)</v>
          </cell>
          <cell r="G19636" t="str">
            <v>国投瑞银基金管理有限公司</v>
          </cell>
        </row>
        <row r="19637">
          <cell r="B19637" t="str">
            <v>161226</v>
          </cell>
          <cell r="C19637" t="str">
            <v>国投瑞银白银期货A</v>
          </cell>
          <cell r="D19637" t="str">
            <v>另类投资基金</v>
          </cell>
          <cell r="E19637" t="str">
            <v>商品型基金</v>
          </cell>
          <cell r="F19637" t="str">
            <v>国投瑞银白银期货证券投资基金(LOF)</v>
          </cell>
          <cell r="G19637" t="str">
            <v>国投瑞银基金管理有限公司</v>
          </cell>
        </row>
        <row r="19638">
          <cell r="B19638" t="str">
            <v>161227</v>
          </cell>
          <cell r="C19638" t="str">
            <v>国投瑞银瑞福深证100</v>
          </cell>
          <cell r="D19638" t="str">
            <v>股票型基金</v>
          </cell>
          <cell r="E19638" t="str">
            <v>被动指数型基金</v>
          </cell>
          <cell r="F19638" t="str">
            <v>国投瑞银瑞福深证100指数证券投资基金(LOF)</v>
          </cell>
          <cell r="G19638" t="str">
            <v>国投瑞银基金管理有限公司</v>
          </cell>
        </row>
        <row r="19639">
          <cell r="B19639" t="str">
            <v>161229</v>
          </cell>
          <cell r="C19639" t="str">
            <v>国投瑞银中国价值发现</v>
          </cell>
          <cell r="D19639" t="str">
            <v>国际(QDII)基金</v>
          </cell>
          <cell r="E19639" t="str">
            <v>国际(QDII)股票型基金</v>
          </cell>
          <cell r="F19639" t="str">
            <v>国投瑞银中国价值发现股票型证券投资基金(LOF)</v>
          </cell>
          <cell r="G19639" t="str">
            <v>国投瑞银基金管理有限公司</v>
          </cell>
        </row>
        <row r="19640">
          <cell r="B19640" t="str">
            <v>161232</v>
          </cell>
          <cell r="C19640" t="str">
            <v>国投瑞银瑞盛A</v>
          </cell>
          <cell r="D19640" t="str">
            <v>混合型基金</v>
          </cell>
          <cell r="E19640" t="str">
            <v>灵活配置型基金</v>
          </cell>
          <cell r="F19640" t="str">
            <v>国投瑞银瑞盛灵活配置混合型证券投资基金(LOF)</v>
          </cell>
          <cell r="G19640" t="str">
            <v>国投瑞银基金管理有限公司</v>
          </cell>
        </row>
        <row r="19641">
          <cell r="B19641" t="str">
            <v>161233</v>
          </cell>
          <cell r="C19641" t="str">
            <v>国投瑞银瑞泰多策略A</v>
          </cell>
          <cell r="D19641" t="str">
            <v>混合型基金</v>
          </cell>
          <cell r="E19641" t="str">
            <v>灵活配置型基金</v>
          </cell>
          <cell r="F19641" t="str">
            <v>国投瑞银瑞泰多策略灵活配置混合型证券投资基金(LOF)</v>
          </cell>
          <cell r="G19641" t="str">
            <v>国投瑞银基金管理有限公司</v>
          </cell>
        </row>
        <row r="19642">
          <cell r="B19642" t="str">
            <v>161505</v>
          </cell>
          <cell r="C19642" t="str">
            <v>银河通利</v>
          </cell>
          <cell r="D19642" t="str">
            <v>债券型基金</v>
          </cell>
          <cell r="E19642" t="str">
            <v>混合债券型一级基金</v>
          </cell>
          <cell r="F19642" t="str">
            <v>银河通利债券型证券投资基金(LOF)</v>
          </cell>
          <cell r="G19642" t="str">
            <v>银河基金管理有限公司</v>
          </cell>
        </row>
        <row r="19643">
          <cell r="B19643" t="str">
            <v>161506</v>
          </cell>
          <cell r="C19643" t="str">
            <v>银河通利C</v>
          </cell>
          <cell r="D19643" t="str">
            <v>债券型基金</v>
          </cell>
          <cell r="E19643" t="str">
            <v>混合债券型一级基金</v>
          </cell>
          <cell r="F19643" t="str">
            <v>银河通利债券型证券投资基金(LOF)</v>
          </cell>
          <cell r="G19643" t="str">
            <v>银河基金管理有限公司</v>
          </cell>
        </row>
        <row r="19644">
          <cell r="B19644" t="str">
            <v>161601</v>
          </cell>
          <cell r="C19644" t="str">
            <v>融通新蓝筹</v>
          </cell>
          <cell r="D19644" t="str">
            <v>混合型基金</v>
          </cell>
          <cell r="E19644" t="str">
            <v>偏股混合型基金</v>
          </cell>
          <cell r="F19644" t="str">
            <v>融通新蓝筹证券投资基金</v>
          </cell>
          <cell r="G19644" t="str">
            <v>融通基金管理有限公司</v>
          </cell>
        </row>
        <row r="19645">
          <cell r="B19645" t="str">
            <v>161603</v>
          </cell>
          <cell r="C19645" t="str">
            <v>融通债券AB</v>
          </cell>
          <cell r="D19645" t="str">
            <v>债券型基金</v>
          </cell>
          <cell r="E19645" t="str">
            <v>混合债券型一级基金</v>
          </cell>
          <cell r="F19645" t="str">
            <v>融通债券投资基金</v>
          </cell>
          <cell r="G19645" t="str">
            <v>融通基金管理有限公司</v>
          </cell>
        </row>
        <row r="19646">
          <cell r="B19646" t="str">
            <v>161604</v>
          </cell>
          <cell r="C19646" t="str">
            <v>融通深证100AB</v>
          </cell>
          <cell r="D19646" t="str">
            <v>股票型基金</v>
          </cell>
          <cell r="E19646" t="str">
            <v>被动指数型基金</v>
          </cell>
          <cell r="F19646" t="str">
            <v>融通深证100指数证券投资基金</v>
          </cell>
          <cell r="G19646" t="str">
            <v>融通基金管理有限公司</v>
          </cell>
        </row>
        <row r="19647">
          <cell r="B19647" t="str">
            <v>161605</v>
          </cell>
          <cell r="C19647" t="str">
            <v>融通蓝筹成长A</v>
          </cell>
          <cell r="D19647" t="str">
            <v>混合型基金</v>
          </cell>
          <cell r="E19647" t="str">
            <v>灵活配置型基金</v>
          </cell>
          <cell r="F19647" t="str">
            <v>融通蓝筹成长证券投资基金</v>
          </cell>
          <cell r="G19647" t="str">
            <v>融通基金管理有限公司</v>
          </cell>
        </row>
        <row r="19648">
          <cell r="B19648" t="str">
            <v>161606</v>
          </cell>
          <cell r="C19648" t="str">
            <v>融通行业景气A</v>
          </cell>
          <cell r="D19648" t="str">
            <v>混合型基金</v>
          </cell>
          <cell r="E19648" t="str">
            <v>灵活配置型基金</v>
          </cell>
          <cell r="F19648" t="str">
            <v>融通行业景气证券投资基金</v>
          </cell>
          <cell r="G19648" t="str">
            <v>融通基金管理有限公司</v>
          </cell>
        </row>
        <row r="19649">
          <cell r="B19649" t="str">
            <v>161607</v>
          </cell>
          <cell r="C19649" t="str">
            <v>融通巨潮100AB</v>
          </cell>
          <cell r="D19649" t="str">
            <v>股票型基金</v>
          </cell>
          <cell r="E19649" t="str">
            <v>增强指数型基金</v>
          </cell>
          <cell r="F19649" t="str">
            <v>融通巨潮100指数证券投资基金(LOF)</v>
          </cell>
          <cell r="G19649" t="str">
            <v>融通基金管理有限公司</v>
          </cell>
        </row>
        <row r="19650">
          <cell r="B19650" t="str">
            <v>161608</v>
          </cell>
          <cell r="C19650" t="str">
            <v>融通易支付货币A</v>
          </cell>
          <cell r="D19650" t="str">
            <v>货币市场型基金</v>
          </cell>
          <cell r="E19650" t="str">
            <v>货币市场型基金</v>
          </cell>
          <cell r="F19650" t="str">
            <v>融通易支付货币市场证券投资基金</v>
          </cell>
          <cell r="G19650" t="str">
            <v>融通基金管理有限公司</v>
          </cell>
        </row>
        <row r="19651">
          <cell r="B19651" t="str">
            <v>161609</v>
          </cell>
          <cell r="C19651" t="str">
            <v>融通动力先锋AB</v>
          </cell>
          <cell r="D19651" t="str">
            <v>混合型基金</v>
          </cell>
          <cell r="E19651" t="str">
            <v>偏股混合型基金</v>
          </cell>
          <cell r="F19651" t="str">
            <v>融通动力先锋混合型证券投资基金</v>
          </cell>
          <cell r="G19651" t="str">
            <v>融通基金管理有限公司</v>
          </cell>
        </row>
        <row r="19652">
          <cell r="B19652" t="str">
            <v>161610</v>
          </cell>
          <cell r="C19652" t="str">
            <v>融通领先成长A</v>
          </cell>
          <cell r="D19652" t="str">
            <v>混合型基金</v>
          </cell>
          <cell r="E19652" t="str">
            <v>偏股混合型基金</v>
          </cell>
          <cell r="F19652" t="str">
            <v>融通领先成长混合型证券投资基金(LOF)</v>
          </cell>
          <cell r="G19652" t="str">
            <v>融通基金管理有限公司</v>
          </cell>
        </row>
        <row r="19653">
          <cell r="B19653" t="str">
            <v>161611</v>
          </cell>
          <cell r="C19653" t="str">
            <v>融通内需驱动AB</v>
          </cell>
          <cell r="D19653" t="str">
            <v>混合型基金</v>
          </cell>
          <cell r="E19653" t="str">
            <v>偏股混合型基金</v>
          </cell>
          <cell r="F19653" t="str">
            <v>融通内需驱动混合型证券投资基金</v>
          </cell>
          <cell r="G19653" t="str">
            <v>融通基金管理有限公司</v>
          </cell>
        </row>
        <row r="19654">
          <cell r="B19654" t="str">
            <v>161612</v>
          </cell>
          <cell r="C19654" t="str">
            <v>融通深证成指AB</v>
          </cell>
          <cell r="D19654" t="str">
            <v>股票型基金</v>
          </cell>
          <cell r="E19654" t="str">
            <v>被动指数型基金</v>
          </cell>
          <cell r="F19654" t="str">
            <v>融通深证成份指数证券投资基金</v>
          </cell>
          <cell r="G19654" t="str">
            <v>融通基金管理有限公司</v>
          </cell>
        </row>
        <row r="19655">
          <cell r="B19655" t="str">
            <v>161613</v>
          </cell>
          <cell r="C19655" t="str">
            <v>融通创业板指数增强AB</v>
          </cell>
          <cell r="D19655" t="str">
            <v>股票型基金</v>
          </cell>
          <cell r="E19655" t="str">
            <v>增强指数型基金</v>
          </cell>
          <cell r="F19655" t="str">
            <v>融通创业板指数增强型证券投资基金</v>
          </cell>
          <cell r="G19655" t="str">
            <v>融通基金管理有限公司</v>
          </cell>
        </row>
        <row r="19656">
          <cell r="B19656" t="str">
            <v>161614</v>
          </cell>
          <cell r="C19656" t="str">
            <v>融通四季添利A</v>
          </cell>
          <cell r="D19656" t="str">
            <v>债券型基金</v>
          </cell>
          <cell r="E19656" t="str">
            <v>混合债券型一级基金</v>
          </cell>
          <cell r="F19656" t="str">
            <v>融通四季添利债券型证券投资基金(LOF)</v>
          </cell>
          <cell r="G19656" t="str">
            <v>融通基金管理有限公司</v>
          </cell>
        </row>
        <row r="19657">
          <cell r="B19657" t="str">
            <v>161615</v>
          </cell>
          <cell r="C19657" t="str">
            <v>融通易支付货币B</v>
          </cell>
          <cell r="D19657" t="str">
            <v>货币市场型基金</v>
          </cell>
          <cell r="E19657" t="str">
            <v>货币市场型基金</v>
          </cell>
          <cell r="F19657" t="str">
            <v>融通易支付货币市场证券投资基金</v>
          </cell>
          <cell r="G19657" t="str">
            <v>融通基金管理有限公司</v>
          </cell>
        </row>
        <row r="19658">
          <cell r="B19658" t="str">
            <v>161616</v>
          </cell>
          <cell r="C19658" t="str">
            <v>融通医疗保健行业A</v>
          </cell>
          <cell r="D19658" t="str">
            <v>混合型基金</v>
          </cell>
          <cell r="E19658" t="str">
            <v>偏股混合型基金</v>
          </cell>
          <cell r="F19658" t="str">
            <v>融通医疗保健行业混合型证券投资基金</v>
          </cell>
          <cell r="G19658" t="str">
            <v>融通基金管理有限公司</v>
          </cell>
        </row>
        <row r="19659">
          <cell r="B19659" t="str">
            <v>161618</v>
          </cell>
          <cell r="C19659" t="str">
            <v>融通岁岁添利A</v>
          </cell>
          <cell r="D19659" t="str">
            <v>债券型基金</v>
          </cell>
          <cell r="E19659" t="str">
            <v>混合债券型一级基金</v>
          </cell>
          <cell r="F19659" t="str">
            <v>融通岁岁添利定期开放债券型证券投资基金</v>
          </cell>
          <cell r="G19659" t="str">
            <v>融通基金管理有限公司</v>
          </cell>
        </row>
        <row r="19660">
          <cell r="B19660" t="str">
            <v>161619</v>
          </cell>
          <cell r="C19660" t="str">
            <v>融通岁岁添利B</v>
          </cell>
          <cell r="D19660" t="str">
            <v>债券型基金</v>
          </cell>
          <cell r="E19660" t="str">
            <v>混合债券型一级基金</v>
          </cell>
          <cell r="F19660" t="str">
            <v>融通岁岁添利定期开放债券型证券投资基金</v>
          </cell>
          <cell r="G19660" t="str">
            <v>融通基金管理有限公司</v>
          </cell>
        </row>
        <row r="19661">
          <cell r="B19661" t="str">
            <v>161620</v>
          </cell>
          <cell r="C19661" t="str">
            <v>融通核心价值A</v>
          </cell>
          <cell r="D19661" t="str">
            <v>国际(QDII)基金</v>
          </cell>
          <cell r="E19661" t="str">
            <v>国际(QDII)混合型基金</v>
          </cell>
          <cell r="F19661" t="str">
            <v>融通核心价值混合型证券投资基金(QDII)</v>
          </cell>
          <cell r="G19661" t="str">
            <v>融通基金管理有限公司</v>
          </cell>
        </row>
        <row r="19662">
          <cell r="B19662" t="str">
            <v>161622</v>
          </cell>
          <cell r="C19662" t="str">
            <v>融通汇财宝A</v>
          </cell>
          <cell r="D19662" t="str">
            <v>货币市场型基金</v>
          </cell>
          <cell r="E19662" t="str">
            <v>货币市场型基金</v>
          </cell>
          <cell r="F19662" t="str">
            <v>融通汇财宝货币市场基金</v>
          </cell>
          <cell r="G19662" t="str">
            <v>融通基金管理有限公司</v>
          </cell>
        </row>
        <row r="19663">
          <cell r="B19663" t="str">
            <v>161623</v>
          </cell>
          <cell r="C19663" t="str">
            <v>融通汇财宝B</v>
          </cell>
          <cell r="D19663" t="str">
            <v>货币市场型基金</v>
          </cell>
          <cell r="E19663" t="str">
            <v>货币市场型基金</v>
          </cell>
          <cell r="F19663" t="str">
            <v>融通汇财宝货币市场基金</v>
          </cell>
          <cell r="G19663" t="str">
            <v>融通基金管理有限公司</v>
          </cell>
        </row>
        <row r="19664">
          <cell r="B19664" t="str">
            <v>161624</v>
          </cell>
          <cell r="C19664" t="str">
            <v>融通可转债A</v>
          </cell>
          <cell r="D19664" t="str">
            <v>债券型基金</v>
          </cell>
          <cell r="E19664" t="str">
            <v>可转换债券型基金</v>
          </cell>
          <cell r="F19664" t="str">
            <v>融通可转债债券型证券投资基金</v>
          </cell>
          <cell r="G19664" t="str">
            <v>融通基金管理有限公司</v>
          </cell>
        </row>
        <row r="19665">
          <cell r="B19665" t="str">
            <v>161625</v>
          </cell>
          <cell r="C19665" t="str">
            <v>融通可转债C</v>
          </cell>
          <cell r="D19665" t="str">
            <v>债券型基金</v>
          </cell>
          <cell r="E19665" t="str">
            <v>可转换债券型基金</v>
          </cell>
          <cell r="F19665" t="str">
            <v>融通可转债债券型证券投资基金</v>
          </cell>
          <cell r="G19665" t="str">
            <v>融通基金管理有限公司</v>
          </cell>
        </row>
        <row r="19666">
          <cell r="B19666" t="str">
            <v>161626</v>
          </cell>
          <cell r="C19666" t="str">
            <v>融通通福A</v>
          </cell>
          <cell r="D19666" t="str">
            <v>债券型基金</v>
          </cell>
          <cell r="E19666" t="str">
            <v>混合债券型一级基金</v>
          </cell>
          <cell r="F19666" t="str">
            <v>融通通福债券型证券投资基金(LOF)</v>
          </cell>
          <cell r="G19666" t="str">
            <v>融通基金管理有限公司</v>
          </cell>
        </row>
        <row r="19667">
          <cell r="B19667" t="str">
            <v>161627</v>
          </cell>
          <cell r="C19667" t="str">
            <v>融通通福C</v>
          </cell>
          <cell r="D19667" t="str">
            <v>债券型基金</v>
          </cell>
          <cell r="E19667" t="str">
            <v>混合债券型一级基金</v>
          </cell>
          <cell r="F19667" t="str">
            <v>融通通福债券型证券投资基金(LOF)</v>
          </cell>
          <cell r="G19667" t="str">
            <v>融通基金管理有限公司</v>
          </cell>
        </row>
        <row r="19668">
          <cell r="B19668" t="str">
            <v>161628</v>
          </cell>
          <cell r="C19668" t="str">
            <v>融通中证云计算与大数据A</v>
          </cell>
          <cell r="D19668" t="str">
            <v>股票型基金</v>
          </cell>
          <cell r="E19668" t="str">
            <v>被动指数型基金</v>
          </cell>
          <cell r="F19668" t="str">
            <v>融通中证云计算与大数据主题指数证券投资基金(LOF)</v>
          </cell>
          <cell r="G19668" t="str">
            <v>融通基金管理有限公司</v>
          </cell>
        </row>
        <row r="19669">
          <cell r="B19669" t="str">
            <v>161631</v>
          </cell>
          <cell r="C19669" t="str">
            <v>融通中证人工智能主题A</v>
          </cell>
          <cell r="D19669" t="str">
            <v>股票型基金</v>
          </cell>
          <cell r="E19669" t="str">
            <v>被动指数型基金</v>
          </cell>
          <cell r="F19669" t="str">
            <v>融通中证人工智能主题指数证券投资基金(LOF)</v>
          </cell>
          <cell r="G19669" t="str">
            <v>融通基金管理有限公司</v>
          </cell>
        </row>
        <row r="19670">
          <cell r="B19670" t="str">
            <v>161693</v>
          </cell>
          <cell r="C19670" t="str">
            <v>融通债券C</v>
          </cell>
          <cell r="D19670" t="str">
            <v>债券型基金</v>
          </cell>
          <cell r="E19670" t="str">
            <v>混合债券型一级基金</v>
          </cell>
          <cell r="F19670" t="str">
            <v>融通债券投资基金</v>
          </cell>
          <cell r="G19670" t="str">
            <v>融通基金管理有限公司</v>
          </cell>
        </row>
        <row r="19671">
          <cell r="B19671" t="str">
            <v>161706</v>
          </cell>
          <cell r="C19671" t="str">
            <v>招商优质成长</v>
          </cell>
          <cell r="D19671" t="str">
            <v>混合型基金</v>
          </cell>
          <cell r="E19671" t="str">
            <v>偏股混合型基金</v>
          </cell>
          <cell r="F19671" t="str">
            <v>招商优质成长混合型证券投资基金(LOF)</v>
          </cell>
          <cell r="G19671" t="str">
            <v>招商基金管理有限公司</v>
          </cell>
        </row>
        <row r="19672">
          <cell r="B19672" t="str">
            <v>161713</v>
          </cell>
          <cell r="C19672" t="str">
            <v>招商信用添利A</v>
          </cell>
          <cell r="D19672" t="str">
            <v>债券型基金</v>
          </cell>
          <cell r="E19672" t="str">
            <v>混合债券型一级基金</v>
          </cell>
          <cell r="F19672" t="str">
            <v>招商信用添利债券型证券投资基金(LOF)</v>
          </cell>
          <cell r="G19672" t="str">
            <v>招商基金管理有限公司</v>
          </cell>
        </row>
        <row r="19673">
          <cell r="B19673" t="str">
            <v>161715</v>
          </cell>
          <cell r="C19673" t="str">
            <v>招商中证大宗商品</v>
          </cell>
          <cell r="D19673" t="str">
            <v>股票型基金</v>
          </cell>
          <cell r="E19673" t="str">
            <v>被动指数型基金</v>
          </cell>
          <cell r="F19673" t="str">
            <v>招商中证大宗商品股票指数证券投资基金(LOF)</v>
          </cell>
          <cell r="G19673" t="str">
            <v>招商基金管理有限公司</v>
          </cell>
        </row>
        <row r="19674">
          <cell r="B19674" t="str">
            <v>161716</v>
          </cell>
          <cell r="C19674" t="str">
            <v>招商双债增强C</v>
          </cell>
          <cell r="D19674" t="str">
            <v>债券型基金</v>
          </cell>
          <cell r="E19674" t="str">
            <v>混合债券型一级基金</v>
          </cell>
          <cell r="F19674" t="str">
            <v>招商双债增强债券型证券投资基金(LOF)</v>
          </cell>
          <cell r="G19674" t="str">
            <v>招商基金管理有限公司</v>
          </cell>
        </row>
        <row r="19675">
          <cell r="B19675" t="str">
            <v>161720</v>
          </cell>
          <cell r="C19675" t="str">
            <v>招商中证证券公司A</v>
          </cell>
          <cell r="D19675" t="str">
            <v>股票型基金</v>
          </cell>
          <cell r="E19675" t="str">
            <v>被动指数型基金</v>
          </cell>
          <cell r="F19675" t="str">
            <v>招商中证全指证券公司指数证券投资基金</v>
          </cell>
          <cell r="G19675" t="str">
            <v>招商基金管理有限公司</v>
          </cell>
        </row>
        <row r="19676">
          <cell r="B19676" t="str">
            <v>161721</v>
          </cell>
          <cell r="C19676" t="str">
            <v>招商沪深300地产A</v>
          </cell>
          <cell r="D19676" t="str">
            <v>股票型基金</v>
          </cell>
          <cell r="E19676" t="str">
            <v>被动指数型基金</v>
          </cell>
          <cell r="F19676" t="str">
            <v>招商沪深300地产等权重指数证券投资基金</v>
          </cell>
          <cell r="G19676" t="str">
            <v>招商基金管理有限公司</v>
          </cell>
        </row>
        <row r="19677">
          <cell r="B19677" t="str">
            <v>161722</v>
          </cell>
          <cell r="C19677" t="str">
            <v>招商丰泰</v>
          </cell>
          <cell r="D19677" t="str">
            <v>混合型基金</v>
          </cell>
          <cell r="E19677" t="str">
            <v>灵活配置型基金</v>
          </cell>
          <cell r="F19677" t="str">
            <v>招商丰泰灵活配置混合型证券投资基金(LOF)</v>
          </cell>
          <cell r="G19677" t="str">
            <v>招商基金管理有限公司</v>
          </cell>
        </row>
        <row r="19678">
          <cell r="B19678" t="str">
            <v>161723</v>
          </cell>
          <cell r="C19678" t="str">
            <v>招商中证银行指数A</v>
          </cell>
          <cell r="D19678" t="str">
            <v>股票型基金</v>
          </cell>
          <cell r="E19678" t="str">
            <v>被动指数型基金</v>
          </cell>
          <cell r="F19678" t="str">
            <v>招商中证银行指数证券投资基金</v>
          </cell>
          <cell r="G19678" t="str">
            <v>招商基金管理有限公司</v>
          </cell>
        </row>
        <row r="19679">
          <cell r="B19679" t="str">
            <v>161724</v>
          </cell>
          <cell r="C19679" t="str">
            <v>招商中证煤炭A</v>
          </cell>
          <cell r="D19679" t="str">
            <v>股票型基金</v>
          </cell>
          <cell r="E19679" t="str">
            <v>被动指数型基金</v>
          </cell>
          <cell r="F19679" t="str">
            <v>招商中证煤炭等权指数证券投资基金</v>
          </cell>
          <cell r="G19679" t="str">
            <v>招商基金管理有限公司</v>
          </cell>
        </row>
        <row r="19680">
          <cell r="B19680" t="str">
            <v>161725</v>
          </cell>
          <cell r="C19680" t="str">
            <v>招商中证白酒A</v>
          </cell>
          <cell r="D19680" t="str">
            <v>股票型基金</v>
          </cell>
          <cell r="E19680" t="str">
            <v>被动指数型基金</v>
          </cell>
          <cell r="F19680" t="str">
            <v>招商中证白酒指数证券投资基金</v>
          </cell>
          <cell r="G19680" t="str">
            <v>招商基金管理有限公司</v>
          </cell>
        </row>
        <row r="19681">
          <cell r="B19681" t="str">
            <v>161726</v>
          </cell>
          <cell r="C19681" t="str">
            <v>招商国证生物医药A</v>
          </cell>
          <cell r="D19681" t="str">
            <v>股票型基金</v>
          </cell>
          <cell r="E19681" t="str">
            <v>被动指数型基金</v>
          </cell>
          <cell r="F19681" t="str">
            <v>招商国证生物医药指数证券投资基金</v>
          </cell>
          <cell r="G19681" t="str">
            <v>招商基金管理有限公司</v>
          </cell>
        </row>
        <row r="19682">
          <cell r="B19682" t="str">
            <v>161727</v>
          </cell>
          <cell r="C19682" t="str">
            <v>招商增荣</v>
          </cell>
          <cell r="D19682" t="str">
            <v>混合型基金</v>
          </cell>
          <cell r="E19682" t="str">
            <v>灵活配置型基金</v>
          </cell>
          <cell r="F19682" t="str">
            <v>招商增荣灵活配置混合型证券投资基金(LOF)</v>
          </cell>
          <cell r="G19682" t="str">
            <v>招商基金管理有限公司</v>
          </cell>
        </row>
        <row r="19683">
          <cell r="B19683" t="str">
            <v>161728</v>
          </cell>
          <cell r="C19683" t="str">
            <v>招商瑞智优选</v>
          </cell>
          <cell r="D19683" t="str">
            <v>混合型基金</v>
          </cell>
          <cell r="E19683" t="str">
            <v>灵活配置型基金</v>
          </cell>
          <cell r="F19683" t="str">
            <v>招商瑞智优选灵活配置混合型证券投资基金(LOF)</v>
          </cell>
          <cell r="G19683" t="str">
            <v>招商基金管理有限公司</v>
          </cell>
        </row>
        <row r="19684">
          <cell r="B19684" t="str">
            <v>161729</v>
          </cell>
          <cell r="C19684" t="str">
            <v>招商瑞利A</v>
          </cell>
          <cell r="D19684" t="str">
            <v>混合型基金</v>
          </cell>
          <cell r="E19684" t="str">
            <v>灵活配置型基金</v>
          </cell>
          <cell r="F19684" t="str">
            <v>招商瑞利灵活配置混合型证券投资基金(LOF)</v>
          </cell>
          <cell r="G19684" t="str">
            <v>招商基金管理有限公司</v>
          </cell>
        </row>
        <row r="19685">
          <cell r="B19685" t="str">
            <v>161730</v>
          </cell>
          <cell r="C19685" t="str">
            <v>招商智星稳健配置A</v>
          </cell>
          <cell r="D19685" t="str">
            <v>FOF基金</v>
          </cell>
          <cell r="E19685" t="str">
            <v>混合型FOF基金</v>
          </cell>
          <cell r="F19685" t="str">
            <v>招商智星稳健配置混合型基金中基金(FOF-LOF)</v>
          </cell>
          <cell r="G19685" t="str">
            <v>招商基金管理有限公司</v>
          </cell>
        </row>
        <row r="19686">
          <cell r="B19686" t="str">
            <v>161810</v>
          </cell>
          <cell r="C19686" t="str">
            <v>银华内需精选</v>
          </cell>
          <cell r="D19686" t="str">
            <v>混合型基金</v>
          </cell>
          <cell r="E19686" t="str">
            <v>偏股混合型基金</v>
          </cell>
          <cell r="F19686" t="str">
            <v>银华内需精选混合型证券投资基金(LOF)</v>
          </cell>
          <cell r="G19686" t="str">
            <v>银华基金管理股份有限公司</v>
          </cell>
        </row>
        <row r="19687">
          <cell r="B19687" t="str">
            <v>161811</v>
          </cell>
          <cell r="C19687" t="str">
            <v>银华沪深300</v>
          </cell>
          <cell r="D19687" t="str">
            <v>股票型基金</v>
          </cell>
          <cell r="E19687" t="str">
            <v>被动指数型基金</v>
          </cell>
          <cell r="F19687" t="str">
            <v>银华沪深300指数证券投资基金(LOF)</v>
          </cell>
          <cell r="G19687" t="str">
            <v>银华基金管理股份有限公司</v>
          </cell>
        </row>
        <row r="19688">
          <cell r="B19688" t="str">
            <v>161812</v>
          </cell>
          <cell r="C19688" t="str">
            <v>银华深证100</v>
          </cell>
          <cell r="D19688" t="str">
            <v>股票型基金</v>
          </cell>
          <cell r="E19688" t="str">
            <v>被动指数型基金</v>
          </cell>
          <cell r="F19688" t="str">
            <v>银华深证100指数证券投资基金(LOF)</v>
          </cell>
          <cell r="G19688" t="str">
            <v>银华基金管理股份有限公司</v>
          </cell>
        </row>
        <row r="19689">
          <cell r="B19689" t="str">
            <v>161815</v>
          </cell>
          <cell r="C19689" t="str">
            <v>银华抗通胀主题A</v>
          </cell>
          <cell r="D19689" t="str">
            <v>国际(QDII)基金</v>
          </cell>
          <cell r="E19689" t="str">
            <v>国际(QDII)另类投资基金</v>
          </cell>
          <cell r="F19689" t="str">
            <v>银华抗通胀主题证券投资基金(LOF)</v>
          </cell>
          <cell r="G19689" t="str">
            <v>银华基金管理股份有限公司</v>
          </cell>
        </row>
        <row r="19690">
          <cell r="B19690" t="str">
            <v>161816</v>
          </cell>
          <cell r="C19690" t="str">
            <v>银华中证等权重90</v>
          </cell>
          <cell r="D19690" t="str">
            <v>股票型基金</v>
          </cell>
          <cell r="E19690" t="str">
            <v>被动指数型基金</v>
          </cell>
          <cell r="F19690" t="str">
            <v>银华中证等权重90指数证券投资基金(LOF)</v>
          </cell>
          <cell r="G19690" t="str">
            <v>银华基金管理股份有限公司</v>
          </cell>
        </row>
        <row r="19691">
          <cell r="B19691" t="str">
            <v>161818</v>
          </cell>
          <cell r="C19691" t="str">
            <v>银华消费主题A</v>
          </cell>
          <cell r="D19691" t="str">
            <v>混合型基金</v>
          </cell>
          <cell r="E19691" t="str">
            <v>偏股混合型基金</v>
          </cell>
          <cell r="F19691" t="str">
            <v>银华消费主题混合型证券投资基金</v>
          </cell>
          <cell r="G19691" t="str">
            <v>银华基金管理股份有限公司</v>
          </cell>
        </row>
        <row r="19692">
          <cell r="B19692" t="str">
            <v>161820</v>
          </cell>
          <cell r="C19692" t="str">
            <v>银华纯债信用主题A</v>
          </cell>
          <cell r="D19692" t="str">
            <v>债券型基金</v>
          </cell>
          <cell r="E19692" t="str">
            <v>中长期纯债型基金</v>
          </cell>
          <cell r="F19692" t="str">
            <v>银华纯债信用主题债券型证券投资基金(LOF)</v>
          </cell>
          <cell r="G19692" t="str">
            <v>银华基金管理股份有限公司</v>
          </cell>
        </row>
        <row r="19693">
          <cell r="B19693" t="str">
            <v>161831</v>
          </cell>
          <cell r="C19693" t="str">
            <v>银华恒生H股</v>
          </cell>
          <cell r="D19693" t="str">
            <v>国际(QDII)基金</v>
          </cell>
          <cell r="E19693" t="str">
            <v>国际(QDII)股票型基金</v>
          </cell>
          <cell r="F19693" t="str">
            <v>银华恒生中国企业指数证券投资基金(QDII-LOF)</v>
          </cell>
          <cell r="G19693" t="str">
            <v>银华基金管理股份有限公司</v>
          </cell>
        </row>
        <row r="19694">
          <cell r="B19694" t="str">
            <v>161834</v>
          </cell>
          <cell r="C19694" t="str">
            <v>银华鑫锐灵活配置A</v>
          </cell>
          <cell r="D19694" t="str">
            <v>混合型基金</v>
          </cell>
          <cell r="E19694" t="str">
            <v>灵活配置型基金</v>
          </cell>
          <cell r="F19694" t="str">
            <v>银华鑫锐灵活配置混合型证券投资基金(LOF)</v>
          </cell>
          <cell r="G19694" t="str">
            <v>银华基金管理股份有限公司</v>
          </cell>
        </row>
        <row r="19695">
          <cell r="B19695" t="str">
            <v>161837</v>
          </cell>
          <cell r="C19695" t="str">
            <v>银华大盘精选两年定开</v>
          </cell>
          <cell r="D19695" t="str">
            <v>混合型基金</v>
          </cell>
          <cell r="E19695" t="str">
            <v>偏股混合型基金</v>
          </cell>
          <cell r="F19695" t="str">
            <v>银华大盘精选两年定期开放混合型证券投资基金</v>
          </cell>
          <cell r="G19695" t="str">
            <v>银华基金管理股份有限公司</v>
          </cell>
        </row>
        <row r="19696">
          <cell r="B19696" t="str">
            <v>161838</v>
          </cell>
          <cell r="C19696" t="str">
            <v>银华创业板两年定开</v>
          </cell>
          <cell r="D19696" t="str">
            <v>混合型基金</v>
          </cell>
          <cell r="E19696" t="str">
            <v>偏股混合型基金</v>
          </cell>
          <cell r="F19696" t="str">
            <v>银华创业板两年定期开放混合型证券投资基金</v>
          </cell>
          <cell r="G19696" t="str">
            <v>银华基金管理股份有限公司</v>
          </cell>
        </row>
        <row r="19697">
          <cell r="B19697" t="str">
            <v>161902</v>
          </cell>
          <cell r="C19697" t="str">
            <v>万家增强收益</v>
          </cell>
          <cell r="D19697" t="str">
            <v>债券型基金</v>
          </cell>
          <cell r="E19697" t="str">
            <v>混合债券型二级基金</v>
          </cell>
          <cell r="F19697" t="str">
            <v>万家增强收益债券型证券投资基金</v>
          </cell>
          <cell r="G19697" t="str">
            <v>万家基金管理有限公司</v>
          </cell>
        </row>
        <row r="19698">
          <cell r="B19698" t="str">
            <v>161903</v>
          </cell>
          <cell r="C19698" t="str">
            <v>万家行业优选</v>
          </cell>
          <cell r="D19698" t="str">
            <v>混合型基金</v>
          </cell>
          <cell r="E19698" t="str">
            <v>偏股混合型基金</v>
          </cell>
          <cell r="F19698" t="str">
            <v>万家行业优选混合型证券投资基金(LOF)</v>
          </cell>
          <cell r="G19698" t="str">
            <v>万家基金管理有限公司</v>
          </cell>
        </row>
        <row r="19699">
          <cell r="B19699" t="str">
            <v>161907</v>
          </cell>
          <cell r="C19699" t="str">
            <v>万家中证红利联接A</v>
          </cell>
          <cell r="D19699" t="str">
            <v>股票型基金</v>
          </cell>
          <cell r="E19699" t="str">
            <v>被动指数型基金</v>
          </cell>
          <cell r="F19699" t="str">
            <v>万家中证红利交易型开放式指数证券投资基金联接基金</v>
          </cell>
          <cell r="G19699" t="str">
            <v>万家基金管理有限公司</v>
          </cell>
        </row>
        <row r="19700">
          <cell r="B19700" t="str">
            <v>161908</v>
          </cell>
          <cell r="C19700" t="str">
            <v>万家添利C</v>
          </cell>
          <cell r="D19700" t="str">
            <v>债券型基金</v>
          </cell>
          <cell r="E19700" t="str">
            <v>混合债券型一级基金</v>
          </cell>
          <cell r="F19700" t="str">
            <v>万家添利债券型证券投资基金(LOF)</v>
          </cell>
          <cell r="G19700" t="str">
            <v>万家基金管理有限公司</v>
          </cell>
        </row>
        <row r="19701">
          <cell r="B19701" t="str">
            <v>161910</v>
          </cell>
          <cell r="C19701" t="str">
            <v>万家新机遇价值驱动A</v>
          </cell>
          <cell r="D19701" t="str">
            <v>混合型基金</v>
          </cell>
          <cell r="E19701" t="str">
            <v>灵活配置型基金</v>
          </cell>
          <cell r="F19701" t="str">
            <v>万家新机遇价值驱动灵活配置混合型证券投资基金</v>
          </cell>
          <cell r="G19701" t="str">
            <v>万家基金管理有限公司</v>
          </cell>
        </row>
        <row r="19702">
          <cell r="B19702" t="str">
            <v>161911</v>
          </cell>
          <cell r="C19702" t="str">
            <v>万家强化收益</v>
          </cell>
          <cell r="D19702" t="str">
            <v>债券型基金</v>
          </cell>
          <cell r="E19702" t="str">
            <v>中长期纯债型基金</v>
          </cell>
          <cell r="F19702" t="str">
            <v>万家强化收益定期开放债券型证券投资基金</v>
          </cell>
          <cell r="G19702" t="str">
            <v>万家基金管理有限公司</v>
          </cell>
        </row>
        <row r="19703">
          <cell r="B19703" t="str">
            <v>161912</v>
          </cell>
          <cell r="C19703" t="str">
            <v>万家社会责任定开A</v>
          </cell>
          <cell r="D19703" t="str">
            <v>混合型基金</v>
          </cell>
          <cell r="E19703" t="str">
            <v>偏股混合型基金</v>
          </cell>
          <cell r="F19703" t="str">
            <v>万家社会责任18个月定期开放混合型证券投资基金(LOF)</v>
          </cell>
          <cell r="G19703" t="str">
            <v>万家基金管理有限公司</v>
          </cell>
        </row>
        <row r="19704">
          <cell r="B19704" t="str">
            <v>161913</v>
          </cell>
          <cell r="C19704" t="str">
            <v>万家社会责任定开C</v>
          </cell>
          <cell r="D19704" t="str">
            <v>混合型基金</v>
          </cell>
          <cell r="E19704" t="str">
            <v>偏股混合型基金</v>
          </cell>
          <cell r="F19704" t="str">
            <v>万家社会责任18个月定期开放混合型证券投资基金(LOF)</v>
          </cell>
          <cell r="G19704" t="str">
            <v>万家基金管理有限公司</v>
          </cell>
        </row>
        <row r="19705">
          <cell r="B19705" t="str">
            <v>161914</v>
          </cell>
          <cell r="C19705" t="str">
            <v>万家创业板2年定开A</v>
          </cell>
          <cell r="D19705" t="str">
            <v>混合型基金</v>
          </cell>
          <cell r="E19705" t="str">
            <v>偏股混合型基金</v>
          </cell>
          <cell r="F19705" t="str">
            <v>万家创业板2年定期开放混合型证券投资基金</v>
          </cell>
          <cell r="G19705" t="str">
            <v>万家基金管理有限公司</v>
          </cell>
        </row>
        <row r="19706">
          <cell r="B19706" t="str">
            <v>161915</v>
          </cell>
          <cell r="C19706" t="str">
            <v>万家创业板2年定开C</v>
          </cell>
          <cell r="D19706" t="str">
            <v>混合型基金</v>
          </cell>
          <cell r="E19706" t="str">
            <v>偏股混合型基金</v>
          </cell>
          <cell r="F19706" t="str">
            <v>万家创业板2年定期开放混合型证券投资基金</v>
          </cell>
          <cell r="G19706" t="str">
            <v>万家基金管理有限公司</v>
          </cell>
        </row>
        <row r="19707">
          <cell r="B19707" t="str">
            <v>162006</v>
          </cell>
          <cell r="C19707" t="str">
            <v>长城久富A</v>
          </cell>
          <cell r="D19707" t="str">
            <v>混合型基金</v>
          </cell>
          <cell r="E19707" t="str">
            <v>偏股混合型基金</v>
          </cell>
          <cell r="F19707" t="str">
            <v>长城久富核心成长混合型证券投资基金(LOF)</v>
          </cell>
          <cell r="G19707" t="str">
            <v>长城基金管理有限公司</v>
          </cell>
        </row>
        <row r="19708">
          <cell r="B19708" t="str">
            <v>162102</v>
          </cell>
          <cell r="C19708" t="str">
            <v>金鹰中小盘精选A</v>
          </cell>
          <cell r="D19708" t="str">
            <v>混合型基金</v>
          </cell>
          <cell r="E19708" t="str">
            <v>偏股混合型基金</v>
          </cell>
          <cell r="F19708" t="str">
            <v>金鹰中小盘精选证券投资基金</v>
          </cell>
          <cell r="G19708" t="str">
            <v>金鹰基金管理有限公司</v>
          </cell>
        </row>
        <row r="19709">
          <cell r="B19709" t="str">
            <v>162105</v>
          </cell>
          <cell r="C19709" t="str">
            <v>金鹰持久增利C</v>
          </cell>
          <cell r="D19709" t="str">
            <v>债券型基金</v>
          </cell>
          <cell r="E19709" t="str">
            <v>混合债券型二级基金</v>
          </cell>
          <cell r="F19709" t="str">
            <v>金鹰持久增利债券型证券投资基金(LOF)</v>
          </cell>
          <cell r="G19709" t="str">
            <v>金鹰基金管理有限公司</v>
          </cell>
        </row>
        <row r="19710">
          <cell r="B19710" t="str">
            <v>162107</v>
          </cell>
          <cell r="C19710" t="str">
            <v>金鹰先进制造A</v>
          </cell>
          <cell r="D19710" t="str">
            <v>股票型基金</v>
          </cell>
          <cell r="E19710" t="str">
            <v>普通股票型基金</v>
          </cell>
          <cell r="F19710" t="str">
            <v>金鹰先进制造股票型证券投资基金(LOF)</v>
          </cell>
          <cell r="G19710" t="str">
            <v>金鹰基金管理有限公司</v>
          </cell>
        </row>
        <row r="19711">
          <cell r="B19711" t="str">
            <v>162108</v>
          </cell>
          <cell r="C19711" t="str">
            <v>金鹰元盛C</v>
          </cell>
          <cell r="D19711" t="str">
            <v>债券型基金</v>
          </cell>
          <cell r="E19711" t="str">
            <v>混合债券型一级基金</v>
          </cell>
          <cell r="F19711" t="str">
            <v>金鹰元盛债券型发起式证券投资基金(LOF)</v>
          </cell>
          <cell r="G19711" t="str">
            <v>金鹰基金管理有限公司</v>
          </cell>
        </row>
        <row r="19712">
          <cell r="B19712" t="str">
            <v>162201</v>
          </cell>
          <cell r="C19712" t="str">
            <v>宏利成长</v>
          </cell>
          <cell r="D19712" t="str">
            <v>混合型基金</v>
          </cell>
          <cell r="E19712" t="str">
            <v>灵活配置型基金</v>
          </cell>
          <cell r="F19712" t="str">
            <v>宏利价值优化型成长类行业混合型证券投资基金</v>
          </cell>
          <cell r="G19712" t="str">
            <v>宏利基金管理有限公司</v>
          </cell>
        </row>
        <row r="19713">
          <cell r="B19713" t="str">
            <v>162202</v>
          </cell>
          <cell r="C19713" t="str">
            <v>宏利周期</v>
          </cell>
          <cell r="D19713" t="str">
            <v>混合型基金</v>
          </cell>
          <cell r="E19713" t="str">
            <v>灵活配置型基金</v>
          </cell>
          <cell r="F19713" t="str">
            <v>宏利价值优化型周期类行业混合型证券投资基金</v>
          </cell>
          <cell r="G19713" t="str">
            <v>宏利基金管理有限公司</v>
          </cell>
        </row>
        <row r="19714">
          <cell r="B19714" t="str">
            <v>162203</v>
          </cell>
          <cell r="C19714" t="str">
            <v>宏利稳定</v>
          </cell>
          <cell r="D19714" t="str">
            <v>混合型基金</v>
          </cell>
          <cell r="E19714" t="str">
            <v>灵活配置型基金</v>
          </cell>
          <cell r="F19714" t="str">
            <v>宏利价值优化型稳定类行业混合型证券投资基金</v>
          </cell>
          <cell r="G19714" t="str">
            <v>宏利基金管理有限公司</v>
          </cell>
        </row>
        <row r="19715">
          <cell r="B19715" t="str">
            <v>162204</v>
          </cell>
          <cell r="C19715" t="str">
            <v>宏利行业精选A</v>
          </cell>
          <cell r="D19715" t="str">
            <v>混合型基金</v>
          </cell>
          <cell r="E19715" t="str">
            <v>偏股混合型基金</v>
          </cell>
          <cell r="F19715" t="str">
            <v>宏利行业精选混合型证券投资基金</v>
          </cell>
          <cell r="G19715" t="str">
            <v>宏利基金管理有限公司</v>
          </cell>
        </row>
        <row r="19716">
          <cell r="B19716" t="str">
            <v>162205</v>
          </cell>
          <cell r="C19716" t="str">
            <v>宏利风险预算</v>
          </cell>
          <cell r="D19716" t="str">
            <v>混合型基金</v>
          </cell>
          <cell r="E19716" t="str">
            <v>偏债混合型基金</v>
          </cell>
          <cell r="F19716" t="str">
            <v>宏利风险预算混合型证券投资基金</v>
          </cell>
          <cell r="G19716" t="str">
            <v>宏利基金管理有限公司</v>
          </cell>
        </row>
        <row r="19717">
          <cell r="B19717" t="str">
            <v>162206</v>
          </cell>
          <cell r="C19717" t="str">
            <v>宏利货币A</v>
          </cell>
          <cell r="D19717" t="str">
            <v>货币市场型基金</v>
          </cell>
          <cell r="E19717" t="str">
            <v>货币市场型基金</v>
          </cell>
          <cell r="F19717" t="str">
            <v>宏利货币市场基金</v>
          </cell>
          <cell r="G19717" t="str">
            <v>宏利基金管理有限公司</v>
          </cell>
        </row>
        <row r="19718">
          <cell r="B19718" t="str">
            <v>162207</v>
          </cell>
          <cell r="C19718" t="str">
            <v>宏利效率优选</v>
          </cell>
          <cell r="D19718" t="str">
            <v>混合型基金</v>
          </cell>
          <cell r="E19718" t="str">
            <v>偏股混合型基金</v>
          </cell>
          <cell r="F19718" t="str">
            <v>宏利效率优选混合型证券投资基金(LOF)</v>
          </cell>
          <cell r="G19718" t="str">
            <v>宏利基金管理有限公司</v>
          </cell>
        </row>
        <row r="19719">
          <cell r="B19719" t="str">
            <v>162208</v>
          </cell>
          <cell r="C19719" t="str">
            <v>宏利首选企业A</v>
          </cell>
          <cell r="D19719" t="str">
            <v>股票型基金</v>
          </cell>
          <cell r="E19719" t="str">
            <v>普通股票型基金</v>
          </cell>
          <cell r="F19719" t="str">
            <v>宏利首选企业股票型证券投资基金</v>
          </cell>
          <cell r="G19719" t="str">
            <v>宏利基金管理有限公司</v>
          </cell>
        </row>
        <row r="19720">
          <cell r="B19720" t="str">
            <v>162209</v>
          </cell>
          <cell r="C19720" t="str">
            <v>宏利市值优选A</v>
          </cell>
          <cell r="D19720" t="str">
            <v>混合型基金</v>
          </cell>
          <cell r="E19720" t="str">
            <v>偏股混合型基金</v>
          </cell>
          <cell r="F19720" t="str">
            <v>宏利市值优选混合型证券投资基金</v>
          </cell>
          <cell r="G19720" t="str">
            <v>宏利基金管理有限公司</v>
          </cell>
        </row>
        <row r="19721">
          <cell r="B19721" t="str">
            <v>162210</v>
          </cell>
          <cell r="C19721" t="str">
            <v>宏利集利A</v>
          </cell>
          <cell r="D19721" t="str">
            <v>债券型基金</v>
          </cell>
          <cell r="E19721" t="str">
            <v>混合债券型二级基金</v>
          </cell>
          <cell r="F19721" t="str">
            <v>宏利集利债券型证券投资基金</v>
          </cell>
          <cell r="G19721" t="str">
            <v>宏利基金管理有限公司</v>
          </cell>
        </row>
        <row r="19722">
          <cell r="B19722" t="str">
            <v>162212</v>
          </cell>
          <cell r="C19722" t="str">
            <v>宏利红利先锋A</v>
          </cell>
          <cell r="D19722" t="str">
            <v>混合型基金</v>
          </cell>
          <cell r="E19722" t="str">
            <v>偏股混合型基金</v>
          </cell>
          <cell r="F19722" t="str">
            <v>宏利红利先锋混合型证券投资基金</v>
          </cell>
          <cell r="G19722" t="str">
            <v>宏利基金管理有限公司</v>
          </cell>
        </row>
        <row r="19723">
          <cell r="B19723" t="str">
            <v>162213</v>
          </cell>
          <cell r="C19723" t="str">
            <v>宏利沪深300指数增强A</v>
          </cell>
          <cell r="D19723" t="str">
            <v>股票型基金</v>
          </cell>
          <cell r="E19723" t="str">
            <v>增强指数型基金</v>
          </cell>
          <cell r="F19723" t="str">
            <v>宏利沪深300指数增强型证券投资基金</v>
          </cell>
          <cell r="G19723" t="str">
            <v>宏利基金管理有限公司</v>
          </cell>
        </row>
        <row r="19724">
          <cell r="B19724" t="str">
            <v>162214</v>
          </cell>
          <cell r="C19724" t="str">
            <v>宏利领先中小盘</v>
          </cell>
          <cell r="D19724" t="str">
            <v>混合型基金</v>
          </cell>
          <cell r="E19724" t="str">
            <v>偏股混合型基金</v>
          </cell>
          <cell r="F19724" t="str">
            <v>宏利领先中小盘混合型证券投资基金</v>
          </cell>
          <cell r="G19724" t="str">
            <v>宏利基金管理有限公司</v>
          </cell>
        </row>
        <row r="19725">
          <cell r="B19725" t="str">
            <v>162215</v>
          </cell>
          <cell r="C19725" t="str">
            <v>宏利聚利</v>
          </cell>
          <cell r="D19725" t="str">
            <v>债券型基金</v>
          </cell>
          <cell r="E19725" t="str">
            <v>混合债券型一级基金</v>
          </cell>
          <cell r="F19725" t="str">
            <v>宏利聚利债券型证券投资基金(LOF)</v>
          </cell>
          <cell r="G19725" t="str">
            <v>宏利基金管理有限公司</v>
          </cell>
        </row>
        <row r="19726">
          <cell r="B19726" t="str">
            <v>162216</v>
          </cell>
          <cell r="C19726" t="str">
            <v>宏利中证500指数增强</v>
          </cell>
          <cell r="D19726" t="str">
            <v>股票型基金</v>
          </cell>
          <cell r="E19726" t="str">
            <v>增强指数型基金</v>
          </cell>
          <cell r="F19726" t="str">
            <v>宏利中证500指数增强型证券投资基金(LOF)</v>
          </cell>
          <cell r="G19726" t="str">
            <v>宏利基金管理有限公司</v>
          </cell>
        </row>
        <row r="19727">
          <cell r="B19727" t="str">
            <v>162299</v>
          </cell>
          <cell r="C19727" t="str">
            <v>宏利集利C</v>
          </cell>
          <cell r="D19727" t="str">
            <v>债券型基金</v>
          </cell>
          <cell r="E19727" t="str">
            <v>混合债券型二级基金</v>
          </cell>
          <cell r="F19727" t="str">
            <v>宏利集利债券型证券投资基金</v>
          </cell>
          <cell r="G19727" t="str">
            <v>宏利基金管理有限公司</v>
          </cell>
        </row>
        <row r="19728">
          <cell r="B19728" t="str">
            <v>162307</v>
          </cell>
          <cell r="C19728" t="str">
            <v>海富通中证A100A</v>
          </cell>
          <cell r="D19728" t="str">
            <v>股票型基金</v>
          </cell>
          <cell r="E19728" t="str">
            <v>被动指数型基金</v>
          </cell>
          <cell r="F19728" t="str">
            <v>海富通中证A100指数证券投资基金(LOF)</v>
          </cell>
          <cell r="G19728" t="str">
            <v>海富通基金管理有限公司</v>
          </cell>
        </row>
        <row r="19729">
          <cell r="B19729" t="str">
            <v>162411</v>
          </cell>
          <cell r="C19729" t="str">
            <v>华宝标普油气A人民币</v>
          </cell>
          <cell r="D19729" t="str">
            <v>国际(QDII)基金</v>
          </cell>
          <cell r="E19729" t="str">
            <v>国际(QDII)股票型基金</v>
          </cell>
          <cell r="F19729" t="str">
            <v>华宝标普石油天然气上游股票指数证券投资基金(LOF)</v>
          </cell>
          <cell r="G19729" t="str">
            <v>华宝基金管理有限公司</v>
          </cell>
        </row>
        <row r="19730">
          <cell r="B19730" t="str">
            <v>162412</v>
          </cell>
          <cell r="C19730" t="str">
            <v>华宝中证医疗ETF联接A</v>
          </cell>
          <cell r="D19730" t="str">
            <v>股票型基金</v>
          </cell>
          <cell r="E19730" t="str">
            <v>被动指数型基金</v>
          </cell>
          <cell r="F19730" t="str">
            <v>华宝中证医疗交易型开放式指数证券投资基金联接基金</v>
          </cell>
          <cell r="G19730" t="str">
            <v>华宝基金管理有限公司</v>
          </cell>
        </row>
        <row r="19731">
          <cell r="B19731" t="str">
            <v>162413</v>
          </cell>
          <cell r="C19731" t="str">
            <v>华宝中证1000A</v>
          </cell>
          <cell r="D19731" t="str">
            <v>股票型基金</v>
          </cell>
          <cell r="E19731" t="str">
            <v>被动指数型基金</v>
          </cell>
          <cell r="F19731" t="str">
            <v>华宝中证1000指数证券投资基金</v>
          </cell>
          <cell r="G19731" t="str">
            <v>华宝基金管理有限公司</v>
          </cell>
        </row>
        <row r="19732">
          <cell r="B19732" t="str">
            <v>162414</v>
          </cell>
          <cell r="C19732" t="str">
            <v>华宝新机遇A</v>
          </cell>
          <cell r="D19732" t="str">
            <v>混合型基金</v>
          </cell>
          <cell r="E19732" t="str">
            <v>灵活配置型基金</v>
          </cell>
          <cell r="F19732" t="str">
            <v>华宝新机遇灵活配置混合型证券投资基金(LOF)</v>
          </cell>
          <cell r="G19732" t="str">
            <v>华宝基金管理有限公司</v>
          </cell>
        </row>
        <row r="19733">
          <cell r="B19733" t="str">
            <v>162415</v>
          </cell>
          <cell r="C19733" t="str">
            <v>华宝标普美国品质人民币A</v>
          </cell>
          <cell r="D19733" t="str">
            <v>国际(QDII)基金</v>
          </cell>
          <cell r="E19733" t="str">
            <v>国际(QDII)股票型基金</v>
          </cell>
          <cell r="F19733" t="str">
            <v>华宝标普美国品质消费股票指数证券投资基金(LOF)</v>
          </cell>
          <cell r="G19733" t="str">
            <v>华宝基金管理有限公司</v>
          </cell>
        </row>
        <row r="19734">
          <cell r="B19734" t="str">
            <v>162509</v>
          </cell>
          <cell r="C19734" t="str">
            <v>国联安中证A100</v>
          </cell>
          <cell r="D19734" t="str">
            <v>股票型基金</v>
          </cell>
          <cell r="E19734" t="str">
            <v>被动指数型基金</v>
          </cell>
          <cell r="F19734" t="str">
            <v>国联安中证A100指数证券投资基金(LOF)</v>
          </cell>
          <cell r="G19734" t="str">
            <v>国联安基金管理有限公司</v>
          </cell>
        </row>
        <row r="19735">
          <cell r="B19735" t="str">
            <v>162511</v>
          </cell>
          <cell r="C19735" t="str">
            <v>国联安双佳信用</v>
          </cell>
          <cell r="D19735" t="str">
            <v>债券型基金</v>
          </cell>
          <cell r="E19735" t="str">
            <v>混合债券型一级基金</v>
          </cell>
          <cell r="F19735" t="str">
            <v>国联安双佳信用债券型证券投资基金(LOF)</v>
          </cell>
          <cell r="G19735" t="str">
            <v>国联安基金管理有限公司</v>
          </cell>
        </row>
        <row r="19736">
          <cell r="B19736" t="str">
            <v>162605</v>
          </cell>
          <cell r="C19736" t="str">
            <v>景顺长城鼎益A</v>
          </cell>
          <cell r="D19736" t="str">
            <v>混合型基金</v>
          </cell>
          <cell r="E19736" t="str">
            <v>偏股混合型基金</v>
          </cell>
          <cell r="F19736" t="str">
            <v>景顺长城鼎益混合型证券投资基金(LOF)</v>
          </cell>
          <cell r="G19736" t="str">
            <v>景顺长城基金管理有限公司</v>
          </cell>
        </row>
        <row r="19737">
          <cell r="B19737" t="str">
            <v>162607</v>
          </cell>
          <cell r="C19737" t="str">
            <v>景顺长城资源垄断</v>
          </cell>
          <cell r="D19737" t="str">
            <v>混合型基金</v>
          </cell>
          <cell r="E19737" t="str">
            <v>偏股混合型基金</v>
          </cell>
          <cell r="F19737" t="str">
            <v>景顺长城资源垄断混合型证券投资基金(LOF)</v>
          </cell>
          <cell r="G19737" t="str">
            <v>景顺长城基金管理有限公司</v>
          </cell>
        </row>
        <row r="19738">
          <cell r="B19738" t="str">
            <v>162703</v>
          </cell>
          <cell r="C19738" t="str">
            <v>广发小盘成长A</v>
          </cell>
          <cell r="D19738" t="str">
            <v>混合型基金</v>
          </cell>
          <cell r="E19738" t="str">
            <v>偏股混合型基金</v>
          </cell>
          <cell r="F19738" t="str">
            <v>广发小盘成长混合型证券投资基金(LOF)</v>
          </cell>
          <cell r="G19738" t="str">
            <v>广发基金管理有限公司</v>
          </cell>
        </row>
        <row r="19739">
          <cell r="B19739" t="str">
            <v>162711</v>
          </cell>
          <cell r="C19739" t="str">
            <v>广发中证500ETF联接A</v>
          </cell>
          <cell r="D19739" t="str">
            <v>股票型基金</v>
          </cell>
          <cell r="E19739" t="str">
            <v>被动指数型基金</v>
          </cell>
          <cell r="F19739" t="str">
            <v>广发中证500交易型开放式指数证券投资基金联接基金(LOF)</v>
          </cell>
          <cell r="G19739" t="str">
            <v>广发基金管理有限公司</v>
          </cell>
        </row>
        <row r="19740">
          <cell r="B19740" t="str">
            <v>162712</v>
          </cell>
          <cell r="C19740" t="str">
            <v>广发聚利A</v>
          </cell>
          <cell r="D19740" t="str">
            <v>债券型基金</v>
          </cell>
          <cell r="E19740" t="str">
            <v>混合债券型一级基金</v>
          </cell>
          <cell r="F19740" t="str">
            <v>广发聚利债券型证券投资基金(LOF)</v>
          </cell>
          <cell r="G19740" t="str">
            <v>广发基金管理有限公司</v>
          </cell>
        </row>
        <row r="19741">
          <cell r="B19741" t="str">
            <v>162714</v>
          </cell>
          <cell r="C19741" t="str">
            <v>广发深证100ETF联接A</v>
          </cell>
          <cell r="D19741" t="str">
            <v>股票型基金</v>
          </cell>
          <cell r="E19741" t="str">
            <v>被动指数型基金</v>
          </cell>
          <cell r="F19741" t="str">
            <v>广发深证100交易型开放式指数证券投资基金联接基金</v>
          </cell>
          <cell r="G19741" t="str">
            <v>广发基金管理有限公司</v>
          </cell>
        </row>
        <row r="19742">
          <cell r="B19742" t="str">
            <v>162715</v>
          </cell>
          <cell r="C19742" t="str">
            <v>广发聚源A</v>
          </cell>
          <cell r="D19742" t="str">
            <v>债券型基金</v>
          </cell>
          <cell r="E19742" t="str">
            <v>中长期纯债型基金</v>
          </cell>
          <cell r="F19742" t="str">
            <v>广发聚源债券型证券投资基金(LOF)</v>
          </cell>
          <cell r="G19742" t="str">
            <v>广发基金管理有限公司</v>
          </cell>
        </row>
        <row r="19743">
          <cell r="B19743" t="str">
            <v>162716</v>
          </cell>
          <cell r="C19743" t="str">
            <v>广发聚源C</v>
          </cell>
          <cell r="D19743" t="str">
            <v>债券型基金</v>
          </cell>
          <cell r="E19743" t="str">
            <v>中长期纯债型基金</v>
          </cell>
          <cell r="F19743" t="str">
            <v>广发聚源债券型证券投资基金(LOF)</v>
          </cell>
          <cell r="G19743" t="str">
            <v>广发基金管理有限公司</v>
          </cell>
        </row>
        <row r="19744">
          <cell r="B19744" t="str">
            <v>162717</v>
          </cell>
          <cell r="C19744" t="str">
            <v>广发成长新动能A</v>
          </cell>
          <cell r="D19744" t="str">
            <v>混合型基金</v>
          </cell>
          <cell r="E19744" t="str">
            <v>偏股混合型基金</v>
          </cell>
          <cell r="F19744" t="str">
            <v>广发成长新动能混合型证券投资基金</v>
          </cell>
          <cell r="G19744" t="str">
            <v>广发基金管理有限公司</v>
          </cell>
        </row>
        <row r="19745">
          <cell r="B19745" t="str">
            <v>162719</v>
          </cell>
          <cell r="C19745" t="str">
            <v>广发道琼斯美国石油A人民币</v>
          </cell>
          <cell r="D19745" t="str">
            <v>国际(QDII)基金</v>
          </cell>
          <cell r="E19745" t="str">
            <v>国际(QDII)股票型基金</v>
          </cell>
          <cell r="F19745" t="str">
            <v>广发道琼斯美国石油开发与生产指数证券投资基金(QDII-LOF)</v>
          </cell>
          <cell r="G19745" t="str">
            <v>广发基金管理有限公司</v>
          </cell>
        </row>
        <row r="19746">
          <cell r="B19746" t="str">
            <v>162720</v>
          </cell>
          <cell r="C19746" t="str">
            <v>广发创业板两年定开</v>
          </cell>
          <cell r="D19746" t="str">
            <v>混合型基金</v>
          </cell>
          <cell r="E19746" t="str">
            <v>偏股混合型基金</v>
          </cell>
          <cell r="F19746" t="str">
            <v>广发创业板两年定期开放混合型证券投资基金</v>
          </cell>
          <cell r="G19746" t="str">
            <v>广发基金管理有限公司</v>
          </cell>
        </row>
        <row r="19747">
          <cell r="B19747" t="str">
            <v>162721</v>
          </cell>
          <cell r="C19747" t="str">
            <v>广发积极优势A</v>
          </cell>
          <cell r="D19747" t="str">
            <v>FOF基金</v>
          </cell>
          <cell r="E19747" t="str">
            <v>混合型FOF基金</v>
          </cell>
          <cell r="F19747" t="str">
            <v>广发积极优势混合型基金中基金(FOF-LOF)</v>
          </cell>
          <cell r="G19747" t="str">
            <v>广发基金管理有限公司</v>
          </cell>
        </row>
        <row r="19748">
          <cell r="B19748" t="str">
            <v>163001</v>
          </cell>
          <cell r="C19748" t="str">
            <v>长信医疗保健行业A</v>
          </cell>
          <cell r="D19748" t="str">
            <v>混合型基金</v>
          </cell>
          <cell r="E19748" t="str">
            <v>灵活配置型基金</v>
          </cell>
          <cell r="F19748" t="str">
            <v>长信医疗保健行业灵活配置混合型证券投资基金(LOF)</v>
          </cell>
          <cell r="G19748" t="str">
            <v>长信基金管理有限责任公司</v>
          </cell>
        </row>
        <row r="19749">
          <cell r="B19749" t="str">
            <v>163003</v>
          </cell>
          <cell r="C19749" t="str">
            <v>长信利鑫C</v>
          </cell>
          <cell r="D19749" t="str">
            <v>债券型基金</v>
          </cell>
          <cell r="E19749" t="str">
            <v>混合债券型一级基金</v>
          </cell>
          <cell r="F19749" t="str">
            <v>长信利鑫债券型证券投资基金(LOF)</v>
          </cell>
          <cell r="G19749" t="str">
            <v>长信基金管理有限责任公司</v>
          </cell>
        </row>
        <row r="19750">
          <cell r="B19750" t="str">
            <v>163005</v>
          </cell>
          <cell r="C19750" t="str">
            <v>长信利众C</v>
          </cell>
          <cell r="D19750" t="str">
            <v>债券型基金</v>
          </cell>
          <cell r="E19750" t="str">
            <v>混合债券型一级基金</v>
          </cell>
          <cell r="F19750" t="str">
            <v>长信利众债券型证券投资基金(LOF)</v>
          </cell>
          <cell r="G19750" t="str">
            <v>长信基金管理有限责任公司</v>
          </cell>
        </row>
        <row r="19751">
          <cell r="B19751" t="str">
            <v>163007</v>
          </cell>
          <cell r="C19751" t="str">
            <v>长信利众A</v>
          </cell>
          <cell r="D19751" t="str">
            <v>债券型基金</v>
          </cell>
          <cell r="E19751" t="str">
            <v>混合债券型一级基金</v>
          </cell>
          <cell r="F19751" t="str">
            <v>长信利众债券型证券投资基金(LOF)</v>
          </cell>
          <cell r="G19751" t="str">
            <v>长信基金管理有限责任公司</v>
          </cell>
        </row>
        <row r="19752">
          <cell r="B19752" t="str">
            <v>163008</v>
          </cell>
          <cell r="C19752" t="str">
            <v>长信利鑫A</v>
          </cell>
          <cell r="D19752" t="str">
            <v>债券型基金</v>
          </cell>
          <cell r="E19752" t="str">
            <v>混合债券型一级基金</v>
          </cell>
          <cell r="F19752" t="str">
            <v>长信利鑫债券型证券投资基金(LOF)</v>
          </cell>
          <cell r="G19752" t="str">
            <v>长信基金管理有限责任公司</v>
          </cell>
        </row>
        <row r="19753">
          <cell r="B19753" t="str">
            <v>163109</v>
          </cell>
          <cell r="C19753" t="str">
            <v>申万菱信深证成指A</v>
          </cell>
          <cell r="D19753" t="str">
            <v>股票型基金</v>
          </cell>
          <cell r="E19753" t="str">
            <v>被动指数型基金</v>
          </cell>
          <cell r="F19753" t="str">
            <v>申万菱信深证成份指数型证券投资基金</v>
          </cell>
          <cell r="G19753" t="str">
            <v>申万菱信基金管理有限公司</v>
          </cell>
        </row>
        <row r="19754">
          <cell r="B19754" t="str">
            <v>163110</v>
          </cell>
          <cell r="C19754" t="str">
            <v>申万菱信量化小盘A</v>
          </cell>
          <cell r="D19754" t="str">
            <v>股票型基金</v>
          </cell>
          <cell r="E19754" t="str">
            <v>普通股票型基金</v>
          </cell>
          <cell r="F19754" t="str">
            <v>申万菱信量化小盘股票型证券投资基金(LOF)</v>
          </cell>
          <cell r="G19754" t="str">
            <v>申万菱信基金管理有限公司</v>
          </cell>
        </row>
        <row r="19755">
          <cell r="B19755" t="str">
            <v>163111</v>
          </cell>
          <cell r="C19755" t="str">
            <v>申万菱信中小企业100A</v>
          </cell>
          <cell r="D19755" t="str">
            <v>股票型基金</v>
          </cell>
          <cell r="E19755" t="str">
            <v>被动指数型基金</v>
          </cell>
          <cell r="F19755" t="str">
            <v>申万菱信中小企业100指数证券投资基金(LOF)</v>
          </cell>
          <cell r="G19755" t="str">
            <v>申万菱信基金管理有限公司</v>
          </cell>
        </row>
        <row r="19756">
          <cell r="B19756" t="str">
            <v>163113</v>
          </cell>
          <cell r="C19756" t="str">
            <v>申万菱信中证申万证券A</v>
          </cell>
          <cell r="D19756" t="str">
            <v>股票型基金</v>
          </cell>
          <cell r="E19756" t="str">
            <v>被动指数型基金</v>
          </cell>
          <cell r="F19756" t="str">
            <v>申万菱信中证申万证券行业指数型证券投资基金</v>
          </cell>
          <cell r="G19756" t="str">
            <v>申万菱信基金管理有限公司</v>
          </cell>
        </row>
        <row r="19757">
          <cell r="B19757" t="str">
            <v>163114</v>
          </cell>
          <cell r="C19757" t="str">
            <v>申万菱信中证环保产业A</v>
          </cell>
          <cell r="D19757" t="str">
            <v>股票型基金</v>
          </cell>
          <cell r="E19757" t="str">
            <v>被动指数型基金</v>
          </cell>
          <cell r="F19757" t="str">
            <v>申万菱信中证环保产业指数型证券投资基金(LOF)</v>
          </cell>
          <cell r="G19757" t="str">
            <v>申万菱信基金管理有限公司</v>
          </cell>
        </row>
        <row r="19758">
          <cell r="B19758" t="str">
            <v>163115</v>
          </cell>
          <cell r="C19758" t="str">
            <v>申万菱信中证军工A</v>
          </cell>
          <cell r="D19758" t="str">
            <v>股票型基金</v>
          </cell>
          <cell r="E19758" t="str">
            <v>被动指数型基金</v>
          </cell>
          <cell r="F19758" t="str">
            <v>申万菱信中证军工指数型证券投资基金</v>
          </cell>
          <cell r="G19758" t="str">
            <v>申万菱信基金管理有限公司</v>
          </cell>
        </row>
        <row r="19759">
          <cell r="B19759" t="str">
            <v>163116</v>
          </cell>
          <cell r="C19759" t="str">
            <v>申万菱信电子行业A</v>
          </cell>
          <cell r="D19759" t="str">
            <v>股票型基金</v>
          </cell>
          <cell r="E19759" t="str">
            <v>被动指数型基金</v>
          </cell>
          <cell r="F19759" t="str">
            <v>申万菱信中证申万电子行业投资指数型证券投资基金(LOF)</v>
          </cell>
          <cell r="G19759" t="str">
            <v>申万菱信基金管理有限公司</v>
          </cell>
        </row>
        <row r="19760">
          <cell r="B19760" t="str">
            <v>163118</v>
          </cell>
          <cell r="C19760" t="str">
            <v>申万菱信医药生物A</v>
          </cell>
          <cell r="D19760" t="str">
            <v>股票型基金</v>
          </cell>
          <cell r="E19760" t="str">
            <v>被动指数型基金</v>
          </cell>
          <cell r="F19760" t="str">
            <v>申万菱信中证申万医药生物指数型证券投资基金</v>
          </cell>
          <cell r="G19760" t="str">
            <v>申万菱信基金管理有限公司</v>
          </cell>
        </row>
        <row r="19761">
          <cell r="B19761" t="str">
            <v>163208</v>
          </cell>
          <cell r="C19761" t="str">
            <v>诺安油气能源</v>
          </cell>
          <cell r="D19761" t="str">
            <v>国际(QDII)基金</v>
          </cell>
          <cell r="E19761" t="str">
            <v>国际(QDII)股票型基金</v>
          </cell>
          <cell r="F19761" t="str">
            <v>诺安油气能源股票证券投资基金(LOF)</v>
          </cell>
          <cell r="G19761" t="str">
            <v>诺安基金管理有限公司</v>
          </cell>
        </row>
        <row r="19762">
          <cell r="B19762" t="str">
            <v>163209</v>
          </cell>
          <cell r="C19762" t="str">
            <v>诺安创业板指数增强A</v>
          </cell>
          <cell r="D19762" t="str">
            <v>股票型基金</v>
          </cell>
          <cell r="E19762" t="str">
            <v>增强指数型基金</v>
          </cell>
          <cell r="F19762" t="str">
            <v>诺安创业板指数增强型证券投资基金(LOF)</v>
          </cell>
          <cell r="G19762" t="str">
            <v>诺安基金管理有限公司</v>
          </cell>
        </row>
        <row r="19763">
          <cell r="B19763" t="str">
            <v>163302</v>
          </cell>
          <cell r="C19763" t="str">
            <v>大摩资源优选</v>
          </cell>
          <cell r="D19763" t="str">
            <v>混合型基金</v>
          </cell>
          <cell r="E19763" t="str">
            <v>灵活配置型基金</v>
          </cell>
          <cell r="F19763" t="str">
            <v>摩根士丹利资源优选混合型证券投资基金(LOF)</v>
          </cell>
          <cell r="G19763" t="str">
            <v>摩根士丹利基金管理(中国)有限公司</v>
          </cell>
        </row>
        <row r="19764">
          <cell r="B19764" t="str">
            <v>163402</v>
          </cell>
          <cell r="C19764" t="str">
            <v>兴全趋势投资</v>
          </cell>
          <cell r="D19764" t="str">
            <v>混合型基金</v>
          </cell>
          <cell r="E19764" t="str">
            <v>灵活配置型基金</v>
          </cell>
          <cell r="F19764" t="str">
            <v>兴全趋势投资混合型证券投资基金(LOF)</v>
          </cell>
          <cell r="G19764" t="str">
            <v>兴证全球基金管理有限公司</v>
          </cell>
        </row>
        <row r="19765">
          <cell r="B19765" t="str">
            <v>163406</v>
          </cell>
          <cell r="C19765" t="str">
            <v>兴全合润</v>
          </cell>
          <cell r="D19765" t="str">
            <v>混合型基金</v>
          </cell>
          <cell r="E19765" t="str">
            <v>偏股混合型基金</v>
          </cell>
          <cell r="F19765" t="str">
            <v>兴全合润混合型证券投资基金</v>
          </cell>
          <cell r="G19765" t="str">
            <v>兴证全球基金管理有限公司</v>
          </cell>
        </row>
        <row r="19766">
          <cell r="B19766" t="str">
            <v>163407</v>
          </cell>
          <cell r="C19766" t="str">
            <v>兴全沪深300指数增强A</v>
          </cell>
          <cell r="D19766" t="str">
            <v>股票型基金</v>
          </cell>
          <cell r="E19766" t="str">
            <v>增强指数型基金</v>
          </cell>
          <cell r="F19766" t="str">
            <v>兴全沪深300指数增强型证券投资基金(LOF)</v>
          </cell>
          <cell r="G19766" t="str">
            <v>兴证全球基金管理有限公司</v>
          </cell>
        </row>
        <row r="19767">
          <cell r="B19767" t="str">
            <v>163409</v>
          </cell>
          <cell r="C19767" t="str">
            <v>兴全绿色投资</v>
          </cell>
          <cell r="D19767" t="str">
            <v>混合型基金</v>
          </cell>
          <cell r="E19767" t="str">
            <v>偏股混合型基金</v>
          </cell>
          <cell r="F19767" t="str">
            <v>兴全绿色投资混合型证券投资基金(LOF)</v>
          </cell>
          <cell r="G19767" t="str">
            <v>兴证全球基金管理有限公司</v>
          </cell>
        </row>
        <row r="19768">
          <cell r="B19768" t="str">
            <v>163411</v>
          </cell>
          <cell r="C19768" t="str">
            <v>兴全精选</v>
          </cell>
          <cell r="D19768" t="str">
            <v>混合型基金</v>
          </cell>
          <cell r="E19768" t="str">
            <v>偏股混合型基金</v>
          </cell>
          <cell r="F19768" t="str">
            <v>兴全精选混合型证券投资基金</v>
          </cell>
          <cell r="G19768" t="str">
            <v>兴证全球基金管理有限公司</v>
          </cell>
        </row>
        <row r="19769">
          <cell r="B19769" t="str">
            <v>163412</v>
          </cell>
          <cell r="C19769" t="str">
            <v>兴全轻资产</v>
          </cell>
          <cell r="D19769" t="str">
            <v>混合型基金</v>
          </cell>
          <cell r="E19769" t="str">
            <v>偏股混合型基金</v>
          </cell>
          <cell r="F19769" t="str">
            <v>兴全轻资产投资混合型证券投资基金(LOF)</v>
          </cell>
          <cell r="G19769" t="str">
            <v>兴证全球基金管理有限公司</v>
          </cell>
        </row>
        <row r="19770">
          <cell r="B19770" t="str">
            <v>163415</v>
          </cell>
          <cell r="C19770" t="str">
            <v>兴全商业模式优选</v>
          </cell>
          <cell r="D19770" t="str">
            <v>混合型基金</v>
          </cell>
          <cell r="E19770" t="str">
            <v>偏股混合型基金</v>
          </cell>
          <cell r="F19770" t="str">
            <v>兴全商业模式优选混合型证券投资基金(LOF)</v>
          </cell>
          <cell r="G19770" t="str">
            <v>兴证全球基金管理有限公司</v>
          </cell>
        </row>
        <row r="19771">
          <cell r="B19771" t="str">
            <v>163417</v>
          </cell>
          <cell r="C19771" t="str">
            <v>兴全合宜A</v>
          </cell>
          <cell r="D19771" t="str">
            <v>混合型基金</v>
          </cell>
          <cell r="E19771" t="str">
            <v>灵活配置型基金</v>
          </cell>
          <cell r="F19771" t="str">
            <v>兴全合宜灵活配置混合型证券投资基金(LOF)</v>
          </cell>
          <cell r="G19771" t="str">
            <v>兴证全球基金管理有限公司</v>
          </cell>
        </row>
        <row r="19772">
          <cell r="B19772" t="str">
            <v>163418</v>
          </cell>
          <cell r="C19772" t="str">
            <v>兴全合兴A</v>
          </cell>
          <cell r="D19772" t="str">
            <v>混合型基金</v>
          </cell>
          <cell r="E19772" t="str">
            <v>偏股混合型基金</v>
          </cell>
          <cell r="F19772" t="str">
            <v>兴全合兴混合型证券投资基金(LOF)</v>
          </cell>
          <cell r="G19772" t="str">
            <v>兴证全球基金管理有限公司</v>
          </cell>
        </row>
        <row r="19773">
          <cell r="B19773" t="str">
            <v>163503</v>
          </cell>
          <cell r="C19773" t="str">
            <v>天治核心成长</v>
          </cell>
          <cell r="D19773" t="str">
            <v>混合型基金</v>
          </cell>
          <cell r="E19773" t="str">
            <v>偏股混合型基金</v>
          </cell>
          <cell r="F19773" t="str">
            <v>天治核心成长混合型证券投资基金(LOF)</v>
          </cell>
          <cell r="G19773" t="str">
            <v>天治基金管理有限公司</v>
          </cell>
        </row>
        <row r="19774">
          <cell r="B19774" t="str">
            <v>163801</v>
          </cell>
          <cell r="C19774" t="str">
            <v>中银中国精选A</v>
          </cell>
          <cell r="D19774" t="str">
            <v>混合型基金</v>
          </cell>
          <cell r="E19774" t="str">
            <v>灵活配置型基金</v>
          </cell>
          <cell r="F19774" t="str">
            <v>中银中国精选混合型开放式证券投资基金</v>
          </cell>
          <cell r="G19774" t="str">
            <v>中银基金管理有限公司</v>
          </cell>
        </row>
        <row r="19775">
          <cell r="B19775" t="str">
            <v>163802</v>
          </cell>
          <cell r="C19775" t="str">
            <v>中银货币A</v>
          </cell>
          <cell r="D19775" t="str">
            <v>货币市场型基金</v>
          </cell>
          <cell r="E19775" t="str">
            <v>货币市场型基金</v>
          </cell>
          <cell r="F19775" t="str">
            <v>中银货币市场证券投资基金</v>
          </cell>
          <cell r="G19775" t="str">
            <v>中银基金管理有限公司</v>
          </cell>
        </row>
        <row r="19776">
          <cell r="B19776" t="str">
            <v>163803</v>
          </cell>
          <cell r="C19776" t="str">
            <v>中银持续增长A</v>
          </cell>
          <cell r="D19776" t="str">
            <v>混合型基金</v>
          </cell>
          <cell r="E19776" t="str">
            <v>偏股混合型基金</v>
          </cell>
          <cell r="F19776" t="str">
            <v>中银持续增长混合型证券投资基金</v>
          </cell>
          <cell r="G19776" t="str">
            <v>中银基金管理有限公司</v>
          </cell>
        </row>
        <row r="19777">
          <cell r="B19777" t="str">
            <v>163804</v>
          </cell>
          <cell r="C19777" t="str">
            <v>中银收益A</v>
          </cell>
          <cell r="D19777" t="str">
            <v>混合型基金</v>
          </cell>
          <cell r="E19777" t="str">
            <v>灵活配置型基金</v>
          </cell>
          <cell r="F19777" t="str">
            <v>中银收益混合型证券投资基金</v>
          </cell>
          <cell r="G19777" t="str">
            <v>中银基金管理有限公司</v>
          </cell>
        </row>
        <row r="19778">
          <cell r="B19778" t="str">
            <v>163805</v>
          </cell>
          <cell r="C19778" t="str">
            <v>中银动态策略A</v>
          </cell>
          <cell r="D19778" t="str">
            <v>混合型基金</v>
          </cell>
          <cell r="E19778" t="str">
            <v>偏股混合型基金</v>
          </cell>
          <cell r="F19778" t="str">
            <v>中银动态策略混合型证券投资基金</v>
          </cell>
          <cell r="G19778" t="str">
            <v>中银基金管理有限公司</v>
          </cell>
        </row>
        <row r="19779">
          <cell r="B19779" t="str">
            <v>163806</v>
          </cell>
          <cell r="C19779" t="str">
            <v>中银稳健增利</v>
          </cell>
          <cell r="D19779" t="str">
            <v>债券型基金</v>
          </cell>
          <cell r="E19779" t="str">
            <v>混合债券型一级基金</v>
          </cell>
          <cell r="F19779" t="str">
            <v>中银稳健增利债券型证券投资基金</v>
          </cell>
          <cell r="G19779" t="str">
            <v>中银基金管理有限公司</v>
          </cell>
        </row>
        <row r="19780">
          <cell r="B19780" t="str">
            <v>163807</v>
          </cell>
          <cell r="C19780" t="str">
            <v>中银行业优选A</v>
          </cell>
          <cell r="D19780" t="str">
            <v>混合型基金</v>
          </cell>
          <cell r="E19780" t="str">
            <v>灵活配置型基金</v>
          </cell>
          <cell r="F19780" t="str">
            <v>中银行业优选灵活配置混合型证券投资基金</v>
          </cell>
          <cell r="G19780" t="str">
            <v>中银基金管理有限公司</v>
          </cell>
        </row>
        <row r="19781">
          <cell r="B19781" t="str">
            <v>163808</v>
          </cell>
          <cell r="C19781" t="str">
            <v>中银中证A100指数增强</v>
          </cell>
          <cell r="D19781" t="str">
            <v>股票型基金</v>
          </cell>
          <cell r="E19781" t="str">
            <v>增强指数型基金</v>
          </cell>
          <cell r="F19781" t="str">
            <v>中银中证A100指数增强型证券投资基金</v>
          </cell>
          <cell r="G19781" t="str">
            <v>中银基金管理有限公司</v>
          </cell>
        </row>
        <row r="19782">
          <cell r="B19782" t="str">
            <v>163809</v>
          </cell>
          <cell r="C19782" t="str">
            <v>中银蓝筹精选</v>
          </cell>
          <cell r="D19782" t="str">
            <v>混合型基金</v>
          </cell>
          <cell r="E19782" t="str">
            <v>灵活配置型基金</v>
          </cell>
          <cell r="F19782" t="str">
            <v>中银蓝筹精选灵活配置混合型证券投资基金</v>
          </cell>
          <cell r="G19782" t="str">
            <v>中银基金管理有限公司</v>
          </cell>
        </row>
        <row r="19783">
          <cell r="B19783" t="str">
            <v>163810</v>
          </cell>
          <cell r="C19783" t="str">
            <v>中银价值精选A</v>
          </cell>
          <cell r="D19783" t="str">
            <v>混合型基金</v>
          </cell>
          <cell r="E19783" t="str">
            <v>灵活配置型基金</v>
          </cell>
          <cell r="F19783" t="str">
            <v>中银价值精选灵活配置混合型证券投资基金</v>
          </cell>
          <cell r="G19783" t="str">
            <v>中银基金管理有限公司</v>
          </cell>
        </row>
        <row r="19784">
          <cell r="B19784" t="str">
            <v>163811</v>
          </cell>
          <cell r="C19784" t="str">
            <v>中银稳健双利A</v>
          </cell>
          <cell r="D19784" t="str">
            <v>债券型基金</v>
          </cell>
          <cell r="E19784" t="str">
            <v>混合债券型二级基金</v>
          </cell>
          <cell r="F19784" t="str">
            <v>中银稳健双利债券型证券投资基金</v>
          </cell>
          <cell r="G19784" t="str">
            <v>中银基金管理有限公司</v>
          </cell>
        </row>
        <row r="19785">
          <cell r="B19785" t="str">
            <v>163812</v>
          </cell>
          <cell r="C19785" t="str">
            <v>中银稳健双利B</v>
          </cell>
          <cell r="D19785" t="str">
            <v>债券型基金</v>
          </cell>
          <cell r="E19785" t="str">
            <v>混合债券型二级基金</v>
          </cell>
          <cell r="F19785" t="str">
            <v>中银稳健双利债券型证券投资基金</v>
          </cell>
          <cell r="G19785" t="str">
            <v>中银基金管理有限公司</v>
          </cell>
        </row>
        <row r="19786">
          <cell r="B19786" t="str">
            <v>163813</v>
          </cell>
          <cell r="C19786" t="str">
            <v>中银全球策略A</v>
          </cell>
          <cell r="D19786" t="str">
            <v>国际(QDII)基金</v>
          </cell>
          <cell r="E19786" t="str">
            <v>国际(QDII)混合型基金</v>
          </cell>
          <cell r="F19786" t="str">
            <v>中银全球策略证券投资基金(FOF)</v>
          </cell>
          <cell r="G19786" t="str">
            <v>中银基金管理有限公司</v>
          </cell>
        </row>
        <row r="19787">
          <cell r="B19787" t="str">
            <v>163816</v>
          </cell>
          <cell r="C19787" t="str">
            <v>中银转债增强A</v>
          </cell>
          <cell r="D19787" t="str">
            <v>债券型基金</v>
          </cell>
          <cell r="E19787" t="str">
            <v>可转换债券型基金</v>
          </cell>
          <cell r="F19787" t="str">
            <v>中银转债增强债券型证券投资基金</v>
          </cell>
          <cell r="G19787" t="str">
            <v>中银基金管理有限公司</v>
          </cell>
        </row>
        <row r="19788">
          <cell r="B19788" t="str">
            <v>163817</v>
          </cell>
          <cell r="C19788" t="str">
            <v>中银转债增强B</v>
          </cell>
          <cell r="D19788" t="str">
            <v>债券型基金</v>
          </cell>
          <cell r="E19788" t="str">
            <v>可转换债券型基金</v>
          </cell>
          <cell r="F19788" t="str">
            <v>中银转债增强债券型证券投资基金</v>
          </cell>
          <cell r="G19788" t="str">
            <v>中银基金管理有限公司</v>
          </cell>
        </row>
        <row r="19789">
          <cell r="B19789" t="str">
            <v>163818</v>
          </cell>
          <cell r="C19789" t="str">
            <v>中银中小盘成长</v>
          </cell>
          <cell r="D19789" t="str">
            <v>混合型基金</v>
          </cell>
          <cell r="E19789" t="str">
            <v>偏股混合型基金</v>
          </cell>
          <cell r="F19789" t="str">
            <v>中银中小盘成长混合型证券投资基金</v>
          </cell>
          <cell r="G19789" t="str">
            <v>中银基金管理有限公司</v>
          </cell>
        </row>
        <row r="19790">
          <cell r="B19790" t="str">
            <v>163819</v>
          </cell>
          <cell r="C19790" t="str">
            <v>中银信用增利A</v>
          </cell>
          <cell r="D19790" t="str">
            <v>债券型基金</v>
          </cell>
          <cell r="E19790" t="str">
            <v>混合债券型一级基金</v>
          </cell>
          <cell r="F19790" t="str">
            <v>中银信用增利债券型证券投资基金</v>
          </cell>
          <cell r="G19790" t="str">
            <v>中银基金管理有限公司</v>
          </cell>
        </row>
        <row r="19791">
          <cell r="B19791" t="str">
            <v>163820</v>
          </cell>
          <cell r="C19791" t="str">
            <v>中银货币B</v>
          </cell>
          <cell r="D19791" t="str">
            <v>货币市场型基金</v>
          </cell>
          <cell r="E19791" t="str">
            <v>货币市场型基金</v>
          </cell>
          <cell r="F19791" t="str">
            <v>中银货币市场证券投资基金</v>
          </cell>
          <cell r="G19791" t="str">
            <v>中银基金管理有限公司</v>
          </cell>
        </row>
        <row r="19792">
          <cell r="B19792" t="str">
            <v>163821</v>
          </cell>
          <cell r="C19792" t="str">
            <v>中银沪深300等权重</v>
          </cell>
          <cell r="D19792" t="str">
            <v>股票型基金</v>
          </cell>
          <cell r="E19792" t="str">
            <v>被动指数型基金</v>
          </cell>
          <cell r="F19792" t="str">
            <v>中银沪深300等权重指数证券投资基金(LOF)</v>
          </cell>
          <cell r="G19792" t="str">
            <v>中银基金管理有限公司</v>
          </cell>
        </row>
        <row r="19793">
          <cell r="B19793" t="str">
            <v>163822</v>
          </cell>
          <cell r="C19793" t="str">
            <v>中银主题策略A</v>
          </cell>
          <cell r="D19793" t="str">
            <v>混合型基金</v>
          </cell>
          <cell r="E19793" t="str">
            <v>偏股混合型基金</v>
          </cell>
          <cell r="F19793" t="str">
            <v>中银主题策略混合型证券投资基金</v>
          </cell>
          <cell r="G19793" t="str">
            <v>中银基金管理有限公司</v>
          </cell>
        </row>
        <row r="19794">
          <cell r="B19794" t="str">
            <v>163823</v>
          </cell>
          <cell r="C19794" t="str">
            <v>中银稳健策略灵活</v>
          </cell>
          <cell r="D19794" t="str">
            <v>混合型基金</v>
          </cell>
          <cell r="E19794" t="str">
            <v>灵活配置型基金</v>
          </cell>
          <cell r="F19794" t="str">
            <v>中银稳健策略灵活配置混合型证券投资基金</v>
          </cell>
          <cell r="G19794" t="str">
            <v>中银基金管理有限公司</v>
          </cell>
        </row>
        <row r="19795">
          <cell r="B19795" t="str">
            <v>163825</v>
          </cell>
          <cell r="C19795" t="str">
            <v>中银互利定期开放</v>
          </cell>
          <cell r="D19795" t="str">
            <v>债券型基金</v>
          </cell>
          <cell r="E19795" t="str">
            <v>混合债券型一级基金</v>
          </cell>
          <cell r="F19795" t="str">
            <v>中银互利半年定期开放债券型证券投资基金</v>
          </cell>
          <cell r="G19795" t="str">
            <v>中银基金管理有限公司</v>
          </cell>
        </row>
        <row r="19796">
          <cell r="B19796" t="str">
            <v>163827</v>
          </cell>
          <cell r="C19796" t="str">
            <v>中银产业债A</v>
          </cell>
          <cell r="D19796" t="str">
            <v>债券型基金</v>
          </cell>
          <cell r="E19796" t="str">
            <v>混合债券型二级基金</v>
          </cell>
          <cell r="F19796" t="str">
            <v>中银产业债债券型证券投资基金</v>
          </cell>
          <cell r="G19796" t="str">
            <v>中银基金管理有限公司</v>
          </cell>
        </row>
        <row r="19797">
          <cell r="B19797" t="str">
            <v>163907</v>
          </cell>
          <cell r="C19797" t="str">
            <v>中海惠裕纯债</v>
          </cell>
          <cell r="D19797" t="str">
            <v>债券型基金</v>
          </cell>
          <cell r="E19797" t="str">
            <v>中长期纯债型基金</v>
          </cell>
          <cell r="F19797" t="str">
            <v>中海惠裕纯债债券型发起式证券投资基金(LOF)</v>
          </cell>
          <cell r="G19797" t="str">
            <v>中海基金管理有限公司</v>
          </cell>
        </row>
        <row r="19798">
          <cell r="B19798" t="str">
            <v>164105</v>
          </cell>
          <cell r="C19798" t="str">
            <v>华富强化回报</v>
          </cell>
          <cell r="D19798" t="str">
            <v>债券型基金</v>
          </cell>
          <cell r="E19798" t="str">
            <v>混合债券型一级基金</v>
          </cell>
          <cell r="F19798" t="str">
            <v>华富强化回报债券型证券投资基金</v>
          </cell>
          <cell r="G19798" t="str">
            <v>华富基金管理有限公司</v>
          </cell>
        </row>
        <row r="19799">
          <cell r="B19799" t="str">
            <v>164205</v>
          </cell>
          <cell r="C19799" t="str">
            <v>天弘文化新兴产业A</v>
          </cell>
          <cell r="D19799" t="str">
            <v>股票型基金</v>
          </cell>
          <cell r="E19799" t="str">
            <v>普通股票型基金</v>
          </cell>
          <cell r="F19799" t="str">
            <v>天弘文化新兴产业股票型证券投资基金</v>
          </cell>
          <cell r="G19799" t="str">
            <v>天弘基金管理有限公司</v>
          </cell>
        </row>
        <row r="19800">
          <cell r="B19800" t="str">
            <v>164206</v>
          </cell>
          <cell r="C19800" t="str">
            <v>天弘添利C</v>
          </cell>
          <cell r="D19800" t="str">
            <v>债券型基金</v>
          </cell>
          <cell r="E19800" t="str">
            <v>混合债券型一级基金</v>
          </cell>
          <cell r="F19800" t="str">
            <v>天弘添利债券型证券投资基金(LOF)</v>
          </cell>
          <cell r="G19800" t="str">
            <v>天弘基金管理有限公司</v>
          </cell>
        </row>
        <row r="19801">
          <cell r="B19801" t="str">
            <v>164208</v>
          </cell>
          <cell r="C19801" t="str">
            <v>天弘丰利E</v>
          </cell>
          <cell r="D19801" t="str">
            <v>债券型基金</v>
          </cell>
          <cell r="E19801" t="str">
            <v>混合债券型一级基金</v>
          </cell>
          <cell r="F19801" t="str">
            <v>天弘丰利债券型证券投资基金(LOF)</v>
          </cell>
          <cell r="G19801" t="str">
            <v>天弘基金管理有限公司</v>
          </cell>
        </row>
        <row r="19802">
          <cell r="B19802" t="str">
            <v>164210</v>
          </cell>
          <cell r="C19802" t="str">
            <v>天弘同利C</v>
          </cell>
          <cell r="D19802" t="str">
            <v>债券型基金</v>
          </cell>
          <cell r="E19802" t="str">
            <v>中长期纯债型基金</v>
          </cell>
          <cell r="F19802" t="str">
            <v>天弘同利债券型证券投资基金(LOF)</v>
          </cell>
          <cell r="G19802" t="str">
            <v>天弘基金管理有限公司</v>
          </cell>
        </row>
        <row r="19803">
          <cell r="B19803" t="str">
            <v>164212</v>
          </cell>
          <cell r="C19803" t="str">
            <v>天弘全球新能源汽车A</v>
          </cell>
          <cell r="D19803" t="str">
            <v>国际(QDII)基金</v>
          </cell>
          <cell r="E19803" t="str">
            <v>国际(QDII)股票型基金</v>
          </cell>
          <cell r="F19803" t="str">
            <v>天弘全球新能源汽车股票型证券投资基金(QDII-LOF)</v>
          </cell>
          <cell r="G19803" t="str">
            <v>天弘基金管理有限公司</v>
          </cell>
        </row>
        <row r="19804">
          <cell r="B19804" t="str">
            <v>164304</v>
          </cell>
          <cell r="C19804" t="str">
            <v>新华中证环保产业</v>
          </cell>
          <cell r="D19804" t="str">
            <v>股票型基金</v>
          </cell>
          <cell r="E19804" t="str">
            <v>被动指数型基金</v>
          </cell>
          <cell r="F19804" t="str">
            <v>新华中证环保产业指数证券投资基金</v>
          </cell>
          <cell r="G19804" t="str">
            <v>新华基金管理股份有限公司</v>
          </cell>
        </row>
        <row r="19805">
          <cell r="B19805" t="str">
            <v>164401</v>
          </cell>
          <cell r="C19805" t="str">
            <v>前海开源中证健康</v>
          </cell>
          <cell r="D19805" t="str">
            <v>股票型基金</v>
          </cell>
          <cell r="E19805" t="str">
            <v>被动指数型基金</v>
          </cell>
          <cell r="F19805" t="str">
            <v>前海开源中证健康产业指数型证券投资基金</v>
          </cell>
          <cell r="G19805" t="str">
            <v>前海开源基金管理有限公司</v>
          </cell>
        </row>
        <row r="19806">
          <cell r="B19806" t="str">
            <v>164402</v>
          </cell>
          <cell r="C19806" t="str">
            <v>前海开源中航军工A</v>
          </cell>
          <cell r="D19806" t="str">
            <v>股票型基金</v>
          </cell>
          <cell r="E19806" t="str">
            <v>被动指数型基金</v>
          </cell>
          <cell r="F19806" t="str">
            <v>前海开源中航军工指数型证券投资基金</v>
          </cell>
          <cell r="G19806" t="str">
            <v>前海开源基金管理有限公司</v>
          </cell>
        </row>
        <row r="19807">
          <cell r="B19807" t="str">
            <v>164403</v>
          </cell>
          <cell r="C19807" t="str">
            <v>前海开源沪港深农业主题精选A</v>
          </cell>
          <cell r="D19807" t="str">
            <v>混合型基金</v>
          </cell>
          <cell r="E19807" t="str">
            <v>灵活配置型基金</v>
          </cell>
          <cell r="F19807" t="str">
            <v>前海开源沪港深农业主题精选灵活配置混合型证券投资基金(LOF)</v>
          </cell>
          <cell r="G19807" t="str">
            <v>前海开源基金管理有限公司</v>
          </cell>
        </row>
        <row r="19808">
          <cell r="B19808" t="str">
            <v>164508</v>
          </cell>
          <cell r="C19808" t="str">
            <v>国富中证A100指数增强</v>
          </cell>
          <cell r="D19808" t="str">
            <v>股票型基金</v>
          </cell>
          <cell r="E19808" t="str">
            <v>增强指数型基金</v>
          </cell>
          <cell r="F19808" t="str">
            <v>富兰克林国海中证A100指数增强型证券投资基金(LOF)</v>
          </cell>
          <cell r="G19808" t="str">
            <v>国海富兰克林基金管理有限公司</v>
          </cell>
        </row>
        <row r="19809">
          <cell r="B19809" t="str">
            <v>164509</v>
          </cell>
          <cell r="C19809" t="str">
            <v>国富恒利A</v>
          </cell>
          <cell r="D19809" t="str">
            <v>债券型基金</v>
          </cell>
          <cell r="E19809" t="str">
            <v>混合债券型一级基金</v>
          </cell>
          <cell r="F19809" t="str">
            <v>富兰克林国海恒利债券型证券投资基金(LOF)</v>
          </cell>
          <cell r="G19809" t="str">
            <v>国海富兰克林基金管理有限公司</v>
          </cell>
        </row>
        <row r="19810">
          <cell r="B19810" t="str">
            <v>164510</v>
          </cell>
          <cell r="C19810" t="str">
            <v>国富恒利C</v>
          </cell>
          <cell r="D19810" t="str">
            <v>债券型基金</v>
          </cell>
          <cell r="E19810" t="str">
            <v>混合债券型一级基金</v>
          </cell>
          <cell r="F19810" t="str">
            <v>富兰克林国海恒利债券型证券投资基金(LOF)</v>
          </cell>
          <cell r="G19810" t="str">
            <v>国海富兰克林基金管理有限公司</v>
          </cell>
        </row>
        <row r="19811">
          <cell r="B19811" t="str">
            <v>164606</v>
          </cell>
          <cell r="C19811" t="str">
            <v>华泰柏瑞信用增利A</v>
          </cell>
          <cell r="D19811" t="str">
            <v>债券型基金</v>
          </cell>
          <cell r="E19811" t="str">
            <v>混合债券型一级基金</v>
          </cell>
          <cell r="F19811" t="str">
            <v>华泰柏瑞信用增利债券型证券投资基金</v>
          </cell>
          <cell r="G19811" t="str">
            <v>华泰柏瑞基金管理有限公司</v>
          </cell>
        </row>
        <row r="19812">
          <cell r="B19812" t="str">
            <v>164701</v>
          </cell>
          <cell r="C19812" t="str">
            <v>汇添富黄金及贵金属A</v>
          </cell>
          <cell r="D19812" t="str">
            <v>国际(QDII)基金</v>
          </cell>
          <cell r="E19812" t="str">
            <v>国际(QDII)另类投资基金</v>
          </cell>
          <cell r="F19812" t="str">
            <v>汇添富黄金及贵金属证券投资基金(LOF)</v>
          </cell>
          <cell r="G19812" t="str">
            <v>汇添富基金管理股份有限公司</v>
          </cell>
        </row>
        <row r="19813">
          <cell r="B19813" t="str">
            <v>164703</v>
          </cell>
          <cell r="C19813" t="str">
            <v>汇添富纯债</v>
          </cell>
          <cell r="D19813" t="str">
            <v>债券型基金</v>
          </cell>
          <cell r="E19813" t="str">
            <v>混合债券型一级基金</v>
          </cell>
          <cell r="F19813" t="str">
            <v>汇添富纯债债券型证券投资基金(LOF)</v>
          </cell>
          <cell r="G19813" t="str">
            <v>汇添富基金管理股份有限公司</v>
          </cell>
        </row>
        <row r="19814">
          <cell r="B19814" t="str">
            <v>164705</v>
          </cell>
          <cell r="C19814" t="str">
            <v>汇添富恒生指数A</v>
          </cell>
          <cell r="D19814" t="str">
            <v>国际(QDII)基金</v>
          </cell>
          <cell r="E19814" t="str">
            <v>国际(QDII)股票型基金</v>
          </cell>
          <cell r="F19814" t="str">
            <v>汇添富恒生指数型证券投资基金(QDII-LOF)</v>
          </cell>
          <cell r="G19814" t="str">
            <v>汇添富基金管理股份有限公司</v>
          </cell>
        </row>
        <row r="19815">
          <cell r="B19815" t="str">
            <v>164808</v>
          </cell>
          <cell r="C19815" t="str">
            <v>工银四季收益A</v>
          </cell>
          <cell r="D19815" t="str">
            <v>债券型基金</v>
          </cell>
          <cell r="E19815" t="str">
            <v>混合债券型一级基金</v>
          </cell>
          <cell r="F19815" t="str">
            <v>工银瑞信四季收益债券型证券投资基金(LOF)</v>
          </cell>
          <cell r="G19815" t="str">
            <v>工银瑞信基金管理有限公司</v>
          </cell>
        </row>
        <row r="19816">
          <cell r="B19816" t="str">
            <v>164809</v>
          </cell>
          <cell r="C19816" t="str">
            <v>工银中证500ETF联接A</v>
          </cell>
          <cell r="D19816" t="str">
            <v>股票型基金</v>
          </cell>
          <cell r="E19816" t="str">
            <v>被动指数型基金</v>
          </cell>
          <cell r="F19816" t="str">
            <v>工银瑞信中证500交易型开放式指数证券投资基金联接基金</v>
          </cell>
          <cell r="G19816" t="str">
            <v>工银瑞信基金管理有限公司</v>
          </cell>
        </row>
        <row r="19817">
          <cell r="B19817" t="str">
            <v>164810</v>
          </cell>
          <cell r="C19817" t="str">
            <v>工银纯债</v>
          </cell>
          <cell r="D19817" t="str">
            <v>债券型基金</v>
          </cell>
          <cell r="E19817" t="str">
            <v>中长期纯债型基金</v>
          </cell>
          <cell r="F19817" t="str">
            <v>工银瑞信纯债定期开放债券型证券投资基金</v>
          </cell>
          <cell r="G19817" t="str">
            <v>工银瑞信基金管理有限公司</v>
          </cell>
        </row>
        <row r="19818">
          <cell r="B19818" t="str">
            <v>164814</v>
          </cell>
          <cell r="C19818" t="str">
            <v>工银双债增强</v>
          </cell>
          <cell r="D19818" t="str">
            <v>债券型基金</v>
          </cell>
          <cell r="E19818" t="str">
            <v>混合债券型二级基金</v>
          </cell>
          <cell r="F19818" t="str">
            <v>工银瑞信双债增强债券型证券投资基金(LOF)</v>
          </cell>
          <cell r="G19818" t="str">
            <v>工银瑞信基金管理有限公司</v>
          </cell>
        </row>
        <row r="19819">
          <cell r="B19819" t="str">
            <v>164818</v>
          </cell>
          <cell r="C19819" t="str">
            <v>工银中证传媒A</v>
          </cell>
          <cell r="D19819" t="str">
            <v>股票型基金</v>
          </cell>
          <cell r="E19819" t="str">
            <v>被动指数型基金</v>
          </cell>
          <cell r="F19819" t="str">
            <v>工银瑞信中证传媒指数证券投资基金(LOF)</v>
          </cell>
          <cell r="G19819" t="str">
            <v>工银瑞信基金管理有限公司</v>
          </cell>
        </row>
        <row r="19820">
          <cell r="B19820" t="str">
            <v>164824</v>
          </cell>
          <cell r="C19820" t="str">
            <v>工银印度市场人民币</v>
          </cell>
          <cell r="D19820" t="str">
            <v>国际(QDII)基金</v>
          </cell>
          <cell r="E19820" t="str">
            <v>国际(QDII)股票型基金</v>
          </cell>
          <cell r="F19820" t="str">
            <v>工银瑞信印度市场证券投资基金(LOF)</v>
          </cell>
          <cell r="G19820" t="str">
            <v>工银瑞信基金管理有限公司</v>
          </cell>
        </row>
        <row r="19821">
          <cell r="B19821" t="str">
            <v>164826</v>
          </cell>
          <cell r="C19821" t="str">
            <v>工银创业板两年定开A</v>
          </cell>
          <cell r="D19821" t="str">
            <v>混合型基金</v>
          </cell>
          <cell r="E19821" t="str">
            <v>偏股混合型基金</v>
          </cell>
          <cell r="F19821" t="str">
            <v>工银瑞信创业板两年定期开放混合型证券投资基金</v>
          </cell>
          <cell r="G19821" t="str">
            <v>工银瑞信基金管理有限公司</v>
          </cell>
        </row>
        <row r="19822">
          <cell r="B19822" t="str">
            <v>164902</v>
          </cell>
          <cell r="C19822" t="str">
            <v>交银信用添利</v>
          </cell>
          <cell r="D19822" t="str">
            <v>债券型基金</v>
          </cell>
          <cell r="E19822" t="str">
            <v>混合债券型一级基金</v>
          </cell>
          <cell r="F19822" t="str">
            <v>交银施罗德信用添利债券证券投资基金(LOF)</v>
          </cell>
          <cell r="G19822" t="str">
            <v>交银施罗德基金管理有限公司</v>
          </cell>
        </row>
        <row r="19823">
          <cell r="B19823" t="str">
            <v>164905</v>
          </cell>
          <cell r="C19823" t="str">
            <v>交银国证新能源A</v>
          </cell>
          <cell r="D19823" t="str">
            <v>股票型基金</v>
          </cell>
          <cell r="E19823" t="str">
            <v>被动指数型基金</v>
          </cell>
          <cell r="F19823" t="str">
            <v>交银施罗德国证新能源指数证券投资基金(LOF)</v>
          </cell>
          <cell r="G19823" t="str">
            <v>交银施罗德基金管理有限公司</v>
          </cell>
        </row>
        <row r="19824">
          <cell r="B19824" t="str">
            <v>164906</v>
          </cell>
          <cell r="C19824" t="str">
            <v>交银中证海外中国互联网A</v>
          </cell>
          <cell r="D19824" t="str">
            <v>国际(QDII)基金</v>
          </cell>
          <cell r="E19824" t="str">
            <v>国际(QDII)股票型基金</v>
          </cell>
          <cell r="F19824" t="str">
            <v>交银施罗德中证海外中国互联网指数型证券投资基金(LOF)</v>
          </cell>
          <cell r="G19824" t="str">
            <v>交银施罗德基金管理有限公司</v>
          </cell>
        </row>
        <row r="19825">
          <cell r="B19825" t="str">
            <v>164908</v>
          </cell>
          <cell r="C19825" t="str">
            <v>交银中证环境治理A</v>
          </cell>
          <cell r="D19825" t="str">
            <v>股票型基金</v>
          </cell>
          <cell r="E19825" t="str">
            <v>被动指数型基金</v>
          </cell>
          <cell r="F19825" t="str">
            <v>交银施罗德中证环境治理指数型证券投资基金(LOF)</v>
          </cell>
          <cell r="G19825" t="str">
            <v>交银施罗德基金管理有限公司</v>
          </cell>
        </row>
        <row r="19826">
          <cell r="B19826" t="str">
            <v>165309</v>
          </cell>
          <cell r="C19826" t="str">
            <v>建信沪深300</v>
          </cell>
          <cell r="D19826" t="str">
            <v>股票型基金</v>
          </cell>
          <cell r="E19826" t="str">
            <v>被动指数型基金</v>
          </cell>
          <cell r="F19826" t="str">
            <v>建信沪深300指数证券投资基金(LOF)</v>
          </cell>
          <cell r="G19826" t="str">
            <v>建信基金管理有限责任公司</v>
          </cell>
        </row>
        <row r="19827">
          <cell r="B19827" t="str">
            <v>165310</v>
          </cell>
          <cell r="C19827" t="str">
            <v>建信沪深300增强A</v>
          </cell>
          <cell r="D19827" t="str">
            <v>股票型基金</v>
          </cell>
          <cell r="E19827" t="str">
            <v>增强指数型基金</v>
          </cell>
          <cell r="F19827" t="str">
            <v>建信沪深300指数增强型证券投资基金(LOF)</v>
          </cell>
          <cell r="G19827" t="str">
            <v>建信基金管理有限责任公司</v>
          </cell>
        </row>
        <row r="19828">
          <cell r="B19828" t="str">
            <v>165311</v>
          </cell>
          <cell r="C19828" t="str">
            <v>建信信用增强A</v>
          </cell>
          <cell r="D19828" t="str">
            <v>债券型基金</v>
          </cell>
          <cell r="E19828" t="str">
            <v>混合债券型一级基金</v>
          </cell>
          <cell r="F19828" t="str">
            <v>建信信用增强债券型证券投资基金</v>
          </cell>
          <cell r="G19828" t="str">
            <v>建信基金管理有限责任公司</v>
          </cell>
        </row>
        <row r="19829">
          <cell r="B19829" t="str">
            <v>165312</v>
          </cell>
          <cell r="C19829" t="str">
            <v>建信央视财经50</v>
          </cell>
          <cell r="D19829" t="str">
            <v>股票型基金</v>
          </cell>
          <cell r="E19829" t="str">
            <v>被动指数型基金</v>
          </cell>
          <cell r="F19829" t="str">
            <v>建信央视财经50指数证券投资基金(LOF)</v>
          </cell>
          <cell r="G19829" t="str">
            <v>建信基金管理有限责任公司</v>
          </cell>
        </row>
        <row r="19830">
          <cell r="B19830" t="str">
            <v>165313</v>
          </cell>
          <cell r="C19830" t="str">
            <v>建信优势动力</v>
          </cell>
          <cell r="D19830" t="str">
            <v>混合型基金</v>
          </cell>
          <cell r="E19830" t="str">
            <v>偏股混合型基金</v>
          </cell>
          <cell r="F19830" t="str">
            <v>建信优势动力混合型证券投资基金(LOF)</v>
          </cell>
          <cell r="G19830" t="str">
            <v>建信基金管理有限责任公司</v>
          </cell>
        </row>
        <row r="19831">
          <cell r="B19831" t="str">
            <v>165314</v>
          </cell>
          <cell r="C19831" t="str">
            <v>建信信用增强C</v>
          </cell>
          <cell r="D19831" t="str">
            <v>债券型基金</v>
          </cell>
          <cell r="E19831" t="str">
            <v>混合债券型一级基金</v>
          </cell>
          <cell r="F19831" t="str">
            <v>建信信用增强债券型证券投资基金</v>
          </cell>
          <cell r="G19831" t="str">
            <v>建信基金管理有限责任公司</v>
          </cell>
        </row>
        <row r="19832">
          <cell r="B19832" t="str">
            <v>165508</v>
          </cell>
          <cell r="C19832" t="str">
            <v>中信保诚深度价值</v>
          </cell>
          <cell r="D19832" t="str">
            <v>混合型基金</v>
          </cell>
          <cell r="E19832" t="str">
            <v>偏股混合型基金</v>
          </cell>
          <cell r="F19832" t="str">
            <v>中信保诚深度价值混合型证券投资基金(LOF)</v>
          </cell>
          <cell r="G19832" t="str">
            <v>中信保诚基金管理有限公司</v>
          </cell>
        </row>
        <row r="19833">
          <cell r="B19833" t="str">
            <v>165509</v>
          </cell>
          <cell r="C19833" t="str">
            <v>中信保诚增强收益A</v>
          </cell>
          <cell r="D19833" t="str">
            <v>债券型基金</v>
          </cell>
          <cell r="E19833" t="str">
            <v>混合债券型二级基金</v>
          </cell>
          <cell r="F19833" t="str">
            <v>中信保诚增强收益债券型证券投资基金(LOF)</v>
          </cell>
          <cell r="G19833" t="str">
            <v>中信保诚基金管理有限公司</v>
          </cell>
        </row>
        <row r="19834">
          <cell r="B19834" t="str">
            <v>165511</v>
          </cell>
          <cell r="C19834" t="str">
            <v>中信保诚中证500A</v>
          </cell>
          <cell r="D19834" t="str">
            <v>股票型基金</v>
          </cell>
          <cell r="E19834" t="str">
            <v>被动指数型基金</v>
          </cell>
          <cell r="F19834" t="str">
            <v>中信保诚中证500指数型证券投资基金(LOF)</v>
          </cell>
          <cell r="G19834" t="str">
            <v>中信保诚基金管理有限公司</v>
          </cell>
        </row>
        <row r="19835">
          <cell r="B19835" t="str">
            <v>165512</v>
          </cell>
          <cell r="C19835" t="str">
            <v>中信保诚新机遇</v>
          </cell>
          <cell r="D19835" t="str">
            <v>混合型基金</v>
          </cell>
          <cell r="E19835" t="str">
            <v>偏股混合型基金</v>
          </cell>
          <cell r="F19835" t="str">
            <v>中信保诚新机遇混合型证券投资基金(LOF)</v>
          </cell>
          <cell r="G19835" t="str">
            <v>中信保诚基金管理有限公司</v>
          </cell>
        </row>
        <row r="19836">
          <cell r="B19836" t="str">
            <v>165513</v>
          </cell>
          <cell r="C19836" t="str">
            <v>中信保诚全球商品主题A</v>
          </cell>
          <cell r="D19836" t="str">
            <v>国际(QDII)基金</v>
          </cell>
          <cell r="E19836" t="str">
            <v>国际(QDII)另类投资基金</v>
          </cell>
          <cell r="F19836" t="str">
            <v>中信保诚全球商品主题证券投资基金(LOF)</v>
          </cell>
          <cell r="G19836" t="str">
            <v>中信保诚基金管理有限公司</v>
          </cell>
        </row>
        <row r="19837">
          <cell r="B19837" t="str">
            <v>165515</v>
          </cell>
          <cell r="C19837" t="str">
            <v>中信保诚沪深300A</v>
          </cell>
          <cell r="D19837" t="str">
            <v>股票型基金</v>
          </cell>
          <cell r="E19837" t="str">
            <v>被动指数型基金</v>
          </cell>
          <cell r="F19837" t="str">
            <v>中信保诚沪深300指数型证券投资基金(LOF)</v>
          </cell>
          <cell r="G19837" t="str">
            <v>中信保诚基金管理有限公司</v>
          </cell>
        </row>
        <row r="19838">
          <cell r="B19838" t="str">
            <v>165516</v>
          </cell>
          <cell r="C19838" t="str">
            <v>中信保诚周期轮动A</v>
          </cell>
          <cell r="D19838" t="str">
            <v>混合型基金</v>
          </cell>
          <cell r="E19838" t="str">
            <v>偏股混合型基金</v>
          </cell>
          <cell r="F19838" t="str">
            <v>中信保诚周期轮动混合型证券投资基金(LOF)</v>
          </cell>
          <cell r="G19838" t="str">
            <v>中信保诚基金管理有限公司</v>
          </cell>
        </row>
        <row r="19839">
          <cell r="B19839" t="str">
            <v>165517</v>
          </cell>
          <cell r="C19839" t="str">
            <v>中信保诚双盈A</v>
          </cell>
          <cell r="D19839" t="str">
            <v>债券型基金</v>
          </cell>
          <cell r="E19839" t="str">
            <v>混合债券型一级基金</v>
          </cell>
          <cell r="F19839" t="str">
            <v>中信保诚双盈债券型证券投资基金(LOF)</v>
          </cell>
          <cell r="G19839" t="str">
            <v>中信保诚基金管理有限公司</v>
          </cell>
        </row>
        <row r="19840">
          <cell r="B19840" t="str">
            <v>165519</v>
          </cell>
          <cell r="C19840" t="str">
            <v>中信保诚中证800医药A</v>
          </cell>
          <cell r="D19840" t="str">
            <v>股票型基金</v>
          </cell>
          <cell r="E19840" t="str">
            <v>被动指数型基金</v>
          </cell>
          <cell r="F19840" t="str">
            <v>中信保诚中证800医药指数型证券投资基金(LOF)</v>
          </cell>
          <cell r="G19840" t="str">
            <v>中信保诚基金管理有限公司</v>
          </cell>
        </row>
        <row r="19841">
          <cell r="B19841" t="str">
            <v>165520</v>
          </cell>
          <cell r="C19841" t="str">
            <v>中信保诚中证800有色A</v>
          </cell>
          <cell r="D19841" t="str">
            <v>股票型基金</v>
          </cell>
          <cell r="E19841" t="str">
            <v>被动指数型基金</v>
          </cell>
          <cell r="F19841" t="str">
            <v>中信保诚中证800有色指数型证券投资基金(LOF)</v>
          </cell>
          <cell r="G19841" t="str">
            <v>中信保诚基金管理有限公司</v>
          </cell>
        </row>
        <row r="19842">
          <cell r="B19842" t="str">
            <v>165521</v>
          </cell>
          <cell r="C19842" t="str">
            <v>中信保诚中证800金融A</v>
          </cell>
          <cell r="D19842" t="str">
            <v>股票型基金</v>
          </cell>
          <cell r="E19842" t="str">
            <v>被动指数型基金</v>
          </cell>
          <cell r="F19842" t="str">
            <v>中信保诚中证800金融指数型证券投资基金(LOF)</v>
          </cell>
          <cell r="G19842" t="str">
            <v>中信保诚基金管理有限公司</v>
          </cell>
        </row>
        <row r="19843">
          <cell r="B19843" t="str">
            <v>165522</v>
          </cell>
          <cell r="C19843" t="str">
            <v>中信保诚中证TMT产业主题A</v>
          </cell>
          <cell r="D19843" t="str">
            <v>股票型基金</v>
          </cell>
          <cell r="E19843" t="str">
            <v>被动指数型基金</v>
          </cell>
          <cell r="F19843" t="str">
            <v>中信保诚中证TMT产业主题指数型证券投资基金(LOF)</v>
          </cell>
          <cell r="G19843" t="str">
            <v>中信保诚基金管理有限公司</v>
          </cell>
        </row>
        <row r="19844">
          <cell r="B19844" t="str">
            <v>165523</v>
          </cell>
          <cell r="C19844" t="str">
            <v>中信保诚中证信息安全A</v>
          </cell>
          <cell r="D19844" t="str">
            <v>股票型基金</v>
          </cell>
          <cell r="E19844" t="str">
            <v>被动指数型基金</v>
          </cell>
          <cell r="F19844" t="str">
            <v>中信保诚中证信息安全指数型证券投资基金(LOF)</v>
          </cell>
          <cell r="G19844" t="str">
            <v>中信保诚基金管理有限公司</v>
          </cell>
        </row>
        <row r="19845">
          <cell r="B19845" t="str">
            <v>165524</v>
          </cell>
          <cell r="C19845" t="str">
            <v>中信保诚中证智能家居A</v>
          </cell>
          <cell r="D19845" t="str">
            <v>股票型基金</v>
          </cell>
          <cell r="E19845" t="str">
            <v>被动指数型基金</v>
          </cell>
          <cell r="F19845" t="str">
            <v>中信保诚中证智能家居指数型证券投资基金(LOF)</v>
          </cell>
          <cell r="G19845" t="str">
            <v>中信保诚基金管理有限公司</v>
          </cell>
        </row>
        <row r="19846">
          <cell r="B19846" t="str">
            <v>165525</v>
          </cell>
          <cell r="C19846" t="str">
            <v>中信保诚中证基建工程A</v>
          </cell>
          <cell r="D19846" t="str">
            <v>股票型基金</v>
          </cell>
          <cell r="E19846" t="str">
            <v>被动指数型基金</v>
          </cell>
          <cell r="F19846" t="str">
            <v>中信保诚中证基建工程指数型证券投资基金(LOF)</v>
          </cell>
          <cell r="G19846" t="str">
            <v>中信保诚基金管理有限公司</v>
          </cell>
        </row>
        <row r="19847">
          <cell r="B19847" t="str">
            <v>165526</v>
          </cell>
          <cell r="C19847" t="str">
            <v>中信保诚新旺回报A</v>
          </cell>
          <cell r="D19847" t="str">
            <v>混合型基金</v>
          </cell>
          <cell r="E19847" t="str">
            <v>灵活配置型基金</v>
          </cell>
          <cell r="F19847" t="str">
            <v>中信保诚新旺回报灵活配置混合型证券投资基金(LOF)</v>
          </cell>
          <cell r="G19847" t="str">
            <v>中信保诚基金管理有限公司</v>
          </cell>
        </row>
        <row r="19848">
          <cell r="B19848" t="str">
            <v>165527</v>
          </cell>
          <cell r="C19848" t="str">
            <v>中信保诚新旺回报C</v>
          </cell>
          <cell r="D19848" t="str">
            <v>混合型基金</v>
          </cell>
          <cell r="E19848" t="str">
            <v>灵活配置型基金</v>
          </cell>
          <cell r="F19848" t="str">
            <v>中信保诚新旺回报灵活配置混合型证券投资基金(LOF)</v>
          </cell>
          <cell r="G19848" t="str">
            <v>中信保诚基金管理有限公司</v>
          </cell>
        </row>
        <row r="19849">
          <cell r="B19849" t="str">
            <v>165528</v>
          </cell>
          <cell r="C19849" t="str">
            <v>中信保诚鼎利A</v>
          </cell>
          <cell r="D19849" t="str">
            <v>混合型基金</v>
          </cell>
          <cell r="E19849" t="str">
            <v>灵活配置型基金</v>
          </cell>
          <cell r="F19849" t="str">
            <v>中信保诚鼎利灵活配置混合型证券投资基金(LOF)</v>
          </cell>
          <cell r="G19849" t="str">
            <v>中信保诚基金管理有限公司</v>
          </cell>
        </row>
        <row r="19850">
          <cell r="B19850" t="str">
            <v>165530</v>
          </cell>
          <cell r="C19850" t="str">
            <v>中信保诚惠泽18个月</v>
          </cell>
          <cell r="D19850" t="str">
            <v>债券型基金</v>
          </cell>
          <cell r="E19850" t="str">
            <v>混合债券型二级基金</v>
          </cell>
          <cell r="F19850" t="str">
            <v>中信保诚惠泽18个月定期开放债券型证券投资基金</v>
          </cell>
          <cell r="G19850" t="str">
            <v>中信保诚基金管理有限公司</v>
          </cell>
        </row>
        <row r="19851">
          <cell r="B19851" t="str">
            <v>165531</v>
          </cell>
          <cell r="C19851" t="str">
            <v>中信保诚多策略A</v>
          </cell>
          <cell r="D19851" t="str">
            <v>混合型基金</v>
          </cell>
          <cell r="E19851" t="str">
            <v>灵活配置型基金</v>
          </cell>
          <cell r="F19851" t="str">
            <v>中信保诚多策略灵活配置混合型证券投资基金(LOF)</v>
          </cell>
          <cell r="G19851" t="str">
            <v>中信保诚基金管理有限公司</v>
          </cell>
        </row>
        <row r="19852">
          <cell r="B19852" t="str">
            <v>166001</v>
          </cell>
          <cell r="C19852" t="str">
            <v>中欧新趋势A</v>
          </cell>
          <cell r="D19852" t="str">
            <v>混合型基金</v>
          </cell>
          <cell r="E19852" t="str">
            <v>偏股混合型基金</v>
          </cell>
          <cell r="F19852" t="str">
            <v>中欧新趋势混合型证券投资基金(LOF)</v>
          </cell>
          <cell r="G19852" t="str">
            <v>中欧基金管理有限公司</v>
          </cell>
        </row>
        <row r="19853">
          <cell r="B19853" t="str">
            <v>166002</v>
          </cell>
          <cell r="C19853" t="str">
            <v>中欧新蓝筹A</v>
          </cell>
          <cell r="D19853" t="str">
            <v>混合型基金</v>
          </cell>
          <cell r="E19853" t="str">
            <v>灵活配置型基金</v>
          </cell>
          <cell r="F19853" t="str">
            <v>中欧新蓝筹灵活配置混合型证券投资基金</v>
          </cell>
          <cell r="G19853" t="str">
            <v>中欧基金管理有限公司</v>
          </cell>
        </row>
        <row r="19854">
          <cell r="B19854" t="str">
            <v>166005</v>
          </cell>
          <cell r="C19854" t="str">
            <v>中欧价值发现A</v>
          </cell>
          <cell r="D19854" t="str">
            <v>混合型基金</v>
          </cell>
          <cell r="E19854" t="str">
            <v>偏股混合型基金</v>
          </cell>
          <cell r="F19854" t="str">
            <v>中欧价值发现混合型证券投资基金</v>
          </cell>
          <cell r="G19854" t="str">
            <v>中欧基金管理有限公司</v>
          </cell>
        </row>
        <row r="19855">
          <cell r="B19855" t="str">
            <v>166006</v>
          </cell>
          <cell r="C19855" t="str">
            <v>中欧行业成长A</v>
          </cell>
          <cell r="D19855" t="str">
            <v>混合型基金</v>
          </cell>
          <cell r="E19855" t="str">
            <v>偏股混合型基金</v>
          </cell>
          <cell r="F19855" t="str">
            <v>中欧行业成长混合型证券投资基金(LOF)</v>
          </cell>
          <cell r="G19855" t="str">
            <v>中欧基金管理有限公司</v>
          </cell>
        </row>
        <row r="19856">
          <cell r="B19856" t="str">
            <v>166007</v>
          </cell>
          <cell r="C19856" t="str">
            <v>中欧互通精选A</v>
          </cell>
          <cell r="D19856" t="str">
            <v>混合型基金</v>
          </cell>
          <cell r="E19856" t="str">
            <v>偏股混合型基金</v>
          </cell>
          <cell r="F19856" t="str">
            <v>中欧互通精选混合型证券投资基金</v>
          </cell>
          <cell r="G19856" t="str">
            <v>中欧基金管理有限公司</v>
          </cell>
        </row>
        <row r="19857">
          <cell r="B19857" t="str">
            <v>166008</v>
          </cell>
          <cell r="C19857" t="str">
            <v>中欧增强回报A</v>
          </cell>
          <cell r="D19857" t="str">
            <v>债券型基金</v>
          </cell>
          <cell r="E19857" t="str">
            <v>混合债券型一级基金</v>
          </cell>
          <cell r="F19857" t="str">
            <v>中欧增强回报债券型证券投资基金(LOF)</v>
          </cell>
          <cell r="G19857" t="str">
            <v>中欧基金管理有限公司</v>
          </cell>
        </row>
        <row r="19858">
          <cell r="B19858" t="str">
            <v>166009</v>
          </cell>
          <cell r="C19858" t="str">
            <v>中欧新动力A</v>
          </cell>
          <cell r="D19858" t="str">
            <v>混合型基金</v>
          </cell>
          <cell r="E19858" t="str">
            <v>偏股混合型基金</v>
          </cell>
          <cell r="F19858" t="str">
            <v>中欧新动力混合型证券投资基金(LOF)</v>
          </cell>
          <cell r="G19858" t="str">
            <v>中欧基金管理有限公司</v>
          </cell>
        </row>
        <row r="19859">
          <cell r="B19859" t="str">
            <v>166010</v>
          </cell>
          <cell r="C19859" t="str">
            <v>中欧鼎利A</v>
          </cell>
          <cell r="D19859" t="str">
            <v>债券型基金</v>
          </cell>
          <cell r="E19859" t="str">
            <v>混合债券型二级基金</v>
          </cell>
          <cell r="F19859" t="str">
            <v>中欧鼎利债券型证券投资基金</v>
          </cell>
          <cell r="G19859" t="str">
            <v>中欧基金管理有限公司</v>
          </cell>
        </row>
        <row r="19860">
          <cell r="B19860" t="str">
            <v>166011</v>
          </cell>
          <cell r="C19860" t="str">
            <v>中欧盛世成长A</v>
          </cell>
          <cell r="D19860" t="str">
            <v>混合型基金</v>
          </cell>
          <cell r="E19860" t="str">
            <v>偏股混合型基金</v>
          </cell>
          <cell r="F19860" t="str">
            <v>中欧盛世成长混合型证券投资基金(LOF)</v>
          </cell>
          <cell r="G19860" t="str">
            <v>中欧基金管理有限公司</v>
          </cell>
        </row>
        <row r="19861">
          <cell r="B19861" t="str">
            <v>166014</v>
          </cell>
          <cell r="C19861" t="str">
            <v>中欧货币A</v>
          </cell>
          <cell r="D19861" t="str">
            <v>货币市场型基金</v>
          </cell>
          <cell r="E19861" t="str">
            <v>货币市场型基金</v>
          </cell>
          <cell r="F19861" t="str">
            <v>中欧货币市场基金</v>
          </cell>
          <cell r="G19861" t="str">
            <v>中欧基金管理有限公司</v>
          </cell>
        </row>
        <row r="19862">
          <cell r="B19862" t="str">
            <v>166015</v>
          </cell>
          <cell r="C19862" t="str">
            <v>中欧货币B</v>
          </cell>
          <cell r="D19862" t="str">
            <v>货币市场型基金</v>
          </cell>
          <cell r="E19862" t="str">
            <v>货币市场型基金</v>
          </cell>
          <cell r="F19862" t="str">
            <v>中欧货币市场基金</v>
          </cell>
          <cell r="G19862" t="str">
            <v>中欧基金管理有限公司</v>
          </cell>
        </row>
        <row r="19863">
          <cell r="B19863" t="str">
            <v>166016</v>
          </cell>
          <cell r="C19863" t="str">
            <v>中欧纯债C</v>
          </cell>
          <cell r="D19863" t="str">
            <v>债券型基金</v>
          </cell>
          <cell r="E19863" t="str">
            <v>中长期纯债型基金</v>
          </cell>
          <cell r="F19863" t="str">
            <v>中欧纯债债券型证券投资基金(LOF)</v>
          </cell>
          <cell r="G19863" t="str">
            <v>中欧基金管理有限公司</v>
          </cell>
        </row>
        <row r="19864">
          <cell r="B19864" t="str">
            <v>166019</v>
          </cell>
          <cell r="C19864" t="str">
            <v>中欧价值智选回报A</v>
          </cell>
          <cell r="D19864" t="str">
            <v>混合型基金</v>
          </cell>
          <cell r="E19864" t="str">
            <v>灵活配置型基金</v>
          </cell>
          <cell r="F19864" t="str">
            <v>中欧价值智选回报混合型证券投资基金</v>
          </cell>
          <cell r="G19864" t="str">
            <v>中欧基金管理有限公司</v>
          </cell>
        </row>
        <row r="19865">
          <cell r="B19865" t="str">
            <v>166020</v>
          </cell>
          <cell r="C19865" t="str">
            <v>中欧成长优选回报A</v>
          </cell>
          <cell r="D19865" t="str">
            <v>混合型基金</v>
          </cell>
          <cell r="E19865" t="str">
            <v>灵活配置型基金</v>
          </cell>
          <cell r="F19865" t="str">
            <v>中欧成长优选回报灵活配置混合型发起式证券投资基金</v>
          </cell>
          <cell r="G19865" t="str">
            <v>中欧基金管理有限公司</v>
          </cell>
        </row>
        <row r="19866">
          <cell r="B19866" t="str">
            <v>166023</v>
          </cell>
          <cell r="C19866" t="str">
            <v>中欧瑞丰A</v>
          </cell>
          <cell r="D19866" t="str">
            <v>混合型基金</v>
          </cell>
          <cell r="E19866" t="str">
            <v>灵活配置型基金</v>
          </cell>
          <cell r="F19866" t="str">
            <v>中欧瑞丰灵活配置混合型证券投资基金(LOF)</v>
          </cell>
          <cell r="G19866" t="str">
            <v>中欧基金管理有限公司</v>
          </cell>
        </row>
        <row r="19867">
          <cell r="B19867" t="str">
            <v>166024</v>
          </cell>
          <cell r="C19867" t="str">
            <v>中欧恒利三年定开</v>
          </cell>
          <cell r="D19867" t="str">
            <v>混合型基金</v>
          </cell>
          <cell r="E19867" t="str">
            <v>偏股混合型基金</v>
          </cell>
          <cell r="F19867" t="str">
            <v>中欧恒利三年定期开放混合型证券投资基金</v>
          </cell>
          <cell r="G19867" t="str">
            <v>中欧基金管理有限公司</v>
          </cell>
        </row>
        <row r="19868">
          <cell r="B19868" t="str">
            <v>166025</v>
          </cell>
          <cell r="C19868" t="str">
            <v>中欧远见两年定开A</v>
          </cell>
          <cell r="D19868" t="str">
            <v>混合型基金</v>
          </cell>
          <cell r="E19868" t="str">
            <v>偏股混合型基金</v>
          </cell>
          <cell r="F19868" t="str">
            <v>中欧远见两年定期开放混合型证券投资基金</v>
          </cell>
          <cell r="G19868" t="str">
            <v>中欧基金管理有限公司</v>
          </cell>
        </row>
        <row r="19869">
          <cell r="B19869" t="str">
            <v>166027</v>
          </cell>
          <cell r="C19869" t="str">
            <v>中欧创业板两年定开A</v>
          </cell>
          <cell r="D19869" t="str">
            <v>混合型基金</v>
          </cell>
          <cell r="E19869" t="str">
            <v>偏股混合型基金</v>
          </cell>
          <cell r="F19869" t="str">
            <v>中欧创业板两年定期开放混合型证券投资基金</v>
          </cell>
          <cell r="G19869" t="str">
            <v>中欧基金管理有限公司</v>
          </cell>
        </row>
        <row r="19870">
          <cell r="B19870" t="str">
            <v>166105</v>
          </cell>
          <cell r="C19870" t="str">
            <v>信澳鑫安A</v>
          </cell>
          <cell r="D19870" t="str">
            <v>债券型基金</v>
          </cell>
          <cell r="E19870" t="str">
            <v>混合债券型二级基金</v>
          </cell>
          <cell r="F19870" t="str">
            <v>信澳鑫安债券型证券投资基金(LOF)</v>
          </cell>
          <cell r="G19870" t="str">
            <v>信达澳亚基金管理有限公司</v>
          </cell>
        </row>
        <row r="19871">
          <cell r="B19871" t="str">
            <v>166107</v>
          </cell>
          <cell r="C19871" t="str">
            <v>信澳量化多因子A</v>
          </cell>
          <cell r="D19871" t="str">
            <v>混合型基金</v>
          </cell>
          <cell r="E19871" t="str">
            <v>偏股混合型基金</v>
          </cell>
          <cell r="F19871" t="str">
            <v>信澳量化多因子混合型证券投资基金(LOF)</v>
          </cell>
          <cell r="G19871" t="str">
            <v>信达澳亚基金管理有限公司</v>
          </cell>
        </row>
        <row r="19872">
          <cell r="B19872" t="str">
            <v>166108</v>
          </cell>
          <cell r="C19872" t="str">
            <v>信澳量化多因子C</v>
          </cell>
          <cell r="D19872" t="str">
            <v>混合型基金</v>
          </cell>
          <cell r="E19872" t="str">
            <v>偏股混合型基金</v>
          </cell>
          <cell r="F19872" t="str">
            <v>信澳量化多因子混合型证券投资基金(LOF)</v>
          </cell>
          <cell r="G19872" t="str">
            <v>信达澳亚基金管理有限公司</v>
          </cell>
        </row>
        <row r="19873">
          <cell r="B19873" t="str">
            <v>166109</v>
          </cell>
          <cell r="C19873" t="str">
            <v>信澳量化先锋A</v>
          </cell>
          <cell r="D19873" t="str">
            <v>混合型基金</v>
          </cell>
          <cell r="E19873" t="str">
            <v>偏股混合型基金</v>
          </cell>
          <cell r="F19873" t="str">
            <v>信澳量化先锋混合型证券投资基金(LOF)</v>
          </cell>
          <cell r="G19873" t="str">
            <v>信达澳亚基金管理有限公司</v>
          </cell>
        </row>
        <row r="19874">
          <cell r="B19874" t="str">
            <v>166110</v>
          </cell>
          <cell r="C19874" t="str">
            <v>信澳量化先锋C</v>
          </cell>
          <cell r="D19874" t="str">
            <v>混合型基金</v>
          </cell>
          <cell r="E19874" t="str">
            <v>偏股混合型基金</v>
          </cell>
          <cell r="F19874" t="str">
            <v>信澳量化先锋混合型证券投资基金(LOF)</v>
          </cell>
          <cell r="G19874" t="str">
            <v>信达澳亚基金管理有限公司</v>
          </cell>
        </row>
        <row r="19875">
          <cell r="B19875" t="str">
            <v>166301</v>
          </cell>
          <cell r="C19875" t="str">
            <v>华商新趋势优选</v>
          </cell>
          <cell r="D19875" t="str">
            <v>混合型基金</v>
          </cell>
          <cell r="E19875" t="str">
            <v>灵活配置型基金</v>
          </cell>
          <cell r="F19875" t="str">
            <v>华商新趋势优选灵活配置混合型证券投资基金</v>
          </cell>
          <cell r="G19875" t="str">
            <v>华商基金管理有限公司</v>
          </cell>
        </row>
        <row r="19876">
          <cell r="B19876" t="str">
            <v>166401</v>
          </cell>
          <cell r="C19876" t="str">
            <v>浦银安盛稳健增利C</v>
          </cell>
          <cell r="D19876" t="str">
            <v>债券型基金</v>
          </cell>
          <cell r="E19876" t="str">
            <v>混合债券型一级基金</v>
          </cell>
          <cell r="F19876" t="str">
            <v>浦银安盛稳健增利债券型证券投资基金(LOF)</v>
          </cell>
          <cell r="G19876" t="str">
            <v>浦银安盛基金管理有限公司</v>
          </cell>
        </row>
        <row r="19877">
          <cell r="B19877" t="str">
            <v>166801</v>
          </cell>
          <cell r="C19877" t="str">
            <v>浙商聚潮新思维A</v>
          </cell>
          <cell r="D19877" t="str">
            <v>混合型基金</v>
          </cell>
          <cell r="E19877" t="str">
            <v>灵活配置型基金</v>
          </cell>
          <cell r="F19877" t="str">
            <v>浙商聚潮新思维混合型证券投资基金</v>
          </cell>
          <cell r="G19877" t="str">
            <v>浙商基金管理有限公司</v>
          </cell>
        </row>
        <row r="19878">
          <cell r="B19878" t="str">
            <v>166802</v>
          </cell>
          <cell r="C19878" t="str">
            <v>浙商沪深300指数增强A</v>
          </cell>
          <cell r="D19878" t="str">
            <v>股票型基金</v>
          </cell>
          <cell r="E19878" t="str">
            <v>增强指数型基金</v>
          </cell>
          <cell r="F19878" t="str">
            <v>浙商沪深300指数增强型证券投资基金(LOF)</v>
          </cell>
          <cell r="G19878" t="str">
            <v>浙商基金管理有限公司</v>
          </cell>
        </row>
        <row r="19879">
          <cell r="B19879" t="str">
            <v>167001</v>
          </cell>
          <cell r="C19879" t="str">
            <v>平安鼎泰</v>
          </cell>
          <cell r="D19879" t="str">
            <v>混合型基金</v>
          </cell>
          <cell r="E19879" t="str">
            <v>灵活配置型基金</v>
          </cell>
          <cell r="F19879" t="str">
            <v>平安鼎泰灵活配置混合型证券投资基金(LOF)</v>
          </cell>
          <cell r="G19879" t="str">
            <v>平安基金管理有限公司</v>
          </cell>
        </row>
        <row r="19880">
          <cell r="B19880" t="str">
            <v>167002</v>
          </cell>
          <cell r="C19880" t="str">
            <v>平安鼎越</v>
          </cell>
          <cell r="D19880" t="str">
            <v>混合型基金</v>
          </cell>
          <cell r="E19880" t="str">
            <v>灵活配置型基金</v>
          </cell>
          <cell r="F19880" t="str">
            <v>平安鼎越灵活配置混合型证券投资基金(LOF)</v>
          </cell>
          <cell r="G19880" t="str">
            <v>平安基金管理有限公司</v>
          </cell>
        </row>
        <row r="19881">
          <cell r="B19881" t="str">
            <v>167003</v>
          </cell>
          <cell r="C19881" t="str">
            <v>平安鼎弘A</v>
          </cell>
          <cell r="D19881" t="str">
            <v>混合型基金</v>
          </cell>
          <cell r="E19881" t="str">
            <v>偏债混合型基金</v>
          </cell>
          <cell r="F19881" t="str">
            <v>平安鼎弘混合型证券投资基金(LOF)</v>
          </cell>
          <cell r="G19881" t="str">
            <v>平安基金管理有限公司</v>
          </cell>
        </row>
        <row r="19882">
          <cell r="B19882" t="str">
            <v>167301</v>
          </cell>
          <cell r="C19882" t="str">
            <v>方正富邦中证保险A</v>
          </cell>
          <cell r="D19882" t="str">
            <v>股票型基金</v>
          </cell>
          <cell r="E19882" t="str">
            <v>被动指数型基金</v>
          </cell>
          <cell r="F19882" t="str">
            <v>方正富邦中证保险主题指数型证券投资基金</v>
          </cell>
          <cell r="G19882" t="str">
            <v>方正富邦基金管理有限公司</v>
          </cell>
        </row>
        <row r="19883">
          <cell r="B19883" t="str">
            <v>167302</v>
          </cell>
          <cell r="C19883" t="str">
            <v>方正富邦恒生沪深港通大湾区综指</v>
          </cell>
          <cell r="D19883" t="str">
            <v>股票型基金</v>
          </cell>
          <cell r="E19883" t="str">
            <v>被动指数型基金</v>
          </cell>
          <cell r="F19883" t="str">
            <v>方正富邦恒生沪深港通大湾区综合指数证券投资基金(LOF)</v>
          </cell>
          <cell r="G19883" t="str">
            <v>方正富邦基金管理有限公司</v>
          </cell>
        </row>
        <row r="19884">
          <cell r="B19884" t="str">
            <v>167501</v>
          </cell>
          <cell r="C19884" t="str">
            <v>安信宝利D</v>
          </cell>
          <cell r="D19884" t="str">
            <v>债券型基金</v>
          </cell>
          <cell r="E19884" t="str">
            <v>混合债券型一级基金</v>
          </cell>
          <cell r="F19884" t="str">
            <v>安信宝利债券型证券投资基金(LOF)</v>
          </cell>
          <cell r="G19884" t="str">
            <v>安信基金管理有限责任公司</v>
          </cell>
        </row>
        <row r="19885">
          <cell r="B19885" t="str">
            <v>167503</v>
          </cell>
          <cell r="C19885" t="str">
            <v>安信中证一带一路</v>
          </cell>
          <cell r="D19885" t="str">
            <v>股票型基金</v>
          </cell>
          <cell r="E19885" t="str">
            <v>被动指数型基金</v>
          </cell>
          <cell r="F19885" t="str">
            <v>安信中证一带一路主题指数型证券投资基金</v>
          </cell>
          <cell r="G19885" t="str">
            <v>安信基金管理有限责任公司</v>
          </cell>
        </row>
        <row r="19886">
          <cell r="B19886" t="str">
            <v>167504</v>
          </cell>
          <cell r="C19886" t="str">
            <v>安信中短利率债A</v>
          </cell>
          <cell r="D19886" t="str">
            <v>债券型基金</v>
          </cell>
          <cell r="E19886" t="str">
            <v>短期纯债型基金</v>
          </cell>
          <cell r="F19886" t="str">
            <v>安信中短利率债债券型证券投资基金(LOF)</v>
          </cell>
          <cell r="G19886" t="str">
            <v>安信基金管理有限责任公司</v>
          </cell>
        </row>
        <row r="19887">
          <cell r="B19887" t="str">
            <v>167505</v>
          </cell>
          <cell r="C19887" t="str">
            <v>安信中短利率债C</v>
          </cell>
          <cell r="D19887" t="str">
            <v>债券型基金</v>
          </cell>
          <cell r="E19887" t="str">
            <v>短期纯债型基金</v>
          </cell>
          <cell r="F19887" t="str">
            <v>安信中短利率债债券型证券投资基金(LOF)</v>
          </cell>
          <cell r="G19887" t="str">
            <v>安信基金管理有限责任公司</v>
          </cell>
        </row>
        <row r="19888">
          <cell r="B19888" t="str">
            <v>167506</v>
          </cell>
          <cell r="C19888" t="str">
            <v>安信深圳科技指数(LOF)A</v>
          </cell>
          <cell r="D19888" t="str">
            <v>股票型基金</v>
          </cell>
          <cell r="E19888" t="str">
            <v>被动指数型基金</v>
          </cell>
          <cell r="F19888" t="str">
            <v>安信中证深圳科技创新主题指数型证券投资基金(LOF)</v>
          </cell>
          <cell r="G19888" t="str">
            <v>安信基金管理有限责任公司</v>
          </cell>
        </row>
        <row r="19889">
          <cell r="B19889" t="str">
            <v>167507</v>
          </cell>
          <cell r="C19889" t="str">
            <v>安信深圳科技指数(LOF)C</v>
          </cell>
          <cell r="D19889" t="str">
            <v>股票型基金</v>
          </cell>
          <cell r="E19889" t="str">
            <v>被动指数型基金</v>
          </cell>
          <cell r="F19889" t="str">
            <v>安信中证深圳科技创新主题指数型证券投资基金(LOF)</v>
          </cell>
          <cell r="G19889" t="str">
            <v>安信基金管理有限责任公司</v>
          </cell>
        </row>
        <row r="19890">
          <cell r="B19890" t="str">
            <v>167508</v>
          </cell>
          <cell r="C19890" t="str">
            <v>安信价值发现两年定开</v>
          </cell>
          <cell r="D19890" t="str">
            <v>混合型基金</v>
          </cell>
          <cell r="E19890" t="str">
            <v>偏股混合型基金</v>
          </cell>
          <cell r="F19890" t="str">
            <v>安信价值发现两年定期开放混合型证券投资基金(LOF)</v>
          </cell>
          <cell r="G19890" t="str">
            <v>安信基金管理有限责任公司</v>
          </cell>
        </row>
        <row r="19891">
          <cell r="B19891" t="str">
            <v>167601</v>
          </cell>
          <cell r="C19891" t="str">
            <v>国金沪深300指数增强A</v>
          </cell>
          <cell r="D19891" t="str">
            <v>股票型基金</v>
          </cell>
          <cell r="E19891" t="str">
            <v>增强指数型基金</v>
          </cell>
          <cell r="F19891" t="str">
            <v>国金沪深300指数增强证券投资基金</v>
          </cell>
          <cell r="G19891" t="str">
            <v>国金基金管理有限公司</v>
          </cell>
        </row>
        <row r="19892">
          <cell r="B19892" t="str">
            <v>167702</v>
          </cell>
          <cell r="C19892" t="str">
            <v>德邦量化优选A</v>
          </cell>
          <cell r="D19892" t="str">
            <v>股票型基金</v>
          </cell>
          <cell r="E19892" t="str">
            <v>普通股票型基金</v>
          </cell>
          <cell r="F19892" t="str">
            <v>德邦量化优选股票型证券投资基金(LOF)</v>
          </cell>
          <cell r="G19892" t="str">
            <v>德邦基金管理有限公司</v>
          </cell>
        </row>
        <row r="19893">
          <cell r="B19893" t="str">
            <v>167703</v>
          </cell>
          <cell r="C19893" t="str">
            <v>德邦量化优选C</v>
          </cell>
          <cell r="D19893" t="str">
            <v>股票型基金</v>
          </cell>
          <cell r="E19893" t="str">
            <v>普通股票型基金</v>
          </cell>
          <cell r="F19893" t="str">
            <v>德邦量化优选股票型证券投资基金(LOF)</v>
          </cell>
          <cell r="G19893" t="str">
            <v>德邦基金管理有限公司</v>
          </cell>
        </row>
        <row r="19894">
          <cell r="B19894" t="str">
            <v>168002</v>
          </cell>
          <cell r="C19894" t="str">
            <v>国寿安保策略精选A</v>
          </cell>
          <cell r="D19894" t="str">
            <v>混合型基金</v>
          </cell>
          <cell r="E19894" t="str">
            <v>灵活配置型基金</v>
          </cell>
          <cell r="F19894" t="str">
            <v>国寿安保策略精选灵活配置混合型证券投资基金(LOF)</v>
          </cell>
          <cell r="G19894" t="str">
            <v>国寿安保基金管理有限公司</v>
          </cell>
        </row>
        <row r="19895">
          <cell r="B19895" t="str">
            <v>168101</v>
          </cell>
          <cell r="C19895" t="str">
            <v>九泰锐智事件驱动</v>
          </cell>
          <cell r="D19895" t="str">
            <v>混合型基金</v>
          </cell>
          <cell r="E19895" t="str">
            <v>灵活配置型基金</v>
          </cell>
          <cell r="F19895" t="str">
            <v>九泰锐智事件驱动灵活配置混合型证券投资基金(LOF)</v>
          </cell>
          <cell r="G19895" t="str">
            <v>九泰基金管理有限公司</v>
          </cell>
        </row>
        <row r="19896">
          <cell r="B19896" t="str">
            <v>168102</v>
          </cell>
          <cell r="C19896" t="str">
            <v>九泰锐富事件驱动A</v>
          </cell>
          <cell r="D19896" t="str">
            <v>混合型基金</v>
          </cell>
          <cell r="E19896" t="str">
            <v>灵活配置型基金</v>
          </cell>
          <cell r="F19896" t="str">
            <v>九泰锐富事件驱动混合型发起式证券投资基金(LOF)</v>
          </cell>
          <cell r="G19896" t="str">
            <v>九泰基金管理有限公司</v>
          </cell>
        </row>
        <row r="19897">
          <cell r="B19897" t="str">
            <v>168103</v>
          </cell>
          <cell r="C19897" t="str">
            <v>九泰锐益A</v>
          </cell>
          <cell r="D19897" t="str">
            <v>混合型基金</v>
          </cell>
          <cell r="E19897" t="str">
            <v>灵活配置型基金</v>
          </cell>
          <cell r="F19897" t="str">
            <v>九泰锐益灵活配置混合型证券投资基金(LOF)</v>
          </cell>
          <cell r="G19897" t="str">
            <v>九泰基金管理有限公司</v>
          </cell>
        </row>
        <row r="19898">
          <cell r="B19898" t="str">
            <v>168104</v>
          </cell>
          <cell r="C19898" t="str">
            <v>九泰锐丰(LOF)A</v>
          </cell>
          <cell r="D19898" t="str">
            <v>混合型基金</v>
          </cell>
          <cell r="E19898" t="str">
            <v>灵活配置型基金</v>
          </cell>
          <cell r="F19898" t="str">
            <v>九泰锐丰灵活配置混合型证券投资基金(LOF)</v>
          </cell>
          <cell r="G19898" t="str">
            <v>九泰基金管理有限公司</v>
          </cell>
        </row>
        <row r="19899">
          <cell r="B19899" t="str">
            <v>168105</v>
          </cell>
          <cell r="C19899" t="str">
            <v>九泰泰富A</v>
          </cell>
          <cell r="D19899" t="str">
            <v>混合型基金</v>
          </cell>
          <cell r="E19899" t="str">
            <v>灵活配置型基金</v>
          </cell>
          <cell r="F19899" t="str">
            <v>九泰泰富灵活配置混合型证券投资基金(LOF)</v>
          </cell>
          <cell r="G19899" t="str">
            <v>九泰基金管理有限公司</v>
          </cell>
        </row>
        <row r="19900">
          <cell r="B19900" t="str">
            <v>168111</v>
          </cell>
          <cell r="C19900" t="str">
            <v>九泰锐丰(LOF)C</v>
          </cell>
          <cell r="D19900" t="str">
            <v>混合型基金</v>
          </cell>
          <cell r="E19900" t="str">
            <v>灵活配置型基金</v>
          </cell>
          <cell r="F19900" t="str">
            <v>九泰锐丰灵活配置混合型证券投资基金(LOF)</v>
          </cell>
          <cell r="G19900" t="str">
            <v>九泰基金管理有限公司</v>
          </cell>
        </row>
        <row r="19901">
          <cell r="B19901" t="str">
            <v>168203</v>
          </cell>
          <cell r="C19901" t="str">
            <v>国联国证钢铁A</v>
          </cell>
          <cell r="D19901" t="str">
            <v>股票型基金</v>
          </cell>
          <cell r="E19901" t="str">
            <v>被动指数型基金</v>
          </cell>
          <cell r="F19901" t="str">
            <v>国联国证钢铁行业指数型证券投资基金</v>
          </cell>
          <cell r="G19901" t="str">
            <v>国联基金管理有限公司</v>
          </cell>
        </row>
        <row r="19902">
          <cell r="B19902" t="str">
            <v>168204</v>
          </cell>
          <cell r="C19902" t="str">
            <v>国联中证煤炭A</v>
          </cell>
          <cell r="D19902" t="str">
            <v>股票型基金</v>
          </cell>
          <cell r="E19902" t="str">
            <v>被动指数型基金</v>
          </cell>
          <cell r="F19902" t="str">
            <v>国联中证煤炭指数型证券投资基金</v>
          </cell>
          <cell r="G19902" t="str">
            <v>国联基金管理有限公司</v>
          </cell>
        </row>
        <row r="19903">
          <cell r="B19903" t="str">
            <v>168301</v>
          </cell>
          <cell r="C19903" t="str">
            <v>东海祥龙A</v>
          </cell>
          <cell r="D19903" t="str">
            <v>混合型基金</v>
          </cell>
          <cell r="E19903" t="str">
            <v>灵活配置型基金</v>
          </cell>
          <cell r="F19903" t="str">
            <v>东海祥龙灵活配置混合型证券投资基金(LOF)</v>
          </cell>
          <cell r="G19903" t="str">
            <v>东海基金管理有限责任公司</v>
          </cell>
        </row>
        <row r="19904">
          <cell r="B19904" t="str">
            <v>168401</v>
          </cell>
          <cell r="C19904" t="str">
            <v>红土创新转型精选</v>
          </cell>
          <cell r="D19904" t="str">
            <v>混合型基金</v>
          </cell>
          <cell r="E19904" t="str">
            <v>灵活配置型基金</v>
          </cell>
          <cell r="F19904" t="str">
            <v>红土创新转型精选灵活配置混合型证券投资基金(LOF)</v>
          </cell>
          <cell r="G19904" t="str">
            <v>红土创新基金管理有限公司</v>
          </cell>
        </row>
        <row r="19905">
          <cell r="B19905" t="str">
            <v>168501</v>
          </cell>
          <cell r="C19905" t="str">
            <v>北信瑞丰产业升级</v>
          </cell>
          <cell r="D19905" t="str">
            <v>混合型基金</v>
          </cell>
          <cell r="E19905" t="str">
            <v>偏股混合型基金</v>
          </cell>
          <cell r="F19905" t="str">
            <v>北信瑞丰产业升级多策略混合型证券投资基金</v>
          </cell>
          <cell r="G19905" t="str">
            <v>北信瑞丰基金管理有限公司</v>
          </cell>
        </row>
        <row r="19906">
          <cell r="B19906" t="str">
            <v>168601</v>
          </cell>
          <cell r="C19906" t="str">
            <v>汇安裕阳三年持有</v>
          </cell>
          <cell r="D19906" t="str">
            <v>混合型基金</v>
          </cell>
          <cell r="E19906" t="str">
            <v>偏股混合型基金</v>
          </cell>
          <cell r="F19906" t="str">
            <v>汇安裕阳三年持有期混合型证券投资基金</v>
          </cell>
          <cell r="G19906" t="str">
            <v>汇安基金管理有限责任公司</v>
          </cell>
        </row>
        <row r="19907">
          <cell r="B19907" t="str">
            <v>168701</v>
          </cell>
          <cell r="C19907" t="str">
            <v>合煦智远国证香蜜湖金融科技指数A</v>
          </cell>
          <cell r="D19907" t="str">
            <v>股票型基金</v>
          </cell>
          <cell r="E19907" t="str">
            <v>被动指数型基金</v>
          </cell>
          <cell r="F19907" t="str">
            <v>合煦智远国证香蜜湖金融科技指数证券投资基金(LOF)</v>
          </cell>
          <cell r="G19907" t="str">
            <v>合煦智远基金管理有限公司</v>
          </cell>
        </row>
        <row r="19908">
          <cell r="B19908" t="str">
            <v>168702</v>
          </cell>
          <cell r="C19908" t="str">
            <v>合煦智远国证香蜜湖金融科技指数C</v>
          </cell>
          <cell r="D19908" t="str">
            <v>股票型基金</v>
          </cell>
          <cell r="E19908" t="str">
            <v>被动指数型基金</v>
          </cell>
          <cell r="F19908" t="str">
            <v>合煦智远国证香蜜湖金融科技指数证券投资基金(LOF)</v>
          </cell>
          <cell r="G19908" t="str">
            <v>合煦智远基金管理有限公司</v>
          </cell>
        </row>
        <row r="19909">
          <cell r="B19909" t="str">
            <v>169101</v>
          </cell>
          <cell r="C19909" t="str">
            <v>东方红睿丰</v>
          </cell>
          <cell r="D19909" t="str">
            <v>混合型基金</v>
          </cell>
          <cell r="E19909" t="str">
            <v>灵活配置型基金</v>
          </cell>
          <cell r="F19909" t="str">
            <v>东方红睿丰灵活配置混合型证券投资基金(LOF)</v>
          </cell>
          <cell r="G19909" t="str">
            <v>上海东方证券资产管理有限公司</v>
          </cell>
        </row>
        <row r="19910">
          <cell r="B19910" t="str">
            <v>169102</v>
          </cell>
          <cell r="C19910" t="str">
            <v>东方红睿阳三年定开</v>
          </cell>
          <cell r="D19910" t="str">
            <v>混合型基金</v>
          </cell>
          <cell r="E19910" t="str">
            <v>灵活配置型基金</v>
          </cell>
          <cell r="F19910" t="str">
            <v>东方红睿阳三年定期开放灵活配置混合型证券投资基金</v>
          </cell>
          <cell r="G19910" t="str">
            <v>上海东方证券资产管理有限公司</v>
          </cell>
        </row>
        <row r="19911">
          <cell r="B19911" t="str">
            <v>169103</v>
          </cell>
          <cell r="C19911" t="str">
            <v>东方红睿轩三年定开</v>
          </cell>
          <cell r="D19911" t="str">
            <v>混合型基金</v>
          </cell>
          <cell r="E19911" t="str">
            <v>灵活配置型基金</v>
          </cell>
          <cell r="F19911" t="str">
            <v>东方红睿轩三年定期开放灵活配置混合型证券投资基金</v>
          </cell>
          <cell r="G19911" t="str">
            <v>上海东方证券资产管理有限公司</v>
          </cell>
        </row>
        <row r="19912">
          <cell r="B19912" t="str">
            <v>169104</v>
          </cell>
          <cell r="C19912" t="str">
            <v>东方红睿满沪港深A</v>
          </cell>
          <cell r="D19912" t="str">
            <v>混合型基金</v>
          </cell>
          <cell r="E19912" t="str">
            <v>灵活配置型基金</v>
          </cell>
          <cell r="F19912" t="str">
            <v>东方红睿满沪港深灵活配置混合型证券投资基金(LOF)</v>
          </cell>
          <cell r="G19912" t="str">
            <v>上海东方证券资产管理有限公司</v>
          </cell>
        </row>
        <row r="19913">
          <cell r="B19913" t="str">
            <v>169105</v>
          </cell>
          <cell r="C19913" t="str">
            <v>东方红睿华沪港深A</v>
          </cell>
          <cell r="D19913" t="str">
            <v>混合型基金</v>
          </cell>
          <cell r="E19913" t="str">
            <v>灵活配置型基金</v>
          </cell>
          <cell r="F19913" t="str">
            <v>东方红睿华沪港深灵活配置混合型证券投资基金(LOF)</v>
          </cell>
          <cell r="G19913" t="str">
            <v>上海东方证券资产管理有限公司</v>
          </cell>
        </row>
        <row r="19914">
          <cell r="B19914" t="str">
            <v>169106</v>
          </cell>
          <cell r="C19914" t="str">
            <v>东方红创新优选</v>
          </cell>
          <cell r="D19914" t="str">
            <v>混合型基金</v>
          </cell>
          <cell r="E19914" t="str">
            <v>偏债混合型基金</v>
          </cell>
          <cell r="F19914" t="str">
            <v>东方红创新优选三年定期开放混合型证券投资基金</v>
          </cell>
          <cell r="G19914" t="str">
            <v>上海东方证券资产管理有限公司</v>
          </cell>
        </row>
        <row r="19915">
          <cell r="B19915" t="str">
            <v>169107</v>
          </cell>
          <cell r="C19915" t="str">
            <v>东方红恒阳五年定开</v>
          </cell>
          <cell r="D19915" t="str">
            <v>混合型基金</v>
          </cell>
          <cell r="E19915" t="str">
            <v>偏股混合型基金</v>
          </cell>
          <cell r="F19915" t="str">
            <v>东方红恒阳五年定期开放混合型证券投资基金</v>
          </cell>
          <cell r="G19915" t="str">
            <v>上海东方证券资产管理有限公司</v>
          </cell>
        </row>
        <row r="19916">
          <cell r="B19916" t="str">
            <v>169108</v>
          </cell>
          <cell r="C19916" t="str">
            <v>东方红均衡优选两年定开债</v>
          </cell>
          <cell r="D19916" t="str">
            <v>混合型基金</v>
          </cell>
          <cell r="E19916" t="str">
            <v>偏债混合型基金</v>
          </cell>
          <cell r="F19916" t="str">
            <v>东方红均衡优选两年定期开放混合型证券投资基金</v>
          </cell>
          <cell r="G19916" t="str">
            <v>上海东方证券资产管理有限公司</v>
          </cell>
        </row>
        <row r="19917">
          <cell r="B19917" t="str">
            <v>169109</v>
          </cell>
          <cell r="C19917" t="str">
            <v>东方红睿和三年定开A</v>
          </cell>
          <cell r="D19917" t="str">
            <v>混合型基金</v>
          </cell>
          <cell r="E19917" t="str">
            <v>偏股混合型基金</v>
          </cell>
          <cell r="F19917" t="str">
            <v>东方红睿和三年定期开放混合型证券投资基金</v>
          </cell>
          <cell r="G19917" t="str">
            <v>上海东方证券资产管理有限公司</v>
          </cell>
        </row>
        <row r="19918">
          <cell r="B19918" t="str">
            <v>169201</v>
          </cell>
          <cell r="C19918" t="str">
            <v>浙商汇金鼎盈事件驱动</v>
          </cell>
          <cell r="D19918" t="str">
            <v>混合型基金</v>
          </cell>
          <cell r="E19918" t="str">
            <v>灵活配置型基金</v>
          </cell>
          <cell r="F19918" t="str">
            <v>浙商汇金鼎盈事件驱动灵活配置混合型证券投资基金(LOF)</v>
          </cell>
          <cell r="G19918" t="str">
            <v>浙江浙商证券资产管理有限公司</v>
          </cell>
        </row>
        <row r="19919">
          <cell r="B19919" t="str">
            <v>180001</v>
          </cell>
          <cell r="C19919" t="str">
            <v>银华优势企业</v>
          </cell>
          <cell r="D19919" t="str">
            <v>混合型基金</v>
          </cell>
          <cell r="E19919" t="str">
            <v>灵活配置型基金</v>
          </cell>
          <cell r="F19919" t="str">
            <v>银华优势企业证券投资基金</v>
          </cell>
          <cell r="G19919" t="str">
            <v>银华基金管理股份有限公司</v>
          </cell>
        </row>
        <row r="19920">
          <cell r="B19920" t="str">
            <v>180003</v>
          </cell>
          <cell r="C19920" t="str">
            <v>银华道琼斯88精选</v>
          </cell>
          <cell r="D19920" t="str">
            <v>混合型基金</v>
          </cell>
          <cell r="E19920" t="str">
            <v>灵活配置型基金</v>
          </cell>
          <cell r="F19920" t="str">
            <v>银华-道琼斯88精选证券投资基金</v>
          </cell>
          <cell r="G19920" t="str">
            <v>银华基金管理股份有限公司</v>
          </cell>
        </row>
        <row r="19921">
          <cell r="B19921" t="str">
            <v>180008</v>
          </cell>
          <cell r="C19921" t="str">
            <v>银华货币A</v>
          </cell>
          <cell r="D19921" t="str">
            <v>货币市场型基金</v>
          </cell>
          <cell r="E19921" t="str">
            <v>货币市场型基金</v>
          </cell>
          <cell r="F19921" t="str">
            <v>银华货币市场证券投资基金</v>
          </cell>
          <cell r="G19921" t="str">
            <v>银华基金管理股份有限公司</v>
          </cell>
        </row>
        <row r="19922">
          <cell r="B19922" t="str">
            <v>180009</v>
          </cell>
          <cell r="C19922" t="str">
            <v>银华货币B</v>
          </cell>
          <cell r="D19922" t="str">
            <v>货币市场型基金</v>
          </cell>
          <cell r="E19922" t="str">
            <v>货币市场型基金</v>
          </cell>
          <cell r="F19922" t="str">
            <v>银华货币市场证券投资基金</v>
          </cell>
          <cell r="G19922" t="str">
            <v>银华基金管理股份有限公司</v>
          </cell>
        </row>
        <row r="19923">
          <cell r="B19923" t="str">
            <v>180010</v>
          </cell>
          <cell r="C19923" t="str">
            <v>银华优质增长</v>
          </cell>
          <cell r="D19923" t="str">
            <v>混合型基金</v>
          </cell>
          <cell r="E19923" t="str">
            <v>偏股混合型基金</v>
          </cell>
          <cell r="F19923" t="str">
            <v>银华优质增长混合型证券投资基金</v>
          </cell>
          <cell r="G19923" t="str">
            <v>银华基金管理股份有限公司</v>
          </cell>
        </row>
        <row r="19924">
          <cell r="B19924" t="str">
            <v>180012</v>
          </cell>
          <cell r="C19924" t="str">
            <v>银华富裕主题A</v>
          </cell>
          <cell r="D19924" t="str">
            <v>混合型基金</v>
          </cell>
          <cell r="E19924" t="str">
            <v>偏股混合型基金</v>
          </cell>
          <cell r="F19924" t="str">
            <v>银华富裕主题混合型证券投资基金</v>
          </cell>
          <cell r="G19924" t="str">
            <v>银华基金管理股份有限公司</v>
          </cell>
        </row>
        <row r="19925">
          <cell r="B19925" t="str">
            <v>180013</v>
          </cell>
          <cell r="C19925" t="str">
            <v>银华领先策略</v>
          </cell>
          <cell r="D19925" t="str">
            <v>混合型基金</v>
          </cell>
          <cell r="E19925" t="str">
            <v>偏股混合型基金</v>
          </cell>
          <cell r="F19925" t="str">
            <v>银华领先策略混合型证券投资基金</v>
          </cell>
          <cell r="G19925" t="str">
            <v>银华基金管理股份有限公司</v>
          </cell>
        </row>
        <row r="19926">
          <cell r="B19926" t="str">
            <v>180015</v>
          </cell>
          <cell r="C19926" t="str">
            <v>银华增强收益</v>
          </cell>
          <cell r="D19926" t="str">
            <v>债券型基金</v>
          </cell>
          <cell r="E19926" t="str">
            <v>混合债券型二级基金</v>
          </cell>
          <cell r="F19926" t="str">
            <v>银华增强收益债券型证券投资基金</v>
          </cell>
          <cell r="G19926" t="str">
            <v>银华基金管理股份有限公司</v>
          </cell>
        </row>
        <row r="19927">
          <cell r="B19927" t="str">
            <v>180018</v>
          </cell>
          <cell r="C19927" t="str">
            <v>银华和谐主题</v>
          </cell>
          <cell r="D19927" t="str">
            <v>混合型基金</v>
          </cell>
          <cell r="E19927" t="str">
            <v>灵活配置型基金</v>
          </cell>
          <cell r="F19927" t="str">
            <v>银华和谐主题灵活配置混合型证券投资基金</v>
          </cell>
          <cell r="G19927" t="str">
            <v>银华基金管理股份有限公司</v>
          </cell>
        </row>
        <row r="19928">
          <cell r="B19928" t="str">
            <v>180020</v>
          </cell>
          <cell r="C19928" t="str">
            <v>银华成长先锋</v>
          </cell>
          <cell r="D19928" t="str">
            <v>混合型基金</v>
          </cell>
          <cell r="E19928" t="str">
            <v>灵活配置型基金</v>
          </cell>
          <cell r="F19928" t="str">
            <v>银华成长先锋混合型证券投资基金</v>
          </cell>
          <cell r="G19928" t="str">
            <v>银华基金管理股份有限公司</v>
          </cell>
        </row>
        <row r="19929">
          <cell r="B19929" t="str">
            <v>180025</v>
          </cell>
          <cell r="C19929" t="str">
            <v>银华信用双利A</v>
          </cell>
          <cell r="D19929" t="str">
            <v>债券型基金</v>
          </cell>
          <cell r="E19929" t="str">
            <v>混合债券型二级基金</v>
          </cell>
          <cell r="F19929" t="str">
            <v>银华信用双利债券型证券投资基金</v>
          </cell>
          <cell r="G19929" t="str">
            <v>银华基金管理股份有限公司</v>
          </cell>
        </row>
        <row r="19930">
          <cell r="B19930" t="str">
            <v>180026</v>
          </cell>
          <cell r="C19930" t="str">
            <v>银华信用双利C</v>
          </cell>
          <cell r="D19930" t="str">
            <v>债券型基金</v>
          </cell>
          <cell r="E19930" t="str">
            <v>混合债券型二级基金</v>
          </cell>
          <cell r="F19930" t="str">
            <v>银华信用双利债券型证券投资基金</v>
          </cell>
          <cell r="G19930" t="str">
            <v>银华基金管理股份有限公司</v>
          </cell>
        </row>
        <row r="19931">
          <cell r="B19931" t="str">
            <v>180028</v>
          </cell>
          <cell r="C19931" t="str">
            <v>银华永祥</v>
          </cell>
          <cell r="D19931" t="str">
            <v>混合型基金</v>
          </cell>
          <cell r="E19931" t="str">
            <v>灵活配置型基金</v>
          </cell>
          <cell r="F19931" t="str">
            <v>银华永祥灵活配置混合型证券投资基金</v>
          </cell>
          <cell r="G19931" t="str">
            <v>银华基金管理股份有限公司</v>
          </cell>
        </row>
        <row r="19932">
          <cell r="B19932" t="str">
            <v>180031</v>
          </cell>
          <cell r="C19932" t="str">
            <v>银华中小盘精选</v>
          </cell>
          <cell r="D19932" t="str">
            <v>混合型基金</v>
          </cell>
          <cell r="E19932" t="str">
            <v>偏股混合型基金</v>
          </cell>
          <cell r="F19932" t="str">
            <v>银华中小盘精选混合型证券投资基金</v>
          </cell>
          <cell r="G19932" t="str">
            <v>银华基金管理股份有限公司</v>
          </cell>
        </row>
        <row r="19933">
          <cell r="B19933" t="str">
            <v>180101</v>
          </cell>
          <cell r="C19933" t="str">
            <v>博时招商蛇口产业园REIT</v>
          </cell>
          <cell r="D19933" t="str">
            <v>REITs</v>
          </cell>
          <cell r="E19933" t="str">
            <v>REITs</v>
          </cell>
          <cell r="F19933" t="str">
            <v>博时招商蛇口产业园封闭式基础设施证券投资基金</v>
          </cell>
          <cell r="G19933" t="str">
            <v>博时基金管理有限公司</v>
          </cell>
        </row>
        <row r="19934">
          <cell r="B19934" t="str">
            <v>180102</v>
          </cell>
          <cell r="C19934" t="str">
            <v>华夏合肥高新产园REIT</v>
          </cell>
          <cell r="D19934" t="str">
            <v>REITs</v>
          </cell>
          <cell r="E19934" t="str">
            <v>REITs</v>
          </cell>
          <cell r="F19934" t="str">
            <v>华夏合肥高新创新产业园封闭式基础设施证券投资基金</v>
          </cell>
          <cell r="G19934" t="str">
            <v>华夏基金管理有限公司</v>
          </cell>
        </row>
        <row r="19935">
          <cell r="B19935" t="str">
            <v>180103</v>
          </cell>
          <cell r="C19935" t="str">
            <v>华夏杭州和达高科产园REIT</v>
          </cell>
          <cell r="D19935" t="str">
            <v>REITs</v>
          </cell>
          <cell r="E19935" t="str">
            <v>REITs</v>
          </cell>
          <cell r="F19935" t="str">
            <v>华夏杭州和达高科产业园封闭式基础设施证券投资基金</v>
          </cell>
          <cell r="G19935" t="str">
            <v>华夏基金管理有限公司</v>
          </cell>
        </row>
        <row r="19936">
          <cell r="B19936" t="str">
            <v>180105</v>
          </cell>
          <cell r="C19936" t="str">
            <v>易方达广州开发区高新产业园REIT</v>
          </cell>
          <cell r="D19936" t="str">
            <v>REITs</v>
          </cell>
          <cell r="E19936" t="str">
            <v>REITs</v>
          </cell>
          <cell r="F19936" t="str">
            <v>易方达广州开发区高新产业园封闭式基础设施证券投资基金</v>
          </cell>
          <cell r="G19936" t="str">
            <v>易方达基金管理有限公司</v>
          </cell>
        </row>
        <row r="19937">
          <cell r="B19937" t="str">
            <v>180201</v>
          </cell>
          <cell r="C19937" t="str">
            <v>平安广州交投广河高速公路REIT</v>
          </cell>
          <cell r="D19937" t="str">
            <v>REITs</v>
          </cell>
          <cell r="E19937" t="str">
            <v>REITs</v>
          </cell>
          <cell r="F19937" t="str">
            <v>平安广州交投广河高速公路封闭式基础设施证券投资基金</v>
          </cell>
          <cell r="G19937" t="str">
            <v>平安基金管理有限公司</v>
          </cell>
        </row>
        <row r="19938">
          <cell r="B19938" t="str">
            <v>180202</v>
          </cell>
          <cell r="C19938" t="str">
            <v>华夏越秀高速公路封闭式基础设施REIT</v>
          </cell>
          <cell r="D19938" t="str">
            <v>REITs</v>
          </cell>
          <cell r="E19938" t="str">
            <v>REITs</v>
          </cell>
          <cell r="F19938" t="str">
            <v>华夏越秀高速公路封闭式基础设施证券投资基金</v>
          </cell>
          <cell r="G19938" t="str">
            <v>华夏基金管理有限公司</v>
          </cell>
        </row>
        <row r="19939">
          <cell r="B19939" t="str">
            <v>180203</v>
          </cell>
          <cell r="C19939" t="str">
            <v>招商基金公路高速公路REIT</v>
          </cell>
          <cell r="D19939" t="str">
            <v>REITs</v>
          </cell>
          <cell r="E19939" t="str">
            <v>REITs</v>
          </cell>
          <cell r="F19939" t="str">
            <v>招商基金招商公路高速公路封闭式基础设施证券投资基金</v>
          </cell>
          <cell r="G19939" t="str">
            <v>招商基金管理有限公司</v>
          </cell>
        </row>
        <row r="19940">
          <cell r="B19940" t="str">
            <v>180301</v>
          </cell>
          <cell r="C19940" t="str">
            <v>红土创新盐田港仓储物流REIT</v>
          </cell>
          <cell r="D19940" t="str">
            <v>REITs</v>
          </cell>
          <cell r="E19940" t="str">
            <v>REITs</v>
          </cell>
          <cell r="F19940" t="str">
            <v>红土创新盐田港仓储物流封闭式基础设施证券投资基金</v>
          </cell>
          <cell r="G19940" t="str">
            <v>红土创新基金管理有限公司</v>
          </cell>
        </row>
        <row r="19941">
          <cell r="B19941" t="str">
            <v>180302</v>
          </cell>
          <cell r="C19941" t="str">
            <v>华夏深国际仓储物流REIT</v>
          </cell>
          <cell r="D19941" t="str">
            <v>REITs</v>
          </cell>
          <cell r="E19941" t="str">
            <v>REITs</v>
          </cell>
          <cell r="F19941" t="str">
            <v>华夏深国际仓储物流封闭式基础设施证券投资基金</v>
          </cell>
          <cell r="G19941" t="str">
            <v>华夏基金管理有限公司</v>
          </cell>
        </row>
        <row r="19942">
          <cell r="B19942" t="str">
            <v>180303</v>
          </cell>
          <cell r="C19942" t="str">
            <v>华泰紫金宝湾物流仓储REIT</v>
          </cell>
          <cell r="D19942" t="str">
            <v>REITs</v>
          </cell>
          <cell r="E19942" t="str">
            <v>REITs</v>
          </cell>
          <cell r="F19942" t="str">
            <v>华泰紫金宝湾物流仓储封闭式基础设施证券投资基金</v>
          </cell>
          <cell r="G19942" t="str">
            <v>华泰证券(上海)资产管理有限公司</v>
          </cell>
        </row>
        <row r="19943">
          <cell r="B19943" t="str">
            <v>180401</v>
          </cell>
          <cell r="C19943" t="str">
            <v>鹏华深圳能源REIT</v>
          </cell>
          <cell r="D19943" t="str">
            <v>REITs</v>
          </cell>
          <cell r="E19943" t="str">
            <v>REITs</v>
          </cell>
          <cell r="F19943" t="str">
            <v>鹏华深圳能源清洁能源封闭式基础设施证券投资基金</v>
          </cell>
          <cell r="G19943" t="str">
            <v>鹏华基金管理有限公司</v>
          </cell>
        </row>
        <row r="19944">
          <cell r="B19944" t="str">
            <v>180501</v>
          </cell>
          <cell r="C19944" t="str">
            <v>红土创新深圳人才安居REIT</v>
          </cell>
          <cell r="D19944" t="str">
            <v>REITs</v>
          </cell>
          <cell r="E19944" t="str">
            <v>REITs</v>
          </cell>
          <cell r="F19944" t="str">
            <v>红土创新深圳人才安居保障性租赁住房封闭式基础设施证券投资基金</v>
          </cell>
          <cell r="G19944" t="str">
            <v>红土创新基金管理有限公司</v>
          </cell>
        </row>
        <row r="19945">
          <cell r="B19945" t="str">
            <v>180502</v>
          </cell>
          <cell r="C19945" t="str">
            <v>招商基金蛇口租赁住房REIT</v>
          </cell>
          <cell r="D19945" t="str">
            <v>REITs</v>
          </cell>
          <cell r="E19945" t="str">
            <v>REITs</v>
          </cell>
          <cell r="F19945" t="str">
            <v>招商基金招商蛇口租赁住房封闭式基础设施证券投资基金</v>
          </cell>
          <cell r="G19945" t="str">
            <v>招商基金管理有限公司</v>
          </cell>
        </row>
        <row r="19946">
          <cell r="B19946" t="str">
            <v>180601</v>
          </cell>
          <cell r="C19946" t="str">
            <v>华夏华润商业REIT</v>
          </cell>
          <cell r="D19946" t="str">
            <v>REITs</v>
          </cell>
          <cell r="E19946" t="str">
            <v>REITs</v>
          </cell>
          <cell r="F19946" t="str">
            <v>华夏华润商业资产封闭式基础设施证券投资基金</v>
          </cell>
          <cell r="G19946" t="str">
            <v>华夏基金管理有限公司</v>
          </cell>
        </row>
        <row r="19947">
          <cell r="B19947" t="str">
            <v>180602</v>
          </cell>
          <cell r="C19947" t="str">
            <v>中金印力消费基础设施REIT</v>
          </cell>
          <cell r="D19947" t="str">
            <v>REITs</v>
          </cell>
          <cell r="E19947" t="str">
            <v>REITs</v>
          </cell>
          <cell r="F19947" t="str">
            <v>中金印力消费基础设施封闭式基础设施证券投资基金</v>
          </cell>
          <cell r="G19947" t="str">
            <v>中金基金管理有限公司</v>
          </cell>
        </row>
        <row r="19948">
          <cell r="B19948" t="str">
            <v>180603</v>
          </cell>
          <cell r="C19948" t="str">
            <v>华夏大悦城购物中心REIT</v>
          </cell>
          <cell r="D19948" t="str">
            <v>REITs</v>
          </cell>
          <cell r="E19948" t="str">
            <v>REITs</v>
          </cell>
          <cell r="F19948" t="str">
            <v>华夏大悦城购物中心封闭式基础设施证券投资基金</v>
          </cell>
          <cell r="G19948" t="str">
            <v>华夏基金管理有限公司</v>
          </cell>
        </row>
        <row r="19949">
          <cell r="B19949" t="str">
            <v>180701</v>
          </cell>
          <cell r="C19949" t="str">
            <v>银华绍兴原水水利REIT</v>
          </cell>
          <cell r="D19949" t="str">
            <v>REITs</v>
          </cell>
          <cell r="E19949" t="str">
            <v>REITs</v>
          </cell>
          <cell r="F19949" t="str">
            <v>银华绍兴原水水利封闭式基础设施证券投资基金</v>
          </cell>
          <cell r="G19949" t="str">
            <v>银华基金管理股份有限公司</v>
          </cell>
        </row>
        <row r="19950">
          <cell r="B19950" t="str">
            <v>180801</v>
          </cell>
          <cell r="C19950" t="str">
            <v>中航首钢生物质REIT</v>
          </cell>
          <cell r="D19950" t="str">
            <v>REITs</v>
          </cell>
          <cell r="E19950" t="str">
            <v>REITs</v>
          </cell>
          <cell r="F19950" t="str">
            <v>中航首钢生物质封闭式基础设施证券投资基金</v>
          </cell>
          <cell r="G19950" t="str">
            <v>中航基金管理有限公司</v>
          </cell>
        </row>
        <row r="19951">
          <cell r="B19951" t="str">
            <v>184801</v>
          </cell>
          <cell r="C19951" t="str">
            <v>鹏华前海万科REITs</v>
          </cell>
          <cell r="D19951" t="str">
            <v>另类投资基金</v>
          </cell>
          <cell r="E19951" t="str">
            <v>类REITs</v>
          </cell>
          <cell r="F19951" t="str">
            <v>鹏华前海万科REITs封闭式混合型发起式证券投资基金</v>
          </cell>
          <cell r="G19951" t="str">
            <v>鹏华基金管理有限公司</v>
          </cell>
        </row>
        <row r="19952">
          <cell r="B19952" t="str">
            <v>200001</v>
          </cell>
          <cell r="C19952" t="str">
            <v>长城久恒A</v>
          </cell>
          <cell r="D19952" t="str">
            <v>混合型基金</v>
          </cell>
          <cell r="E19952" t="str">
            <v>灵活配置型基金</v>
          </cell>
          <cell r="F19952" t="str">
            <v>长城久恒灵活配置混合型证券投资基金</v>
          </cell>
          <cell r="G19952" t="str">
            <v>长城基金管理有限公司</v>
          </cell>
        </row>
        <row r="19953">
          <cell r="B19953" t="str">
            <v>200002</v>
          </cell>
          <cell r="C19953" t="str">
            <v>长城久泰沪深300A</v>
          </cell>
          <cell r="D19953" t="str">
            <v>股票型基金</v>
          </cell>
          <cell r="E19953" t="str">
            <v>增强指数型基金</v>
          </cell>
          <cell r="F19953" t="str">
            <v>长城久泰沪深300指数证券投资基金</v>
          </cell>
          <cell r="G19953" t="str">
            <v>长城基金管理有限公司</v>
          </cell>
        </row>
        <row r="19954">
          <cell r="B19954" t="str">
            <v>200003</v>
          </cell>
          <cell r="C19954" t="str">
            <v>长城货币A</v>
          </cell>
          <cell r="D19954" t="str">
            <v>货币市场型基金</v>
          </cell>
          <cell r="E19954" t="str">
            <v>货币市场型基金</v>
          </cell>
          <cell r="F19954" t="str">
            <v>长城货币市场证券投资基金</v>
          </cell>
          <cell r="G19954" t="str">
            <v>长城基金管理有限公司</v>
          </cell>
        </row>
        <row r="19955">
          <cell r="B19955" t="str">
            <v>200006</v>
          </cell>
          <cell r="C19955" t="str">
            <v>长城消费增值A</v>
          </cell>
          <cell r="D19955" t="str">
            <v>混合型基金</v>
          </cell>
          <cell r="E19955" t="str">
            <v>偏股混合型基金</v>
          </cell>
          <cell r="F19955" t="str">
            <v>长城消费增值混合型证券投资基金</v>
          </cell>
          <cell r="G19955" t="str">
            <v>长城基金管理有限公司</v>
          </cell>
        </row>
        <row r="19956">
          <cell r="B19956" t="str">
            <v>200007</v>
          </cell>
          <cell r="C19956" t="str">
            <v>长城安心回报A</v>
          </cell>
          <cell r="D19956" t="str">
            <v>混合型基金</v>
          </cell>
          <cell r="E19956" t="str">
            <v>灵活配置型基金</v>
          </cell>
          <cell r="F19956" t="str">
            <v>长城安心回报混合型证券投资基金</v>
          </cell>
          <cell r="G19956" t="str">
            <v>长城基金管理有限公司</v>
          </cell>
        </row>
        <row r="19957">
          <cell r="B19957" t="str">
            <v>200008</v>
          </cell>
          <cell r="C19957" t="str">
            <v>长城品牌优选A</v>
          </cell>
          <cell r="D19957" t="str">
            <v>混合型基金</v>
          </cell>
          <cell r="E19957" t="str">
            <v>偏股混合型基金</v>
          </cell>
          <cell r="F19957" t="str">
            <v>长城品牌优选混合型证券投资基金</v>
          </cell>
          <cell r="G19957" t="str">
            <v>长城基金管理有限公司</v>
          </cell>
        </row>
        <row r="19958">
          <cell r="B19958" t="str">
            <v>200009</v>
          </cell>
          <cell r="C19958" t="str">
            <v>长城稳健增利A</v>
          </cell>
          <cell r="D19958" t="str">
            <v>债券型基金</v>
          </cell>
          <cell r="E19958" t="str">
            <v>混合债券型二级基金</v>
          </cell>
          <cell r="F19958" t="str">
            <v>长城稳健增利债券型证券投资基金</v>
          </cell>
          <cell r="G19958" t="str">
            <v>长城基金管理有限公司</v>
          </cell>
        </row>
        <row r="19959">
          <cell r="B19959" t="str">
            <v>200010</v>
          </cell>
          <cell r="C19959" t="str">
            <v>长城双动力A</v>
          </cell>
          <cell r="D19959" t="str">
            <v>混合型基金</v>
          </cell>
          <cell r="E19959" t="str">
            <v>偏股混合型基金</v>
          </cell>
          <cell r="F19959" t="str">
            <v>长城双动力混合型证券投资基金</v>
          </cell>
          <cell r="G19959" t="str">
            <v>长城基金管理有限公司</v>
          </cell>
        </row>
        <row r="19960">
          <cell r="B19960" t="str">
            <v>200012</v>
          </cell>
          <cell r="C19960" t="str">
            <v>长城中小盘成长A</v>
          </cell>
          <cell r="D19960" t="str">
            <v>混合型基金</v>
          </cell>
          <cell r="E19960" t="str">
            <v>偏股混合型基金</v>
          </cell>
          <cell r="F19960" t="str">
            <v>长城中小盘成长混合型证券投资基金</v>
          </cell>
          <cell r="G19960" t="str">
            <v>长城基金管理有限公司</v>
          </cell>
        </row>
        <row r="19961">
          <cell r="B19961" t="str">
            <v>200013</v>
          </cell>
          <cell r="C19961" t="str">
            <v>长城积极增利A</v>
          </cell>
          <cell r="D19961" t="str">
            <v>债券型基金</v>
          </cell>
          <cell r="E19961" t="str">
            <v>混合债券型一级基金</v>
          </cell>
          <cell r="F19961" t="str">
            <v>长城积极增利债券型证券投资基金</v>
          </cell>
          <cell r="G19961" t="str">
            <v>长城基金管理有限公司</v>
          </cell>
        </row>
        <row r="19962">
          <cell r="B19962" t="str">
            <v>200015</v>
          </cell>
          <cell r="C19962" t="str">
            <v>长城优化升级A</v>
          </cell>
          <cell r="D19962" t="str">
            <v>混合型基金</v>
          </cell>
          <cell r="E19962" t="str">
            <v>偏股混合型基金</v>
          </cell>
          <cell r="F19962" t="str">
            <v>长城优化升级混合型证券投资基金</v>
          </cell>
          <cell r="G19962" t="str">
            <v>长城基金管理有限公司</v>
          </cell>
        </row>
        <row r="19963">
          <cell r="B19963" t="str">
            <v>200016</v>
          </cell>
          <cell r="C19963" t="str">
            <v>长城稳健成长灵活配置A</v>
          </cell>
          <cell r="D19963" t="str">
            <v>混合型基金</v>
          </cell>
          <cell r="E19963" t="str">
            <v>灵活配置型基金</v>
          </cell>
          <cell r="F19963" t="str">
            <v>长城稳健成长灵活配置混合型证券投资基金</v>
          </cell>
          <cell r="G19963" t="str">
            <v>长城基金管理有限公司</v>
          </cell>
        </row>
        <row r="19964">
          <cell r="B19964" t="str">
            <v>200103</v>
          </cell>
          <cell r="C19964" t="str">
            <v>长城货币B</v>
          </cell>
          <cell r="D19964" t="str">
            <v>货币市场型基金</v>
          </cell>
          <cell r="E19964" t="str">
            <v>货币市场型基金</v>
          </cell>
          <cell r="F19964" t="str">
            <v>长城货币市场证券投资基金</v>
          </cell>
          <cell r="G19964" t="str">
            <v>长城基金管理有限公司</v>
          </cell>
        </row>
        <row r="19965">
          <cell r="B19965" t="str">
            <v>200113</v>
          </cell>
          <cell r="C19965" t="str">
            <v>长城积极增利C</v>
          </cell>
          <cell r="D19965" t="str">
            <v>债券型基金</v>
          </cell>
          <cell r="E19965" t="str">
            <v>混合债券型一级基金</v>
          </cell>
          <cell r="F19965" t="str">
            <v>长城积极增利债券型证券投资基金</v>
          </cell>
          <cell r="G19965" t="str">
            <v>长城基金管理有限公司</v>
          </cell>
        </row>
        <row r="19966">
          <cell r="B19966" t="str">
            <v>202001</v>
          </cell>
          <cell r="C19966" t="str">
            <v>南方稳健成长</v>
          </cell>
          <cell r="D19966" t="str">
            <v>混合型基金</v>
          </cell>
          <cell r="E19966" t="str">
            <v>灵活配置型基金</v>
          </cell>
          <cell r="F19966" t="str">
            <v>南方稳健成长证券投资基金</v>
          </cell>
          <cell r="G19966" t="str">
            <v>南方基金管理股份有限公司</v>
          </cell>
        </row>
        <row r="19967">
          <cell r="B19967" t="str">
            <v>202002</v>
          </cell>
          <cell r="C19967" t="str">
            <v>南方稳健成长2号</v>
          </cell>
          <cell r="D19967" t="str">
            <v>混合型基金</v>
          </cell>
          <cell r="E19967" t="str">
            <v>灵活配置型基金</v>
          </cell>
          <cell r="F19967" t="str">
            <v>南方稳健成长贰号证券投资基金</v>
          </cell>
          <cell r="G19967" t="str">
            <v>南方基金管理股份有限公司</v>
          </cell>
        </row>
        <row r="19968">
          <cell r="B19968" t="str">
            <v>202003</v>
          </cell>
          <cell r="C19968" t="str">
            <v>南方绩优成长A</v>
          </cell>
          <cell r="D19968" t="str">
            <v>混合型基金</v>
          </cell>
          <cell r="E19968" t="str">
            <v>偏股混合型基金</v>
          </cell>
          <cell r="F19968" t="str">
            <v>南方绩优成长混合型证券投资基金</v>
          </cell>
          <cell r="G19968" t="str">
            <v>南方基金管理股份有限公司</v>
          </cell>
        </row>
        <row r="19969">
          <cell r="B19969" t="str">
            <v>202005</v>
          </cell>
          <cell r="C19969" t="str">
            <v>南方成份精选A</v>
          </cell>
          <cell r="D19969" t="str">
            <v>混合型基金</v>
          </cell>
          <cell r="E19969" t="str">
            <v>偏股混合型基金</v>
          </cell>
          <cell r="F19969" t="str">
            <v>南方成份精选混合型证券投资基金</v>
          </cell>
          <cell r="G19969" t="str">
            <v>南方基金管理股份有限公司</v>
          </cell>
        </row>
        <row r="19970">
          <cell r="B19970" t="str">
            <v>202007</v>
          </cell>
          <cell r="C19970" t="str">
            <v>南方隆元产业主题</v>
          </cell>
          <cell r="D19970" t="str">
            <v>混合型基金</v>
          </cell>
          <cell r="E19970" t="str">
            <v>偏股混合型基金</v>
          </cell>
          <cell r="F19970" t="str">
            <v>南方隆元产业主题混合型证券投资基金</v>
          </cell>
          <cell r="G19970" t="str">
            <v>南方基金管理股份有限公司</v>
          </cell>
        </row>
        <row r="19971">
          <cell r="B19971" t="str">
            <v>202009</v>
          </cell>
          <cell r="C19971" t="str">
            <v>南方盛元红利</v>
          </cell>
          <cell r="D19971" t="str">
            <v>混合型基金</v>
          </cell>
          <cell r="E19971" t="str">
            <v>偏股混合型基金</v>
          </cell>
          <cell r="F19971" t="str">
            <v>南方盛元红利混合型证券投资基金</v>
          </cell>
          <cell r="G19971" t="str">
            <v>南方基金管理股份有限公司</v>
          </cell>
        </row>
        <row r="19972">
          <cell r="B19972" t="str">
            <v>202011</v>
          </cell>
          <cell r="C19972" t="str">
            <v>南方优选价值A</v>
          </cell>
          <cell r="D19972" t="str">
            <v>混合型基金</v>
          </cell>
          <cell r="E19972" t="str">
            <v>偏股混合型基金</v>
          </cell>
          <cell r="F19972" t="str">
            <v>南方优选价值混合型证券投资基金</v>
          </cell>
          <cell r="G19972" t="str">
            <v>南方基金管理股份有限公司</v>
          </cell>
        </row>
        <row r="19973">
          <cell r="B19973" t="str">
            <v>202015</v>
          </cell>
          <cell r="C19973" t="str">
            <v>南方沪深300ETF联接A</v>
          </cell>
          <cell r="D19973" t="str">
            <v>股票型基金</v>
          </cell>
          <cell r="E19973" t="str">
            <v>被动指数型基金</v>
          </cell>
          <cell r="F19973" t="str">
            <v>南方沪深300交易型开放式指数证券投资基金联接基金</v>
          </cell>
          <cell r="G19973" t="str">
            <v>南方基金管理股份有限公司</v>
          </cell>
        </row>
        <row r="19974">
          <cell r="B19974" t="str">
            <v>202017</v>
          </cell>
          <cell r="C19974" t="str">
            <v>南方深成ETF联接A</v>
          </cell>
          <cell r="D19974" t="str">
            <v>股票型基金</v>
          </cell>
          <cell r="E19974" t="str">
            <v>被动指数型基金</v>
          </cell>
          <cell r="F19974" t="str">
            <v>南方深证成份交易型开放式指数证券投资基金联接基金</v>
          </cell>
          <cell r="G19974" t="str">
            <v>南方基金管理股份有限公司</v>
          </cell>
        </row>
        <row r="19975">
          <cell r="B19975" t="str">
            <v>202019</v>
          </cell>
          <cell r="C19975" t="str">
            <v>南方策略优化</v>
          </cell>
          <cell r="D19975" t="str">
            <v>混合型基金</v>
          </cell>
          <cell r="E19975" t="str">
            <v>偏股混合型基金</v>
          </cell>
          <cell r="F19975" t="str">
            <v>南方策略优化混合型证券投资基金</v>
          </cell>
          <cell r="G19975" t="str">
            <v>南方基金管理股份有限公司</v>
          </cell>
        </row>
        <row r="19976">
          <cell r="B19976" t="str">
            <v>202021</v>
          </cell>
          <cell r="C19976" t="str">
            <v>南方小康产业ETF联接A</v>
          </cell>
          <cell r="D19976" t="str">
            <v>股票型基金</v>
          </cell>
          <cell r="E19976" t="str">
            <v>被动指数型基金</v>
          </cell>
          <cell r="F19976" t="str">
            <v>中证南方小康产业交易型开放式指数证券投资基金联接基金</v>
          </cell>
          <cell r="G19976" t="str">
            <v>南方基金管理股份有限公司</v>
          </cell>
        </row>
        <row r="19977">
          <cell r="B19977" t="str">
            <v>202023</v>
          </cell>
          <cell r="C19977" t="str">
            <v>南方优选成长A</v>
          </cell>
          <cell r="D19977" t="str">
            <v>混合型基金</v>
          </cell>
          <cell r="E19977" t="str">
            <v>灵活配置型基金</v>
          </cell>
          <cell r="F19977" t="str">
            <v>南方优选成长混合型证券投资基金</v>
          </cell>
          <cell r="G19977" t="str">
            <v>南方基金管理股份有限公司</v>
          </cell>
        </row>
        <row r="19978">
          <cell r="B19978" t="str">
            <v>202025</v>
          </cell>
          <cell r="C19978" t="str">
            <v>南方上证380ETF联接A</v>
          </cell>
          <cell r="D19978" t="str">
            <v>股票型基金</v>
          </cell>
          <cell r="E19978" t="str">
            <v>被动指数型基金</v>
          </cell>
          <cell r="F19978" t="str">
            <v>南方上证380交易型开放式指数证券投资基金联接基金</v>
          </cell>
          <cell r="G19978" t="str">
            <v>南方基金管理股份有限公司</v>
          </cell>
        </row>
        <row r="19979">
          <cell r="B19979" t="str">
            <v>202027</v>
          </cell>
          <cell r="C19979" t="str">
            <v>南方高端装备A</v>
          </cell>
          <cell r="D19979" t="str">
            <v>混合型基金</v>
          </cell>
          <cell r="E19979" t="str">
            <v>偏股混合型基金</v>
          </cell>
          <cell r="F19979" t="str">
            <v>南方高端装备混合型证券投资基金</v>
          </cell>
          <cell r="G19979" t="str">
            <v>南方基金管理股份有限公司</v>
          </cell>
        </row>
        <row r="19980">
          <cell r="B19980" t="str">
            <v>202101</v>
          </cell>
          <cell r="C19980" t="str">
            <v>南方宝元债券A</v>
          </cell>
          <cell r="D19980" t="str">
            <v>债券型基金</v>
          </cell>
          <cell r="E19980" t="str">
            <v>混合债券型二级基金</v>
          </cell>
          <cell r="F19980" t="str">
            <v>南方宝元债券型基金</v>
          </cell>
          <cell r="G19980" t="str">
            <v>南方基金管理股份有限公司</v>
          </cell>
        </row>
        <row r="19981">
          <cell r="B19981" t="str">
            <v>202102</v>
          </cell>
          <cell r="C19981" t="str">
            <v>南方多利增强C</v>
          </cell>
          <cell r="D19981" t="str">
            <v>债券型基金</v>
          </cell>
          <cell r="E19981" t="str">
            <v>混合债券型一级基金</v>
          </cell>
          <cell r="F19981" t="str">
            <v>南方多利增强债券型证券投资基金</v>
          </cell>
          <cell r="G19981" t="str">
            <v>南方基金管理股份有限公司</v>
          </cell>
        </row>
        <row r="19982">
          <cell r="B19982" t="str">
            <v>202103</v>
          </cell>
          <cell r="C19982" t="str">
            <v>南方多利增强A</v>
          </cell>
          <cell r="D19982" t="str">
            <v>债券型基金</v>
          </cell>
          <cell r="E19982" t="str">
            <v>混合债券型一级基金</v>
          </cell>
          <cell r="F19982" t="str">
            <v>南方多利增强债券型证券投资基金</v>
          </cell>
          <cell r="G19982" t="str">
            <v>南方基金管理股份有限公司</v>
          </cell>
        </row>
        <row r="19983">
          <cell r="B19983" t="str">
            <v>202105</v>
          </cell>
          <cell r="C19983" t="str">
            <v>南方广利回报AB</v>
          </cell>
          <cell r="D19983" t="str">
            <v>债券型基金</v>
          </cell>
          <cell r="E19983" t="str">
            <v>混合债券型二级基金</v>
          </cell>
          <cell r="F19983" t="str">
            <v>南方广利回报债券型证券投资基金</v>
          </cell>
          <cell r="G19983" t="str">
            <v>南方基金管理股份有限公司</v>
          </cell>
        </row>
        <row r="19984">
          <cell r="B19984" t="str">
            <v>202107</v>
          </cell>
          <cell r="C19984" t="str">
            <v>南方广利回报C</v>
          </cell>
          <cell r="D19984" t="str">
            <v>债券型基金</v>
          </cell>
          <cell r="E19984" t="str">
            <v>混合债券型二级基金</v>
          </cell>
          <cell r="F19984" t="str">
            <v>南方广利回报债券型证券投资基金</v>
          </cell>
          <cell r="G19984" t="str">
            <v>南方基金管理股份有限公司</v>
          </cell>
        </row>
        <row r="19985">
          <cell r="B19985" t="str">
            <v>202108</v>
          </cell>
          <cell r="C19985" t="str">
            <v>南方润元纯债AB</v>
          </cell>
          <cell r="D19985" t="str">
            <v>债券型基金</v>
          </cell>
          <cell r="E19985" t="str">
            <v>中长期纯债型基金</v>
          </cell>
          <cell r="F19985" t="str">
            <v>南方润元纯债债券型证券投资基金</v>
          </cell>
          <cell r="G19985" t="str">
            <v>南方基金管理股份有限公司</v>
          </cell>
        </row>
        <row r="19986">
          <cell r="B19986" t="str">
            <v>202110</v>
          </cell>
          <cell r="C19986" t="str">
            <v>南方润元纯债C</v>
          </cell>
          <cell r="D19986" t="str">
            <v>债券型基金</v>
          </cell>
          <cell r="E19986" t="str">
            <v>中长期纯债型基金</v>
          </cell>
          <cell r="F19986" t="str">
            <v>南方润元纯债债券型证券投资基金</v>
          </cell>
          <cell r="G19986" t="str">
            <v>南方基金管理股份有限公司</v>
          </cell>
        </row>
        <row r="19987">
          <cell r="B19987" t="str">
            <v>202211</v>
          </cell>
          <cell r="C19987" t="str">
            <v>南方中证A100A</v>
          </cell>
          <cell r="D19987" t="str">
            <v>股票型基金</v>
          </cell>
          <cell r="E19987" t="str">
            <v>被动指数型基金</v>
          </cell>
          <cell r="F19987" t="str">
            <v>南方中证A100指数证券投资基金</v>
          </cell>
          <cell r="G19987" t="str">
            <v>南方基金管理股份有限公司</v>
          </cell>
        </row>
        <row r="19988">
          <cell r="B19988" t="str">
            <v>202212</v>
          </cell>
          <cell r="C19988" t="str">
            <v>南方平衡配置</v>
          </cell>
          <cell r="D19988" t="str">
            <v>混合型基金</v>
          </cell>
          <cell r="E19988" t="str">
            <v>灵活配置型基金</v>
          </cell>
          <cell r="F19988" t="str">
            <v>南方平衡配置混合型证券投资基金</v>
          </cell>
          <cell r="G19988" t="str">
            <v>南方基金管理股份有限公司</v>
          </cell>
        </row>
        <row r="19989">
          <cell r="B19989" t="str">
            <v>202213</v>
          </cell>
          <cell r="C19989" t="str">
            <v>南方核心竞争</v>
          </cell>
          <cell r="D19989" t="str">
            <v>混合型基金</v>
          </cell>
          <cell r="E19989" t="str">
            <v>灵活配置型基金</v>
          </cell>
          <cell r="F19989" t="str">
            <v>南方核心竞争混合型证券投资基金</v>
          </cell>
          <cell r="G19989" t="str">
            <v>南方基金管理股份有限公司</v>
          </cell>
        </row>
        <row r="19990">
          <cell r="B19990" t="str">
            <v>202301</v>
          </cell>
          <cell r="C19990" t="str">
            <v>南方现金增利A</v>
          </cell>
          <cell r="D19990" t="str">
            <v>货币市场型基金</v>
          </cell>
          <cell r="E19990" t="str">
            <v>货币市场型基金</v>
          </cell>
          <cell r="F19990" t="str">
            <v>南方现金增利基金</v>
          </cell>
          <cell r="G19990" t="str">
            <v>南方基金管理股份有限公司</v>
          </cell>
        </row>
        <row r="19991">
          <cell r="B19991" t="str">
            <v>202302</v>
          </cell>
          <cell r="C19991" t="str">
            <v>南方现金增利B</v>
          </cell>
          <cell r="D19991" t="str">
            <v>货币市场型基金</v>
          </cell>
          <cell r="E19991" t="str">
            <v>货币市场型基金</v>
          </cell>
          <cell r="F19991" t="str">
            <v>南方现金增利基金</v>
          </cell>
          <cell r="G19991" t="str">
            <v>南方基金管理股份有限公司</v>
          </cell>
        </row>
        <row r="19992">
          <cell r="B19992" t="str">
            <v>202305</v>
          </cell>
          <cell r="C19992" t="str">
            <v>南方旺元60天滚动持有A</v>
          </cell>
          <cell r="D19992" t="str">
            <v>债券型基金</v>
          </cell>
          <cell r="E19992" t="str">
            <v>短期纯债型基金</v>
          </cell>
          <cell r="F19992" t="str">
            <v>南方旺元60天滚动持有中短债债券型证券投资基金</v>
          </cell>
          <cell r="G19992" t="str">
            <v>南方基金管理股份有限公司</v>
          </cell>
        </row>
        <row r="19993">
          <cell r="B19993" t="str">
            <v>202307</v>
          </cell>
          <cell r="C19993" t="str">
            <v>南方收益宝A</v>
          </cell>
          <cell r="D19993" t="str">
            <v>货币市场型基金</v>
          </cell>
          <cell r="E19993" t="str">
            <v>货币市场型基金</v>
          </cell>
          <cell r="F19993" t="str">
            <v>南方收益宝货币市场基金</v>
          </cell>
          <cell r="G19993" t="str">
            <v>南方基金管理股份有限公司</v>
          </cell>
        </row>
        <row r="19994">
          <cell r="B19994" t="str">
            <v>202308</v>
          </cell>
          <cell r="C19994" t="str">
            <v>南方收益宝B</v>
          </cell>
          <cell r="D19994" t="str">
            <v>货币市场型基金</v>
          </cell>
          <cell r="E19994" t="str">
            <v>货币市场型基金</v>
          </cell>
          <cell r="F19994" t="str">
            <v>南方收益宝货币市场基金</v>
          </cell>
          <cell r="G19994" t="str">
            <v>南方基金管理股份有限公司</v>
          </cell>
        </row>
        <row r="19995">
          <cell r="B19995" t="str">
            <v>202801</v>
          </cell>
          <cell r="C19995" t="str">
            <v>南方全球精选</v>
          </cell>
          <cell r="D19995" t="str">
            <v>国际(QDII)基金</v>
          </cell>
          <cell r="E19995" t="str">
            <v>国际(QDII)股票型基金</v>
          </cell>
          <cell r="F19995" t="str">
            <v>南方全球精选配置证券投资基金</v>
          </cell>
          <cell r="G19995" t="str">
            <v>南方基金管理股份有限公司</v>
          </cell>
        </row>
        <row r="19996">
          <cell r="B19996" t="str">
            <v>206001</v>
          </cell>
          <cell r="C19996" t="str">
            <v>鹏华弘泰A</v>
          </cell>
          <cell r="D19996" t="str">
            <v>混合型基金</v>
          </cell>
          <cell r="E19996" t="str">
            <v>灵活配置型基金</v>
          </cell>
          <cell r="F19996" t="str">
            <v>鹏华弘泰灵活配置混合型证券投资基金</v>
          </cell>
          <cell r="G19996" t="str">
            <v>鹏华基金管理有限公司</v>
          </cell>
        </row>
        <row r="19997">
          <cell r="B19997" t="str">
            <v>206002</v>
          </cell>
          <cell r="C19997" t="str">
            <v>鹏华精选成长A</v>
          </cell>
          <cell r="D19997" t="str">
            <v>混合型基金</v>
          </cell>
          <cell r="E19997" t="str">
            <v>偏股混合型基金</v>
          </cell>
          <cell r="F19997" t="str">
            <v>鹏华精选成长混合型证券投资基金</v>
          </cell>
          <cell r="G19997" t="str">
            <v>鹏华基金管理有限公司</v>
          </cell>
        </row>
        <row r="19998">
          <cell r="B19998" t="str">
            <v>206003</v>
          </cell>
          <cell r="C19998" t="str">
            <v>鹏华信用增利A</v>
          </cell>
          <cell r="D19998" t="str">
            <v>债券型基金</v>
          </cell>
          <cell r="E19998" t="str">
            <v>混合债券型二级基金</v>
          </cell>
          <cell r="F19998" t="str">
            <v>鹏华信用增利债券型证券投资基金</v>
          </cell>
          <cell r="G19998" t="str">
            <v>鹏华基金管理有限公司</v>
          </cell>
        </row>
        <row r="19999">
          <cell r="B19999" t="str">
            <v>206004</v>
          </cell>
          <cell r="C19999" t="str">
            <v>鹏华信用增利B</v>
          </cell>
          <cell r="D19999" t="str">
            <v>债券型基金</v>
          </cell>
          <cell r="E19999" t="str">
            <v>混合债券型二级基金</v>
          </cell>
          <cell r="F19999" t="str">
            <v>鹏华信用增利债券型证券投资基金</v>
          </cell>
          <cell r="G19999" t="str">
            <v>鹏华基金管理有限公司</v>
          </cell>
        </row>
        <row r="20000">
          <cell r="B20000" t="str">
            <v>206006</v>
          </cell>
          <cell r="C20000" t="str">
            <v>鹏华全球中短债人民币A</v>
          </cell>
          <cell r="D20000" t="str">
            <v>国际(QDII)基金</v>
          </cell>
          <cell r="E20000" t="str">
            <v>国际(QDII)债券型基金</v>
          </cell>
          <cell r="F20000" t="str">
            <v>鹏华全球中短债债券型证券投资基金(QDII)</v>
          </cell>
          <cell r="G20000" t="str">
            <v>鹏华基金管理有限公司</v>
          </cell>
        </row>
        <row r="20001">
          <cell r="B20001" t="str">
            <v>206007</v>
          </cell>
          <cell r="C20001" t="str">
            <v>鹏华消费优选</v>
          </cell>
          <cell r="D20001" t="str">
            <v>混合型基金</v>
          </cell>
          <cell r="E20001" t="str">
            <v>偏股混合型基金</v>
          </cell>
          <cell r="F20001" t="str">
            <v>鹏华消费优选混合型证券投资基金</v>
          </cell>
          <cell r="G20001" t="str">
            <v>鹏华基金管理有限公司</v>
          </cell>
        </row>
        <row r="20002">
          <cell r="B20002" t="str">
            <v>206008</v>
          </cell>
          <cell r="C20002" t="str">
            <v>鹏华丰盛稳固收益B</v>
          </cell>
          <cell r="D20002" t="str">
            <v>债券型基金</v>
          </cell>
          <cell r="E20002" t="str">
            <v>混合债券型二级基金</v>
          </cell>
          <cell r="F20002" t="str">
            <v>鹏华丰盛稳固收益债券型证券投资基金</v>
          </cell>
          <cell r="G20002" t="str">
            <v>鹏华基金管理有限公司</v>
          </cell>
        </row>
        <row r="20003">
          <cell r="B20003" t="str">
            <v>206009</v>
          </cell>
          <cell r="C20003" t="str">
            <v>鹏华新兴产业</v>
          </cell>
          <cell r="D20003" t="str">
            <v>混合型基金</v>
          </cell>
          <cell r="E20003" t="str">
            <v>偏股混合型基金</v>
          </cell>
          <cell r="F20003" t="str">
            <v>鹏华新兴产业混合型证券投资基金</v>
          </cell>
          <cell r="G20003" t="str">
            <v>鹏华基金管理有限公司</v>
          </cell>
        </row>
        <row r="20004">
          <cell r="B20004" t="str">
            <v>206011</v>
          </cell>
          <cell r="C20004" t="str">
            <v>鹏华美国房地产人民币</v>
          </cell>
          <cell r="D20004" t="str">
            <v>国际(QDII)基金</v>
          </cell>
          <cell r="E20004" t="str">
            <v>国际(QDII)另类投资基金</v>
          </cell>
          <cell r="F20004" t="str">
            <v>鹏华美国房地产证券投资基金</v>
          </cell>
          <cell r="G20004" t="str">
            <v>鹏华基金管理有限公司</v>
          </cell>
        </row>
        <row r="20005">
          <cell r="B20005" t="str">
            <v>206012</v>
          </cell>
          <cell r="C20005" t="str">
            <v>鹏华价值精选</v>
          </cell>
          <cell r="D20005" t="str">
            <v>股票型基金</v>
          </cell>
          <cell r="E20005" t="str">
            <v>普通股票型基金</v>
          </cell>
          <cell r="F20005" t="str">
            <v>鹏华价值精选股票型证券投资基金</v>
          </cell>
          <cell r="G20005" t="str">
            <v>鹏华基金管理有限公司</v>
          </cell>
        </row>
        <row r="20006">
          <cell r="B20006" t="str">
            <v>206013</v>
          </cell>
          <cell r="C20006" t="str">
            <v>鹏华宏观</v>
          </cell>
          <cell r="D20006" t="str">
            <v>混合型基金</v>
          </cell>
          <cell r="E20006" t="str">
            <v>灵活配置型基金</v>
          </cell>
          <cell r="F20006" t="str">
            <v>鹏华宏观灵活配置混合型证券投资基金</v>
          </cell>
          <cell r="G20006" t="str">
            <v>鹏华基金管理有限公司</v>
          </cell>
        </row>
        <row r="20007">
          <cell r="B20007" t="str">
            <v>206015</v>
          </cell>
          <cell r="C20007" t="str">
            <v>鹏华纯债D</v>
          </cell>
          <cell r="D20007" t="str">
            <v>债券型基金</v>
          </cell>
          <cell r="E20007" t="str">
            <v>混合债券型一级基金</v>
          </cell>
          <cell r="F20007" t="str">
            <v>鹏华纯债债券型证券投资基金</v>
          </cell>
          <cell r="G20007" t="str">
            <v>鹏华基金管理有限公司</v>
          </cell>
        </row>
        <row r="20008">
          <cell r="B20008" t="str">
            <v>206018</v>
          </cell>
          <cell r="C20008" t="str">
            <v>鹏华产业债A</v>
          </cell>
          <cell r="D20008" t="str">
            <v>债券型基金</v>
          </cell>
          <cell r="E20008" t="str">
            <v>混合债券型一级基金</v>
          </cell>
          <cell r="F20008" t="str">
            <v>鹏华产业债债券型证券投资基金</v>
          </cell>
          <cell r="G20008" t="str">
            <v>鹏华基金管理有限公司</v>
          </cell>
        </row>
        <row r="20009">
          <cell r="B20009" t="str">
            <v>210001</v>
          </cell>
          <cell r="C20009" t="str">
            <v>金鹰成份股优选</v>
          </cell>
          <cell r="D20009" t="str">
            <v>混合型基金</v>
          </cell>
          <cell r="E20009" t="str">
            <v>灵活配置型基金</v>
          </cell>
          <cell r="F20009" t="str">
            <v>金鹰成份股优选证券投资基金</v>
          </cell>
          <cell r="G20009" t="str">
            <v>金鹰基金管理有限公司</v>
          </cell>
        </row>
        <row r="20010">
          <cell r="B20010" t="str">
            <v>210002</v>
          </cell>
          <cell r="C20010" t="str">
            <v>金鹰红利价值A</v>
          </cell>
          <cell r="D20010" t="str">
            <v>混合型基金</v>
          </cell>
          <cell r="E20010" t="str">
            <v>灵活配置型基金</v>
          </cell>
          <cell r="F20010" t="str">
            <v>金鹰红利价值灵活配置混合型证券投资基金</v>
          </cell>
          <cell r="G20010" t="str">
            <v>金鹰基金管理有限公司</v>
          </cell>
        </row>
        <row r="20011">
          <cell r="B20011" t="str">
            <v>210003</v>
          </cell>
          <cell r="C20011" t="str">
            <v>金鹰行业优势A</v>
          </cell>
          <cell r="D20011" t="str">
            <v>混合型基金</v>
          </cell>
          <cell r="E20011" t="str">
            <v>偏股混合型基金</v>
          </cell>
          <cell r="F20011" t="str">
            <v>金鹰行业优势混合型证券投资基金</v>
          </cell>
          <cell r="G20011" t="str">
            <v>金鹰基金管理有限公司</v>
          </cell>
        </row>
        <row r="20012">
          <cell r="B20012" t="str">
            <v>210004</v>
          </cell>
          <cell r="C20012" t="str">
            <v>金鹰稳健成长</v>
          </cell>
          <cell r="D20012" t="str">
            <v>混合型基金</v>
          </cell>
          <cell r="E20012" t="str">
            <v>偏股混合型基金</v>
          </cell>
          <cell r="F20012" t="str">
            <v>金鹰稳健成长混合型证券投资基金</v>
          </cell>
          <cell r="G20012" t="str">
            <v>金鹰基金管理有限公司</v>
          </cell>
        </row>
        <row r="20013">
          <cell r="B20013" t="str">
            <v>210005</v>
          </cell>
          <cell r="C20013" t="str">
            <v>金鹰主题优势</v>
          </cell>
          <cell r="D20013" t="str">
            <v>混合型基金</v>
          </cell>
          <cell r="E20013" t="str">
            <v>偏股混合型基金</v>
          </cell>
          <cell r="F20013" t="str">
            <v>金鹰主题优势混合型证券投资基金</v>
          </cell>
          <cell r="G20013" t="str">
            <v>金鹰基金管理有限公司</v>
          </cell>
        </row>
        <row r="20014">
          <cell r="B20014" t="str">
            <v>210006</v>
          </cell>
          <cell r="C20014" t="str">
            <v>金鹰元禧A</v>
          </cell>
          <cell r="D20014" t="str">
            <v>混合型基金</v>
          </cell>
          <cell r="E20014" t="str">
            <v>偏债混合型基金</v>
          </cell>
          <cell r="F20014" t="str">
            <v>金鹰元禧混合型证券投资基金</v>
          </cell>
          <cell r="G20014" t="str">
            <v>金鹰基金管理有限公司</v>
          </cell>
        </row>
        <row r="20015">
          <cell r="B20015" t="str">
            <v>210007</v>
          </cell>
          <cell r="C20015" t="str">
            <v>金鹰技术领先A</v>
          </cell>
          <cell r="D20015" t="str">
            <v>混合型基金</v>
          </cell>
          <cell r="E20015" t="str">
            <v>灵活配置型基金</v>
          </cell>
          <cell r="F20015" t="str">
            <v>金鹰技术领先灵活配置混合型证券投资基金</v>
          </cell>
          <cell r="G20015" t="str">
            <v>金鹰基金管理有限公司</v>
          </cell>
        </row>
        <row r="20016">
          <cell r="B20016" t="str">
            <v>210008</v>
          </cell>
          <cell r="C20016" t="str">
            <v>金鹰策略配置</v>
          </cell>
          <cell r="D20016" t="str">
            <v>混合型基金</v>
          </cell>
          <cell r="E20016" t="str">
            <v>偏股混合型基金</v>
          </cell>
          <cell r="F20016" t="str">
            <v>金鹰策略配置混合型证券投资基金</v>
          </cell>
          <cell r="G20016" t="str">
            <v>金鹰基金管理有限公司</v>
          </cell>
        </row>
        <row r="20017">
          <cell r="B20017" t="str">
            <v>210009</v>
          </cell>
          <cell r="C20017" t="str">
            <v>金鹰核心资源A</v>
          </cell>
          <cell r="D20017" t="str">
            <v>混合型基金</v>
          </cell>
          <cell r="E20017" t="str">
            <v>偏股混合型基金</v>
          </cell>
          <cell r="F20017" t="str">
            <v>金鹰核心资源混合型证券投资基金</v>
          </cell>
          <cell r="G20017" t="str">
            <v>金鹰基金管理有限公司</v>
          </cell>
        </row>
        <row r="20018">
          <cell r="B20018" t="str">
            <v>210010</v>
          </cell>
          <cell r="C20018" t="str">
            <v>金鹰灵活配置A</v>
          </cell>
          <cell r="D20018" t="str">
            <v>混合型基金</v>
          </cell>
          <cell r="E20018" t="str">
            <v>灵活配置型基金</v>
          </cell>
          <cell r="F20018" t="str">
            <v>金鹰灵活配置混合型证券投资基金</v>
          </cell>
          <cell r="G20018" t="str">
            <v>金鹰基金管理有限公司</v>
          </cell>
        </row>
        <row r="20019">
          <cell r="B20019" t="str">
            <v>210011</v>
          </cell>
          <cell r="C20019" t="str">
            <v>金鹰灵活配置C</v>
          </cell>
          <cell r="D20019" t="str">
            <v>混合型基金</v>
          </cell>
          <cell r="E20019" t="str">
            <v>灵活配置型基金</v>
          </cell>
          <cell r="F20019" t="str">
            <v>金鹰灵活配置混合型证券投资基金</v>
          </cell>
          <cell r="G20019" t="str">
            <v>金鹰基金管理有限公司</v>
          </cell>
        </row>
        <row r="20020">
          <cell r="B20020" t="str">
            <v>210012</v>
          </cell>
          <cell r="C20020" t="str">
            <v>金鹰货币A</v>
          </cell>
          <cell r="D20020" t="str">
            <v>货币市场型基金</v>
          </cell>
          <cell r="E20020" t="str">
            <v>货币市场型基金</v>
          </cell>
          <cell r="F20020" t="str">
            <v>金鹰货币市场证券投资基金</v>
          </cell>
          <cell r="G20020" t="str">
            <v>金鹰基金管理有限公司</v>
          </cell>
        </row>
        <row r="20021">
          <cell r="B20021" t="str">
            <v>210013</v>
          </cell>
          <cell r="C20021" t="str">
            <v>金鹰货币B</v>
          </cell>
          <cell r="D20021" t="str">
            <v>货币市场型基金</v>
          </cell>
          <cell r="E20021" t="str">
            <v>货币市场型基金</v>
          </cell>
          <cell r="F20021" t="str">
            <v>金鹰货币市场证券投资基金</v>
          </cell>
          <cell r="G20021" t="str">
            <v>金鹰基金管理有限公司</v>
          </cell>
        </row>
        <row r="20022">
          <cell r="B20022" t="str">
            <v>210014</v>
          </cell>
          <cell r="C20022" t="str">
            <v>金鹰元丰A</v>
          </cell>
          <cell r="D20022" t="str">
            <v>债券型基金</v>
          </cell>
          <cell r="E20022" t="str">
            <v>混合债券型二级基金</v>
          </cell>
          <cell r="F20022" t="str">
            <v>金鹰元丰债券型证券投资基金</v>
          </cell>
          <cell r="G20022" t="str">
            <v>金鹰基金管理有限公司</v>
          </cell>
        </row>
        <row r="20023">
          <cell r="B20023" t="str">
            <v>213001</v>
          </cell>
          <cell r="C20023" t="str">
            <v>宝盈鸿利收益A</v>
          </cell>
          <cell r="D20023" t="str">
            <v>混合型基金</v>
          </cell>
          <cell r="E20023" t="str">
            <v>灵活配置型基金</v>
          </cell>
          <cell r="F20023" t="str">
            <v>宝盈鸿利收益灵活配置混合型证券投资基金</v>
          </cell>
          <cell r="G20023" t="str">
            <v>宝盈基金管理有限公司</v>
          </cell>
        </row>
        <row r="20024">
          <cell r="B20024" t="str">
            <v>213002</v>
          </cell>
          <cell r="C20024" t="str">
            <v>宝盈泛沿海增长</v>
          </cell>
          <cell r="D20024" t="str">
            <v>混合型基金</v>
          </cell>
          <cell r="E20024" t="str">
            <v>偏股混合型基金</v>
          </cell>
          <cell r="F20024" t="str">
            <v>宝盈泛沿海区域增长混合型证券投资基金</v>
          </cell>
          <cell r="G20024" t="str">
            <v>宝盈基金管理有限公司</v>
          </cell>
        </row>
        <row r="20025">
          <cell r="B20025" t="str">
            <v>213003</v>
          </cell>
          <cell r="C20025" t="str">
            <v>宝盈策略增长</v>
          </cell>
          <cell r="D20025" t="str">
            <v>混合型基金</v>
          </cell>
          <cell r="E20025" t="str">
            <v>偏股混合型基金</v>
          </cell>
          <cell r="F20025" t="str">
            <v>宝盈策略增长混合型证券投资基金</v>
          </cell>
          <cell r="G20025" t="str">
            <v>宝盈基金管理有限公司</v>
          </cell>
        </row>
        <row r="20026">
          <cell r="B20026" t="str">
            <v>213006</v>
          </cell>
          <cell r="C20026" t="str">
            <v>宝盈核心优势A</v>
          </cell>
          <cell r="D20026" t="str">
            <v>混合型基金</v>
          </cell>
          <cell r="E20026" t="str">
            <v>灵活配置型基金</v>
          </cell>
          <cell r="F20026" t="str">
            <v>宝盈核心优势灵活配置混合型证券投资基金</v>
          </cell>
          <cell r="G20026" t="str">
            <v>宝盈基金管理有限公司</v>
          </cell>
        </row>
        <row r="20027">
          <cell r="B20027" t="str">
            <v>213007</v>
          </cell>
          <cell r="C20027" t="str">
            <v>宝盈增强收益AB</v>
          </cell>
          <cell r="D20027" t="str">
            <v>债券型基金</v>
          </cell>
          <cell r="E20027" t="str">
            <v>混合债券型二级基金</v>
          </cell>
          <cell r="F20027" t="str">
            <v>宝盈增强收益债券型证券投资基金</v>
          </cell>
          <cell r="G20027" t="str">
            <v>宝盈基金管理有限公司</v>
          </cell>
        </row>
        <row r="20028">
          <cell r="B20028" t="str">
            <v>213008</v>
          </cell>
          <cell r="C20028" t="str">
            <v>宝盈资源优选</v>
          </cell>
          <cell r="D20028" t="str">
            <v>混合型基金</v>
          </cell>
          <cell r="E20028" t="str">
            <v>偏股混合型基金</v>
          </cell>
          <cell r="F20028" t="str">
            <v>宝盈资源优选混合型证券投资基金</v>
          </cell>
          <cell r="G20028" t="str">
            <v>宝盈基金管理有限公司</v>
          </cell>
        </row>
        <row r="20029">
          <cell r="B20029" t="str">
            <v>213009</v>
          </cell>
          <cell r="C20029" t="str">
            <v>宝盈货币A</v>
          </cell>
          <cell r="D20029" t="str">
            <v>货币市场型基金</v>
          </cell>
          <cell r="E20029" t="str">
            <v>货币市场型基金</v>
          </cell>
          <cell r="F20029" t="str">
            <v>宝盈货币市场证券投资基金</v>
          </cell>
          <cell r="G20029" t="str">
            <v>宝盈基金管理有限公司</v>
          </cell>
        </row>
        <row r="20030">
          <cell r="B20030" t="str">
            <v>213010</v>
          </cell>
          <cell r="C20030" t="str">
            <v>宝盈中证A100指数增强A</v>
          </cell>
          <cell r="D20030" t="str">
            <v>股票型基金</v>
          </cell>
          <cell r="E20030" t="str">
            <v>增强指数型基金</v>
          </cell>
          <cell r="F20030" t="str">
            <v>宝盈中证A100指数增强型证券投资基金</v>
          </cell>
          <cell r="G20030" t="str">
            <v>宝盈基金管理有限公司</v>
          </cell>
        </row>
        <row r="20031">
          <cell r="B20031" t="str">
            <v>213909</v>
          </cell>
          <cell r="C20031" t="str">
            <v>宝盈货币B</v>
          </cell>
          <cell r="D20031" t="str">
            <v>货币市场型基金</v>
          </cell>
          <cell r="E20031" t="str">
            <v>货币市场型基金</v>
          </cell>
          <cell r="F20031" t="str">
            <v>宝盈货币市场证券投资基金</v>
          </cell>
          <cell r="G20031" t="str">
            <v>宝盈基金管理有限公司</v>
          </cell>
        </row>
        <row r="20032">
          <cell r="B20032" t="str">
            <v>213917</v>
          </cell>
          <cell r="C20032" t="str">
            <v>宝盈增强收益C</v>
          </cell>
          <cell r="D20032" t="str">
            <v>债券型基金</v>
          </cell>
          <cell r="E20032" t="str">
            <v>混合债券型二级基金</v>
          </cell>
          <cell r="F20032" t="str">
            <v>宝盈增强收益债券型证券投资基金</v>
          </cell>
          <cell r="G20032" t="str">
            <v>宝盈基金管理有限公司</v>
          </cell>
        </row>
        <row r="20033">
          <cell r="B20033" t="str">
            <v>217001</v>
          </cell>
          <cell r="C20033" t="str">
            <v>招商安泰</v>
          </cell>
          <cell r="D20033" t="str">
            <v>混合型基金</v>
          </cell>
          <cell r="E20033" t="str">
            <v>偏股混合型基金</v>
          </cell>
          <cell r="F20033" t="str">
            <v>招商安泰偏股混合型证券投资基金</v>
          </cell>
          <cell r="G20033" t="str">
            <v>招商基金管理有限公司</v>
          </cell>
        </row>
        <row r="20034">
          <cell r="B20034" t="str">
            <v>217002</v>
          </cell>
          <cell r="C20034" t="str">
            <v>招商安泰平衡</v>
          </cell>
          <cell r="D20034" t="str">
            <v>混合型基金</v>
          </cell>
          <cell r="E20034" t="str">
            <v>平衡混合型基金</v>
          </cell>
          <cell r="F20034" t="str">
            <v>招商安泰平衡型证券投资基金</v>
          </cell>
          <cell r="G20034" t="str">
            <v>招商基金管理有限公司</v>
          </cell>
        </row>
        <row r="20035">
          <cell r="B20035" t="str">
            <v>217003</v>
          </cell>
          <cell r="C20035" t="str">
            <v>招商安泰债券A</v>
          </cell>
          <cell r="D20035" t="str">
            <v>债券型基金</v>
          </cell>
          <cell r="E20035" t="str">
            <v>混合债券型一级基金</v>
          </cell>
          <cell r="F20035" t="str">
            <v>招商安泰债券投资基金</v>
          </cell>
          <cell r="G20035" t="str">
            <v>招商基金管理有限公司</v>
          </cell>
        </row>
        <row r="20036">
          <cell r="B20036" t="str">
            <v>217004</v>
          </cell>
          <cell r="C20036" t="str">
            <v>招商现金增值A</v>
          </cell>
          <cell r="D20036" t="str">
            <v>货币市场型基金</v>
          </cell>
          <cell r="E20036" t="str">
            <v>货币市场型基金</v>
          </cell>
          <cell r="F20036" t="str">
            <v>招商现金增值开放式证券投资基金</v>
          </cell>
          <cell r="G20036" t="str">
            <v>招商基金管理有限公司</v>
          </cell>
        </row>
        <row r="20037">
          <cell r="B20037" t="str">
            <v>217005</v>
          </cell>
          <cell r="C20037" t="str">
            <v>招商先锋</v>
          </cell>
          <cell r="D20037" t="str">
            <v>混合型基金</v>
          </cell>
          <cell r="E20037" t="str">
            <v>偏股混合型基金</v>
          </cell>
          <cell r="F20037" t="str">
            <v>招商先锋证券投资基金</v>
          </cell>
          <cell r="G20037" t="str">
            <v>招商基金管理有限公司</v>
          </cell>
        </row>
        <row r="20038">
          <cell r="B20038" t="str">
            <v>217008</v>
          </cell>
          <cell r="C20038" t="str">
            <v>招商安本增利C</v>
          </cell>
          <cell r="D20038" t="str">
            <v>债券型基金</v>
          </cell>
          <cell r="E20038" t="str">
            <v>混合债券型二级基金</v>
          </cell>
          <cell r="F20038" t="str">
            <v>招商安本增利债券型证券投资基金</v>
          </cell>
          <cell r="G20038" t="str">
            <v>招商基金管理有限公司</v>
          </cell>
        </row>
        <row r="20039">
          <cell r="B20039" t="str">
            <v>217009</v>
          </cell>
          <cell r="C20039" t="str">
            <v>招商核心价值</v>
          </cell>
          <cell r="D20039" t="str">
            <v>混合型基金</v>
          </cell>
          <cell r="E20039" t="str">
            <v>灵活配置型基金</v>
          </cell>
          <cell r="F20039" t="str">
            <v>招商核心价值混合型证券投资基金</v>
          </cell>
          <cell r="G20039" t="str">
            <v>招商基金管理有限公司</v>
          </cell>
        </row>
        <row r="20040">
          <cell r="B20040" t="str">
            <v>217010</v>
          </cell>
          <cell r="C20040" t="str">
            <v>招商大盘蓝筹</v>
          </cell>
          <cell r="D20040" t="str">
            <v>混合型基金</v>
          </cell>
          <cell r="E20040" t="str">
            <v>偏股混合型基金</v>
          </cell>
          <cell r="F20040" t="str">
            <v>招商大盘蓝筹混合型证券投资基金</v>
          </cell>
          <cell r="G20040" t="str">
            <v>招商基金管理有限公司</v>
          </cell>
        </row>
        <row r="20041">
          <cell r="B20041" t="str">
            <v>217011</v>
          </cell>
          <cell r="C20041" t="str">
            <v>招商安心收益C</v>
          </cell>
          <cell r="D20041" t="str">
            <v>债券型基金</v>
          </cell>
          <cell r="E20041" t="str">
            <v>混合债券型一级基金</v>
          </cell>
          <cell r="F20041" t="str">
            <v>招商安心收益债券型证券投资基金</v>
          </cell>
          <cell r="G20041" t="str">
            <v>招商基金管理有限公司</v>
          </cell>
        </row>
        <row r="20042">
          <cell r="B20042" t="str">
            <v>217012</v>
          </cell>
          <cell r="C20042" t="str">
            <v>招商行业领先A</v>
          </cell>
          <cell r="D20042" t="str">
            <v>混合型基金</v>
          </cell>
          <cell r="E20042" t="str">
            <v>偏股混合型基金</v>
          </cell>
          <cell r="F20042" t="str">
            <v>招商行业领先混合型证券投资基金</v>
          </cell>
          <cell r="G20042" t="str">
            <v>招商基金管理有限公司</v>
          </cell>
        </row>
        <row r="20043">
          <cell r="B20043" t="str">
            <v>217013</v>
          </cell>
          <cell r="C20043" t="str">
            <v>招商中小盘精选</v>
          </cell>
          <cell r="D20043" t="str">
            <v>混合型基金</v>
          </cell>
          <cell r="E20043" t="str">
            <v>偏股混合型基金</v>
          </cell>
          <cell r="F20043" t="str">
            <v>招商中小盘精选混合型证券投资基金</v>
          </cell>
          <cell r="G20043" t="str">
            <v>招商基金管理有限公司</v>
          </cell>
        </row>
        <row r="20044">
          <cell r="B20044" t="str">
            <v>217014</v>
          </cell>
          <cell r="C20044" t="str">
            <v>招商现金增值B</v>
          </cell>
          <cell r="D20044" t="str">
            <v>货币市场型基金</v>
          </cell>
          <cell r="E20044" t="str">
            <v>货币市场型基金</v>
          </cell>
          <cell r="F20044" t="str">
            <v>招商现金增值开放式证券投资基金</v>
          </cell>
          <cell r="G20044" t="str">
            <v>招商基金管理有限公司</v>
          </cell>
        </row>
        <row r="20045">
          <cell r="B20045" t="str">
            <v>217016</v>
          </cell>
          <cell r="C20045" t="str">
            <v>招商深证100A</v>
          </cell>
          <cell r="D20045" t="str">
            <v>股票型基金</v>
          </cell>
          <cell r="E20045" t="str">
            <v>被动指数型基金</v>
          </cell>
          <cell r="F20045" t="str">
            <v>招商深证100指数证券投资基金</v>
          </cell>
          <cell r="G20045" t="str">
            <v>招商基金管理有限公司</v>
          </cell>
        </row>
        <row r="20046">
          <cell r="B20046" t="str">
            <v>217017</v>
          </cell>
          <cell r="C20046" t="str">
            <v>招商上证消费80ETF联接A</v>
          </cell>
          <cell r="D20046" t="str">
            <v>股票型基金</v>
          </cell>
          <cell r="E20046" t="str">
            <v>被动指数型基金</v>
          </cell>
          <cell r="F20046" t="str">
            <v>招商上证消费80交易型开放式指数证券投资基金联接基金</v>
          </cell>
          <cell r="G20046" t="str">
            <v>招商基金管理有限公司</v>
          </cell>
        </row>
        <row r="20047">
          <cell r="B20047" t="str">
            <v>217018</v>
          </cell>
          <cell r="C20047" t="str">
            <v>招商安瑞进取A</v>
          </cell>
          <cell r="D20047" t="str">
            <v>债券型基金</v>
          </cell>
          <cell r="E20047" t="str">
            <v>混合债券型二级基金</v>
          </cell>
          <cell r="F20047" t="str">
            <v>招商安瑞进取债券型证券投资基金</v>
          </cell>
          <cell r="G20047" t="str">
            <v>招商基金管理有限公司</v>
          </cell>
        </row>
        <row r="20048">
          <cell r="B20048" t="str">
            <v>217019</v>
          </cell>
          <cell r="C20048" t="str">
            <v>招商深证TMT50ETF联接A</v>
          </cell>
          <cell r="D20048" t="str">
            <v>股票型基金</v>
          </cell>
          <cell r="E20048" t="str">
            <v>被动指数型基金</v>
          </cell>
          <cell r="F20048" t="str">
            <v>招商深证电子信息传媒产业(TMT)50交易型开放式指数证券投资基金联接基金</v>
          </cell>
          <cell r="G20048" t="str">
            <v>招商基金管理有限公司</v>
          </cell>
        </row>
        <row r="20049">
          <cell r="B20049" t="str">
            <v>217020</v>
          </cell>
          <cell r="C20049" t="str">
            <v>招商安达</v>
          </cell>
          <cell r="D20049" t="str">
            <v>混合型基金</v>
          </cell>
          <cell r="E20049" t="str">
            <v>灵活配置型基金</v>
          </cell>
          <cell r="F20049" t="str">
            <v>招商安达灵活配置混合型证券投资基金</v>
          </cell>
          <cell r="G20049" t="str">
            <v>招商基金管理有限公司</v>
          </cell>
        </row>
        <row r="20050">
          <cell r="B20050" t="str">
            <v>217021</v>
          </cell>
          <cell r="C20050" t="str">
            <v>招商优势企业A</v>
          </cell>
          <cell r="D20050" t="str">
            <v>混合型基金</v>
          </cell>
          <cell r="E20050" t="str">
            <v>偏股混合型基金</v>
          </cell>
          <cell r="F20050" t="str">
            <v>招商优势企业混合型证券投资基金</v>
          </cell>
          <cell r="G20050" t="str">
            <v>招商基金管理有限公司</v>
          </cell>
        </row>
        <row r="20051">
          <cell r="B20051" t="str">
            <v>217022</v>
          </cell>
          <cell r="C20051" t="str">
            <v>招商产业A</v>
          </cell>
          <cell r="D20051" t="str">
            <v>债券型基金</v>
          </cell>
          <cell r="E20051" t="str">
            <v>混合债券型一级基金</v>
          </cell>
          <cell r="F20051" t="str">
            <v>招商产业债券型证券投资基金</v>
          </cell>
          <cell r="G20051" t="str">
            <v>招商基金管理有限公司</v>
          </cell>
        </row>
        <row r="20052">
          <cell r="B20052" t="str">
            <v>217023</v>
          </cell>
          <cell r="C20052" t="str">
            <v>招商信用增强A</v>
          </cell>
          <cell r="D20052" t="str">
            <v>债券型基金</v>
          </cell>
          <cell r="E20052" t="str">
            <v>混合债券型二级基金</v>
          </cell>
          <cell r="F20052" t="str">
            <v>招商信用增强债券型证券投资基金</v>
          </cell>
          <cell r="G20052" t="str">
            <v>招商基金管理有限公司</v>
          </cell>
        </row>
        <row r="20053">
          <cell r="B20053" t="str">
            <v>217024</v>
          </cell>
          <cell r="C20053" t="str">
            <v>招商安盈A</v>
          </cell>
          <cell r="D20053" t="str">
            <v>债券型基金</v>
          </cell>
          <cell r="E20053" t="str">
            <v>混合债券型二级基金</v>
          </cell>
          <cell r="F20053" t="str">
            <v>招商安盈债券型证券投资基金</v>
          </cell>
          <cell r="G20053" t="str">
            <v>招商基金管理有限公司</v>
          </cell>
        </row>
        <row r="20054">
          <cell r="B20054" t="str">
            <v>217025</v>
          </cell>
          <cell r="C20054" t="str">
            <v>招商理财7天A</v>
          </cell>
          <cell r="D20054" t="str">
            <v>债券型基金</v>
          </cell>
          <cell r="E20054" t="str">
            <v>短期纯债型基金</v>
          </cell>
          <cell r="F20054" t="str">
            <v>招商理财7天债券型证券投资基金</v>
          </cell>
          <cell r="G20054" t="str">
            <v>招商基金管理有限公司</v>
          </cell>
        </row>
        <row r="20055">
          <cell r="B20055" t="str">
            <v>217026</v>
          </cell>
          <cell r="C20055" t="str">
            <v>招商理财7天B</v>
          </cell>
          <cell r="D20055" t="str">
            <v>债券型基金</v>
          </cell>
          <cell r="E20055" t="str">
            <v>短期纯债型基金</v>
          </cell>
          <cell r="F20055" t="str">
            <v>招商理财7天债券型证券投资基金</v>
          </cell>
          <cell r="G20055" t="str">
            <v>招商基金管理有限公司</v>
          </cell>
        </row>
        <row r="20056">
          <cell r="B20056" t="str">
            <v>217027</v>
          </cell>
          <cell r="C20056" t="str">
            <v>招商央视财经50A</v>
          </cell>
          <cell r="D20056" t="str">
            <v>股票型基金</v>
          </cell>
          <cell r="E20056" t="str">
            <v>被动指数型基金</v>
          </cell>
          <cell r="F20056" t="str">
            <v>招商央视财经50指数证券投资基金</v>
          </cell>
          <cell r="G20056" t="str">
            <v>招商基金管理有限公司</v>
          </cell>
        </row>
        <row r="20057">
          <cell r="B20057" t="str">
            <v>217203</v>
          </cell>
          <cell r="C20057" t="str">
            <v>招商安泰债券B</v>
          </cell>
          <cell r="D20057" t="str">
            <v>债券型基金</v>
          </cell>
          <cell r="E20057" t="str">
            <v>混合债券型一级基金</v>
          </cell>
          <cell r="F20057" t="str">
            <v>招商安泰债券投资基金</v>
          </cell>
          <cell r="G20057" t="str">
            <v>招商基金管理有限公司</v>
          </cell>
        </row>
        <row r="20058">
          <cell r="B20058" t="str">
            <v>229002</v>
          </cell>
          <cell r="C20058" t="str">
            <v>宏利逆向策略</v>
          </cell>
          <cell r="D20058" t="str">
            <v>混合型基金</v>
          </cell>
          <cell r="E20058" t="str">
            <v>偏股混合型基金</v>
          </cell>
          <cell r="F20058" t="str">
            <v>宏利逆向策略混合型证券投资基金</v>
          </cell>
          <cell r="G20058" t="str">
            <v>宏利基金管理有限公司</v>
          </cell>
        </row>
        <row r="20059">
          <cell r="B20059" t="str">
            <v>233001</v>
          </cell>
          <cell r="C20059" t="str">
            <v>大摩基础行业</v>
          </cell>
          <cell r="D20059" t="str">
            <v>混合型基金</v>
          </cell>
          <cell r="E20059" t="str">
            <v>灵活配置型基金</v>
          </cell>
          <cell r="F20059" t="str">
            <v>摩根士丹利基础行业证券投资基金</v>
          </cell>
          <cell r="G20059" t="str">
            <v>摩根士丹利基金管理(中国)有限公司</v>
          </cell>
        </row>
        <row r="20060">
          <cell r="B20060" t="str">
            <v>233005</v>
          </cell>
          <cell r="C20060" t="str">
            <v>大摩强收益债券</v>
          </cell>
          <cell r="D20060" t="str">
            <v>债券型基金</v>
          </cell>
          <cell r="E20060" t="str">
            <v>混合债券型一级基金</v>
          </cell>
          <cell r="F20060" t="str">
            <v>摩根士丹利强收益债券型证券投资基金</v>
          </cell>
          <cell r="G20060" t="str">
            <v>摩根士丹利基金管理(中国)有限公司</v>
          </cell>
        </row>
        <row r="20061">
          <cell r="B20061" t="str">
            <v>233006</v>
          </cell>
          <cell r="C20061" t="str">
            <v>大摩领先优势</v>
          </cell>
          <cell r="D20061" t="str">
            <v>混合型基金</v>
          </cell>
          <cell r="E20061" t="str">
            <v>偏股混合型基金</v>
          </cell>
          <cell r="F20061" t="str">
            <v>摩根士丹利领先优势混合型证券投资基金</v>
          </cell>
          <cell r="G20061" t="str">
            <v>摩根士丹利基金管理(中国)有限公司</v>
          </cell>
        </row>
        <row r="20062">
          <cell r="B20062" t="str">
            <v>233007</v>
          </cell>
          <cell r="C20062" t="str">
            <v>大摩卓越成长</v>
          </cell>
          <cell r="D20062" t="str">
            <v>混合型基金</v>
          </cell>
          <cell r="E20062" t="str">
            <v>偏股混合型基金</v>
          </cell>
          <cell r="F20062" t="str">
            <v>摩根士丹利卓越成长混合型证券投资基金</v>
          </cell>
          <cell r="G20062" t="str">
            <v>摩根士丹利基金管理(中国)有限公司</v>
          </cell>
        </row>
        <row r="20063">
          <cell r="B20063" t="str">
            <v>233008</v>
          </cell>
          <cell r="C20063" t="str">
            <v>大摩消费领航</v>
          </cell>
          <cell r="D20063" t="str">
            <v>混合型基金</v>
          </cell>
          <cell r="E20063" t="str">
            <v>灵活配置型基金</v>
          </cell>
          <cell r="F20063" t="str">
            <v>摩根士丹利消费领航混合型证券投资基金</v>
          </cell>
          <cell r="G20063" t="str">
            <v>摩根士丹利基金管理(中国)有限公司</v>
          </cell>
        </row>
        <row r="20064">
          <cell r="B20064" t="str">
            <v>233009</v>
          </cell>
          <cell r="C20064" t="str">
            <v>大摩多因子策略</v>
          </cell>
          <cell r="D20064" t="str">
            <v>混合型基金</v>
          </cell>
          <cell r="E20064" t="str">
            <v>偏股混合型基金</v>
          </cell>
          <cell r="F20064" t="str">
            <v>摩根士丹利多因子精选策略混合型证券投资基金</v>
          </cell>
          <cell r="G20064" t="str">
            <v>摩根士丹利基金管理(中国)有限公司</v>
          </cell>
        </row>
        <row r="20065">
          <cell r="B20065" t="str">
            <v>233010</v>
          </cell>
          <cell r="C20065" t="str">
            <v>大摩深证300指数增强</v>
          </cell>
          <cell r="D20065" t="str">
            <v>股票型基金</v>
          </cell>
          <cell r="E20065" t="str">
            <v>增强指数型基金</v>
          </cell>
          <cell r="F20065" t="str">
            <v>摩根士丹利深证300指数增强型证券投资基金</v>
          </cell>
          <cell r="G20065" t="str">
            <v>摩根士丹利基金管理(中国)有限公司</v>
          </cell>
        </row>
        <row r="20066">
          <cell r="B20066" t="str">
            <v>233011</v>
          </cell>
          <cell r="C20066" t="str">
            <v>大摩主题优选</v>
          </cell>
          <cell r="D20066" t="str">
            <v>混合型基金</v>
          </cell>
          <cell r="E20066" t="str">
            <v>偏股混合型基金</v>
          </cell>
          <cell r="F20066" t="str">
            <v>摩根士丹利主题优选混合型证券投资基金</v>
          </cell>
          <cell r="G20066" t="str">
            <v>摩根士丹利基金管理(中国)有限公司</v>
          </cell>
        </row>
        <row r="20067">
          <cell r="B20067" t="str">
            <v>233012</v>
          </cell>
          <cell r="C20067" t="str">
            <v>大摩多元收益A</v>
          </cell>
          <cell r="D20067" t="str">
            <v>债券型基金</v>
          </cell>
          <cell r="E20067" t="str">
            <v>混合债券型二级基金</v>
          </cell>
          <cell r="F20067" t="str">
            <v>摩根士丹利多元收益债券型证券投资基金</v>
          </cell>
          <cell r="G20067" t="str">
            <v>摩根士丹利基金管理(中国)有限公司</v>
          </cell>
        </row>
        <row r="20068">
          <cell r="B20068" t="str">
            <v>233013</v>
          </cell>
          <cell r="C20068" t="str">
            <v>大摩多元收益C</v>
          </cell>
          <cell r="D20068" t="str">
            <v>债券型基金</v>
          </cell>
          <cell r="E20068" t="str">
            <v>混合债券型二级基金</v>
          </cell>
          <cell r="F20068" t="str">
            <v>摩根士丹利多元收益债券型证券投资基金</v>
          </cell>
          <cell r="G20068" t="str">
            <v>摩根士丹利基金管理(中国)有限公司</v>
          </cell>
        </row>
        <row r="20069">
          <cell r="B20069" t="str">
            <v>233015</v>
          </cell>
          <cell r="C20069" t="str">
            <v>大摩量化配置A</v>
          </cell>
          <cell r="D20069" t="str">
            <v>混合型基金</v>
          </cell>
          <cell r="E20069" t="str">
            <v>偏股混合型基金</v>
          </cell>
          <cell r="F20069" t="str">
            <v>摩根士丹利量化配置混合型证券投资基金</v>
          </cell>
          <cell r="G20069" t="str">
            <v>摩根士丹利基金管理(中国)有限公司</v>
          </cell>
        </row>
        <row r="20070">
          <cell r="B20070" t="str">
            <v>240001</v>
          </cell>
          <cell r="C20070" t="str">
            <v>华宝宝康消费品</v>
          </cell>
          <cell r="D20070" t="str">
            <v>混合型基金</v>
          </cell>
          <cell r="E20070" t="str">
            <v>偏股混合型基金</v>
          </cell>
          <cell r="F20070" t="str">
            <v>华宝宝康消费品证券投资基金</v>
          </cell>
          <cell r="G20070" t="str">
            <v>华宝基金管理有限公司</v>
          </cell>
        </row>
        <row r="20071">
          <cell r="B20071" t="str">
            <v>240002</v>
          </cell>
          <cell r="C20071" t="str">
            <v>华宝宝康灵活</v>
          </cell>
          <cell r="D20071" t="str">
            <v>混合型基金</v>
          </cell>
          <cell r="E20071" t="str">
            <v>灵活配置型基金</v>
          </cell>
          <cell r="F20071" t="str">
            <v>华宝宝康灵活配置证券投资基金</v>
          </cell>
          <cell r="G20071" t="str">
            <v>华宝基金管理有限公司</v>
          </cell>
        </row>
        <row r="20072">
          <cell r="B20072" t="str">
            <v>240003</v>
          </cell>
          <cell r="C20072" t="str">
            <v>华宝宝康债券A</v>
          </cell>
          <cell r="D20072" t="str">
            <v>债券型基金</v>
          </cell>
          <cell r="E20072" t="str">
            <v>混合债券型一级基金</v>
          </cell>
          <cell r="F20072" t="str">
            <v>华宝宝康债券投资基金</v>
          </cell>
          <cell r="G20072" t="str">
            <v>华宝基金管理有限公司</v>
          </cell>
        </row>
        <row r="20073">
          <cell r="B20073" t="str">
            <v>240004</v>
          </cell>
          <cell r="C20073" t="str">
            <v>华宝动力组合A</v>
          </cell>
          <cell r="D20073" t="str">
            <v>混合型基金</v>
          </cell>
          <cell r="E20073" t="str">
            <v>偏股混合型基金</v>
          </cell>
          <cell r="F20073" t="str">
            <v>华宝动力组合混合型证券投资基金</v>
          </cell>
          <cell r="G20073" t="str">
            <v>华宝基金管理有限公司</v>
          </cell>
        </row>
        <row r="20074">
          <cell r="B20074" t="str">
            <v>240005</v>
          </cell>
          <cell r="C20074" t="str">
            <v>华宝多策略A</v>
          </cell>
          <cell r="D20074" t="str">
            <v>混合型基金</v>
          </cell>
          <cell r="E20074" t="str">
            <v>偏股混合型基金</v>
          </cell>
          <cell r="F20074" t="str">
            <v>华宝多策略增长开放式证券投资基金</v>
          </cell>
          <cell r="G20074" t="str">
            <v>华宝基金管理有限公司</v>
          </cell>
        </row>
        <row r="20075">
          <cell r="B20075" t="str">
            <v>240006</v>
          </cell>
          <cell r="C20075" t="str">
            <v>华宝现金宝A</v>
          </cell>
          <cell r="D20075" t="str">
            <v>货币市场型基金</v>
          </cell>
          <cell r="E20075" t="str">
            <v>货币市场型基金</v>
          </cell>
          <cell r="F20075" t="str">
            <v>华宝现金宝货币市场基金</v>
          </cell>
          <cell r="G20075" t="str">
            <v>华宝基金管理有限公司</v>
          </cell>
        </row>
        <row r="20076">
          <cell r="B20076" t="str">
            <v>240007</v>
          </cell>
          <cell r="C20076" t="str">
            <v>华宝现金宝B</v>
          </cell>
          <cell r="D20076" t="str">
            <v>货币市场型基金</v>
          </cell>
          <cell r="E20076" t="str">
            <v>货币市场型基金</v>
          </cell>
          <cell r="F20076" t="str">
            <v>华宝现金宝货币市场基金</v>
          </cell>
          <cell r="G20076" t="str">
            <v>华宝基金管理有限公司</v>
          </cell>
        </row>
        <row r="20077">
          <cell r="B20077" t="str">
            <v>240008</v>
          </cell>
          <cell r="C20077" t="str">
            <v>华宝收益增长A</v>
          </cell>
          <cell r="D20077" t="str">
            <v>混合型基金</v>
          </cell>
          <cell r="E20077" t="str">
            <v>灵活配置型基金</v>
          </cell>
          <cell r="F20077" t="str">
            <v>华宝收益增长混合型证券投资基金</v>
          </cell>
          <cell r="G20077" t="str">
            <v>华宝基金管理有限公司</v>
          </cell>
        </row>
        <row r="20078">
          <cell r="B20078" t="str">
            <v>240009</v>
          </cell>
          <cell r="C20078" t="str">
            <v>华宝先进成长</v>
          </cell>
          <cell r="D20078" t="str">
            <v>混合型基金</v>
          </cell>
          <cell r="E20078" t="str">
            <v>偏股混合型基金</v>
          </cell>
          <cell r="F20078" t="str">
            <v>华宝先进成长混合型证券投资基金</v>
          </cell>
          <cell r="G20078" t="str">
            <v>华宝基金管理有限公司</v>
          </cell>
        </row>
        <row r="20079">
          <cell r="B20079" t="str">
            <v>240010</v>
          </cell>
          <cell r="C20079" t="str">
            <v>华宝行业精选</v>
          </cell>
          <cell r="D20079" t="str">
            <v>混合型基金</v>
          </cell>
          <cell r="E20079" t="str">
            <v>偏股混合型基金</v>
          </cell>
          <cell r="F20079" t="str">
            <v>华宝行业精选混合型证券投资基金</v>
          </cell>
          <cell r="G20079" t="str">
            <v>华宝基金管理有限公司</v>
          </cell>
        </row>
        <row r="20080">
          <cell r="B20080" t="str">
            <v>240011</v>
          </cell>
          <cell r="C20080" t="str">
            <v>华宝大盘精选</v>
          </cell>
          <cell r="D20080" t="str">
            <v>混合型基金</v>
          </cell>
          <cell r="E20080" t="str">
            <v>偏股混合型基金</v>
          </cell>
          <cell r="F20080" t="str">
            <v>华宝大盘精选混合型证券投资基金</v>
          </cell>
          <cell r="G20080" t="str">
            <v>华宝基金管理有限公司</v>
          </cell>
        </row>
        <row r="20081">
          <cell r="B20081" t="str">
            <v>240012</v>
          </cell>
          <cell r="C20081" t="str">
            <v>华宝增强收益A</v>
          </cell>
          <cell r="D20081" t="str">
            <v>债券型基金</v>
          </cell>
          <cell r="E20081" t="str">
            <v>混合债券型二级基金</v>
          </cell>
          <cell r="F20081" t="str">
            <v>华宝增强收益债券型证券投资基金</v>
          </cell>
          <cell r="G20081" t="str">
            <v>华宝基金管理有限公司</v>
          </cell>
        </row>
        <row r="20082">
          <cell r="B20082" t="str">
            <v>240013</v>
          </cell>
          <cell r="C20082" t="str">
            <v>华宝增强收益B</v>
          </cell>
          <cell r="D20082" t="str">
            <v>债券型基金</v>
          </cell>
          <cell r="E20082" t="str">
            <v>混合债券型二级基金</v>
          </cell>
          <cell r="F20082" t="str">
            <v>华宝增强收益债券型证券投资基金</v>
          </cell>
          <cell r="G20082" t="str">
            <v>华宝基金管理有限公司</v>
          </cell>
        </row>
        <row r="20083">
          <cell r="B20083" t="str">
            <v>240014</v>
          </cell>
          <cell r="C20083" t="str">
            <v>华宝中证A100联接A</v>
          </cell>
          <cell r="D20083" t="str">
            <v>股票型基金</v>
          </cell>
          <cell r="E20083" t="str">
            <v>被动指数型基金</v>
          </cell>
          <cell r="F20083" t="str">
            <v>华宝中证A100交易型开放式指数证券投资基金联接基金</v>
          </cell>
          <cell r="G20083" t="str">
            <v>华宝基金管理有限公司</v>
          </cell>
        </row>
        <row r="20084">
          <cell r="B20084" t="str">
            <v>240016</v>
          </cell>
          <cell r="C20084" t="str">
            <v>华宝上证180价值ETF联接</v>
          </cell>
          <cell r="D20084" t="str">
            <v>股票型基金</v>
          </cell>
          <cell r="E20084" t="str">
            <v>被动指数型基金</v>
          </cell>
          <cell r="F20084" t="str">
            <v>华宝上证180价值交易型开放式指数证券投资基金联接基金</v>
          </cell>
          <cell r="G20084" t="str">
            <v>华宝基金管理有限公司</v>
          </cell>
        </row>
        <row r="20085">
          <cell r="B20085" t="str">
            <v>240017</v>
          </cell>
          <cell r="C20085" t="str">
            <v>华宝新兴产业</v>
          </cell>
          <cell r="D20085" t="str">
            <v>混合型基金</v>
          </cell>
          <cell r="E20085" t="str">
            <v>偏股混合型基金</v>
          </cell>
          <cell r="F20085" t="str">
            <v>华宝新兴产业混合型证券投资基金</v>
          </cell>
          <cell r="G20085" t="str">
            <v>华宝基金管理有限公司</v>
          </cell>
        </row>
        <row r="20086">
          <cell r="B20086" t="str">
            <v>240018</v>
          </cell>
          <cell r="C20086" t="str">
            <v>华宝可转债A</v>
          </cell>
          <cell r="D20086" t="str">
            <v>债券型基金</v>
          </cell>
          <cell r="E20086" t="str">
            <v>可转换债券型基金</v>
          </cell>
          <cell r="F20086" t="str">
            <v>华宝可转债债券型证券投资基金</v>
          </cell>
          <cell r="G20086" t="str">
            <v>华宝基金管理有限公司</v>
          </cell>
        </row>
        <row r="20087">
          <cell r="B20087" t="str">
            <v>240019</v>
          </cell>
          <cell r="C20087" t="str">
            <v>华宝中证银行ETF联接A</v>
          </cell>
          <cell r="D20087" t="str">
            <v>股票型基金</v>
          </cell>
          <cell r="E20087" t="str">
            <v>被动指数型基金</v>
          </cell>
          <cell r="F20087" t="str">
            <v>华宝中证银行交易型开放式指数证券投资基金联接基金</v>
          </cell>
          <cell r="G20087" t="str">
            <v>华宝基金管理有限公司</v>
          </cell>
        </row>
        <row r="20088">
          <cell r="B20088" t="str">
            <v>240020</v>
          </cell>
          <cell r="C20088" t="str">
            <v>华宝医药生物A</v>
          </cell>
          <cell r="D20088" t="str">
            <v>混合型基金</v>
          </cell>
          <cell r="E20088" t="str">
            <v>偏股混合型基金</v>
          </cell>
          <cell r="F20088" t="str">
            <v>华宝医药生物优选混合型证券投资基金</v>
          </cell>
          <cell r="G20088" t="str">
            <v>华宝基金管理有限公司</v>
          </cell>
        </row>
        <row r="20089">
          <cell r="B20089" t="str">
            <v>240022</v>
          </cell>
          <cell r="C20089" t="str">
            <v>华宝资源优选A</v>
          </cell>
          <cell r="D20089" t="str">
            <v>混合型基金</v>
          </cell>
          <cell r="E20089" t="str">
            <v>偏股混合型基金</v>
          </cell>
          <cell r="F20089" t="str">
            <v>华宝资源优选混合型证券投资基金</v>
          </cell>
          <cell r="G20089" t="str">
            <v>华宝基金管理有限公司</v>
          </cell>
        </row>
        <row r="20090">
          <cell r="B20090" t="str">
            <v>241001</v>
          </cell>
          <cell r="C20090" t="str">
            <v>华宝海外中国成长</v>
          </cell>
          <cell r="D20090" t="str">
            <v>国际(QDII)基金</v>
          </cell>
          <cell r="E20090" t="str">
            <v>国际(QDII)混合型基金</v>
          </cell>
          <cell r="F20090" t="str">
            <v>华宝海外中国成长混合型证券投资基金</v>
          </cell>
          <cell r="G20090" t="str">
            <v>华宝基金管理有限公司</v>
          </cell>
        </row>
        <row r="20091">
          <cell r="B20091" t="str">
            <v>253020</v>
          </cell>
          <cell r="C20091" t="str">
            <v>国联安增利债券A</v>
          </cell>
          <cell r="D20091" t="str">
            <v>债券型基金</v>
          </cell>
          <cell r="E20091" t="str">
            <v>混合债券型一级基金</v>
          </cell>
          <cell r="F20091" t="str">
            <v>国联安德盛增利债券证券投资基金</v>
          </cell>
          <cell r="G20091" t="str">
            <v>国联安基金管理有限公司</v>
          </cell>
        </row>
        <row r="20092">
          <cell r="B20092" t="str">
            <v>253021</v>
          </cell>
          <cell r="C20092" t="str">
            <v>国联安增利债券B</v>
          </cell>
          <cell r="D20092" t="str">
            <v>债券型基金</v>
          </cell>
          <cell r="E20092" t="str">
            <v>混合债券型一级基金</v>
          </cell>
          <cell r="F20092" t="str">
            <v>国联安德盛增利债券证券投资基金</v>
          </cell>
          <cell r="G20092" t="str">
            <v>国联安基金管理有限公司</v>
          </cell>
        </row>
        <row r="20093">
          <cell r="B20093" t="str">
            <v>253050</v>
          </cell>
          <cell r="C20093" t="str">
            <v>国联安货币A</v>
          </cell>
          <cell r="D20093" t="str">
            <v>货币市场型基金</v>
          </cell>
          <cell r="E20093" t="str">
            <v>货币市场型基金</v>
          </cell>
          <cell r="F20093" t="str">
            <v>国联安货币市场证券投资基金</v>
          </cell>
          <cell r="G20093" t="str">
            <v>国联安基金管理有限公司</v>
          </cell>
        </row>
        <row r="20094">
          <cell r="B20094" t="str">
            <v>253051</v>
          </cell>
          <cell r="C20094" t="str">
            <v>国联安货币B</v>
          </cell>
          <cell r="D20094" t="str">
            <v>货币市场型基金</v>
          </cell>
          <cell r="E20094" t="str">
            <v>货币市场型基金</v>
          </cell>
          <cell r="F20094" t="str">
            <v>国联安货币市场证券投资基金</v>
          </cell>
          <cell r="G20094" t="str">
            <v>国联安基金管理有限公司</v>
          </cell>
        </row>
        <row r="20095">
          <cell r="B20095" t="str">
            <v>253060</v>
          </cell>
          <cell r="C20095" t="str">
            <v>国联安信心增长A</v>
          </cell>
          <cell r="D20095" t="str">
            <v>债券型基金</v>
          </cell>
          <cell r="E20095" t="str">
            <v>混合债券型二级基金</v>
          </cell>
          <cell r="F20095" t="str">
            <v>国联安信心增长债券型证券投资基金</v>
          </cell>
          <cell r="G20095" t="str">
            <v>国联安基金管理有限公司</v>
          </cell>
        </row>
        <row r="20096">
          <cell r="B20096" t="str">
            <v>253061</v>
          </cell>
          <cell r="C20096" t="str">
            <v>国联安信心增长B</v>
          </cell>
          <cell r="D20096" t="str">
            <v>债券型基金</v>
          </cell>
          <cell r="E20096" t="str">
            <v>混合债券型二级基金</v>
          </cell>
          <cell r="F20096" t="str">
            <v>国联安信心增长债券型证券投资基金</v>
          </cell>
          <cell r="G20096" t="str">
            <v>国联安基金管理有限公司</v>
          </cell>
        </row>
        <row r="20097">
          <cell r="B20097" t="str">
            <v>255010</v>
          </cell>
          <cell r="C20097" t="str">
            <v>国联安稳健A</v>
          </cell>
          <cell r="D20097" t="str">
            <v>混合型基金</v>
          </cell>
          <cell r="E20097" t="str">
            <v>灵活配置型基金</v>
          </cell>
          <cell r="F20097" t="str">
            <v>国联安德盛稳健证券投资基金</v>
          </cell>
          <cell r="G20097" t="str">
            <v>国联安基金管理有限公司</v>
          </cell>
        </row>
        <row r="20098">
          <cell r="B20098" t="str">
            <v>257010</v>
          </cell>
          <cell r="C20098" t="str">
            <v>国联安小盘精选</v>
          </cell>
          <cell r="D20098" t="str">
            <v>混合型基金</v>
          </cell>
          <cell r="E20098" t="str">
            <v>灵活配置型基金</v>
          </cell>
          <cell r="F20098" t="str">
            <v>国联安德盛小盘精选证券投资基金</v>
          </cell>
          <cell r="G20098" t="str">
            <v>国联安基金管理有限公司</v>
          </cell>
        </row>
        <row r="20099">
          <cell r="B20099" t="str">
            <v>257020</v>
          </cell>
          <cell r="C20099" t="str">
            <v>国联安精选</v>
          </cell>
          <cell r="D20099" t="str">
            <v>混合型基金</v>
          </cell>
          <cell r="E20099" t="str">
            <v>偏股混合型基金</v>
          </cell>
          <cell r="F20099" t="str">
            <v>国联安德盛精选混合型证券投资基金</v>
          </cell>
          <cell r="G20099" t="str">
            <v>国联安基金管理有限公司</v>
          </cell>
        </row>
        <row r="20100">
          <cell r="B20100" t="str">
            <v>257030</v>
          </cell>
          <cell r="C20100" t="str">
            <v>国联安优势</v>
          </cell>
          <cell r="D20100" t="str">
            <v>混合型基金</v>
          </cell>
          <cell r="E20100" t="str">
            <v>偏股混合型基金</v>
          </cell>
          <cell r="F20100" t="str">
            <v>国联安德盛优势混合型证券投资基金</v>
          </cell>
          <cell r="G20100" t="str">
            <v>国联安基金管理有限公司</v>
          </cell>
        </row>
        <row r="20101">
          <cell r="B20101" t="str">
            <v>257040</v>
          </cell>
          <cell r="C20101" t="str">
            <v>国联安红利</v>
          </cell>
          <cell r="D20101" t="str">
            <v>混合型基金</v>
          </cell>
          <cell r="E20101" t="str">
            <v>偏股混合型基金</v>
          </cell>
          <cell r="F20101" t="str">
            <v>国联安德盛红利混合型证券投资基金</v>
          </cell>
          <cell r="G20101" t="str">
            <v>国联安基金管理有限公司</v>
          </cell>
        </row>
        <row r="20102">
          <cell r="B20102" t="str">
            <v>257050</v>
          </cell>
          <cell r="C20102" t="str">
            <v>国联安主题驱动</v>
          </cell>
          <cell r="D20102" t="str">
            <v>混合型基金</v>
          </cell>
          <cell r="E20102" t="str">
            <v>偏股混合型基金</v>
          </cell>
          <cell r="F20102" t="str">
            <v>国联安主题驱动混合型证券投资基金</v>
          </cell>
          <cell r="G20102" t="str">
            <v>国联安基金管理有限公司</v>
          </cell>
        </row>
        <row r="20103">
          <cell r="B20103" t="str">
            <v>257060</v>
          </cell>
          <cell r="C20103" t="str">
            <v>国联安上证商品ETF联接A</v>
          </cell>
          <cell r="D20103" t="str">
            <v>股票型基金</v>
          </cell>
          <cell r="E20103" t="str">
            <v>被动指数型基金</v>
          </cell>
          <cell r="F20103" t="str">
            <v>国联安上证大宗商品股票交易型开放式指数证券投资基金联接基金</v>
          </cell>
          <cell r="G20103" t="str">
            <v>国联安基金管理有限公司</v>
          </cell>
        </row>
        <row r="20104">
          <cell r="B20104" t="str">
            <v>257070</v>
          </cell>
          <cell r="C20104" t="str">
            <v>国联安优选行业</v>
          </cell>
          <cell r="D20104" t="str">
            <v>混合型基金</v>
          </cell>
          <cell r="E20104" t="str">
            <v>偏股混合型基金</v>
          </cell>
          <cell r="F20104" t="str">
            <v>国联安优选行业混合型证券投资基金</v>
          </cell>
          <cell r="G20104" t="str">
            <v>国联安基金管理有限公司</v>
          </cell>
        </row>
        <row r="20105">
          <cell r="B20105" t="str">
            <v>260101</v>
          </cell>
          <cell r="C20105" t="str">
            <v>景顺长城优选</v>
          </cell>
          <cell r="D20105" t="str">
            <v>混合型基金</v>
          </cell>
          <cell r="E20105" t="str">
            <v>偏股混合型基金</v>
          </cell>
          <cell r="F20105" t="str">
            <v>景顺长城优选混合型证券投资基金</v>
          </cell>
          <cell r="G20105" t="str">
            <v>景顺长城基金管理有限公司</v>
          </cell>
        </row>
        <row r="20106">
          <cell r="B20106" t="str">
            <v>260102</v>
          </cell>
          <cell r="C20106" t="str">
            <v>景顺长城货币A</v>
          </cell>
          <cell r="D20106" t="str">
            <v>货币市场型基金</v>
          </cell>
          <cell r="E20106" t="str">
            <v>货币市场型基金</v>
          </cell>
          <cell r="F20106" t="str">
            <v>景顺长城货币市场证券投资基金</v>
          </cell>
          <cell r="G20106" t="str">
            <v>景顺长城基金管理有限公司</v>
          </cell>
        </row>
        <row r="20107">
          <cell r="B20107" t="str">
            <v>260103</v>
          </cell>
          <cell r="C20107" t="str">
            <v>景顺长城动力平衡</v>
          </cell>
          <cell r="D20107" t="str">
            <v>混合型基金</v>
          </cell>
          <cell r="E20107" t="str">
            <v>灵活配置型基金</v>
          </cell>
          <cell r="F20107" t="str">
            <v>景顺长城动力平衡证券投资基金</v>
          </cell>
          <cell r="G20107" t="str">
            <v>景顺长城基金管理有限公司</v>
          </cell>
        </row>
        <row r="20108">
          <cell r="B20108" t="str">
            <v>260104</v>
          </cell>
          <cell r="C20108" t="str">
            <v>景顺长城内需增长</v>
          </cell>
          <cell r="D20108" t="str">
            <v>混合型基金</v>
          </cell>
          <cell r="E20108" t="str">
            <v>偏股混合型基金</v>
          </cell>
          <cell r="F20108" t="str">
            <v>景顺长城内需增长混合型证券投资基金</v>
          </cell>
          <cell r="G20108" t="str">
            <v>景顺长城基金管理有限公司</v>
          </cell>
        </row>
        <row r="20109">
          <cell r="B20109" t="str">
            <v>260108</v>
          </cell>
          <cell r="C20109" t="str">
            <v>景顺长城新兴成长A</v>
          </cell>
          <cell r="D20109" t="str">
            <v>混合型基金</v>
          </cell>
          <cell r="E20109" t="str">
            <v>偏股混合型基金</v>
          </cell>
          <cell r="F20109" t="str">
            <v>景顺长城新兴成长混合型证券投资基金</v>
          </cell>
          <cell r="G20109" t="str">
            <v>景顺长城基金管理有限公司</v>
          </cell>
        </row>
        <row r="20110">
          <cell r="B20110" t="str">
            <v>260109</v>
          </cell>
          <cell r="C20110" t="str">
            <v>景顺长城内需增长贰号</v>
          </cell>
          <cell r="D20110" t="str">
            <v>混合型基金</v>
          </cell>
          <cell r="E20110" t="str">
            <v>偏股混合型基金</v>
          </cell>
          <cell r="F20110" t="str">
            <v>景顺长城内需增长贰号混合型证券投资基金</v>
          </cell>
          <cell r="G20110" t="str">
            <v>景顺长城基金管理有限公司</v>
          </cell>
        </row>
        <row r="20111">
          <cell r="B20111" t="str">
            <v>260110</v>
          </cell>
          <cell r="C20111" t="str">
            <v>景顺长城精选蓝筹</v>
          </cell>
          <cell r="D20111" t="str">
            <v>混合型基金</v>
          </cell>
          <cell r="E20111" t="str">
            <v>偏股混合型基金</v>
          </cell>
          <cell r="F20111" t="str">
            <v>景顺长城精选蓝筹混合型证券投资基金</v>
          </cell>
          <cell r="G20111" t="str">
            <v>景顺长城基金管理有限公司</v>
          </cell>
        </row>
        <row r="20112">
          <cell r="B20112" t="str">
            <v>260111</v>
          </cell>
          <cell r="C20112" t="str">
            <v>景顺长城公司治理</v>
          </cell>
          <cell r="D20112" t="str">
            <v>混合型基金</v>
          </cell>
          <cell r="E20112" t="str">
            <v>偏股混合型基金</v>
          </cell>
          <cell r="F20112" t="str">
            <v>景顺长城公司治理混合型证券投资基金</v>
          </cell>
          <cell r="G20112" t="str">
            <v>景顺长城基金管理有限公司</v>
          </cell>
        </row>
        <row r="20113">
          <cell r="B20113" t="str">
            <v>260112</v>
          </cell>
          <cell r="C20113" t="str">
            <v>景顺长城能源基建A</v>
          </cell>
          <cell r="D20113" t="str">
            <v>混合型基金</v>
          </cell>
          <cell r="E20113" t="str">
            <v>偏股混合型基金</v>
          </cell>
          <cell r="F20113" t="str">
            <v>景顺长城能源基建混合型证券投资基金</v>
          </cell>
          <cell r="G20113" t="str">
            <v>景顺长城基金管理有限公司</v>
          </cell>
        </row>
        <row r="20114">
          <cell r="B20114" t="str">
            <v>260115</v>
          </cell>
          <cell r="C20114" t="str">
            <v>景顺长城中小盘A</v>
          </cell>
          <cell r="D20114" t="str">
            <v>混合型基金</v>
          </cell>
          <cell r="E20114" t="str">
            <v>偏股混合型基金</v>
          </cell>
          <cell r="F20114" t="str">
            <v>景顺长城中小盘混合型证券投资基金</v>
          </cell>
          <cell r="G20114" t="str">
            <v>景顺长城基金管理有限公司</v>
          </cell>
        </row>
        <row r="20115">
          <cell r="B20115" t="str">
            <v>260116</v>
          </cell>
          <cell r="C20115" t="str">
            <v>景顺长城核心竞争力A</v>
          </cell>
          <cell r="D20115" t="str">
            <v>混合型基金</v>
          </cell>
          <cell r="E20115" t="str">
            <v>偏股混合型基金</v>
          </cell>
          <cell r="F20115" t="str">
            <v>景顺长城核心竞争力混合型证券投资基金</v>
          </cell>
          <cell r="G20115" t="str">
            <v>景顺长城基金管理有限公司</v>
          </cell>
        </row>
        <row r="20116">
          <cell r="B20116" t="str">
            <v>260117</v>
          </cell>
          <cell r="C20116" t="str">
            <v>景顺长城支柱产业A</v>
          </cell>
          <cell r="D20116" t="str">
            <v>混合型基金</v>
          </cell>
          <cell r="E20116" t="str">
            <v>偏股混合型基金</v>
          </cell>
          <cell r="F20116" t="str">
            <v>景顺长城支柱产业混合型证券投资基金</v>
          </cell>
          <cell r="G20116" t="str">
            <v>景顺长城基金管理有限公司</v>
          </cell>
        </row>
        <row r="20117">
          <cell r="B20117" t="str">
            <v>260202</v>
          </cell>
          <cell r="C20117" t="str">
            <v>景顺长城货币B</v>
          </cell>
          <cell r="D20117" t="str">
            <v>货币市场型基金</v>
          </cell>
          <cell r="E20117" t="str">
            <v>货币市场型基金</v>
          </cell>
          <cell r="F20117" t="str">
            <v>景顺长城货币市场证券投资基金</v>
          </cell>
          <cell r="G20117" t="str">
            <v>景顺长城基金管理有限公司</v>
          </cell>
        </row>
        <row r="20118">
          <cell r="B20118" t="str">
            <v>261001</v>
          </cell>
          <cell r="C20118" t="str">
            <v>景顺长城稳定收益A</v>
          </cell>
          <cell r="D20118" t="str">
            <v>债券型基金</v>
          </cell>
          <cell r="E20118" t="str">
            <v>混合债券型一级基金</v>
          </cell>
          <cell r="F20118" t="str">
            <v>景顺长城稳定收益债券型证券投资基金</v>
          </cell>
          <cell r="G20118" t="str">
            <v>景顺长城基金管理有限公司</v>
          </cell>
        </row>
        <row r="20119">
          <cell r="B20119" t="str">
            <v>261002</v>
          </cell>
          <cell r="C20119" t="str">
            <v>景顺长城优信增利A</v>
          </cell>
          <cell r="D20119" t="str">
            <v>债券型基金</v>
          </cell>
          <cell r="E20119" t="str">
            <v>中长期纯债型基金</v>
          </cell>
          <cell r="F20119" t="str">
            <v>景顺长城优信增利债券型证券投资基金</v>
          </cell>
          <cell r="G20119" t="str">
            <v>景顺长城基金管理有限公司</v>
          </cell>
        </row>
        <row r="20120">
          <cell r="B20120" t="str">
            <v>261101</v>
          </cell>
          <cell r="C20120" t="str">
            <v>景顺长城稳定收益C</v>
          </cell>
          <cell r="D20120" t="str">
            <v>债券型基金</v>
          </cell>
          <cell r="E20120" t="str">
            <v>混合债券型一级基金</v>
          </cell>
          <cell r="F20120" t="str">
            <v>景顺长城稳定收益债券型证券投资基金</v>
          </cell>
          <cell r="G20120" t="str">
            <v>景顺长城基金管理有限公司</v>
          </cell>
        </row>
        <row r="20121">
          <cell r="B20121" t="str">
            <v>261102</v>
          </cell>
          <cell r="C20121" t="str">
            <v>景顺长城优信增利C</v>
          </cell>
          <cell r="D20121" t="str">
            <v>债券型基金</v>
          </cell>
          <cell r="E20121" t="str">
            <v>中长期纯债型基金</v>
          </cell>
          <cell r="F20121" t="str">
            <v>景顺长城优信增利债券型证券投资基金</v>
          </cell>
          <cell r="G20121" t="str">
            <v>景顺长城基金管理有限公司</v>
          </cell>
        </row>
        <row r="20122">
          <cell r="B20122" t="str">
            <v>262001</v>
          </cell>
          <cell r="C20122" t="str">
            <v>景顺长城大中华人民币A</v>
          </cell>
          <cell r="D20122" t="str">
            <v>国际(QDII)基金</v>
          </cell>
          <cell r="E20122" t="str">
            <v>国际(QDII)混合型基金</v>
          </cell>
          <cell r="F20122" t="str">
            <v>景顺长城大中华混合型证券投资基金</v>
          </cell>
          <cell r="G20122" t="str">
            <v>景顺长城基金管理有限公司</v>
          </cell>
        </row>
        <row r="20123">
          <cell r="B20123" t="str">
            <v>270001</v>
          </cell>
          <cell r="C20123" t="str">
            <v>广发聚富</v>
          </cell>
          <cell r="D20123" t="str">
            <v>混合型基金</v>
          </cell>
          <cell r="E20123" t="str">
            <v>灵活配置型基金</v>
          </cell>
          <cell r="F20123" t="str">
            <v>广发聚富开放式证券投资基金</v>
          </cell>
          <cell r="G20123" t="str">
            <v>广发基金管理有限公司</v>
          </cell>
        </row>
        <row r="20124">
          <cell r="B20124" t="str">
            <v>270002</v>
          </cell>
          <cell r="C20124" t="str">
            <v>广发稳健增长A</v>
          </cell>
          <cell r="D20124" t="str">
            <v>混合型基金</v>
          </cell>
          <cell r="E20124" t="str">
            <v>平衡混合型基金</v>
          </cell>
          <cell r="F20124" t="str">
            <v>广发稳健增长开放式证券投资基金</v>
          </cell>
          <cell r="G20124" t="str">
            <v>广发基金管理有限公司</v>
          </cell>
        </row>
        <row r="20125">
          <cell r="B20125" t="str">
            <v>270004</v>
          </cell>
          <cell r="C20125" t="str">
            <v>广发货币A</v>
          </cell>
          <cell r="D20125" t="str">
            <v>货币市场型基金</v>
          </cell>
          <cell r="E20125" t="str">
            <v>货币市场型基金</v>
          </cell>
          <cell r="F20125" t="str">
            <v>广发货币市场基金</v>
          </cell>
          <cell r="G20125" t="str">
            <v>广发基金管理有限公司</v>
          </cell>
        </row>
        <row r="20126">
          <cell r="B20126" t="str">
            <v>270005</v>
          </cell>
          <cell r="C20126" t="str">
            <v>广发聚丰A</v>
          </cell>
          <cell r="D20126" t="str">
            <v>混合型基金</v>
          </cell>
          <cell r="E20126" t="str">
            <v>偏股混合型基金</v>
          </cell>
          <cell r="F20126" t="str">
            <v>广发聚丰混合型证券投资基金</v>
          </cell>
          <cell r="G20126" t="str">
            <v>广发基金管理有限公司</v>
          </cell>
        </row>
        <row r="20127">
          <cell r="B20127" t="str">
            <v>270006</v>
          </cell>
          <cell r="C20127" t="str">
            <v>广发策略优选</v>
          </cell>
          <cell r="D20127" t="str">
            <v>混合型基金</v>
          </cell>
          <cell r="E20127" t="str">
            <v>灵活配置型基金</v>
          </cell>
          <cell r="F20127" t="str">
            <v>广发策略优选混合型证券投资基金</v>
          </cell>
          <cell r="G20127" t="str">
            <v>广发基金管理有限公司</v>
          </cell>
        </row>
        <row r="20128">
          <cell r="B20128" t="str">
            <v>270007</v>
          </cell>
          <cell r="C20128" t="str">
            <v>广发大盘成长</v>
          </cell>
          <cell r="D20128" t="str">
            <v>混合型基金</v>
          </cell>
          <cell r="E20128" t="str">
            <v>灵活配置型基金</v>
          </cell>
          <cell r="F20128" t="str">
            <v>广发大盘成长混合型证券投资基金</v>
          </cell>
          <cell r="G20128" t="str">
            <v>广发基金管理有限公司</v>
          </cell>
        </row>
        <row r="20129">
          <cell r="B20129" t="str">
            <v>270008</v>
          </cell>
          <cell r="C20129" t="str">
            <v>广发核心精选</v>
          </cell>
          <cell r="D20129" t="str">
            <v>混合型基金</v>
          </cell>
          <cell r="E20129" t="str">
            <v>偏股混合型基金</v>
          </cell>
          <cell r="F20129" t="str">
            <v>广发核心精选混合型证券投资基金</v>
          </cell>
          <cell r="G20129" t="str">
            <v>广发基金管理有限公司</v>
          </cell>
        </row>
        <row r="20130">
          <cell r="B20130" t="str">
            <v>270009</v>
          </cell>
          <cell r="C20130" t="str">
            <v>广发增强债券C</v>
          </cell>
          <cell r="D20130" t="str">
            <v>债券型基金</v>
          </cell>
          <cell r="E20130" t="str">
            <v>混合债券型一级基金</v>
          </cell>
          <cell r="F20130" t="str">
            <v>广发增强债券型证券投资基金</v>
          </cell>
          <cell r="G20130" t="str">
            <v>广发基金管理有限公司</v>
          </cell>
        </row>
        <row r="20131">
          <cell r="B20131" t="str">
            <v>270010</v>
          </cell>
          <cell r="C20131" t="str">
            <v>广发沪深300ETF联接A</v>
          </cell>
          <cell r="D20131" t="str">
            <v>股票型基金</v>
          </cell>
          <cell r="E20131" t="str">
            <v>被动指数型基金</v>
          </cell>
          <cell r="F20131" t="str">
            <v>广发沪深300交易型开放式指数证券投资基金联接基金</v>
          </cell>
          <cell r="G20131" t="str">
            <v>广发基金管理有限公司</v>
          </cell>
        </row>
        <row r="20132">
          <cell r="B20132" t="str">
            <v>270014</v>
          </cell>
          <cell r="C20132" t="str">
            <v>广发货币B</v>
          </cell>
          <cell r="D20132" t="str">
            <v>货币市场型基金</v>
          </cell>
          <cell r="E20132" t="str">
            <v>货币市场型基金</v>
          </cell>
          <cell r="F20132" t="str">
            <v>广发货币市场基金</v>
          </cell>
          <cell r="G20132" t="str">
            <v>广发基金管理有限公司</v>
          </cell>
        </row>
        <row r="20133">
          <cell r="B20133" t="str">
            <v>270021</v>
          </cell>
          <cell r="C20133" t="str">
            <v>广发聚瑞A</v>
          </cell>
          <cell r="D20133" t="str">
            <v>混合型基金</v>
          </cell>
          <cell r="E20133" t="str">
            <v>偏股混合型基金</v>
          </cell>
          <cell r="F20133" t="str">
            <v>广发聚瑞混合型证券投资基金</v>
          </cell>
          <cell r="G20133" t="str">
            <v>广发基金管理有限公司</v>
          </cell>
        </row>
        <row r="20134">
          <cell r="B20134" t="str">
            <v>270022</v>
          </cell>
          <cell r="C20134" t="str">
            <v>广发内需增长A</v>
          </cell>
          <cell r="D20134" t="str">
            <v>混合型基金</v>
          </cell>
          <cell r="E20134" t="str">
            <v>灵活配置型基金</v>
          </cell>
          <cell r="F20134" t="str">
            <v>广发内需增长灵活配置混合型证券投资基金</v>
          </cell>
          <cell r="G20134" t="str">
            <v>广发基金管理有限公司</v>
          </cell>
        </row>
        <row r="20135">
          <cell r="B20135" t="str">
            <v>270023</v>
          </cell>
          <cell r="C20135" t="str">
            <v>广发全球精选人民币A</v>
          </cell>
          <cell r="D20135" t="str">
            <v>国际(QDII)基金</v>
          </cell>
          <cell r="E20135" t="str">
            <v>国际(QDII)股票型基金</v>
          </cell>
          <cell r="F20135" t="str">
            <v>广发全球精选股票型证券投资基金</v>
          </cell>
          <cell r="G20135" t="str">
            <v>广发基金管理有限公司</v>
          </cell>
        </row>
        <row r="20136">
          <cell r="B20136" t="str">
            <v>270025</v>
          </cell>
          <cell r="C20136" t="str">
            <v>广发行业领先A</v>
          </cell>
          <cell r="D20136" t="str">
            <v>混合型基金</v>
          </cell>
          <cell r="E20136" t="str">
            <v>偏股混合型基金</v>
          </cell>
          <cell r="F20136" t="str">
            <v>广发行业领先混合型证券投资基金</v>
          </cell>
          <cell r="G20136" t="str">
            <v>广发基金管理有限公司</v>
          </cell>
        </row>
        <row r="20137">
          <cell r="B20137" t="str">
            <v>270026</v>
          </cell>
          <cell r="C20137" t="str">
            <v>广发国证2000ETF联接A</v>
          </cell>
          <cell r="D20137" t="str">
            <v>股票型基金</v>
          </cell>
          <cell r="E20137" t="str">
            <v>被动指数型基金</v>
          </cell>
          <cell r="F20137" t="str">
            <v>广发国证2000交易型开放式指数证券投资基金联接基金</v>
          </cell>
          <cell r="G20137" t="str">
            <v>广发基金管理有限公司</v>
          </cell>
        </row>
        <row r="20138">
          <cell r="B20138" t="str">
            <v>270028</v>
          </cell>
          <cell r="C20138" t="str">
            <v>广发制造业精选A</v>
          </cell>
          <cell r="D20138" t="str">
            <v>混合型基金</v>
          </cell>
          <cell r="E20138" t="str">
            <v>偏股混合型基金</v>
          </cell>
          <cell r="F20138" t="str">
            <v>广发制造业精选混合型证券投资基金</v>
          </cell>
          <cell r="G20138" t="str">
            <v>广发基金管理有限公司</v>
          </cell>
        </row>
        <row r="20139">
          <cell r="B20139" t="str">
            <v>270029</v>
          </cell>
          <cell r="C20139" t="str">
            <v>广发聚财信用A</v>
          </cell>
          <cell r="D20139" t="str">
            <v>债券型基金</v>
          </cell>
          <cell r="E20139" t="str">
            <v>混合债券型一级基金</v>
          </cell>
          <cell r="F20139" t="str">
            <v>广发聚财信用债券型证券投资基金</v>
          </cell>
          <cell r="G20139" t="str">
            <v>广发基金管理有限公司</v>
          </cell>
        </row>
        <row r="20140">
          <cell r="B20140" t="str">
            <v>270030</v>
          </cell>
          <cell r="C20140" t="str">
            <v>广发聚财信用B</v>
          </cell>
          <cell r="D20140" t="str">
            <v>债券型基金</v>
          </cell>
          <cell r="E20140" t="str">
            <v>混合债券型一级基金</v>
          </cell>
          <cell r="F20140" t="str">
            <v>广发聚财信用债券型证券投资基金</v>
          </cell>
          <cell r="G20140" t="str">
            <v>广发基金管理有限公司</v>
          </cell>
        </row>
        <row r="20141">
          <cell r="B20141" t="str">
            <v>270041</v>
          </cell>
          <cell r="C20141" t="str">
            <v>广发消费品精选A</v>
          </cell>
          <cell r="D20141" t="str">
            <v>混合型基金</v>
          </cell>
          <cell r="E20141" t="str">
            <v>偏股混合型基金</v>
          </cell>
          <cell r="F20141" t="str">
            <v>广发消费品精选混合型证券投资基金</v>
          </cell>
          <cell r="G20141" t="str">
            <v>广发基金管理有限公司</v>
          </cell>
        </row>
        <row r="20142">
          <cell r="B20142" t="str">
            <v>270042</v>
          </cell>
          <cell r="C20142" t="str">
            <v>广发纳斯达克100联接A</v>
          </cell>
          <cell r="D20142" t="str">
            <v>国际(QDII)基金</v>
          </cell>
          <cell r="E20142" t="str">
            <v>国际(QDII)股票型基金</v>
          </cell>
          <cell r="F20142" t="str">
            <v>广发纳斯达克100交易型开放式指数证券投资基金联接基金(QDII)</v>
          </cell>
          <cell r="G20142" t="str">
            <v>广发基金管理有限公司</v>
          </cell>
        </row>
        <row r="20143">
          <cell r="B20143" t="str">
            <v>270043</v>
          </cell>
          <cell r="C20143" t="str">
            <v>广发理财年年红A</v>
          </cell>
          <cell r="D20143" t="str">
            <v>债券型基金</v>
          </cell>
          <cell r="E20143" t="str">
            <v>短期纯债型基金</v>
          </cell>
          <cell r="F20143" t="str">
            <v>广发理财年年红债券型证券投资基金</v>
          </cell>
          <cell r="G20143" t="str">
            <v>广发基金管理有限公司</v>
          </cell>
        </row>
        <row r="20144">
          <cell r="B20144" t="str">
            <v>270044</v>
          </cell>
          <cell r="C20144" t="str">
            <v>广发双债添利A</v>
          </cell>
          <cell r="D20144" t="str">
            <v>债券型基金</v>
          </cell>
          <cell r="E20144" t="str">
            <v>混合债券型一级基金</v>
          </cell>
          <cell r="F20144" t="str">
            <v>广发双债添利债券型证券投资基金</v>
          </cell>
          <cell r="G20144" t="str">
            <v>广发基金管理有限公司</v>
          </cell>
        </row>
        <row r="20145">
          <cell r="B20145" t="str">
            <v>270045</v>
          </cell>
          <cell r="C20145" t="str">
            <v>广发双债添利C</v>
          </cell>
          <cell r="D20145" t="str">
            <v>债券型基金</v>
          </cell>
          <cell r="E20145" t="str">
            <v>混合债券型一级基金</v>
          </cell>
          <cell r="F20145" t="str">
            <v>广发双债添利债券型证券投资基金</v>
          </cell>
          <cell r="G20145" t="str">
            <v>广发基金管理有限公司</v>
          </cell>
        </row>
        <row r="20146">
          <cell r="B20146" t="str">
            <v>270046</v>
          </cell>
          <cell r="C20146" t="str">
            <v>广发景荣</v>
          </cell>
          <cell r="D20146" t="str">
            <v>债券型基金</v>
          </cell>
          <cell r="E20146" t="str">
            <v>中长期纯债型基金</v>
          </cell>
          <cell r="F20146" t="str">
            <v>广发景荣纯债债券型证券投资基金</v>
          </cell>
          <cell r="G20146" t="str">
            <v>广发基金管理有限公司</v>
          </cell>
        </row>
        <row r="20147">
          <cell r="B20147" t="str">
            <v>270048</v>
          </cell>
          <cell r="C20147" t="str">
            <v>广发纯债A</v>
          </cell>
          <cell r="D20147" t="str">
            <v>债券型基金</v>
          </cell>
          <cell r="E20147" t="str">
            <v>中长期纯债型基金</v>
          </cell>
          <cell r="F20147" t="str">
            <v>广发纯债债券型证券投资基金</v>
          </cell>
          <cell r="G20147" t="str">
            <v>广发基金管理有限公司</v>
          </cell>
        </row>
        <row r="20148">
          <cell r="B20148" t="str">
            <v>270049</v>
          </cell>
          <cell r="C20148" t="str">
            <v>广发纯债C</v>
          </cell>
          <cell r="D20148" t="str">
            <v>债券型基金</v>
          </cell>
          <cell r="E20148" t="str">
            <v>中长期纯债型基金</v>
          </cell>
          <cell r="F20148" t="str">
            <v>广发纯债债券型证券投资基金</v>
          </cell>
          <cell r="G20148" t="str">
            <v>广发基金管理有限公司</v>
          </cell>
        </row>
        <row r="20149">
          <cell r="B20149" t="str">
            <v>270050</v>
          </cell>
          <cell r="C20149" t="str">
            <v>广发新经济A</v>
          </cell>
          <cell r="D20149" t="str">
            <v>混合型基金</v>
          </cell>
          <cell r="E20149" t="str">
            <v>偏股混合型基金</v>
          </cell>
          <cell r="F20149" t="str">
            <v>广发新经济混合型发起式证券投资基金</v>
          </cell>
          <cell r="G20149" t="str">
            <v>广发基金管理有限公司</v>
          </cell>
        </row>
        <row r="20150">
          <cell r="B20150" t="str">
            <v>288001</v>
          </cell>
          <cell r="C20150" t="str">
            <v>华夏经典配置</v>
          </cell>
          <cell r="D20150" t="str">
            <v>混合型基金</v>
          </cell>
          <cell r="E20150" t="str">
            <v>偏股混合型基金</v>
          </cell>
          <cell r="F20150" t="str">
            <v>华夏经典配置混合型证券投资基金</v>
          </cell>
          <cell r="G20150" t="str">
            <v>华夏基金管理有限公司</v>
          </cell>
        </row>
        <row r="20151">
          <cell r="B20151" t="str">
            <v>288002</v>
          </cell>
          <cell r="C20151" t="str">
            <v>华夏收入</v>
          </cell>
          <cell r="D20151" t="str">
            <v>混合型基金</v>
          </cell>
          <cell r="E20151" t="str">
            <v>偏股混合型基金</v>
          </cell>
          <cell r="F20151" t="str">
            <v>华夏收入混合型证券投资基金</v>
          </cell>
          <cell r="G20151" t="str">
            <v>华夏基金管理有限公司</v>
          </cell>
        </row>
        <row r="20152">
          <cell r="B20152" t="str">
            <v>288101</v>
          </cell>
          <cell r="C20152" t="str">
            <v>华夏货币A</v>
          </cell>
          <cell r="D20152" t="str">
            <v>货币市场型基金</v>
          </cell>
          <cell r="E20152" t="str">
            <v>货币市场型基金</v>
          </cell>
          <cell r="F20152" t="str">
            <v>华夏货币市场基金</v>
          </cell>
          <cell r="G20152" t="str">
            <v>华夏基金管理有限公司</v>
          </cell>
        </row>
        <row r="20153">
          <cell r="B20153" t="str">
            <v>288102</v>
          </cell>
          <cell r="C20153" t="str">
            <v>华夏稳定双利债券C</v>
          </cell>
          <cell r="D20153" t="str">
            <v>债券型基金</v>
          </cell>
          <cell r="E20153" t="str">
            <v>混合债券型一级基金</v>
          </cell>
          <cell r="F20153" t="str">
            <v>华夏稳定双利债券型证券投资基金</v>
          </cell>
          <cell r="G20153" t="str">
            <v>华夏基金管理有限公司</v>
          </cell>
        </row>
        <row r="20154">
          <cell r="B20154" t="str">
            <v>288201</v>
          </cell>
          <cell r="C20154" t="str">
            <v>华夏货币B</v>
          </cell>
          <cell r="D20154" t="str">
            <v>货币市场型基金</v>
          </cell>
          <cell r="E20154" t="str">
            <v>货币市场型基金</v>
          </cell>
          <cell r="F20154" t="str">
            <v>华夏货币市场基金</v>
          </cell>
          <cell r="G20154" t="str">
            <v>华夏基金管理有限公司</v>
          </cell>
        </row>
        <row r="20155">
          <cell r="B20155" t="str">
            <v>290001</v>
          </cell>
          <cell r="C20155" t="str">
            <v>泰信天天收益A</v>
          </cell>
          <cell r="D20155" t="str">
            <v>货币市场型基金</v>
          </cell>
          <cell r="E20155" t="str">
            <v>货币市场型基金</v>
          </cell>
          <cell r="F20155" t="str">
            <v>泰信天天收益货币市场基金</v>
          </cell>
          <cell r="G20155" t="str">
            <v>泰信基金管理有限公司</v>
          </cell>
        </row>
        <row r="20156">
          <cell r="B20156" t="str">
            <v>290002</v>
          </cell>
          <cell r="C20156" t="str">
            <v>泰信先行策略</v>
          </cell>
          <cell r="D20156" t="str">
            <v>混合型基金</v>
          </cell>
          <cell r="E20156" t="str">
            <v>灵活配置型基金</v>
          </cell>
          <cell r="F20156" t="str">
            <v>泰信先行策略开放式证券投资基金</v>
          </cell>
          <cell r="G20156" t="str">
            <v>泰信基金管理有限公司</v>
          </cell>
        </row>
        <row r="20157">
          <cell r="B20157" t="str">
            <v>290003</v>
          </cell>
          <cell r="C20157" t="str">
            <v>泰信双息双利</v>
          </cell>
          <cell r="D20157" t="str">
            <v>债券型基金</v>
          </cell>
          <cell r="E20157" t="str">
            <v>混合债券型二级基金</v>
          </cell>
          <cell r="F20157" t="str">
            <v>泰信双息双利债券型证券投资基金</v>
          </cell>
          <cell r="G20157" t="str">
            <v>泰信基金管理有限公司</v>
          </cell>
        </row>
        <row r="20158">
          <cell r="B20158" t="str">
            <v>290004</v>
          </cell>
          <cell r="C20158" t="str">
            <v>泰信优质生活</v>
          </cell>
          <cell r="D20158" t="str">
            <v>混合型基金</v>
          </cell>
          <cell r="E20158" t="str">
            <v>偏股混合型基金</v>
          </cell>
          <cell r="F20158" t="str">
            <v>泰信优质生活混合型证券投资基金</v>
          </cell>
          <cell r="G20158" t="str">
            <v>泰信基金管理有限公司</v>
          </cell>
        </row>
        <row r="20159">
          <cell r="B20159" t="str">
            <v>290005</v>
          </cell>
          <cell r="C20159" t="str">
            <v>泰信优势增长</v>
          </cell>
          <cell r="D20159" t="str">
            <v>混合型基金</v>
          </cell>
          <cell r="E20159" t="str">
            <v>灵活配置型基金</v>
          </cell>
          <cell r="F20159" t="str">
            <v>泰信优势增长灵活配置混合型证券投资基金</v>
          </cell>
          <cell r="G20159" t="str">
            <v>泰信基金管理有限公司</v>
          </cell>
        </row>
        <row r="20160">
          <cell r="B20160" t="str">
            <v>290006</v>
          </cell>
          <cell r="C20160" t="str">
            <v>泰信蓝筹精选</v>
          </cell>
          <cell r="D20160" t="str">
            <v>混合型基金</v>
          </cell>
          <cell r="E20160" t="str">
            <v>偏股混合型基金</v>
          </cell>
          <cell r="F20160" t="str">
            <v>泰信蓝筹精选混合型证券投资基金</v>
          </cell>
          <cell r="G20160" t="str">
            <v>泰信基金管理有限公司</v>
          </cell>
        </row>
        <row r="20161">
          <cell r="B20161" t="str">
            <v>290007</v>
          </cell>
          <cell r="C20161" t="str">
            <v>泰信增强收益A</v>
          </cell>
          <cell r="D20161" t="str">
            <v>债券型基金</v>
          </cell>
          <cell r="E20161" t="str">
            <v>混合债券型一级基金</v>
          </cell>
          <cell r="F20161" t="str">
            <v>泰信增强收益债券型证券投资基金</v>
          </cell>
          <cell r="G20161" t="str">
            <v>泰信基金管理有限公司</v>
          </cell>
        </row>
        <row r="20162">
          <cell r="B20162" t="str">
            <v>290008</v>
          </cell>
          <cell r="C20162" t="str">
            <v>泰信发展主题</v>
          </cell>
          <cell r="D20162" t="str">
            <v>混合型基金</v>
          </cell>
          <cell r="E20162" t="str">
            <v>偏股混合型基金</v>
          </cell>
          <cell r="F20162" t="str">
            <v>泰信发展主题混合型证券投资基金</v>
          </cell>
          <cell r="G20162" t="str">
            <v>泰信基金管理有限公司</v>
          </cell>
        </row>
        <row r="20163">
          <cell r="B20163" t="str">
            <v>290009</v>
          </cell>
          <cell r="C20163" t="str">
            <v>泰信周期回报A</v>
          </cell>
          <cell r="D20163" t="str">
            <v>债券型基金</v>
          </cell>
          <cell r="E20163" t="str">
            <v>混合债券型一级基金</v>
          </cell>
          <cell r="F20163" t="str">
            <v>泰信周期回报债券型证券投资基金</v>
          </cell>
          <cell r="G20163" t="str">
            <v>泰信基金管理有限公司</v>
          </cell>
        </row>
        <row r="20164">
          <cell r="B20164" t="str">
            <v>290010</v>
          </cell>
          <cell r="C20164" t="str">
            <v>泰信中证200</v>
          </cell>
          <cell r="D20164" t="str">
            <v>股票型基金</v>
          </cell>
          <cell r="E20164" t="str">
            <v>被动指数型基金</v>
          </cell>
          <cell r="F20164" t="str">
            <v>泰信中证200指数证券投资基金</v>
          </cell>
          <cell r="G20164" t="str">
            <v>泰信基金管理有限公司</v>
          </cell>
        </row>
        <row r="20165">
          <cell r="B20165" t="str">
            <v>290011</v>
          </cell>
          <cell r="C20165" t="str">
            <v>泰信中小盘精选</v>
          </cell>
          <cell r="D20165" t="str">
            <v>混合型基金</v>
          </cell>
          <cell r="E20165" t="str">
            <v>偏股混合型基金</v>
          </cell>
          <cell r="F20165" t="str">
            <v>泰信中小盘精选混合型证券投资基金</v>
          </cell>
          <cell r="G20165" t="str">
            <v>泰信基金管理有限公司</v>
          </cell>
        </row>
        <row r="20166">
          <cell r="B20166" t="str">
            <v>290012</v>
          </cell>
          <cell r="C20166" t="str">
            <v>泰信行业精选A</v>
          </cell>
          <cell r="D20166" t="str">
            <v>混合型基金</v>
          </cell>
          <cell r="E20166" t="str">
            <v>灵活配置型基金</v>
          </cell>
          <cell r="F20166" t="str">
            <v>泰信行业精选灵活配置混合型证券投资基金</v>
          </cell>
          <cell r="G20166" t="str">
            <v>泰信基金管理有限公司</v>
          </cell>
        </row>
        <row r="20167">
          <cell r="B20167" t="str">
            <v>290014</v>
          </cell>
          <cell r="C20167" t="str">
            <v>泰信现代服务业</v>
          </cell>
          <cell r="D20167" t="str">
            <v>混合型基金</v>
          </cell>
          <cell r="E20167" t="str">
            <v>偏股混合型基金</v>
          </cell>
          <cell r="F20167" t="str">
            <v>泰信现代服务业混合型证券投资基金</v>
          </cell>
          <cell r="G20167" t="str">
            <v>泰信基金管理有限公司</v>
          </cell>
        </row>
        <row r="20168">
          <cell r="B20168" t="str">
            <v>291007</v>
          </cell>
          <cell r="C20168" t="str">
            <v>泰信增强收益C</v>
          </cell>
          <cell r="D20168" t="str">
            <v>债券型基金</v>
          </cell>
          <cell r="E20168" t="str">
            <v>混合债券型一级基金</v>
          </cell>
          <cell r="F20168" t="str">
            <v>泰信增强收益债券型证券投资基金</v>
          </cell>
          <cell r="G20168" t="str">
            <v>泰信基金管理有限公司</v>
          </cell>
        </row>
        <row r="20169">
          <cell r="B20169" t="str">
            <v>310308</v>
          </cell>
          <cell r="C20169" t="str">
            <v>申万菱信盛利精选</v>
          </cell>
          <cell r="D20169" t="str">
            <v>混合型基金</v>
          </cell>
          <cell r="E20169" t="str">
            <v>偏股混合型基金</v>
          </cell>
          <cell r="F20169" t="str">
            <v>申万菱信盛利精选证券投资基金</v>
          </cell>
          <cell r="G20169" t="str">
            <v>申万菱信基金管理有限公司</v>
          </cell>
        </row>
        <row r="20170">
          <cell r="B20170" t="str">
            <v>310318</v>
          </cell>
          <cell r="C20170" t="str">
            <v>申万菱信沪深300指数增强A</v>
          </cell>
          <cell r="D20170" t="str">
            <v>股票型基金</v>
          </cell>
          <cell r="E20170" t="str">
            <v>增强指数型基金</v>
          </cell>
          <cell r="F20170" t="str">
            <v>申万菱信沪深300指数增强型证券投资基金</v>
          </cell>
          <cell r="G20170" t="str">
            <v>申万菱信基金管理有限公司</v>
          </cell>
        </row>
        <row r="20171">
          <cell r="B20171" t="str">
            <v>310328</v>
          </cell>
          <cell r="C20171" t="str">
            <v>申万菱信新动力</v>
          </cell>
          <cell r="D20171" t="str">
            <v>混合型基金</v>
          </cell>
          <cell r="E20171" t="str">
            <v>偏股混合型基金</v>
          </cell>
          <cell r="F20171" t="str">
            <v>申万菱信新动力混合型证券投资基金</v>
          </cell>
          <cell r="G20171" t="str">
            <v>申万菱信基金管理有限公司</v>
          </cell>
        </row>
        <row r="20172">
          <cell r="B20172" t="str">
            <v>310338</v>
          </cell>
          <cell r="C20172" t="str">
            <v>申万菱信货币A</v>
          </cell>
          <cell r="D20172" t="str">
            <v>货币市场型基金</v>
          </cell>
          <cell r="E20172" t="str">
            <v>货币市场型基金</v>
          </cell>
          <cell r="F20172" t="str">
            <v>申万菱信收益宝货币市场基金</v>
          </cell>
          <cell r="G20172" t="str">
            <v>申万菱信基金管理有限公司</v>
          </cell>
        </row>
        <row r="20173">
          <cell r="B20173" t="str">
            <v>310339</v>
          </cell>
          <cell r="C20173" t="str">
            <v>申万菱信货币B</v>
          </cell>
          <cell r="D20173" t="str">
            <v>货币市场型基金</v>
          </cell>
          <cell r="E20173" t="str">
            <v>货币市场型基金</v>
          </cell>
          <cell r="F20173" t="str">
            <v>申万菱信收益宝货币市场基金</v>
          </cell>
          <cell r="G20173" t="str">
            <v>申万菱信基金管理有限公司</v>
          </cell>
        </row>
        <row r="20174">
          <cell r="B20174" t="str">
            <v>310358</v>
          </cell>
          <cell r="C20174" t="str">
            <v>申万菱信新经济</v>
          </cell>
          <cell r="D20174" t="str">
            <v>混合型基金</v>
          </cell>
          <cell r="E20174" t="str">
            <v>灵活配置型基金</v>
          </cell>
          <cell r="F20174" t="str">
            <v>申万菱信新经济混合型证券投资基金</v>
          </cell>
          <cell r="G20174" t="str">
            <v>申万菱信基金管理有限公司</v>
          </cell>
        </row>
        <row r="20175">
          <cell r="B20175" t="str">
            <v>310368</v>
          </cell>
          <cell r="C20175" t="str">
            <v>申万菱信竞争优势A</v>
          </cell>
          <cell r="D20175" t="str">
            <v>混合型基金</v>
          </cell>
          <cell r="E20175" t="str">
            <v>偏股混合型基金</v>
          </cell>
          <cell r="F20175" t="str">
            <v>申万菱信竞争优势混合型证券投资基金</v>
          </cell>
          <cell r="G20175" t="str">
            <v>申万菱信基金管理有限公司</v>
          </cell>
        </row>
        <row r="20176">
          <cell r="B20176" t="str">
            <v>310388</v>
          </cell>
          <cell r="C20176" t="str">
            <v>申万菱信消费增长A</v>
          </cell>
          <cell r="D20176" t="str">
            <v>混合型基金</v>
          </cell>
          <cell r="E20176" t="str">
            <v>偏股混合型基金</v>
          </cell>
          <cell r="F20176" t="str">
            <v>申万菱信消费增长混合型证券投资基金</v>
          </cell>
          <cell r="G20176" t="str">
            <v>申万菱信基金管理有限公司</v>
          </cell>
        </row>
        <row r="20177">
          <cell r="B20177" t="str">
            <v>310398</v>
          </cell>
          <cell r="C20177" t="str">
            <v>申万菱信沪深300价值A</v>
          </cell>
          <cell r="D20177" t="str">
            <v>股票型基金</v>
          </cell>
          <cell r="E20177" t="str">
            <v>被动指数型基金</v>
          </cell>
          <cell r="F20177" t="str">
            <v>申万菱信沪深300价值指数证券投资基金</v>
          </cell>
          <cell r="G20177" t="str">
            <v>申万菱信基金管理有限公司</v>
          </cell>
        </row>
        <row r="20178">
          <cell r="B20178" t="str">
            <v>310508</v>
          </cell>
          <cell r="C20178" t="str">
            <v>申万菱信稳益宝A</v>
          </cell>
          <cell r="D20178" t="str">
            <v>债券型基金</v>
          </cell>
          <cell r="E20178" t="str">
            <v>混合债券型二级基金</v>
          </cell>
          <cell r="F20178" t="str">
            <v>申万菱信稳益宝债券型证券投资基金</v>
          </cell>
          <cell r="G20178" t="str">
            <v>申万菱信基金管理有限公司</v>
          </cell>
        </row>
        <row r="20179">
          <cell r="B20179" t="str">
            <v>310518</v>
          </cell>
          <cell r="C20179" t="str">
            <v>申万菱信可转债A</v>
          </cell>
          <cell r="D20179" t="str">
            <v>债券型基金</v>
          </cell>
          <cell r="E20179" t="str">
            <v>可转换债券型基金</v>
          </cell>
          <cell r="F20179" t="str">
            <v>申万菱信可转换债券债券型证券投资基金</v>
          </cell>
          <cell r="G20179" t="str">
            <v>申万菱信基金管理有限公司</v>
          </cell>
        </row>
        <row r="20180">
          <cell r="B20180" t="str">
            <v>320001</v>
          </cell>
          <cell r="C20180" t="str">
            <v>诺安平衡</v>
          </cell>
          <cell r="D20180" t="str">
            <v>混合型基金</v>
          </cell>
          <cell r="E20180" t="str">
            <v>偏股混合型基金</v>
          </cell>
          <cell r="F20180" t="str">
            <v>诺安平衡证券投资基金</v>
          </cell>
          <cell r="G20180" t="str">
            <v>诺安基金管理有限公司</v>
          </cell>
        </row>
        <row r="20181">
          <cell r="B20181" t="str">
            <v>320002</v>
          </cell>
          <cell r="C20181" t="str">
            <v>诺安货币A</v>
          </cell>
          <cell r="D20181" t="str">
            <v>货币市场型基金</v>
          </cell>
          <cell r="E20181" t="str">
            <v>货币市场型基金</v>
          </cell>
          <cell r="F20181" t="str">
            <v>诺安货币市场证券投资基金</v>
          </cell>
          <cell r="G20181" t="str">
            <v>诺安基金管理有限公司</v>
          </cell>
        </row>
        <row r="20182">
          <cell r="B20182" t="str">
            <v>320003</v>
          </cell>
          <cell r="C20182" t="str">
            <v>诺安先锋A</v>
          </cell>
          <cell r="D20182" t="str">
            <v>混合型基金</v>
          </cell>
          <cell r="E20182" t="str">
            <v>偏股混合型基金</v>
          </cell>
          <cell r="F20182" t="str">
            <v>诺安先锋混合型证券投资基金</v>
          </cell>
          <cell r="G20182" t="str">
            <v>诺安基金管理有限公司</v>
          </cell>
        </row>
        <row r="20183">
          <cell r="B20183" t="str">
            <v>320004</v>
          </cell>
          <cell r="C20183" t="str">
            <v>诺安优化收益</v>
          </cell>
          <cell r="D20183" t="str">
            <v>债券型基金</v>
          </cell>
          <cell r="E20183" t="str">
            <v>混合债券型一级基金</v>
          </cell>
          <cell r="F20183" t="str">
            <v>诺安优化收益债券型证券投资基金</v>
          </cell>
          <cell r="G20183" t="str">
            <v>诺安基金管理有限公司</v>
          </cell>
        </row>
        <row r="20184">
          <cell r="B20184" t="str">
            <v>320005</v>
          </cell>
          <cell r="C20184" t="str">
            <v>诺安价值增长</v>
          </cell>
          <cell r="D20184" t="str">
            <v>混合型基金</v>
          </cell>
          <cell r="E20184" t="str">
            <v>偏股混合型基金</v>
          </cell>
          <cell r="F20184" t="str">
            <v>诺安价值增长混合型证券投资基金</v>
          </cell>
          <cell r="G20184" t="str">
            <v>诺安基金管理有限公司</v>
          </cell>
        </row>
        <row r="20185">
          <cell r="B20185" t="str">
            <v>320006</v>
          </cell>
          <cell r="C20185" t="str">
            <v>诺安灵活配置</v>
          </cell>
          <cell r="D20185" t="str">
            <v>混合型基金</v>
          </cell>
          <cell r="E20185" t="str">
            <v>灵活配置型基金</v>
          </cell>
          <cell r="F20185" t="str">
            <v>诺安灵活配置混合型证券投资基金</v>
          </cell>
          <cell r="G20185" t="str">
            <v>诺安基金管理有限公司</v>
          </cell>
        </row>
        <row r="20186">
          <cell r="B20186" t="str">
            <v>320007</v>
          </cell>
          <cell r="C20186" t="str">
            <v>诺安成长</v>
          </cell>
          <cell r="D20186" t="str">
            <v>混合型基金</v>
          </cell>
          <cell r="E20186" t="str">
            <v>偏股混合型基金</v>
          </cell>
          <cell r="F20186" t="str">
            <v>诺安成长混合型证券投资基金</v>
          </cell>
          <cell r="G20186" t="str">
            <v>诺安基金管理有限公司</v>
          </cell>
        </row>
        <row r="20187">
          <cell r="B20187" t="str">
            <v>320008</v>
          </cell>
          <cell r="C20187" t="str">
            <v>诺安增利A</v>
          </cell>
          <cell r="D20187" t="str">
            <v>债券型基金</v>
          </cell>
          <cell r="E20187" t="str">
            <v>混合债券型二级基金</v>
          </cell>
          <cell r="F20187" t="str">
            <v>诺安增利债券型证券投资基金</v>
          </cell>
          <cell r="G20187" t="str">
            <v>诺安基金管理有限公司</v>
          </cell>
        </row>
        <row r="20188">
          <cell r="B20188" t="str">
            <v>320009</v>
          </cell>
          <cell r="C20188" t="str">
            <v>诺安增利B</v>
          </cell>
          <cell r="D20188" t="str">
            <v>债券型基金</v>
          </cell>
          <cell r="E20188" t="str">
            <v>混合债券型二级基金</v>
          </cell>
          <cell r="F20188" t="str">
            <v>诺安增利债券型证券投资基金</v>
          </cell>
          <cell r="G20188" t="str">
            <v>诺安基金管理有限公司</v>
          </cell>
        </row>
        <row r="20189">
          <cell r="B20189" t="str">
            <v>320010</v>
          </cell>
          <cell r="C20189" t="str">
            <v>诺安中证A100A</v>
          </cell>
          <cell r="D20189" t="str">
            <v>股票型基金</v>
          </cell>
          <cell r="E20189" t="str">
            <v>被动指数型基金</v>
          </cell>
          <cell r="F20189" t="str">
            <v>诺安中证A100指数证券投资基金</v>
          </cell>
          <cell r="G20189" t="str">
            <v>诺安基金管理有限公司</v>
          </cell>
        </row>
        <row r="20190">
          <cell r="B20190" t="str">
            <v>320011</v>
          </cell>
          <cell r="C20190" t="str">
            <v>诺安中小盘精选A</v>
          </cell>
          <cell r="D20190" t="str">
            <v>混合型基金</v>
          </cell>
          <cell r="E20190" t="str">
            <v>偏股混合型基金</v>
          </cell>
          <cell r="F20190" t="str">
            <v>诺安中小盘精选混合型证券投资基金</v>
          </cell>
          <cell r="G20190" t="str">
            <v>诺安基金管理有限公司</v>
          </cell>
        </row>
        <row r="20191">
          <cell r="B20191" t="str">
            <v>320012</v>
          </cell>
          <cell r="C20191" t="str">
            <v>诺安主题精选</v>
          </cell>
          <cell r="D20191" t="str">
            <v>混合型基金</v>
          </cell>
          <cell r="E20191" t="str">
            <v>偏股混合型基金</v>
          </cell>
          <cell r="F20191" t="str">
            <v>诺安主题精选混合型证券投资基金</v>
          </cell>
          <cell r="G20191" t="str">
            <v>诺安基金管理有限公司</v>
          </cell>
        </row>
        <row r="20192">
          <cell r="B20192" t="str">
            <v>320013</v>
          </cell>
          <cell r="C20192" t="str">
            <v>诺安全球黄金</v>
          </cell>
          <cell r="D20192" t="str">
            <v>国际(QDII)基金</v>
          </cell>
          <cell r="E20192" t="str">
            <v>国际(QDII)另类投资基金</v>
          </cell>
          <cell r="F20192" t="str">
            <v>诺安全球黄金证券投资基金</v>
          </cell>
          <cell r="G20192" t="str">
            <v>诺安基金管理有限公司</v>
          </cell>
        </row>
        <row r="20193">
          <cell r="B20193" t="str">
            <v>320014</v>
          </cell>
          <cell r="C20193" t="str">
            <v>诺安沪深300指数增强A</v>
          </cell>
          <cell r="D20193" t="str">
            <v>股票型基金</v>
          </cell>
          <cell r="E20193" t="str">
            <v>增强指数型基金</v>
          </cell>
          <cell r="F20193" t="str">
            <v>诺安沪深300指数增强型证券投资基金</v>
          </cell>
          <cell r="G20193" t="str">
            <v>诺安基金管理有限公司</v>
          </cell>
        </row>
        <row r="20194">
          <cell r="B20194" t="str">
            <v>320015</v>
          </cell>
          <cell r="C20194" t="str">
            <v>诺安行业轮动A</v>
          </cell>
          <cell r="D20194" t="str">
            <v>混合型基金</v>
          </cell>
          <cell r="E20194" t="str">
            <v>偏股混合型基金</v>
          </cell>
          <cell r="F20194" t="str">
            <v>诺安行业轮动混合型证券投资基金</v>
          </cell>
          <cell r="G20194" t="str">
            <v>诺安基金管理有限公司</v>
          </cell>
        </row>
        <row r="20195">
          <cell r="B20195" t="str">
            <v>320016</v>
          </cell>
          <cell r="C20195" t="str">
            <v>诺安多策略</v>
          </cell>
          <cell r="D20195" t="str">
            <v>混合型基金</v>
          </cell>
          <cell r="E20195" t="str">
            <v>偏股混合型基金</v>
          </cell>
          <cell r="F20195" t="str">
            <v>诺安多策略混合型证券投资基金</v>
          </cell>
          <cell r="G20195" t="str">
            <v>诺安基金管理有限公司</v>
          </cell>
        </row>
        <row r="20196">
          <cell r="B20196" t="str">
            <v>320017</v>
          </cell>
          <cell r="C20196" t="str">
            <v>诺安全球收益不动产</v>
          </cell>
          <cell r="D20196" t="str">
            <v>国际(QDII)基金</v>
          </cell>
          <cell r="E20196" t="str">
            <v>国际(QDII)另类投资基金</v>
          </cell>
          <cell r="F20196" t="str">
            <v>诺安全球收益不动产证券投资基金</v>
          </cell>
          <cell r="G20196" t="str">
            <v>诺安基金管理有限公司</v>
          </cell>
        </row>
        <row r="20197">
          <cell r="B20197" t="str">
            <v>320018</v>
          </cell>
          <cell r="C20197" t="str">
            <v>诺安新动力A</v>
          </cell>
          <cell r="D20197" t="str">
            <v>混合型基金</v>
          </cell>
          <cell r="E20197" t="str">
            <v>灵活配置型基金</v>
          </cell>
          <cell r="F20197" t="str">
            <v>诺安新动力灵活配置混合型证券投资基金</v>
          </cell>
          <cell r="G20197" t="str">
            <v>诺安基金管理有限公司</v>
          </cell>
        </row>
        <row r="20198">
          <cell r="B20198" t="str">
            <v>320019</v>
          </cell>
          <cell r="C20198" t="str">
            <v>诺安货币B</v>
          </cell>
          <cell r="D20198" t="str">
            <v>货币市场型基金</v>
          </cell>
          <cell r="E20198" t="str">
            <v>货币市场型基金</v>
          </cell>
          <cell r="F20198" t="str">
            <v>诺安货币市场证券投资基金</v>
          </cell>
          <cell r="G20198" t="str">
            <v>诺安基金管理有限公司</v>
          </cell>
        </row>
        <row r="20199">
          <cell r="B20199" t="str">
            <v>320020</v>
          </cell>
          <cell r="C20199" t="str">
            <v>诺安策略精选</v>
          </cell>
          <cell r="D20199" t="str">
            <v>股票型基金</v>
          </cell>
          <cell r="E20199" t="str">
            <v>普通股票型基金</v>
          </cell>
          <cell r="F20199" t="str">
            <v>诺安策略精选股票型证券投资基金</v>
          </cell>
          <cell r="G20199" t="str">
            <v>诺安基金管理有限公司</v>
          </cell>
        </row>
        <row r="20200">
          <cell r="B20200" t="str">
            <v>320021</v>
          </cell>
          <cell r="C20200" t="str">
            <v>诺安双利</v>
          </cell>
          <cell r="D20200" t="str">
            <v>债券型基金</v>
          </cell>
          <cell r="E20200" t="str">
            <v>混合债券型二级基金</v>
          </cell>
          <cell r="F20200" t="str">
            <v>诺安双利债券型发起式证券投资基金</v>
          </cell>
          <cell r="G20200" t="str">
            <v>诺安基金管理有限公司</v>
          </cell>
        </row>
        <row r="20201">
          <cell r="B20201" t="str">
            <v>320022</v>
          </cell>
          <cell r="C20201" t="str">
            <v>诺安研究精选</v>
          </cell>
          <cell r="D20201" t="str">
            <v>股票型基金</v>
          </cell>
          <cell r="E20201" t="str">
            <v>普通股票型基金</v>
          </cell>
          <cell r="F20201" t="str">
            <v>诺安研究精选股票型证券投资基金</v>
          </cell>
          <cell r="G20201" t="str">
            <v>诺安基金管理有限公司</v>
          </cell>
        </row>
        <row r="20202">
          <cell r="B20202" t="str">
            <v>340001</v>
          </cell>
          <cell r="C20202" t="str">
            <v>兴全可转债</v>
          </cell>
          <cell r="D20202" t="str">
            <v>混合型基金</v>
          </cell>
          <cell r="E20202" t="str">
            <v>偏债混合型基金</v>
          </cell>
          <cell r="F20202" t="str">
            <v>兴全可转债混合型证券投资基金</v>
          </cell>
          <cell r="G20202" t="str">
            <v>兴证全球基金管理有限公司</v>
          </cell>
        </row>
        <row r="20203">
          <cell r="B20203" t="str">
            <v>340005</v>
          </cell>
          <cell r="C20203" t="str">
            <v>兴全货币A</v>
          </cell>
          <cell r="D20203" t="str">
            <v>货币市场型基金</v>
          </cell>
          <cell r="E20203" t="str">
            <v>货币市场型基金</v>
          </cell>
          <cell r="F20203" t="str">
            <v>兴全货币市场证券投资基金</v>
          </cell>
          <cell r="G20203" t="str">
            <v>兴证全球基金管理有限公司</v>
          </cell>
        </row>
        <row r="20204">
          <cell r="B20204" t="str">
            <v>340006</v>
          </cell>
          <cell r="C20204" t="str">
            <v>兴全全球视野</v>
          </cell>
          <cell r="D20204" t="str">
            <v>股票型基金</v>
          </cell>
          <cell r="E20204" t="str">
            <v>普通股票型基金</v>
          </cell>
          <cell r="F20204" t="str">
            <v>兴全全球视野股票型证券投资基金</v>
          </cell>
          <cell r="G20204" t="str">
            <v>兴证全球基金管理有限公司</v>
          </cell>
        </row>
        <row r="20205">
          <cell r="B20205" t="str">
            <v>340007</v>
          </cell>
          <cell r="C20205" t="str">
            <v>兴全社会责任</v>
          </cell>
          <cell r="D20205" t="str">
            <v>混合型基金</v>
          </cell>
          <cell r="E20205" t="str">
            <v>偏股混合型基金</v>
          </cell>
          <cell r="F20205" t="str">
            <v>兴全社会责任混合型证券投资基金</v>
          </cell>
          <cell r="G20205" t="str">
            <v>兴证全球基金管理有限公司</v>
          </cell>
        </row>
        <row r="20206">
          <cell r="B20206" t="str">
            <v>340008</v>
          </cell>
          <cell r="C20206" t="str">
            <v>兴全有机增长</v>
          </cell>
          <cell r="D20206" t="str">
            <v>混合型基金</v>
          </cell>
          <cell r="E20206" t="str">
            <v>灵活配置型基金</v>
          </cell>
          <cell r="F20206" t="str">
            <v>兴全有机增长灵活配置混合型证券投资基金</v>
          </cell>
          <cell r="G20206" t="str">
            <v>兴证全球基金管理有限公司</v>
          </cell>
        </row>
        <row r="20207">
          <cell r="B20207" t="str">
            <v>340009</v>
          </cell>
          <cell r="C20207" t="str">
            <v>兴全磐稳增利债券A</v>
          </cell>
          <cell r="D20207" t="str">
            <v>债券型基金</v>
          </cell>
          <cell r="E20207" t="str">
            <v>混合债券型一级基金</v>
          </cell>
          <cell r="F20207" t="str">
            <v>兴全磐稳增利债券型证券投资基金</v>
          </cell>
          <cell r="G20207" t="str">
            <v>兴证全球基金管理有限公司</v>
          </cell>
        </row>
        <row r="20208">
          <cell r="B20208" t="str">
            <v>350001</v>
          </cell>
          <cell r="C20208" t="str">
            <v>天治财富增长</v>
          </cell>
          <cell r="D20208" t="str">
            <v>混合型基金</v>
          </cell>
          <cell r="E20208" t="str">
            <v>灵活配置型基金</v>
          </cell>
          <cell r="F20208" t="str">
            <v>天治财富增长证券投资基金</v>
          </cell>
          <cell r="G20208" t="str">
            <v>天治基金管理有限公司</v>
          </cell>
        </row>
        <row r="20209">
          <cell r="B20209" t="str">
            <v>350002</v>
          </cell>
          <cell r="C20209" t="str">
            <v>天治低碳经济</v>
          </cell>
          <cell r="D20209" t="str">
            <v>混合型基金</v>
          </cell>
          <cell r="E20209" t="str">
            <v>灵活配置型基金</v>
          </cell>
          <cell r="F20209" t="str">
            <v>天治低碳经济灵活配置混合型证券投资基金</v>
          </cell>
          <cell r="G20209" t="str">
            <v>天治基金管理有限公司</v>
          </cell>
        </row>
        <row r="20210">
          <cell r="B20210" t="str">
            <v>350004</v>
          </cell>
          <cell r="C20210" t="str">
            <v>天治天得利货币A</v>
          </cell>
          <cell r="D20210" t="str">
            <v>货币市场型基金</v>
          </cell>
          <cell r="E20210" t="str">
            <v>货币市场型基金</v>
          </cell>
          <cell r="F20210" t="str">
            <v>天治天得利货币市场基金</v>
          </cell>
          <cell r="G20210" t="str">
            <v>天治基金管理有限公司</v>
          </cell>
        </row>
        <row r="20211">
          <cell r="B20211" t="str">
            <v>350005</v>
          </cell>
          <cell r="C20211" t="str">
            <v>天治中国制造2025</v>
          </cell>
          <cell r="D20211" t="str">
            <v>混合型基金</v>
          </cell>
          <cell r="E20211" t="str">
            <v>灵活配置型基金</v>
          </cell>
          <cell r="F20211" t="str">
            <v>天治中国制造2025灵活配置混合型证券投资基金</v>
          </cell>
          <cell r="G20211" t="str">
            <v>天治基金管理有限公司</v>
          </cell>
        </row>
        <row r="20212">
          <cell r="B20212" t="str">
            <v>350006</v>
          </cell>
          <cell r="C20212" t="str">
            <v>天治稳健双盈</v>
          </cell>
          <cell r="D20212" t="str">
            <v>债券型基金</v>
          </cell>
          <cell r="E20212" t="str">
            <v>混合债券型二级基金</v>
          </cell>
          <cell r="F20212" t="str">
            <v>天治稳健双盈债券型证券投资基金</v>
          </cell>
          <cell r="G20212" t="str">
            <v>天治基金管理有限公司</v>
          </cell>
        </row>
        <row r="20213">
          <cell r="B20213" t="str">
            <v>350007</v>
          </cell>
          <cell r="C20213" t="str">
            <v>天治趋势精选</v>
          </cell>
          <cell r="D20213" t="str">
            <v>混合型基金</v>
          </cell>
          <cell r="E20213" t="str">
            <v>灵活配置型基金</v>
          </cell>
          <cell r="F20213" t="str">
            <v>天治趋势精选灵活配置混合型证券投资基金</v>
          </cell>
          <cell r="G20213" t="str">
            <v>天治基金管理有限公司</v>
          </cell>
        </row>
        <row r="20214">
          <cell r="B20214" t="str">
            <v>350008</v>
          </cell>
          <cell r="C20214" t="str">
            <v>天治新消费</v>
          </cell>
          <cell r="D20214" t="str">
            <v>混合型基金</v>
          </cell>
          <cell r="E20214" t="str">
            <v>灵活配置型基金</v>
          </cell>
          <cell r="F20214" t="str">
            <v>天治新消费灵活配置混合型证券投资基金</v>
          </cell>
          <cell r="G20214" t="str">
            <v>天治基金管理有限公司</v>
          </cell>
        </row>
        <row r="20215">
          <cell r="B20215" t="str">
            <v>350009</v>
          </cell>
          <cell r="C20215" t="str">
            <v>天治研究驱动A</v>
          </cell>
          <cell r="D20215" t="str">
            <v>混合型基金</v>
          </cell>
          <cell r="E20215" t="str">
            <v>灵活配置型基金</v>
          </cell>
          <cell r="F20215" t="str">
            <v>天治研究驱动灵活配置混合型证券投资基金</v>
          </cell>
          <cell r="G20215" t="str">
            <v>天治基金管理有限公司</v>
          </cell>
        </row>
        <row r="20216">
          <cell r="B20216" t="str">
            <v>360001</v>
          </cell>
          <cell r="C20216" t="str">
            <v>光大核心A</v>
          </cell>
          <cell r="D20216" t="str">
            <v>股票型基金</v>
          </cell>
          <cell r="E20216" t="str">
            <v>普通股票型基金</v>
          </cell>
          <cell r="F20216" t="str">
            <v>光大保德信量化核心证券投资基金</v>
          </cell>
          <cell r="G20216" t="str">
            <v>光大保德信基金管理有限公司</v>
          </cell>
        </row>
        <row r="20217">
          <cell r="B20217" t="str">
            <v>360003</v>
          </cell>
          <cell r="C20217" t="str">
            <v>光大货币A</v>
          </cell>
          <cell r="D20217" t="str">
            <v>货币市场型基金</v>
          </cell>
          <cell r="E20217" t="str">
            <v>货币市场型基金</v>
          </cell>
          <cell r="F20217" t="str">
            <v>光大保德信货币市场基金</v>
          </cell>
          <cell r="G20217" t="str">
            <v>光大保德信基金管理有限公司</v>
          </cell>
        </row>
        <row r="20218">
          <cell r="B20218" t="str">
            <v>360005</v>
          </cell>
          <cell r="C20218" t="str">
            <v>光大红利A</v>
          </cell>
          <cell r="D20218" t="str">
            <v>混合型基金</v>
          </cell>
          <cell r="E20218" t="str">
            <v>偏股混合型基金</v>
          </cell>
          <cell r="F20218" t="str">
            <v>光大保德信红利混合型证券投资基金</v>
          </cell>
          <cell r="G20218" t="str">
            <v>光大保德信基金管理有限公司</v>
          </cell>
        </row>
        <row r="20219">
          <cell r="B20219" t="str">
            <v>360006</v>
          </cell>
          <cell r="C20219" t="str">
            <v>光大新增长A</v>
          </cell>
          <cell r="D20219" t="str">
            <v>混合型基金</v>
          </cell>
          <cell r="E20219" t="str">
            <v>偏股混合型基金</v>
          </cell>
          <cell r="F20219" t="str">
            <v>光大保德信新增长混合型证券投资基金</v>
          </cell>
          <cell r="G20219" t="str">
            <v>光大保德信基金管理有限公司</v>
          </cell>
        </row>
        <row r="20220">
          <cell r="B20220" t="str">
            <v>360007</v>
          </cell>
          <cell r="C20220" t="str">
            <v>光大优势A</v>
          </cell>
          <cell r="D20220" t="str">
            <v>混合型基金</v>
          </cell>
          <cell r="E20220" t="str">
            <v>偏股混合型基金</v>
          </cell>
          <cell r="F20220" t="str">
            <v>光大保德信优势配置混合型证券投资基金</v>
          </cell>
          <cell r="G20220" t="str">
            <v>光大保德信基金管理有限公司</v>
          </cell>
        </row>
        <row r="20221">
          <cell r="B20221" t="str">
            <v>360008</v>
          </cell>
          <cell r="C20221" t="str">
            <v>光大增利A</v>
          </cell>
          <cell r="D20221" t="str">
            <v>债券型基金</v>
          </cell>
          <cell r="E20221" t="str">
            <v>混合债券型一级基金</v>
          </cell>
          <cell r="F20221" t="str">
            <v>光大保德信增利收益债券型证券投资基金</v>
          </cell>
          <cell r="G20221" t="str">
            <v>光大保德信基金管理有限公司</v>
          </cell>
        </row>
        <row r="20222">
          <cell r="B20222" t="str">
            <v>360009</v>
          </cell>
          <cell r="C20222" t="str">
            <v>光大增利C</v>
          </cell>
          <cell r="D20222" t="str">
            <v>债券型基金</v>
          </cell>
          <cell r="E20222" t="str">
            <v>混合债券型一级基金</v>
          </cell>
          <cell r="F20222" t="str">
            <v>光大保德信增利收益债券型证券投资基金</v>
          </cell>
          <cell r="G20222" t="str">
            <v>光大保德信基金管理有限公司</v>
          </cell>
        </row>
        <row r="20223">
          <cell r="B20223" t="str">
            <v>360010</v>
          </cell>
          <cell r="C20223" t="str">
            <v>光大精选A</v>
          </cell>
          <cell r="D20223" t="str">
            <v>混合型基金</v>
          </cell>
          <cell r="E20223" t="str">
            <v>偏股混合型基金</v>
          </cell>
          <cell r="F20223" t="str">
            <v>光大保德信均衡精选混合型证券投资基金</v>
          </cell>
          <cell r="G20223" t="str">
            <v>光大保德信基金管理有限公司</v>
          </cell>
        </row>
        <row r="20224">
          <cell r="B20224" t="str">
            <v>360011</v>
          </cell>
          <cell r="C20224" t="str">
            <v>光大动态优选A</v>
          </cell>
          <cell r="D20224" t="str">
            <v>混合型基金</v>
          </cell>
          <cell r="E20224" t="str">
            <v>灵活配置型基金</v>
          </cell>
          <cell r="F20224" t="str">
            <v>光大保德信动态优选灵活配置混合型证券投资基金</v>
          </cell>
          <cell r="G20224" t="str">
            <v>光大保德信基金管理有限公司</v>
          </cell>
        </row>
        <row r="20225">
          <cell r="B20225" t="str">
            <v>360012</v>
          </cell>
          <cell r="C20225" t="str">
            <v>光大中小盘A</v>
          </cell>
          <cell r="D20225" t="str">
            <v>混合型基金</v>
          </cell>
          <cell r="E20225" t="str">
            <v>偏股混合型基金</v>
          </cell>
          <cell r="F20225" t="str">
            <v>光大保德信中小盘混合型证券投资基金</v>
          </cell>
          <cell r="G20225" t="str">
            <v>光大保德信基金管理有限公司</v>
          </cell>
        </row>
        <row r="20226">
          <cell r="B20226" t="str">
            <v>360013</v>
          </cell>
          <cell r="C20226" t="str">
            <v>光大添益A</v>
          </cell>
          <cell r="D20226" t="str">
            <v>债券型基金</v>
          </cell>
          <cell r="E20226" t="str">
            <v>混合债券型二级基金</v>
          </cell>
          <cell r="F20226" t="str">
            <v>光大保德信信用添益债券型证券投资基金</v>
          </cell>
          <cell r="G20226" t="str">
            <v>光大保德信基金管理有限公司</v>
          </cell>
        </row>
        <row r="20227">
          <cell r="B20227" t="str">
            <v>360014</v>
          </cell>
          <cell r="C20227" t="str">
            <v>光大添益C</v>
          </cell>
          <cell r="D20227" t="str">
            <v>债券型基金</v>
          </cell>
          <cell r="E20227" t="str">
            <v>混合债券型二级基金</v>
          </cell>
          <cell r="F20227" t="str">
            <v>光大保德信信用添益债券型证券投资基金</v>
          </cell>
          <cell r="G20227" t="str">
            <v>光大保德信基金管理有限公司</v>
          </cell>
        </row>
        <row r="20228">
          <cell r="B20228" t="str">
            <v>360016</v>
          </cell>
          <cell r="C20228" t="str">
            <v>光大行业轮动</v>
          </cell>
          <cell r="D20228" t="str">
            <v>混合型基金</v>
          </cell>
          <cell r="E20228" t="str">
            <v>偏股混合型基金</v>
          </cell>
          <cell r="F20228" t="str">
            <v>光大保德信行业轮动混合型证券投资基金</v>
          </cell>
          <cell r="G20228" t="str">
            <v>光大保德信基金管理有限公司</v>
          </cell>
        </row>
        <row r="20229">
          <cell r="B20229" t="str">
            <v>360019</v>
          </cell>
          <cell r="C20229" t="str">
            <v>光大添天盈五年定开债</v>
          </cell>
          <cell r="D20229" t="str">
            <v>债券型基金</v>
          </cell>
          <cell r="E20229" t="str">
            <v>中长期纯债型基金</v>
          </cell>
          <cell r="F20229" t="str">
            <v>光大保德信添天盈五年定期开放债券型证券投资基金</v>
          </cell>
          <cell r="G20229" t="str">
            <v>光大保德信基金管理有限公司</v>
          </cell>
        </row>
        <row r="20230">
          <cell r="B20230" t="str">
            <v>370010</v>
          </cell>
          <cell r="C20230" t="str">
            <v>摩根货币A</v>
          </cell>
          <cell r="D20230" t="str">
            <v>货币市场型基金</v>
          </cell>
          <cell r="E20230" t="str">
            <v>货币市场型基金</v>
          </cell>
          <cell r="F20230" t="str">
            <v>摩根货币市场基金</v>
          </cell>
          <cell r="G20230" t="str">
            <v>摩根基金管理(中国)有限公司</v>
          </cell>
        </row>
        <row r="20231">
          <cell r="B20231" t="str">
            <v>37001B</v>
          </cell>
          <cell r="C20231" t="str">
            <v>摩根货币B</v>
          </cell>
          <cell r="D20231" t="str">
            <v>货币市场型基金</v>
          </cell>
          <cell r="E20231" t="str">
            <v>货币市场型基金</v>
          </cell>
          <cell r="F20231" t="str">
            <v>摩根货币市场基金</v>
          </cell>
          <cell r="G20231" t="str">
            <v>摩根基金管理(中国)有限公司</v>
          </cell>
        </row>
        <row r="20232">
          <cell r="B20232" t="str">
            <v>370024</v>
          </cell>
          <cell r="C20232" t="str">
            <v>摩根核心优选A</v>
          </cell>
          <cell r="D20232" t="str">
            <v>混合型基金</v>
          </cell>
          <cell r="E20232" t="str">
            <v>偏股混合型基金</v>
          </cell>
          <cell r="F20232" t="str">
            <v>摩根核心优选混合型证券投资基金</v>
          </cell>
          <cell r="G20232" t="str">
            <v>摩根基金管理(中国)有限公司</v>
          </cell>
        </row>
        <row r="20233">
          <cell r="B20233" t="str">
            <v>370027</v>
          </cell>
          <cell r="C20233" t="str">
            <v>摩根智选30A</v>
          </cell>
          <cell r="D20233" t="str">
            <v>混合型基金</v>
          </cell>
          <cell r="E20233" t="str">
            <v>偏股混合型基金</v>
          </cell>
          <cell r="F20233" t="str">
            <v>摩根智选30混合型证券投资基金</v>
          </cell>
          <cell r="G20233" t="str">
            <v>摩根基金管理(中国)有限公司</v>
          </cell>
        </row>
        <row r="20234">
          <cell r="B20234" t="str">
            <v>371020</v>
          </cell>
          <cell r="C20234" t="str">
            <v>摩根纯债A</v>
          </cell>
          <cell r="D20234" t="str">
            <v>债券型基金</v>
          </cell>
          <cell r="E20234" t="str">
            <v>混合债券型一级基金</v>
          </cell>
          <cell r="F20234" t="str">
            <v>摩根纯债债券型证券投资基金</v>
          </cell>
          <cell r="G20234" t="str">
            <v>摩根基金管理(中国)有限公司</v>
          </cell>
        </row>
        <row r="20235">
          <cell r="B20235" t="str">
            <v>371120</v>
          </cell>
          <cell r="C20235" t="str">
            <v>摩根纯债B</v>
          </cell>
          <cell r="D20235" t="str">
            <v>债券型基金</v>
          </cell>
          <cell r="E20235" t="str">
            <v>混合债券型一级基金</v>
          </cell>
          <cell r="F20235" t="str">
            <v>摩根纯债债券型证券投资基金</v>
          </cell>
          <cell r="G20235" t="str">
            <v>摩根基金管理(中国)有限公司</v>
          </cell>
        </row>
        <row r="20236">
          <cell r="B20236" t="str">
            <v>372010</v>
          </cell>
          <cell r="C20236" t="str">
            <v>摩根强化回报A</v>
          </cell>
          <cell r="D20236" t="str">
            <v>债券型基金</v>
          </cell>
          <cell r="E20236" t="str">
            <v>混合债券型二级基金</v>
          </cell>
          <cell r="F20236" t="str">
            <v>摩根强化回报债券型证券投资基金</v>
          </cell>
          <cell r="G20236" t="str">
            <v>摩根基金管理(中国)有限公司</v>
          </cell>
        </row>
        <row r="20237">
          <cell r="B20237" t="str">
            <v>372110</v>
          </cell>
          <cell r="C20237" t="str">
            <v>摩根强化回报B</v>
          </cell>
          <cell r="D20237" t="str">
            <v>债券型基金</v>
          </cell>
          <cell r="E20237" t="str">
            <v>混合债券型二级基金</v>
          </cell>
          <cell r="F20237" t="str">
            <v>摩根强化回报债券型证券投资基金</v>
          </cell>
          <cell r="G20237" t="str">
            <v>摩根基金管理(中国)有限公司</v>
          </cell>
        </row>
        <row r="20238">
          <cell r="B20238" t="str">
            <v>373010</v>
          </cell>
          <cell r="C20238" t="str">
            <v>摩根双息平衡A</v>
          </cell>
          <cell r="D20238" t="str">
            <v>混合型基金</v>
          </cell>
          <cell r="E20238" t="str">
            <v>灵活配置型基金</v>
          </cell>
          <cell r="F20238" t="str">
            <v>摩根双息平衡混合型证券投资基金</v>
          </cell>
          <cell r="G20238" t="str">
            <v>摩根基金管理(中国)有限公司</v>
          </cell>
        </row>
        <row r="20239">
          <cell r="B20239" t="str">
            <v>373020</v>
          </cell>
          <cell r="C20239" t="str">
            <v>摩根双核平衡A</v>
          </cell>
          <cell r="D20239" t="str">
            <v>混合型基金</v>
          </cell>
          <cell r="E20239" t="str">
            <v>平衡混合型基金</v>
          </cell>
          <cell r="F20239" t="str">
            <v>摩根双核平衡混合型证券投资基金</v>
          </cell>
          <cell r="G20239" t="str">
            <v>摩根基金管理(中国)有限公司</v>
          </cell>
        </row>
        <row r="20240">
          <cell r="B20240" t="str">
            <v>375010</v>
          </cell>
          <cell r="C20240" t="str">
            <v>摩根中国优势A</v>
          </cell>
          <cell r="D20240" t="str">
            <v>混合型基金</v>
          </cell>
          <cell r="E20240" t="str">
            <v>灵活配置型基金</v>
          </cell>
          <cell r="F20240" t="str">
            <v>摩根中国优势证券投资基金</v>
          </cell>
          <cell r="G20240" t="str">
            <v>摩根基金管理(中国)有限公司</v>
          </cell>
        </row>
        <row r="20241">
          <cell r="B20241" t="str">
            <v>376510</v>
          </cell>
          <cell r="C20241" t="str">
            <v>摩根大盘蓝筹A</v>
          </cell>
          <cell r="D20241" t="str">
            <v>股票型基金</v>
          </cell>
          <cell r="E20241" t="str">
            <v>普通股票型基金</v>
          </cell>
          <cell r="F20241" t="str">
            <v>摩根大盘蓝筹股票型证券投资基金</v>
          </cell>
          <cell r="G20241" t="str">
            <v>摩根基金管理(中国)有限公司</v>
          </cell>
        </row>
        <row r="20242">
          <cell r="B20242" t="str">
            <v>377010</v>
          </cell>
          <cell r="C20242" t="str">
            <v>摩根阿尔法A</v>
          </cell>
          <cell r="D20242" t="str">
            <v>混合型基金</v>
          </cell>
          <cell r="E20242" t="str">
            <v>偏股混合型基金</v>
          </cell>
          <cell r="F20242" t="str">
            <v>摩根阿尔法混合型证券投资基金</v>
          </cell>
          <cell r="G20242" t="str">
            <v>摩根基金管理(中国)有限公司</v>
          </cell>
        </row>
        <row r="20243">
          <cell r="B20243" t="str">
            <v>377016</v>
          </cell>
          <cell r="C20243" t="str">
            <v>摩根亚太优势A</v>
          </cell>
          <cell r="D20243" t="str">
            <v>国际(QDII)基金</v>
          </cell>
          <cell r="E20243" t="str">
            <v>国际(QDII)混合型基金</v>
          </cell>
          <cell r="F20243" t="str">
            <v>摩根亚太优势混合型证券投资基金</v>
          </cell>
          <cell r="G20243" t="str">
            <v>摩根基金管理(中国)有限公司</v>
          </cell>
        </row>
        <row r="20244">
          <cell r="B20244" t="str">
            <v>377020</v>
          </cell>
          <cell r="C20244" t="str">
            <v>摩根内需动力A</v>
          </cell>
          <cell r="D20244" t="str">
            <v>混合型基金</v>
          </cell>
          <cell r="E20244" t="str">
            <v>偏股混合型基金</v>
          </cell>
          <cell r="F20244" t="str">
            <v>摩根内需动力混合型证券投资基金</v>
          </cell>
          <cell r="G20244" t="str">
            <v>摩根基金管理(中国)有限公司</v>
          </cell>
        </row>
        <row r="20245">
          <cell r="B20245" t="str">
            <v>377150</v>
          </cell>
          <cell r="C20245" t="str">
            <v>摩根健康品质生活A</v>
          </cell>
          <cell r="D20245" t="str">
            <v>混合型基金</v>
          </cell>
          <cell r="E20245" t="str">
            <v>偏股混合型基金</v>
          </cell>
          <cell r="F20245" t="str">
            <v>摩根健康品质生活混合型证券投资基金</v>
          </cell>
          <cell r="G20245" t="str">
            <v>摩根基金管理(中国)有限公司</v>
          </cell>
        </row>
        <row r="20246">
          <cell r="B20246" t="str">
            <v>377240</v>
          </cell>
          <cell r="C20246" t="str">
            <v>摩根新兴动力A</v>
          </cell>
          <cell r="D20246" t="str">
            <v>混合型基金</v>
          </cell>
          <cell r="E20246" t="str">
            <v>偏股混合型基金</v>
          </cell>
          <cell r="F20246" t="str">
            <v>摩根新兴动力混合型证券投资基金</v>
          </cell>
          <cell r="G20246" t="str">
            <v>摩根基金管理(中国)有限公司</v>
          </cell>
        </row>
        <row r="20247">
          <cell r="B20247" t="str">
            <v>377530</v>
          </cell>
          <cell r="C20247" t="str">
            <v>摩根行业轮动A</v>
          </cell>
          <cell r="D20247" t="str">
            <v>混合型基金</v>
          </cell>
          <cell r="E20247" t="str">
            <v>偏股混合型基金</v>
          </cell>
          <cell r="F20247" t="str">
            <v>摩根行业轮动混合型证券投资基金</v>
          </cell>
          <cell r="G20247" t="str">
            <v>摩根基金管理(中国)有限公司</v>
          </cell>
        </row>
        <row r="20248">
          <cell r="B20248" t="str">
            <v>378006</v>
          </cell>
          <cell r="C20248" t="str">
            <v>摩根新兴市场</v>
          </cell>
          <cell r="D20248" t="str">
            <v>国际(QDII)基金</v>
          </cell>
          <cell r="E20248" t="str">
            <v>国际(QDII)混合型基金</v>
          </cell>
          <cell r="F20248" t="str">
            <v>摩根全球新兴市场混合型证券投资基金</v>
          </cell>
          <cell r="G20248" t="str">
            <v>摩根基金管理(中国)有限公司</v>
          </cell>
        </row>
        <row r="20249">
          <cell r="B20249" t="str">
            <v>378010</v>
          </cell>
          <cell r="C20249" t="str">
            <v>摩根成长先锋A</v>
          </cell>
          <cell r="D20249" t="str">
            <v>混合型基金</v>
          </cell>
          <cell r="E20249" t="str">
            <v>偏股混合型基金</v>
          </cell>
          <cell r="F20249" t="str">
            <v>摩根成长先锋混合型证券投资基金</v>
          </cell>
          <cell r="G20249" t="str">
            <v>摩根基金管理(中国)有限公司</v>
          </cell>
        </row>
        <row r="20250">
          <cell r="B20250" t="str">
            <v>378546</v>
          </cell>
          <cell r="C20250" t="str">
            <v>摩根全球天然资源A</v>
          </cell>
          <cell r="D20250" t="str">
            <v>国际(QDII)基金</v>
          </cell>
          <cell r="E20250" t="str">
            <v>国际(QDII)混合型基金</v>
          </cell>
          <cell r="F20250" t="str">
            <v>摩根全球天然资源混合型证券投资基金</v>
          </cell>
          <cell r="G20250" t="str">
            <v>摩根基金管理(中国)有限公司</v>
          </cell>
        </row>
        <row r="20251">
          <cell r="B20251" t="str">
            <v>379010</v>
          </cell>
          <cell r="C20251" t="str">
            <v>摩根中小盘A</v>
          </cell>
          <cell r="D20251" t="str">
            <v>混合型基金</v>
          </cell>
          <cell r="E20251" t="str">
            <v>偏股混合型基金</v>
          </cell>
          <cell r="F20251" t="str">
            <v>摩根中小盘混合型证券投资基金</v>
          </cell>
          <cell r="G20251" t="str">
            <v>摩根基金管理(中国)有限公司</v>
          </cell>
        </row>
        <row r="20252">
          <cell r="B20252" t="str">
            <v>380005</v>
          </cell>
          <cell r="C20252" t="str">
            <v>中银纯债A</v>
          </cell>
          <cell r="D20252" t="str">
            <v>债券型基金</v>
          </cell>
          <cell r="E20252" t="str">
            <v>中长期纯债型基金</v>
          </cell>
          <cell r="F20252" t="str">
            <v>中银纯债债券型证券投资基金</v>
          </cell>
          <cell r="G20252" t="str">
            <v>中银基金管理有限公司</v>
          </cell>
        </row>
        <row r="20253">
          <cell r="B20253" t="str">
            <v>380006</v>
          </cell>
          <cell r="C20253" t="str">
            <v>中银纯债C</v>
          </cell>
          <cell r="D20253" t="str">
            <v>债券型基金</v>
          </cell>
          <cell r="E20253" t="str">
            <v>中长期纯债型基金</v>
          </cell>
          <cell r="F20253" t="str">
            <v>中银纯债债券型证券投资基金</v>
          </cell>
          <cell r="G20253" t="str">
            <v>中银基金管理有限公司</v>
          </cell>
        </row>
        <row r="20254">
          <cell r="B20254" t="str">
            <v>380009</v>
          </cell>
          <cell r="C20254" t="str">
            <v>中银稳健添利A</v>
          </cell>
          <cell r="D20254" t="str">
            <v>债券型基金</v>
          </cell>
          <cell r="E20254" t="str">
            <v>混合债券型二级基金</v>
          </cell>
          <cell r="F20254" t="str">
            <v>中银稳健添利债券型发起式证券投资基金</v>
          </cell>
          <cell r="G20254" t="str">
            <v>中银基金管理有限公司</v>
          </cell>
        </row>
        <row r="20255">
          <cell r="B20255" t="str">
            <v>380010</v>
          </cell>
          <cell r="C20255" t="str">
            <v>中银聚享A</v>
          </cell>
          <cell r="D20255" t="str">
            <v>债券型基金</v>
          </cell>
          <cell r="E20255" t="str">
            <v>中长期纯债型基金</v>
          </cell>
          <cell r="F20255" t="str">
            <v>中银聚享债券型证券投资基金</v>
          </cell>
          <cell r="G20255" t="str">
            <v>中银基金管理有限公司</v>
          </cell>
        </row>
        <row r="20256">
          <cell r="B20256" t="str">
            <v>380011</v>
          </cell>
          <cell r="C20256" t="str">
            <v>中银聚享B</v>
          </cell>
          <cell r="D20256" t="str">
            <v>债券型基金</v>
          </cell>
          <cell r="E20256" t="str">
            <v>中长期纯债型基金</v>
          </cell>
          <cell r="F20256" t="str">
            <v>中银聚享债券型证券投资基金</v>
          </cell>
          <cell r="G20256" t="str">
            <v>中银基金管理有限公司</v>
          </cell>
        </row>
        <row r="20257">
          <cell r="B20257" t="str">
            <v>392001</v>
          </cell>
          <cell r="C20257" t="str">
            <v>中海货币A</v>
          </cell>
          <cell r="D20257" t="str">
            <v>货币市场型基金</v>
          </cell>
          <cell r="E20257" t="str">
            <v>货币市场型基金</v>
          </cell>
          <cell r="F20257" t="str">
            <v>中海货币市场证券投资基金</v>
          </cell>
          <cell r="G20257" t="str">
            <v>中海基金管理有限公司</v>
          </cell>
        </row>
        <row r="20258">
          <cell r="B20258" t="str">
            <v>392002</v>
          </cell>
          <cell r="C20258" t="str">
            <v>中海货币B</v>
          </cell>
          <cell r="D20258" t="str">
            <v>货币市场型基金</v>
          </cell>
          <cell r="E20258" t="str">
            <v>货币市场型基金</v>
          </cell>
          <cell r="F20258" t="str">
            <v>中海货币市场证券投资基金</v>
          </cell>
          <cell r="G20258" t="str">
            <v>中海基金管理有限公司</v>
          </cell>
        </row>
        <row r="20259">
          <cell r="B20259" t="str">
            <v>393001</v>
          </cell>
          <cell r="C20259" t="str">
            <v>中海优势精选</v>
          </cell>
          <cell r="D20259" t="str">
            <v>混合型基金</v>
          </cell>
          <cell r="E20259" t="str">
            <v>灵活配置型基金</v>
          </cell>
          <cell r="F20259" t="str">
            <v>中海优势精选灵活配置混合型证券投资基金</v>
          </cell>
          <cell r="G20259" t="str">
            <v>中海基金管理有限公司</v>
          </cell>
        </row>
        <row r="20260">
          <cell r="B20260" t="str">
            <v>395001</v>
          </cell>
          <cell r="C20260" t="str">
            <v>中海稳健收益</v>
          </cell>
          <cell r="D20260" t="str">
            <v>债券型基金</v>
          </cell>
          <cell r="E20260" t="str">
            <v>混合债券型一级基金</v>
          </cell>
          <cell r="F20260" t="str">
            <v>中海稳健收益债券型证券投资基金</v>
          </cell>
          <cell r="G20260" t="str">
            <v>中海基金管理有限公司</v>
          </cell>
        </row>
        <row r="20261">
          <cell r="B20261" t="str">
            <v>395011</v>
          </cell>
          <cell r="C20261" t="str">
            <v>中海增强收益A</v>
          </cell>
          <cell r="D20261" t="str">
            <v>债券型基金</v>
          </cell>
          <cell r="E20261" t="str">
            <v>混合债券型二级基金</v>
          </cell>
          <cell r="F20261" t="str">
            <v>中海增强收益债券型证券投资基金</v>
          </cell>
          <cell r="G20261" t="str">
            <v>中海基金管理有限公司</v>
          </cell>
        </row>
        <row r="20262">
          <cell r="B20262" t="str">
            <v>395012</v>
          </cell>
          <cell r="C20262" t="str">
            <v>中海增强收益C</v>
          </cell>
          <cell r="D20262" t="str">
            <v>债券型基金</v>
          </cell>
          <cell r="E20262" t="str">
            <v>混合债券型二级基金</v>
          </cell>
          <cell r="F20262" t="str">
            <v>中海增强收益债券型证券投资基金</v>
          </cell>
          <cell r="G20262" t="str">
            <v>中海基金管理有限公司</v>
          </cell>
        </row>
        <row r="20263">
          <cell r="B20263" t="str">
            <v>398001</v>
          </cell>
          <cell r="C20263" t="str">
            <v>中海优质成长</v>
          </cell>
          <cell r="D20263" t="str">
            <v>混合型基金</v>
          </cell>
          <cell r="E20263" t="str">
            <v>灵活配置型基金</v>
          </cell>
          <cell r="F20263" t="str">
            <v>中海优质成长证券投资基金</v>
          </cell>
          <cell r="G20263" t="str">
            <v>中海基金管理有限公司</v>
          </cell>
        </row>
        <row r="20264">
          <cell r="B20264" t="str">
            <v>398011</v>
          </cell>
          <cell r="C20264" t="str">
            <v>中海分红增利</v>
          </cell>
          <cell r="D20264" t="str">
            <v>混合型基金</v>
          </cell>
          <cell r="E20264" t="str">
            <v>灵活配置型基金</v>
          </cell>
          <cell r="F20264" t="str">
            <v>中海分红增利混合型证券投资基金</v>
          </cell>
          <cell r="G20264" t="str">
            <v>中海基金管理有限公司</v>
          </cell>
        </row>
        <row r="20265">
          <cell r="B20265" t="str">
            <v>398021</v>
          </cell>
          <cell r="C20265" t="str">
            <v>中海能源策略</v>
          </cell>
          <cell r="D20265" t="str">
            <v>混合型基金</v>
          </cell>
          <cell r="E20265" t="str">
            <v>灵活配置型基金</v>
          </cell>
          <cell r="F20265" t="str">
            <v>中海能源策略混合型证券投资基金</v>
          </cell>
          <cell r="G20265" t="str">
            <v>中海基金管理有限公司</v>
          </cell>
        </row>
        <row r="20266">
          <cell r="B20266" t="str">
            <v>398031</v>
          </cell>
          <cell r="C20266" t="str">
            <v>中海蓝筹配置A</v>
          </cell>
          <cell r="D20266" t="str">
            <v>混合型基金</v>
          </cell>
          <cell r="E20266" t="str">
            <v>灵活配置型基金</v>
          </cell>
          <cell r="F20266" t="str">
            <v>中海蓝筹灵活配置混合型证券投资基金</v>
          </cell>
          <cell r="G20266" t="str">
            <v>中海基金管理有限公司</v>
          </cell>
        </row>
        <row r="20267">
          <cell r="B20267" t="str">
            <v>398041</v>
          </cell>
          <cell r="C20267" t="str">
            <v>中海量化策略</v>
          </cell>
          <cell r="D20267" t="str">
            <v>混合型基金</v>
          </cell>
          <cell r="E20267" t="str">
            <v>偏股混合型基金</v>
          </cell>
          <cell r="F20267" t="str">
            <v>中海量化策略混合型证券投资基金</v>
          </cell>
          <cell r="G20267" t="str">
            <v>中海基金管理有限公司</v>
          </cell>
        </row>
        <row r="20268">
          <cell r="B20268" t="str">
            <v>398051</v>
          </cell>
          <cell r="C20268" t="str">
            <v>中海环保新能源</v>
          </cell>
          <cell r="D20268" t="str">
            <v>混合型基金</v>
          </cell>
          <cell r="E20268" t="str">
            <v>灵活配置型基金</v>
          </cell>
          <cell r="F20268" t="str">
            <v>中海环保新能源主题灵活配置混合型证券投资基金</v>
          </cell>
          <cell r="G20268" t="str">
            <v>中海基金管理有限公司</v>
          </cell>
        </row>
        <row r="20269">
          <cell r="B20269" t="str">
            <v>398061</v>
          </cell>
          <cell r="C20269" t="str">
            <v>中海消费主题精选A</v>
          </cell>
          <cell r="D20269" t="str">
            <v>混合型基金</v>
          </cell>
          <cell r="E20269" t="str">
            <v>偏股混合型基金</v>
          </cell>
          <cell r="F20269" t="str">
            <v>中海消费主题精选混合型证券投资基金</v>
          </cell>
          <cell r="G20269" t="str">
            <v>中海基金管理有限公司</v>
          </cell>
        </row>
        <row r="20270">
          <cell r="B20270" t="str">
            <v>399001</v>
          </cell>
          <cell r="C20270" t="str">
            <v>中海上证50指数增强</v>
          </cell>
          <cell r="D20270" t="str">
            <v>股票型基金</v>
          </cell>
          <cell r="E20270" t="str">
            <v>增强指数型基金</v>
          </cell>
          <cell r="F20270" t="str">
            <v>中海上证50指数增强型证券投资基金</v>
          </cell>
          <cell r="G20270" t="str">
            <v>中海基金管理有限公司</v>
          </cell>
        </row>
        <row r="20271">
          <cell r="B20271" t="str">
            <v>399011</v>
          </cell>
          <cell r="C20271" t="str">
            <v>中海医疗保健A</v>
          </cell>
          <cell r="D20271" t="str">
            <v>股票型基金</v>
          </cell>
          <cell r="E20271" t="str">
            <v>普通股票型基金</v>
          </cell>
          <cell r="F20271" t="str">
            <v>中海医疗保健主题股票型证券投资基金</v>
          </cell>
          <cell r="G20271" t="str">
            <v>中海基金管理有限公司</v>
          </cell>
        </row>
        <row r="20272">
          <cell r="B20272" t="str">
            <v>400001</v>
          </cell>
          <cell r="C20272" t="str">
            <v>东方龙</v>
          </cell>
          <cell r="D20272" t="str">
            <v>混合型基金</v>
          </cell>
          <cell r="E20272" t="str">
            <v>灵活配置型基金</v>
          </cell>
          <cell r="F20272" t="str">
            <v>东方龙混合型开放式证券投资基金</v>
          </cell>
          <cell r="G20272" t="str">
            <v>东方基金管理股份有限公司</v>
          </cell>
        </row>
        <row r="20273">
          <cell r="B20273" t="str">
            <v>400003</v>
          </cell>
          <cell r="C20273" t="str">
            <v>东方精选</v>
          </cell>
          <cell r="D20273" t="str">
            <v>混合型基金</v>
          </cell>
          <cell r="E20273" t="str">
            <v>灵活配置型基金</v>
          </cell>
          <cell r="F20273" t="str">
            <v>东方精选混合型开放式证券投资基金</v>
          </cell>
          <cell r="G20273" t="str">
            <v>东方基金管理股份有限公司</v>
          </cell>
        </row>
        <row r="20274">
          <cell r="B20274" t="str">
            <v>400005</v>
          </cell>
          <cell r="C20274" t="str">
            <v>东方金账簿货币A</v>
          </cell>
          <cell r="D20274" t="str">
            <v>货币市场型基金</v>
          </cell>
          <cell r="E20274" t="str">
            <v>货币市场型基金</v>
          </cell>
          <cell r="F20274" t="str">
            <v>东方金账簿货币市场证券投资基金</v>
          </cell>
          <cell r="G20274" t="str">
            <v>东方基金管理股份有限公司</v>
          </cell>
        </row>
        <row r="20275">
          <cell r="B20275" t="str">
            <v>400006</v>
          </cell>
          <cell r="C20275" t="str">
            <v>东方金账簿货币B</v>
          </cell>
          <cell r="D20275" t="str">
            <v>货币市场型基金</v>
          </cell>
          <cell r="E20275" t="str">
            <v>货币市场型基金</v>
          </cell>
          <cell r="F20275" t="str">
            <v>东方金账簿货币市场证券投资基金</v>
          </cell>
          <cell r="G20275" t="str">
            <v>东方基金管理股份有限公司</v>
          </cell>
        </row>
        <row r="20276">
          <cell r="B20276" t="str">
            <v>400007</v>
          </cell>
          <cell r="C20276" t="str">
            <v>东方策略成长</v>
          </cell>
          <cell r="D20276" t="str">
            <v>混合型基金</v>
          </cell>
          <cell r="E20276" t="str">
            <v>偏股混合型基金</v>
          </cell>
          <cell r="F20276" t="str">
            <v>东方策略成长混合型开放式证券投资基金</v>
          </cell>
          <cell r="G20276" t="str">
            <v>东方基金管理股份有限公司</v>
          </cell>
        </row>
        <row r="20277">
          <cell r="B20277" t="str">
            <v>400009</v>
          </cell>
          <cell r="C20277" t="str">
            <v>东方稳健回报A</v>
          </cell>
          <cell r="D20277" t="str">
            <v>债券型基金</v>
          </cell>
          <cell r="E20277" t="str">
            <v>混合债券型一级基金</v>
          </cell>
          <cell r="F20277" t="str">
            <v>东方稳健回报债券型证券投资基金</v>
          </cell>
          <cell r="G20277" t="str">
            <v>东方基金管理股份有限公司</v>
          </cell>
        </row>
        <row r="20278">
          <cell r="B20278" t="str">
            <v>400011</v>
          </cell>
          <cell r="C20278" t="str">
            <v>东方核心动力A</v>
          </cell>
          <cell r="D20278" t="str">
            <v>混合型基金</v>
          </cell>
          <cell r="E20278" t="str">
            <v>偏股混合型基金</v>
          </cell>
          <cell r="F20278" t="str">
            <v>东方核心动力混合型证券投资基金</v>
          </cell>
          <cell r="G20278" t="str">
            <v>东方基金管理股份有限公司</v>
          </cell>
        </row>
        <row r="20279">
          <cell r="B20279" t="str">
            <v>400013</v>
          </cell>
          <cell r="C20279" t="str">
            <v>东方成长收益A</v>
          </cell>
          <cell r="D20279" t="str">
            <v>混合型基金</v>
          </cell>
          <cell r="E20279" t="str">
            <v>灵活配置型基金</v>
          </cell>
          <cell r="F20279" t="str">
            <v>东方成长收益灵活配置混合型证券投资基金</v>
          </cell>
          <cell r="G20279" t="str">
            <v>东方基金管理股份有限公司</v>
          </cell>
        </row>
        <row r="20280">
          <cell r="B20280" t="str">
            <v>400015</v>
          </cell>
          <cell r="C20280" t="str">
            <v>东方新能源汽车主题</v>
          </cell>
          <cell r="D20280" t="str">
            <v>混合型基金</v>
          </cell>
          <cell r="E20280" t="str">
            <v>偏股混合型基金</v>
          </cell>
          <cell r="F20280" t="str">
            <v>东方新能源汽车主题混合型证券投资基金</v>
          </cell>
          <cell r="G20280" t="str">
            <v>东方基金管理股份有限公司</v>
          </cell>
        </row>
        <row r="20281">
          <cell r="B20281" t="str">
            <v>400016</v>
          </cell>
          <cell r="C20281" t="str">
            <v>东方强化收益</v>
          </cell>
          <cell r="D20281" t="str">
            <v>债券型基金</v>
          </cell>
          <cell r="E20281" t="str">
            <v>混合债券型二级基金</v>
          </cell>
          <cell r="F20281" t="str">
            <v>东方强化收益债券型证券投资基金</v>
          </cell>
          <cell r="G20281" t="str">
            <v>东方基金管理股份有限公司</v>
          </cell>
        </row>
        <row r="20282">
          <cell r="B20282" t="str">
            <v>400025</v>
          </cell>
          <cell r="C20282" t="str">
            <v>东方新兴成长</v>
          </cell>
          <cell r="D20282" t="str">
            <v>混合型基金</v>
          </cell>
          <cell r="E20282" t="str">
            <v>灵活配置型基金</v>
          </cell>
          <cell r="F20282" t="str">
            <v>东方新兴成长混合型证券投资基金</v>
          </cell>
          <cell r="G20282" t="str">
            <v>东方基金管理股份有限公司</v>
          </cell>
        </row>
        <row r="20283">
          <cell r="B20283" t="str">
            <v>400027</v>
          </cell>
          <cell r="C20283" t="str">
            <v>东方双债添利A</v>
          </cell>
          <cell r="D20283" t="str">
            <v>债券型基金</v>
          </cell>
          <cell r="E20283" t="str">
            <v>混合债券型二级基金</v>
          </cell>
          <cell r="F20283" t="str">
            <v>东方双债添利债券型证券投资基金</v>
          </cell>
          <cell r="G20283" t="str">
            <v>东方基金管理股份有限公司</v>
          </cell>
        </row>
        <row r="20284">
          <cell r="B20284" t="str">
            <v>400029</v>
          </cell>
          <cell r="C20284" t="str">
            <v>东方双债添利C</v>
          </cell>
          <cell r="D20284" t="str">
            <v>债券型基金</v>
          </cell>
          <cell r="E20284" t="str">
            <v>混合债券型二级基金</v>
          </cell>
          <cell r="F20284" t="str">
            <v>东方双债添利债券型证券投资基金</v>
          </cell>
          <cell r="G20284" t="str">
            <v>东方基金管理股份有限公司</v>
          </cell>
        </row>
        <row r="20285">
          <cell r="B20285" t="str">
            <v>400030</v>
          </cell>
          <cell r="C20285" t="str">
            <v>东方添益</v>
          </cell>
          <cell r="D20285" t="str">
            <v>债券型基金</v>
          </cell>
          <cell r="E20285" t="str">
            <v>中长期纯债型基金</v>
          </cell>
          <cell r="F20285" t="str">
            <v>东方添益债券型证券投资基金</v>
          </cell>
          <cell r="G20285" t="str">
            <v>东方基金管理股份有限公司</v>
          </cell>
        </row>
        <row r="20286">
          <cell r="B20286" t="str">
            <v>400032</v>
          </cell>
          <cell r="C20286" t="str">
            <v>东方主题精选</v>
          </cell>
          <cell r="D20286" t="str">
            <v>混合型基金</v>
          </cell>
          <cell r="E20286" t="str">
            <v>灵活配置型基金</v>
          </cell>
          <cell r="F20286" t="str">
            <v>东方主题精选混合型证券投资基金</v>
          </cell>
          <cell r="G20286" t="str">
            <v>东方基金管理股份有限公司</v>
          </cell>
        </row>
        <row r="20287">
          <cell r="B20287" t="str">
            <v>410001</v>
          </cell>
          <cell r="C20287" t="str">
            <v>华富竞争力优选A</v>
          </cell>
          <cell r="D20287" t="str">
            <v>混合型基金</v>
          </cell>
          <cell r="E20287" t="str">
            <v>灵活配置型基金</v>
          </cell>
          <cell r="F20287" t="str">
            <v>华富竞争力优选混合型证券投资基金</v>
          </cell>
          <cell r="G20287" t="str">
            <v>华富基金管理有限公司</v>
          </cell>
        </row>
        <row r="20288">
          <cell r="B20288" t="str">
            <v>410002</v>
          </cell>
          <cell r="C20288" t="str">
            <v>华富货币A</v>
          </cell>
          <cell r="D20288" t="str">
            <v>货币市场型基金</v>
          </cell>
          <cell r="E20288" t="str">
            <v>货币市场型基金</v>
          </cell>
          <cell r="F20288" t="str">
            <v>华富货币市场基金</v>
          </cell>
          <cell r="G20288" t="str">
            <v>华富基金管理有限公司</v>
          </cell>
        </row>
        <row r="20289">
          <cell r="B20289" t="str">
            <v>410003</v>
          </cell>
          <cell r="C20289" t="str">
            <v>华富成长趋势A</v>
          </cell>
          <cell r="D20289" t="str">
            <v>混合型基金</v>
          </cell>
          <cell r="E20289" t="str">
            <v>偏股混合型基金</v>
          </cell>
          <cell r="F20289" t="str">
            <v>华富成长趋势混合型证券投资基金</v>
          </cell>
          <cell r="G20289" t="str">
            <v>华富基金管理有限公司</v>
          </cell>
        </row>
        <row r="20290">
          <cell r="B20290" t="str">
            <v>410004</v>
          </cell>
          <cell r="C20290" t="str">
            <v>华富收益增强A</v>
          </cell>
          <cell r="D20290" t="str">
            <v>债券型基金</v>
          </cell>
          <cell r="E20290" t="str">
            <v>混合债券型一级基金</v>
          </cell>
          <cell r="F20290" t="str">
            <v>华富收益增强债券型证券投资基金</v>
          </cell>
          <cell r="G20290" t="str">
            <v>华富基金管理有限公司</v>
          </cell>
        </row>
        <row r="20291">
          <cell r="B20291" t="str">
            <v>410005</v>
          </cell>
          <cell r="C20291" t="str">
            <v>华富收益增强B</v>
          </cell>
          <cell r="D20291" t="str">
            <v>债券型基金</v>
          </cell>
          <cell r="E20291" t="str">
            <v>混合债券型一级基金</v>
          </cell>
          <cell r="F20291" t="str">
            <v>华富收益增强债券型证券投资基金</v>
          </cell>
          <cell r="G20291" t="str">
            <v>华富基金管理有限公司</v>
          </cell>
        </row>
        <row r="20292">
          <cell r="B20292" t="str">
            <v>410006</v>
          </cell>
          <cell r="C20292" t="str">
            <v>华富策略精选A</v>
          </cell>
          <cell r="D20292" t="str">
            <v>混合型基金</v>
          </cell>
          <cell r="E20292" t="str">
            <v>灵活配置型基金</v>
          </cell>
          <cell r="F20292" t="str">
            <v>华富策略精选灵活配置混合型证券投资基金</v>
          </cell>
          <cell r="G20292" t="str">
            <v>华富基金管理有限公司</v>
          </cell>
        </row>
        <row r="20293">
          <cell r="B20293" t="str">
            <v>410007</v>
          </cell>
          <cell r="C20293" t="str">
            <v>华富价值增长A</v>
          </cell>
          <cell r="D20293" t="str">
            <v>混合型基金</v>
          </cell>
          <cell r="E20293" t="str">
            <v>灵活配置型基金</v>
          </cell>
          <cell r="F20293" t="str">
            <v>华富价值增长灵活配置混合型证券投资基金</v>
          </cell>
          <cell r="G20293" t="str">
            <v>华富基金管理有限公司</v>
          </cell>
        </row>
        <row r="20294">
          <cell r="B20294" t="str">
            <v>410008</v>
          </cell>
          <cell r="C20294" t="str">
            <v>华富中证A100A</v>
          </cell>
          <cell r="D20294" t="str">
            <v>股票型基金</v>
          </cell>
          <cell r="E20294" t="str">
            <v>被动指数型基金</v>
          </cell>
          <cell r="F20294" t="str">
            <v>华富中证A100指数证券投资基金</v>
          </cell>
          <cell r="G20294" t="str">
            <v>华富基金管理有限公司</v>
          </cell>
        </row>
        <row r="20295">
          <cell r="B20295" t="str">
            <v>410009</v>
          </cell>
          <cell r="C20295" t="str">
            <v>华富量子生命力A</v>
          </cell>
          <cell r="D20295" t="str">
            <v>混合型基金</v>
          </cell>
          <cell r="E20295" t="str">
            <v>偏股混合型基金</v>
          </cell>
          <cell r="F20295" t="str">
            <v>华富量子生命力混合型证券投资基金</v>
          </cell>
          <cell r="G20295" t="str">
            <v>华富基金管理有限公司</v>
          </cell>
        </row>
        <row r="20296">
          <cell r="B20296" t="str">
            <v>410010</v>
          </cell>
          <cell r="C20296" t="str">
            <v>华富中小企业100指数增强</v>
          </cell>
          <cell r="D20296" t="str">
            <v>股票型基金</v>
          </cell>
          <cell r="E20296" t="str">
            <v>增强指数型基金</v>
          </cell>
          <cell r="F20296" t="str">
            <v>华富中小企业100指数增强型证券投资基金</v>
          </cell>
          <cell r="G20296" t="str">
            <v>华富基金管理有限公司</v>
          </cell>
        </row>
        <row r="20297">
          <cell r="B20297" t="str">
            <v>420001</v>
          </cell>
          <cell r="C20297" t="str">
            <v>天弘精选A</v>
          </cell>
          <cell r="D20297" t="str">
            <v>混合型基金</v>
          </cell>
          <cell r="E20297" t="str">
            <v>灵活配置型基金</v>
          </cell>
          <cell r="F20297" t="str">
            <v>天弘精选混合型证券投资基金</v>
          </cell>
          <cell r="G20297" t="str">
            <v>天弘基金管理有限公司</v>
          </cell>
        </row>
        <row r="20298">
          <cell r="B20298" t="str">
            <v>420002</v>
          </cell>
          <cell r="C20298" t="str">
            <v>天弘永利债券A</v>
          </cell>
          <cell r="D20298" t="str">
            <v>债券型基金</v>
          </cell>
          <cell r="E20298" t="str">
            <v>混合债券型二级基金</v>
          </cell>
          <cell r="F20298" t="str">
            <v>天弘永利债券型证券投资基金</v>
          </cell>
          <cell r="G20298" t="str">
            <v>天弘基金管理有限公司</v>
          </cell>
        </row>
        <row r="20299">
          <cell r="B20299" t="str">
            <v>420003</v>
          </cell>
          <cell r="C20299" t="str">
            <v>天弘永定成长A</v>
          </cell>
          <cell r="D20299" t="str">
            <v>混合型基金</v>
          </cell>
          <cell r="E20299" t="str">
            <v>偏股混合型基金</v>
          </cell>
          <cell r="F20299" t="str">
            <v>天弘永定价值成长混合型证券投资基金</v>
          </cell>
          <cell r="G20299" t="str">
            <v>天弘基金管理有限公司</v>
          </cell>
        </row>
        <row r="20300">
          <cell r="B20300" t="str">
            <v>420005</v>
          </cell>
          <cell r="C20300" t="str">
            <v>天弘周期策略A</v>
          </cell>
          <cell r="D20300" t="str">
            <v>混合型基金</v>
          </cell>
          <cell r="E20300" t="str">
            <v>偏股混合型基金</v>
          </cell>
          <cell r="F20300" t="str">
            <v>天弘周期策略混合型证券投资基金</v>
          </cell>
          <cell r="G20300" t="str">
            <v>天弘基金管理有限公司</v>
          </cell>
        </row>
        <row r="20301">
          <cell r="B20301" t="str">
            <v>420006</v>
          </cell>
          <cell r="C20301" t="str">
            <v>天弘现金A</v>
          </cell>
          <cell r="D20301" t="str">
            <v>货币市场型基金</v>
          </cell>
          <cell r="E20301" t="str">
            <v>货币市场型基金</v>
          </cell>
          <cell r="F20301" t="str">
            <v>天弘现金管家货币市场基金</v>
          </cell>
          <cell r="G20301" t="str">
            <v>天弘基金管理有限公司</v>
          </cell>
        </row>
        <row r="20302">
          <cell r="B20302" t="str">
            <v>420008</v>
          </cell>
          <cell r="C20302" t="str">
            <v>天弘增益回报A</v>
          </cell>
          <cell r="D20302" t="str">
            <v>债券型基金</v>
          </cell>
          <cell r="E20302" t="str">
            <v>混合债券型二级基金</v>
          </cell>
          <cell r="F20302" t="str">
            <v>天弘增益回报债券型发起式证券投资基金</v>
          </cell>
          <cell r="G20302" t="str">
            <v>天弘基金管理有限公司</v>
          </cell>
        </row>
        <row r="20303">
          <cell r="B20303" t="str">
            <v>420009</v>
          </cell>
          <cell r="C20303" t="str">
            <v>天弘安康颐养A</v>
          </cell>
          <cell r="D20303" t="str">
            <v>混合型基金</v>
          </cell>
          <cell r="E20303" t="str">
            <v>偏债混合型基金</v>
          </cell>
          <cell r="F20303" t="str">
            <v>天弘安康颐养混合型证券投资基金</v>
          </cell>
          <cell r="G20303" t="str">
            <v>天弘基金管理有限公司</v>
          </cell>
        </row>
        <row r="20304">
          <cell r="B20304" t="str">
            <v>420102</v>
          </cell>
          <cell r="C20304" t="str">
            <v>天弘永利债券B</v>
          </cell>
          <cell r="D20304" t="str">
            <v>债券型基金</v>
          </cell>
          <cell r="E20304" t="str">
            <v>混合债券型二级基金</v>
          </cell>
          <cell r="F20304" t="str">
            <v>天弘永利债券型证券投资基金</v>
          </cell>
          <cell r="G20304" t="str">
            <v>天弘基金管理有限公司</v>
          </cell>
        </row>
        <row r="20305">
          <cell r="B20305" t="str">
            <v>420106</v>
          </cell>
          <cell r="C20305" t="str">
            <v>天弘现金B</v>
          </cell>
          <cell r="D20305" t="str">
            <v>货币市场型基金</v>
          </cell>
          <cell r="E20305" t="str">
            <v>货币市场型基金</v>
          </cell>
          <cell r="F20305" t="str">
            <v>天弘现金管家货币市场基金</v>
          </cell>
          <cell r="G20305" t="str">
            <v>天弘基金管理有限公司</v>
          </cell>
        </row>
        <row r="20306">
          <cell r="B20306" t="str">
            <v>420108</v>
          </cell>
          <cell r="C20306" t="str">
            <v>天弘增益回报B</v>
          </cell>
          <cell r="D20306" t="str">
            <v>债券型基金</v>
          </cell>
          <cell r="E20306" t="str">
            <v>混合债券型二级基金</v>
          </cell>
          <cell r="F20306" t="str">
            <v>天弘增益回报债券型发起式证券投资基金</v>
          </cell>
          <cell r="G20306" t="str">
            <v>天弘基金管理有限公司</v>
          </cell>
        </row>
        <row r="20307">
          <cell r="B20307" t="str">
            <v>450001</v>
          </cell>
          <cell r="C20307" t="str">
            <v>国富中国收益A</v>
          </cell>
          <cell r="D20307" t="str">
            <v>混合型基金</v>
          </cell>
          <cell r="E20307" t="str">
            <v>偏债混合型基金</v>
          </cell>
          <cell r="F20307" t="str">
            <v>富兰克林国海中国收益证券投资基金</v>
          </cell>
          <cell r="G20307" t="str">
            <v>国海富兰克林基金管理有限公司</v>
          </cell>
        </row>
        <row r="20308">
          <cell r="B20308" t="str">
            <v>450002</v>
          </cell>
          <cell r="C20308" t="str">
            <v>国富弹性市值A</v>
          </cell>
          <cell r="D20308" t="str">
            <v>混合型基金</v>
          </cell>
          <cell r="E20308" t="str">
            <v>偏股混合型基金</v>
          </cell>
          <cell r="F20308" t="str">
            <v>富兰克林国海弹性市值混合型证券投资基金</v>
          </cell>
          <cell r="G20308" t="str">
            <v>国海富兰克林基金管理有限公司</v>
          </cell>
        </row>
        <row r="20309">
          <cell r="B20309" t="str">
            <v>450003</v>
          </cell>
          <cell r="C20309" t="str">
            <v>国富潜力组合A人民币</v>
          </cell>
          <cell r="D20309" t="str">
            <v>混合型基金</v>
          </cell>
          <cell r="E20309" t="str">
            <v>偏股混合型基金</v>
          </cell>
          <cell r="F20309" t="str">
            <v>富兰克林国海潜力组合混合型证券投资基金</v>
          </cell>
          <cell r="G20309" t="str">
            <v>国海富兰克林基金管理有限公司</v>
          </cell>
        </row>
        <row r="20310">
          <cell r="B20310" t="str">
            <v>450004</v>
          </cell>
          <cell r="C20310" t="str">
            <v>国富深化价值A</v>
          </cell>
          <cell r="D20310" t="str">
            <v>混合型基金</v>
          </cell>
          <cell r="E20310" t="str">
            <v>偏股混合型基金</v>
          </cell>
          <cell r="F20310" t="str">
            <v>富兰克林国海深化价值混合型证券投资基金</v>
          </cell>
          <cell r="G20310" t="str">
            <v>国海富兰克林基金管理有限公司</v>
          </cell>
        </row>
        <row r="20311">
          <cell r="B20311" t="str">
            <v>450005</v>
          </cell>
          <cell r="C20311" t="str">
            <v>国富强化收益A</v>
          </cell>
          <cell r="D20311" t="str">
            <v>债券型基金</v>
          </cell>
          <cell r="E20311" t="str">
            <v>混合债券型二级基金</v>
          </cell>
          <cell r="F20311" t="str">
            <v>富兰克林国海强化收益债券型证券投资基金</v>
          </cell>
          <cell r="G20311" t="str">
            <v>国海富兰克林基金管理有限公司</v>
          </cell>
        </row>
        <row r="20312">
          <cell r="B20312" t="str">
            <v>450006</v>
          </cell>
          <cell r="C20312" t="str">
            <v>国富强化收益C</v>
          </cell>
          <cell r="D20312" t="str">
            <v>债券型基金</v>
          </cell>
          <cell r="E20312" t="str">
            <v>混合债券型二级基金</v>
          </cell>
          <cell r="F20312" t="str">
            <v>富兰克林国海强化收益债券型证券投资基金</v>
          </cell>
          <cell r="G20312" t="str">
            <v>国海富兰克林基金管理有限公司</v>
          </cell>
        </row>
        <row r="20313">
          <cell r="B20313" t="str">
            <v>450007</v>
          </cell>
          <cell r="C20313" t="str">
            <v>国富成长动力</v>
          </cell>
          <cell r="D20313" t="str">
            <v>混合型基金</v>
          </cell>
          <cell r="E20313" t="str">
            <v>偏股混合型基金</v>
          </cell>
          <cell r="F20313" t="str">
            <v>富兰克林国海成长动力混合型证券投资基金</v>
          </cell>
          <cell r="G20313" t="str">
            <v>国海富兰克林基金管理有限公司</v>
          </cell>
        </row>
        <row r="20314">
          <cell r="B20314" t="str">
            <v>450008</v>
          </cell>
          <cell r="C20314" t="str">
            <v>国富沪深300指数增强A</v>
          </cell>
          <cell r="D20314" t="str">
            <v>股票型基金</v>
          </cell>
          <cell r="E20314" t="str">
            <v>增强指数型基金</v>
          </cell>
          <cell r="F20314" t="str">
            <v>富兰克林国海沪深300指数增强型证券投资基金</v>
          </cell>
          <cell r="G20314" t="str">
            <v>国海富兰克林基金管理有限公司</v>
          </cell>
        </row>
        <row r="20315">
          <cell r="B20315" t="str">
            <v>450009</v>
          </cell>
          <cell r="C20315" t="str">
            <v>国富中小盘A</v>
          </cell>
          <cell r="D20315" t="str">
            <v>股票型基金</v>
          </cell>
          <cell r="E20315" t="str">
            <v>普通股票型基金</v>
          </cell>
          <cell r="F20315" t="str">
            <v>富兰克林国海中小盘股票型证券投资基金</v>
          </cell>
          <cell r="G20315" t="str">
            <v>国海富兰克林基金管理有限公司</v>
          </cell>
        </row>
        <row r="20316">
          <cell r="B20316" t="str">
            <v>450010</v>
          </cell>
          <cell r="C20316" t="str">
            <v>国富策略回报A</v>
          </cell>
          <cell r="D20316" t="str">
            <v>混合型基金</v>
          </cell>
          <cell r="E20316" t="str">
            <v>灵活配置型基金</v>
          </cell>
          <cell r="F20316" t="str">
            <v>富兰克林国海策略回报灵活配置混合型证券投资基金</v>
          </cell>
          <cell r="G20316" t="str">
            <v>国海富兰克林基金管理有限公司</v>
          </cell>
        </row>
        <row r="20317">
          <cell r="B20317" t="str">
            <v>450011</v>
          </cell>
          <cell r="C20317" t="str">
            <v>国富研究精选A</v>
          </cell>
          <cell r="D20317" t="str">
            <v>混合型基金</v>
          </cell>
          <cell r="E20317" t="str">
            <v>偏股混合型基金</v>
          </cell>
          <cell r="F20317" t="str">
            <v>富兰克林国海研究精选混合型证券投资基金</v>
          </cell>
          <cell r="G20317" t="str">
            <v>国海富兰克林基金管理有限公司</v>
          </cell>
        </row>
        <row r="20318">
          <cell r="B20318" t="str">
            <v>450018</v>
          </cell>
          <cell r="C20318" t="str">
            <v>国富恒久信用A</v>
          </cell>
          <cell r="D20318" t="str">
            <v>债券型基金</v>
          </cell>
          <cell r="E20318" t="str">
            <v>混合债券型一级基金</v>
          </cell>
          <cell r="F20318" t="str">
            <v>富兰克林国海恒久信用债券型证券投资基金</v>
          </cell>
          <cell r="G20318" t="str">
            <v>国海富兰克林基金管理有限公司</v>
          </cell>
        </row>
        <row r="20319">
          <cell r="B20319" t="str">
            <v>450019</v>
          </cell>
          <cell r="C20319" t="str">
            <v>国富恒久信用C</v>
          </cell>
          <cell r="D20319" t="str">
            <v>债券型基金</v>
          </cell>
          <cell r="E20319" t="str">
            <v>混合债券型一级基金</v>
          </cell>
          <cell r="F20319" t="str">
            <v>富兰克林国海恒久信用债券型证券投资基金</v>
          </cell>
          <cell r="G20319" t="str">
            <v>国海富兰克林基金管理有限公司</v>
          </cell>
        </row>
        <row r="20320">
          <cell r="B20320" t="str">
            <v>457001</v>
          </cell>
          <cell r="C20320" t="str">
            <v>国富亚洲机会A</v>
          </cell>
          <cell r="D20320" t="str">
            <v>国际(QDII)基金</v>
          </cell>
          <cell r="E20320" t="str">
            <v>国际(QDII)股票型基金</v>
          </cell>
          <cell r="F20320" t="str">
            <v>富兰克林国海亚洲(除日本)机会股票型证券投资基金</v>
          </cell>
          <cell r="G20320" t="str">
            <v>国海富兰克林基金管理有限公司</v>
          </cell>
        </row>
        <row r="20321">
          <cell r="B20321" t="str">
            <v>460001</v>
          </cell>
          <cell r="C20321" t="str">
            <v>华泰柏瑞盛世中国</v>
          </cell>
          <cell r="D20321" t="str">
            <v>混合型基金</v>
          </cell>
          <cell r="E20321" t="str">
            <v>偏股混合型基金</v>
          </cell>
          <cell r="F20321" t="str">
            <v>华泰柏瑞盛世中国混合型证券投资基金</v>
          </cell>
          <cell r="G20321" t="str">
            <v>华泰柏瑞基金管理有限公司</v>
          </cell>
        </row>
        <row r="20322">
          <cell r="B20322" t="str">
            <v>460002</v>
          </cell>
          <cell r="C20322" t="str">
            <v>华泰柏瑞积极成长A</v>
          </cell>
          <cell r="D20322" t="str">
            <v>混合型基金</v>
          </cell>
          <cell r="E20322" t="str">
            <v>灵活配置型基金</v>
          </cell>
          <cell r="F20322" t="str">
            <v>华泰柏瑞积极成长混合型证券投资基金</v>
          </cell>
          <cell r="G20322" t="str">
            <v>华泰柏瑞基金管理有限公司</v>
          </cell>
        </row>
        <row r="20323">
          <cell r="B20323" t="str">
            <v>460003</v>
          </cell>
          <cell r="C20323" t="str">
            <v>华泰柏瑞增利B</v>
          </cell>
          <cell r="D20323" t="str">
            <v>债券型基金</v>
          </cell>
          <cell r="E20323" t="str">
            <v>混合债券型二级基金</v>
          </cell>
          <cell r="F20323" t="str">
            <v>华泰柏瑞金字塔稳本增利债券型证券投资基金</v>
          </cell>
          <cell r="G20323" t="str">
            <v>华泰柏瑞基金管理有限公司</v>
          </cell>
        </row>
        <row r="20324">
          <cell r="B20324" t="str">
            <v>460005</v>
          </cell>
          <cell r="C20324" t="str">
            <v>华泰柏瑞价值增长A</v>
          </cell>
          <cell r="D20324" t="str">
            <v>混合型基金</v>
          </cell>
          <cell r="E20324" t="str">
            <v>偏股混合型基金</v>
          </cell>
          <cell r="F20324" t="str">
            <v>华泰柏瑞价值增长混合型证券投资基金</v>
          </cell>
          <cell r="G20324" t="str">
            <v>华泰柏瑞基金管理有限公司</v>
          </cell>
        </row>
        <row r="20325">
          <cell r="B20325" t="str">
            <v>460006</v>
          </cell>
          <cell r="C20325" t="str">
            <v>华泰柏瑞货币A</v>
          </cell>
          <cell r="D20325" t="str">
            <v>货币市场型基金</v>
          </cell>
          <cell r="E20325" t="str">
            <v>货币市场型基金</v>
          </cell>
          <cell r="F20325" t="str">
            <v>华泰柏瑞货币市场证券投资基金</v>
          </cell>
          <cell r="G20325" t="str">
            <v>华泰柏瑞基金管理有限公司</v>
          </cell>
        </row>
        <row r="20326">
          <cell r="B20326" t="str">
            <v>460007</v>
          </cell>
          <cell r="C20326" t="str">
            <v>华泰柏瑞行业领先</v>
          </cell>
          <cell r="D20326" t="str">
            <v>混合型基金</v>
          </cell>
          <cell r="E20326" t="str">
            <v>偏股混合型基金</v>
          </cell>
          <cell r="F20326" t="str">
            <v>华泰柏瑞行业领先混合型证券投资基金</v>
          </cell>
          <cell r="G20326" t="str">
            <v>华泰柏瑞基金管理有限公司</v>
          </cell>
        </row>
        <row r="20327">
          <cell r="B20327" t="str">
            <v>460008</v>
          </cell>
          <cell r="C20327" t="str">
            <v>华泰柏瑞稳健收益A</v>
          </cell>
          <cell r="D20327" t="str">
            <v>债券型基金</v>
          </cell>
          <cell r="E20327" t="str">
            <v>中长期纯债型基金</v>
          </cell>
          <cell r="F20327" t="str">
            <v>华泰柏瑞稳健收益债券型证券投资基金</v>
          </cell>
          <cell r="G20327" t="str">
            <v>华泰柏瑞基金管理有限公司</v>
          </cell>
        </row>
        <row r="20328">
          <cell r="B20328" t="str">
            <v>460009</v>
          </cell>
          <cell r="C20328" t="str">
            <v>华泰柏瑞量化先行A</v>
          </cell>
          <cell r="D20328" t="str">
            <v>混合型基金</v>
          </cell>
          <cell r="E20328" t="str">
            <v>偏股混合型基金</v>
          </cell>
          <cell r="F20328" t="str">
            <v>华泰柏瑞量化先行混合型证券投资基金</v>
          </cell>
          <cell r="G20328" t="str">
            <v>华泰柏瑞基金管理有限公司</v>
          </cell>
        </row>
        <row r="20329">
          <cell r="B20329" t="str">
            <v>460010</v>
          </cell>
          <cell r="C20329" t="str">
            <v>华泰柏瑞亚洲企业</v>
          </cell>
          <cell r="D20329" t="str">
            <v>国际(QDII)基金</v>
          </cell>
          <cell r="E20329" t="str">
            <v>国际(QDII)混合型基金</v>
          </cell>
          <cell r="F20329" t="str">
            <v>华泰柏瑞亚洲领导企业混合型证券投资基金</v>
          </cell>
          <cell r="G20329" t="str">
            <v>华泰柏瑞基金管理有限公司</v>
          </cell>
        </row>
        <row r="20330">
          <cell r="B20330" t="str">
            <v>460106</v>
          </cell>
          <cell r="C20330" t="str">
            <v>华泰柏瑞货币B</v>
          </cell>
          <cell r="D20330" t="str">
            <v>货币市场型基金</v>
          </cell>
          <cell r="E20330" t="str">
            <v>货币市场型基金</v>
          </cell>
          <cell r="F20330" t="str">
            <v>华泰柏瑞货币市场证券投资基金</v>
          </cell>
          <cell r="G20330" t="str">
            <v>华泰柏瑞基金管理有限公司</v>
          </cell>
        </row>
        <row r="20331">
          <cell r="B20331" t="str">
            <v>460108</v>
          </cell>
          <cell r="C20331" t="str">
            <v>华泰柏瑞稳健收益C</v>
          </cell>
          <cell r="D20331" t="str">
            <v>债券型基金</v>
          </cell>
          <cell r="E20331" t="str">
            <v>中长期纯债型基金</v>
          </cell>
          <cell r="F20331" t="str">
            <v>华泰柏瑞稳健收益债券型证券投资基金</v>
          </cell>
          <cell r="G20331" t="str">
            <v>华泰柏瑞基金管理有限公司</v>
          </cell>
        </row>
        <row r="20332">
          <cell r="B20332" t="str">
            <v>460300</v>
          </cell>
          <cell r="C20332" t="str">
            <v>华泰柏瑞沪深300ETF联接A</v>
          </cell>
          <cell r="D20332" t="str">
            <v>股票型基金</v>
          </cell>
          <cell r="E20332" t="str">
            <v>被动指数型基金</v>
          </cell>
          <cell r="F20332" t="str">
            <v>华泰柏瑞沪深300交易型开放式指数证券投资基金联接基金</v>
          </cell>
          <cell r="G20332" t="str">
            <v>华泰柏瑞基金管理有限公司</v>
          </cell>
        </row>
        <row r="20333">
          <cell r="B20333" t="str">
            <v>470006</v>
          </cell>
          <cell r="C20333" t="str">
            <v>汇添富医药保健A</v>
          </cell>
          <cell r="D20333" t="str">
            <v>混合型基金</v>
          </cell>
          <cell r="E20333" t="str">
            <v>偏股混合型基金</v>
          </cell>
          <cell r="F20333" t="str">
            <v>汇添富医药保健混合型证券投资基金</v>
          </cell>
          <cell r="G20333" t="str">
            <v>汇添富基金管理股份有限公司</v>
          </cell>
        </row>
        <row r="20334">
          <cell r="B20334" t="str">
            <v>470007</v>
          </cell>
          <cell r="C20334" t="str">
            <v>汇添富上证综指A</v>
          </cell>
          <cell r="D20334" t="str">
            <v>股票型基金</v>
          </cell>
          <cell r="E20334" t="str">
            <v>被动指数型基金</v>
          </cell>
          <cell r="F20334" t="str">
            <v>汇添富上证综合指数证券投资基金</v>
          </cell>
          <cell r="G20334" t="str">
            <v>汇添富基金管理股份有限公司</v>
          </cell>
        </row>
        <row r="20335">
          <cell r="B20335" t="str">
            <v>470008</v>
          </cell>
          <cell r="C20335" t="str">
            <v>汇添富策略回报</v>
          </cell>
          <cell r="D20335" t="str">
            <v>混合型基金</v>
          </cell>
          <cell r="E20335" t="str">
            <v>偏股混合型基金</v>
          </cell>
          <cell r="F20335" t="str">
            <v>汇添富策略回报混合型证券投资基金</v>
          </cell>
          <cell r="G20335" t="str">
            <v>汇添富基金管理股份有限公司</v>
          </cell>
        </row>
        <row r="20336">
          <cell r="B20336" t="str">
            <v>470009</v>
          </cell>
          <cell r="C20336" t="str">
            <v>汇添富民营活力A</v>
          </cell>
          <cell r="D20336" t="str">
            <v>混合型基金</v>
          </cell>
          <cell r="E20336" t="str">
            <v>偏股混合型基金</v>
          </cell>
          <cell r="F20336" t="str">
            <v>汇添富民营活力混合型证券投资基金</v>
          </cell>
          <cell r="G20336" t="str">
            <v>汇添富基金管理股份有限公司</v>
          </cell>
        </row>
        <row r="20337">
          <cell r="B20337" t="str">
            <v>470010</v>
          </cell>
          <cell r="C20337" t="str">
            <v>汇添富多元收益A</v>
          </cell>
          <cell r="D20337" t="str">
            <v>债券型基金</v>
          </cell>
          <cell r="E20337" t="str">
            <v>混合债券型二级基金</v>
          </cell>
          <cell r="F20337" t="str">
            <v>汇添富多元收益债券型证券投资基金</v>
          </cell>
          <cell r="G20337" t="str">
            <v>汇添富基金管理股份有限公司</v>
          </cell>
        </row>
        <row r="20338">
          <cell r="B20338" t="str">
            <v>470011</v>
          </cell>
          <cell r="C20338" t="str">
            <v>汇添富多元收益C</v>
          </cell>
          <cell r="D20338" t="str">
            <v>债券型基金</v>
          </cell>
          <cell r="E20338" t="str">
            <v>混合债券型二级基金</v>
          </cell>
          <cell r="F20338" t="str">
            <v>汇添富多元收益债券型证券投资基金</v>
          </cell>
          <cell r="G20338" t="str">
            <v>汇添富基金管理股份有限公司</v>
          </cell>
        </row>
        <row r="20339">
          <cell r="B20339" t="str">
            <v>470014</v>
          </cell>
          <cell r="C20339" t="str">
            <v>汇添富理财14天A</v>
          </cell>
          <cell r="D20339" t="str">
            <v>债券型基金</v>
          </cell>
          <cell r="E20339" t="str">
            <v>短期纯债型基金</v>
          </cell>
          <cell r="F20339" t="str">
            <v>汇添富理财14天债券型证券投资基金</v>
          </cell>
          <cell r="G20339" t="str">
            <v>汇添富基金管理股份有限公司</v>
          </cell>
        </row>
        <row r="20340">
          <cell r="B20340" t="str">
            <v>470018</v>
          </cell>
          <cell r="C20340" t="str">
            <v>汇添富双利A</v>
          </cell>
          <cell r="D20340" t="str">
            <v>债券型基金</v>
          </cell>
          <cell r="E20340" t="str">
            <v>混合债券型二级基金</v>
          </cell>
          <cell r="F20340" t="str">
            <v>汇添富双利债券型证券投资基金</v>
          </cell>
          <cell r="G20340" t="str">
            <v>汇添富基金管理股份有限公司</v>
          </cell>
        </row>
        <row r="20341">
          <cell r="B20341" t="str">
            <v>470021</v>
          </cell>
          <cell r="C20341" t="str">
            <v>汇添富优选回报A</v>
          </cell>
          <cell r="D20341" t="str">
            <v>混合型基金</v>
          </cell>
          <cell r="E20341" t="str">
            <v>灵活配置型基金</v>
          </cell>
          <cell r="F20341" t="str">
            <v>汇添富优选回报灵活配置混合型证券投资基金</v>
          </cell>
          <cell r="G20341" t="str">
            <v>汇添富基金管理股份有限公司</v>
          </cell>
        </row>
        <row r="20342">
          <cell r="B20342" t="str">
            <v>470028</v>
          </cell>
          <cell r="C20342" t="str">
            <v>汇添富社会责任A</v>
          </cell>
          <cell r="D20342" t="str">
            <v>混合型基金</v>
          </cell>
          <cell r="E20342" t="str">
            <v>偏股混合型基金</v>
          </cell>
          <cell r="F20342" t="str">
            <v>汇添富社会责任混合型证券投资基金</v>
          </cell>
          <cell r="G20342" t="str">
            <v>汇添富基金管理股份有限公司</v>
          </cell>
        </row>
        <row r="20343">
          <cell r="B20343" t="str">
            <v>470030</v>
          </cell>
          <cell r="C20343" t="str">
            <v>汇添富鑫禧</v>
          </cell>
          <cell r="D20343" t="str">
            <v>债券型基金</v>
          </cell>
          <cell r="E20343" t="str">
            <v>中长期纯债型基金</v>
          </cell>
          <cell r="F20343" t="str">
            <v>汇添富鑫禧债券型证券投资基金</v>
          </cell>
          <cell r="G20343" t="str">
            <v>汇添富基金管理股份有限公司</v>
          </cell>
        </row>
        <row r="20344">
          <cell r="B20344" t="str">
            <v>470058</v>
          </cell>
          <cell r="C20344" t="str">
            <v>汇添富可转债A</v>
          </cell>
          <cell r="D20344" t="str">
            <v>债券型基金</v>
          </cell>
          <cell r="E20344" t="str">
            <v>可转换债券型基金</v>
          </cell>
          <cell r="F20344" t="str">
            <v>汇添富可转换债券债券型证券投资基金</v>
          </cell>
          <cell r="G20344" t="str">
            <v>汇添富基金管理股份有限公司</v>
          </cell>
        </row>
        <row r="20345">
          <cell r="B20345" t="str">
            <v>470059</v>
          </cell>
          <cell r="C20345" t="str">
            <v>汇添富可转债C</v>
          </cell>
          <cell r="D20345" t="str">
            <v>债券型基金</v>
          </cell>
          <cell r="E20345" t="str">
            <v>可转换债券型基金</v>
          </cell>
          <cell r="F20345" t="str">
            <v>汇添富可转换债券债券型证券投资基金</v>
          </cell>
          <cell r="G20345" t="str">
            <v>汇添富基金管理股份有限公司</v>
          </cell>
        </row>
        <row r="20346">
          <cell r="B20346" t="str">
            <v>470060</v>
          </cell>
          <cell r="C20346" t="str">
            <v>汇添富理财60天A</v>
          </cell>
          <cell r="D20346" t="str">
            <v>债券型基金</v>
          </cell>
          <cell r="E20346" t="str">
            <v>短期纯债型基金</v>
          </cell>
          <cell r="F20346" t="str">
            <v>汇添富理财60天债券型证券投资基金</v>
          </cell>
          <cell r="G20346" t="str">
            <v>汇添富基金管理股份有限公司</v>
          </cell>
        </row>
        <row r="20347">
          <cell r="B20347" t="str">
            <v>470068</v>
          </cell>
          <cell r="C20347" t="str">
            <v>汇添富深证300ETF联接A</v>
          </cell>
          <cell r="D20347" t="str">
            <v>股票型基金</v>
          </cell>
          <cell r="E20347" t="str">
            <v>被动指数型基金</v>
          </cell>
          <cell r="F20347" t="str">
            <v>汇添富深证300交易型开放式指数证券投资基金联接基金</v>
          </cell>
          <cell r="G20347" t="str">
            <v>汇添富基金管理股份有限公司</v>
          </cell>
        </row>
        <row r="20348">
          <cell r="B20348" t="str">
            <v>470078</v>
          </cell>
          <cell r="C20348" t="str">
            <v>汇添富增强收益C</v>
          </cell>
          <cell r="D20348" t="str">
            <v>债券型基金</v>
          </cell>
          <cell r="E20348" t="str">
            <v>混合债券型一级基金</v>
          </cell>
          <cell r="F20348" t="str">
            <v>汇添富增强收益债券型证券投资基金</v>
          </cell>
          <cell r="G20348" t="str">
            <v>汇添富基金管理股份有限公司</v>
          </cell>
        </row>
        <row r="20349">
          <cell r="B20349" t="str">
            <v>470088</v>
          </cell>
          <cell r="C20349" t="str">
            <v>汇添富6月红添利A</v>
          </cell>
          <cell r="D20349" t="str">
            <v>债券型基金</v>
          </cell>
          <cell r="E20349" t="str">
            <v>混合债券型二级基金</v>
          </cell>
          <cell r="F20349" t="str">
            <v>汇添富6月红添利定期开放债券型证券投资基金</v>
          </cell>
          <cell r="G20349" t="str">
            <v>汇添富基金管理股份有限公司</v>
          </cell>
        </row>
        <row r="20350">
          <cell r="B20350" t="str">
            <v>470089</v>
          </cell>
          <cell r="C20350" t="str">
            <v>汇添富6月红添利C</v>
          </cell>
          <cell r="D20350" t="str">
            <v>债券型基金</v>
          </cell>
          <cell r="E20350" t="str">
            <v>混合债券型二级基金</v>
          </cell>
          <cell r="F20350" t="str">
            <v>汇添富6月红添利定期开放债券型证券投资基金</v>
          </cell>
          <cell r="G20350" t="str">
            <v>汇添富基金管理股份有限公司</v>
          </cell>
        </row>
        <row r="20351">
          <cell r="B20351" t="str">
            <v>470098</v>
          </cell>
          <cell r="C20351" t="str">
            <v>汇添富逆向投资A</v>
          </cell>
          <cell r="D20351" t="str">
            <v>混合型基金</v>
          </cell>
          <cell r="E20351" t="str">
            <v>偏股混合型基金</v>
          </cell>
          <cell r="F20351" t="str">
            <v>汇添富逆向投资混合型证券投资基金</v>
          </cell>
          <cell r="G20351" t="str">
            <v>汇添富基金管理股份有限公司</v>
          </cell>
        </row>
        <row r="20352">
          <cell r="B20352" t="str">
            <v>470888</v>
          </cell>
          <cell r="C20352" t="str">
            <v>汇添富香港优势精选A</v>
          </cell>
          <cell r="D20352" t="str">
            <v>国际(QDII)基金</v>
          </cell>
          <cell r="E20352" t="str">
            <v>国际(QDII)混合型基金</v>
          </cell>
          <cell r="F20352" t="str">
            <v>汇添富香港优势精选混合型证券投资基金</v>
          </cell>
          <cell r="G20352" t="str">
            <v>汇添富基金管理股份有限公司</v>
          </cell>
        </row>
        <row r="20353">
          <cell r="B20353" t="str">
            <v>471014</v>
          </cell>
          <cell r="C20353" t="str">
            <v>汇添富理财14天B</v>
          </cell>
          <cell r="D20353" t="str">
            <v>债券型基金</v>
          </cell>
          <cell r="E20353" t="str">
            <v>短期纯债型基金</v>
          </cell>
          <cell r="F20353" t="str">
            <v>汇添富理财14天债券型证券投资基金</v>
          </cell>
          <cell r="G20353" t="str">
            <v>汇添富基金管理股份有限公司</v>
          </cell>
        </row>
        <row r="20354">
          <cell r="B20354" t="str">
            <v>471060</v>
          </cell>
          <cell r="C20354" t="str">
            <v>汇添富理财60天B</v>
          </cell>
          <cell r="D20354" t="str">
            <v>债券型基金</v>
          </cell>
          <cell r="E20354" t="str">
            <v>短期纯债型基金</v>
          </cell>
          <cell r="F20354" t="str">
            <v>汇添富理财60天债券型证券投资基金</v>
          </cell>
          <cell r="G20354" t="str">
            <v>汇添富基金管理股份有限公司</v>
          </cell>
        </row>
        <row r="20355">
          <cell r="B20355" t="str">
            <v>472007</v>
          </cell>
          <cell r="C20355" t="str">
            <v>汇添富利率债</v>
          </cell>
          <cell r="D20355" t="str">
            <v>债券型基金</v>
          </cell>
          <cell r="E20355" t="str">
            <v>中长期纯债型基金</v>
          </cell>
          <cell r="F20355" t="str">
            <v>汇添富利率债债券型证券投资基金</v>
          </cell>
          <cell r="G20355" t="str">
            <v>汇添富基金管理股份有限公司</v>
          </cell>
        </row>
        <row r="20356">
          <cell r="B20356" t="str">
            <v>481001</v>
          </cell>
          <cell r="C20356" t="str">
            <v>工银核心价值A</v>
          </cell>
          <cell r="D20356" t="str">
            <v>混合型基金</v>
          </cell>
          <cell r="E20356" t="str">
            <v>偏股混合型基金</v>
          </cell>
          <cell r="F20356" t="str">
            <v>工银瑞信核心价值混合型证券投资基金</v>
          </cell>
          <cell r="G20356" t="str">
            <v>工银瑞信基金管理有限公司</v>
          </cell>
        </row>
        <row r="20357">
          <cell r="B20357" t="str">
            <v>481004</v>
          </cell>
          <cell r="C20357" t="str">
            <v>工银稳健成长A</v>
          </cell>
          <cell r="D20357" t="str">
            <v>混合型基金</v>
          </cell>
          <cell r="E20357" t="str">
            <v>偏股混合型基金</v>
          </cell>
          <cell r="F20357" t="str">
            <v>工银瑞信稳健成长混合型证券投资基金</v>
          </cell>
          <cell r="G20357" t="str">
            <v>工银瑞信基金管理有限公司</v>
          </cell>
        </row>
        <row r="20358">
          <cell r="B20358" t="str">
            <v>481006</v>
          </cell>
          <cell r="C20358" t="str">
            <v>工银红利</v>
          </cell>
          <cell r="D20358" t="str">
            <v>混合型基金</v>
          </cell>
          <cell r="E20358" t="str">
            <v>偏股混合型基金</v>
          </cell>
          <cell r="F20358" t="str">
            <v>工银瑞信红利混合型证券投资基金</v>
          </cell>
          <cell r="G20358" t="str">
            <v>工银瑞信基金管理有限公司</v>
          </cell>
        </row>
        <row r="20359">
          <cell r="B20359" t="str">
            <v>481008</v>
          </cell>
          <cell r="C20359" t="str">
            <v>工银大盘蓝筹</v>
          </cell>
          <cell r="D20359" t="str">
            <v>混合型基金</v>
          </cell>
          <cell r="E20359" t="str">
            <v>偏股混合型基金</v>
          </cell>
          <cell r="F20359" t="str">
            <v>工银瑞信大盘蓝筹混合型证券投资基金</v>
          </cell>
          <cell r="G20359" t="str">
            <v>工银瑞信基金管理有限公司</v>
          </cell>
        </row>
        <row r="20360">
          <cell r="B20360" t="str">
            <v>481009</v>
          </cell>
          <cell r="C20360" t="str">
            <v>工银沪深300A</v>
          </cell>
          <cell r="D20360" t="str">
            <v>股票型基金</v>
          </cell>
          <cell r="E20360" t="str">
            <v>被动指数型基金</v>
          </cell>
          <cell r="F20360" t="str">
            <v>工银瑞信沪深300指数证券投资基金</v>
          </cell>
          <cell r="G20360" t="str">
            <v>工银瑞信基金管理有限公司</v>
          </cell>
        </row>
        <row r="20361">
          <cell r="B20361" t="str">
            <v>481010</v>
          </cell>
          <cell r="C20361" t="str">
            <v>工银中小盘成长</v>
          </cell>
          <cell r="D20361" t="str">
            <v>混合型基金</v>
          </cell>
          <cell r="E20361" t="str">
            <v>偏股混合型基金</v>
          </cell>
          <cell r="F20361" t="str">
            <v>工银瑞信中小盘成长混合型证券投资基金</v>
          </cell>
          <cell r="G20361" t="str">
            <v>工银瑞信基金管理有限公司</v>
          </cell>
        </row>
        <row r="20362">
          <cell r="B20362" t="str">
            <v>481012</v>
          </cell>
          <cell r="C20362" t="str">
            <v>工银深证红利ETF联接A</v>
          </cell>
          <cell r="D20362" t="str">
            <v>股票型基金</v>
          </cell>
          <cell r="E20362" t="str">
            <v>被动指数型基金</v>
          </cell>
          <cell r="F20362" t="str">
            <v>工银瑞信深证红利交易型开放式指数证券投资基金联接基金</v>
          </cell>
          <cell r="G20362" t="str">
            <v>工银瑞信基金管理有限公司</v>
          </cell>
        </row>
        <row r="20363">
          <cell r="B20363" t="str">
            <v>481013</v>
          </cell>
          <cell r="C20363" t="str">
            <v>工银消费服务A</v>
          </cell>
          <cell r="D20363" t="str">
            <v>混合型基金</v>
          </cell>
          <cell r="E20363" t="str">
            <v>偏股混合型基金</v>
          </cell>
          <cell r="F20363" t="str">
            <v>工银瑞信消费服务行业混合型证券投资基金</v>
          </cell>
          <cell r="G20363" t="str">
            <v>工银瑞信基金管理有限公司</v>
          </cell>
        </row>
        <row r="20364">
          <cell r="B20364" t="str">
            <v>481015</v>
          </cell>
          <cell r="C20364" t="str">
            <v>工银主题策略A</v>
          </cell>
          <cell r="D20364" t="str">
            <v>混合型基金</v>
          </cell>
          <cell r="E20364" t="str">
            <v>偏股混合型基金</v>
          </cell>
          <cell r="F20364" t="str">
            <v>工银瑞信主题策略混合型证券投资基金</v>
          </cell>
          <cell r="G20364" t="str">
            <v>工银瑞信基金管理有限公司</v>
          </cell>
        </row>
        <row r="20365">
          <cell r="B20365" t="str">
            <v>481017</v>
          </cell>
          <cell r="C20365" t="str">
            <v>工银量化策略A</v>
          </cell>
          <cell r="D20365" t="str">
            <v>混合型基金</v>
          </cell>
          <cell r="E20365" t="str">
            <v>偏股混合型基金</v>
          </cell>
          <cell r="F20365" t="str">
            <v>工银瑞信基本面量化策略混合型证券投资基金</v>
          </cell>
          <cell r="G20365" t="str">
            <v>工银瑞信基金管理有限公司</v>
          </cell>
        </row>
        <row r="20366">
          <cell r="B20366" t="str">
            <v>482002</v>
          </cell>
          <cell r="C20366" t="str">
            <v>工银货币A</v>
          </cell>
          <cell r="D20366" t="str">
            <v>货币市场型基金</v>
          </cell>
          <cell r="E20366" t="str">
            <v>货币市场型基金</v>
          </cell>
          <cell r="F20366" t="str">
            <v>工银瑞信货币市场基金</v>
          </cell>
          <cell r="G20366" t="str">
            <v>工银瑞信基金管理有限公司</v>
          </cell>
        </row>
        <row r="20367">
          <cell r="B20367" t="str">
            <v>483003</v>
          </cell>
          <cell r="C20367" t="str">
            <v>工银精选平衡</v>
          </cell>
          <cell r="D20367" t="str">
            <v>混合型基金</v>
          </cell>
          <cell r="E20367" t="str">
            <v>偏股混合型基金</v>
          </cell>
          <cell r="F20367" t="str">
            <v>工银瑞信精选平衡混合型证券投资基金</v>
          </cell>
          <cell r="G20367" t="str">
            <v>工银瑞信基金管理有限公司</v>
          </cell>
        </row>
        <row r="20368">
          <cell r="B20368" t="str">
            <v>485005</v>
          </cell>
          <cell r="C20368" t="str">
            <v>工银增强收益B</v>
          </cell>
          <cell r="D20368" t="str">
            <v>债券型基金</v>
          </cell>
          <cell r="E20368" t="str">
            <v>混合债券型一级基金</v>
          </cell>
          <cell r="F20368" t="str">
            <v>工银瑞信增强收益债券型证券投资基金</v>
          </cell>
          <cell r="G20368" t="str">
            <v>工银瑞信基金管理有限公司</v>
          </cell>
        </row>
        <row r="20369">
          <cell r="B20369" t="str">
            <v>485007</v>
          </cell>
          <cell r="C20369" t="str">
            <v>工银信用添利B</v>
          </cell>
          <cell r="D20369" t="str">
            <v>债券型基金</v>
          </cell>
          <cell r="E20369" t="str">
            <v>混合债券型一级基金</v>
          </cell>
          <cell r="F20369" t="str">
            <v>工银瑞信信用添利债券型证券投资基金</v>
          </cell>
          <cell r="G20369" t="str">
            <v>工银瑞信基金管理有限公司</v>
          </cell>
        </row>
        <row r="20370">
          <cell r="B20370" t="str">
            <v>485011</v>
          </cell>
          <cell r="C20370" t="str">
            <v>工银双利B</v>
          </cell>
          <cell r="D20370" t="str">
            <v>债券型基金</v>
          </cell>
          <cell r="E20370" t="str">
            <v>混合债券型二级基金</v>
          </cell>
          <cell r="F20370" t="str">
            <v>工银瑞信双利债券型证券投资基金</v>
          </cell>
          <cell r="G20370" t="str">
            <v>工银瑞信基金管理有限公司</v>
          </cell>
        </row>
        <row r="20371">
          <cell r="B20371" t="str">
            <v>485014</v>
          </cell>
          <cell r="C20371" t="str">
            <v>工银添颐B</v>
          </cell>
          <cell r="D20371" t="str">
            <v>债券型基金</v>
          </cell>
          <cell r="E20371" t="str">
            <v>混合债券型二级基金</v>
          </cell>
          <cell r="F20371" t="str">
            <v>工银瑞信添颐债券型证券投资基金</v>
          </cell>
          <cell r="G20371" t="str">
            <v>工银瑞信基金管理有限公司</v>
          </cell>
        </row>
        <row r="20372">
          <cell r="B20372" t="str">
            <v>485018</v>
          </cell>
          <cell r="C20372" t="str">
            <v>工银7天理财B</v>
          </cell>
          <cell r="D20372" t="str">
            <v>债券型基金</v>
          </cell>
          <cell r="E20372" t="str">
            <v>短期纯债型基金</v>
          </cell>
          <cell r="F20372" t="str">
            <v>工银瑞信7天理财债券型证券投资基金</v>
          </cell>
          <cell r="G20372" t="str">
            <v>工银瑞信基金管理有限公司</v>
          </cell>
        </row>
        <row r="20373">
          <cell r="B20373" t="str">
            <v>485019</v>
          </cell>
          <cell r="C20373" t="str">
            <v>工银信用纯债B</v>
          </cell>
          <cell r="D20373" t="str">
            <v>债券型基金</v>
          </cell>
          <cell r="E20373" t="str">
            <v>中长期纯债型基金</v>
          </cell>
          <cell r="F20373" t="str">
            <v>工银瑞信信用纯债债券型证券投资基金</v>
          </cell>
          <cell r="G20373" t="str">
            <v>工银瑞信基金管理有限公司</v>
          </cell>
        </row>
        <row r="20374">
          <cell r="B20374" t="str">
            <v>485020</v>
          </cell>
          <cell r="C20374" t="str">
            <v>工银14天理财B</v>
          </cell>
          <cell r="D20374" t="str">
            <v>债券型基金</v>
          </cell>
          <cell r="E20374" t="str">
            <v>短期纯债型基金</v>
          </cell>
          <cell r="F20374" t="str">
            <v>工银瑞信14天理财债券型发起式证券投资基金</v>
          </cell>
          <cell r="G20374" t="str">
            <v>工银瑞信基金管理有限公司</v>
          </cell>
        </row>
        <row r="20375">
          <cell r="B20375" t="str">
            <v>485022</v>
          </cell>
          <cell r="C20375" t="str">
            <v>工银尊益中短债F</v>
          </cell>
          <cell r="D20375" t="str">
            <v>债券型基金</v>
          </cell>
          <cell r="E20375" t="str">
            <v>短期纯债型基金</v>
          </cell>
          <cell r="F20375" t="str">
            <v>工银瑞信尊益中短债债券型证券投资基金</v>
          </cell>
          <cell r="G20375" t="str">
            <v>工银瑞信基金管理有限公司</v>
          </cell>
        </row>
        <row r="20376">
          <cell r="B20376" t="str">
            <v>485105</v>
          </cell>
          <cell r="C20376" t="str">
            <v>工银增强收益A</v>
          </cell>
          <cell r="D20376" t="str">
            <v>债券型基金</v>
          </cell>
          <cell r="E20376" t="str">
            <v>混合债券型一级基金</v>
          </cell>
          <cell r="F20376" t="str">
            <v>工银瑞信增强收益债券型证券投资基金</v>
          </cell>
          <cell r="G20376" t="str">
            <v>工银瑞信基金管理有限公司</v>
          </cell>
        </row>
        <row r="20377">
          <cell r="B20377" t="str">
            <v>485107</v>
          </cell>
          <cell r="C20377" t="str">
            <v>工银信用添利A</v>
          </cell>
          <cell r="D20377" t="str">
            <v>债券型基金</v>
          </cell>
          <cell r="E20377" t="str">
            <v>混合债券型一级基金</v>
          </cell>
          <cell r="F20377" t="str">
            <v>工银瑞信信用添利债券型证券投资基金</v>
          </cell>
          <cell r="G20377" t="str">
            <v>工银瑞信基金管理有限公司</v>
          </cell>
        </row>
        <row r="20378">
          <cell r="B20378" t="str">
            <v>485111</v>
          </cell>
          <cell r="C20378" t="str">
            <v>工银双利A</v>
          </cell>
          <cell r="D20378" t="str">
            <v>债券型基金</v>
          </cell>
          <cell r="E20378" t="str">
            <v>混合债券型二级基金</v>
          </cell>
          <cell r="F20378" t="str">
            <v>工银瑞信双利债券型证券投资基金</v>
          </cell>
          <cell r="G20378" t="str">
            <v>工银瑞信基金管理有限公司</v>
          </cell>
        </row>
        <row r="20379">
          <cell r="B20379" t="str">
            <v>485114</v>
          </cell>
          <cell r="C20379" t="str">
            <v>工银添颐A</v>
          </cell>
          <cell r="D20379" t="str">
            <v>债券型基金</v>
          </cell>
          <cell r="E20379" t="str">
            <v>混合债券型二级基金</v>
          </cell>
          <cell r="F20379" t="str">
            <v>工银瑞信添颐债券型证券投资基金</v>
          </cell>
          <cell r="G20379" t="str">
            <v>工银瑞信基金管理有限公司</v>
          </cell>
        </row>
        <row r="20380">
          <cell r="B20380" t="str">
            <v>485118</v>
          </cell>
          <cell r="C20380" t="str">
            <v>工银7天理财A</v>
          </cell>
          <cell r="D20380" t="str">
            <v>债券型基金</v>
          </cell>
          <cell r="E20380" t="str">
            <v>短期纯债型基金</v>
          </cell>
          <cell r="F20380" t="str">
            <v>工银瑞信7天理财债券型证券投资基金</v>
          </cell>
          <cell r="G20380" t="str">
            <v>工银瑞信基金管理有限公司</v>
          </cell>
        </row>
        <row r="20381">
          <cell r="B20381" t="str">
            <v>485119</v>
          </cell>
          <cell r="C20381" t="str">
            <v>工银信用纯债A</v>
          </cell>
          <cell r="D20381" t="str">
            <v>债券型基金</v>
          </cell>
          <cell r="E20381" t="str">
            <v>中长期纯债型基金</v>
          </cell>
          <cell r="F20381" t="str">
            <v>工银瑞信信用纯债债券型证券投资基金</v>
          </cell>
          <cell r="G20381" t="str">
            <v>工银瑞信基金管理有限公司</v>
          </cell>
        </row>
        <row r="20382">
          <cell r="B20382" t="str">
            <v>485120</v>
          </cell>
          <cell r="C20382" t="str">
            <v>工银14天理财A</v>
          </cell>
          <cell r="D20382" t="str">
            <v>债券型基金</v>
          </cell>
          <cell r="E20382" t="str">
            <v>短期纯债型基金</v>
          </cell>
          <cell r="F20382" t="str">
            <v>工银瑞信14天理财债券型发起式证券投资基金</v>
          </cell>
          <cell r="G20382" t="str">
            <v>工银瑞信基金管理有限公司</v>
          </cell>
        </row>
        <row r="20383">
          <cell r="B20383" t="str">
            <v>485122</v>
          </cell>
          <cell r="C20383" t="str">
            <v>工银尊益中短债C</v>
          </cell>
          <cell r="D20383" t="str">
            <v>债券型基金</v>
          </cell>
          <cell r="E20383" t="str">
            <v>短期纯债型基金</v>
          </cell>
          <cell r="F20383" t="str">
            <v>工银瑞信尊益中短债债券型证券投资基金</v>
          </cell>
          <cell r="G20383" t="str">
            <v>工银瑞信基金管理有限公司</v>
          </cell>
        </row>
        <row r="20384">
          <cell r="B20384" t="str">
            <v>486001</v>
          </cell>
          <cell r="C20384" t="str">
            <v>工银全球配置人民币</v>
          </cell>
          <cell r="D20384" t="str">
            <v>国际(QDII)基金</v>
          </cell>
          <cell r="E20384" t="str">
            <v>国际(QDII)股票型基金</v>
          </cell>
          <cell r="F20384" t="str">
            <v>工银瑞信中国机会全球配置股票型证券投资基金</v>
          </cell>
          <cell r="G20384" t="str">
            <v>工银瑞信基金管理有限公司</v>
          </cell>
        </row>
        <row r="20385">
          <cell r="B20385" t="str">
            <v>486002</v>
          </cell>
          <cell r="C20385" t="str">
            <v>工银全球精选</v>
          </cell>
          <cell r="D20385" t="str">
            <v>国际(QDII)基金</v>
          </cell>
          <cell r="E20385" t="str">
            <v>国际(QDII)股票型基金</v>
          </cell>
          <cell r="F20385" t="str">
            <v>工银瑞信全球精选股票型证券投资基金</v>
          </cell>
          <cell r="G20385" t="str">
            <v>工银瑞信基金管理有限公司</v>
          </cell>
        </row>
        <row r="20386">
          <cell r="B20386" t="str">
            <v>487016</v>
          </cell>
          <cell r="C20386" t="str">
            <v>工银灵活配置A</v>
          </cell>
          <cell r="D20386" t="str">
            <v>混合型基金</v>
          </cell>
          <cell r="E20386" t="str">
            <v>灵活配置型基金</v>
          </cell>
          <cell r="F20386" t="str">
            <v>工银瑞信灵活配置混合型证券投资基金</v>
          </cell>
          <cell r="G20386" t="str">
            <v>工银瑞信基金管理有限公司</v>
          </cell>
        </row>
        <row r="20387">
          <cell r="B20387" t="str">
            <v>487021</v>
          </cell>
          <cell r="C20387" t="str">
            <v>工银优质精选A</v>
          </cell>
          <cell r="D20387" t="str">
            <v>混合型基金</v>
          </cell>
          <cell r="E20387" t="str">
            <v>灵活配置型基金</v>
          </cell>
          <cell r="F20387" t="str">
            <v>工银瑞信优质精选混合型证券投资基金</v>
          </cell>
          <cell r="G20387" t="str">
            <v>工银瑞信基金管理有限公司</v>
          </cell>
        </row>
        <row r="20388">
          <cell r="B20388" t="str">
            <v>501001</v>
          </cell>
          <cell r="C20388" t="str">
            <v>财通多策略精选</v>
          </cell>
          <cell r="D20388" t="str">
            <v>混合型基金</v>
          </cell>
          <cell r="E20388" t="str">
            <v>灵活配置型基金</v>
          </cell>
          <cell r="F20388" t="str">
            <v>财通多策略精选混合型证券投资基金(LOF)</v>
          </cell>
          <cell r="G20388" t="str">
            <v>财通基金管理有限公司</v>
          </cell>
        </row>
        <row r="20389">
          <cell r="B20389" t="str">
            <v>501005</v>
          </cell>
          <cell r="C20389" t="str">
            <v>汇添富中证精准医疗A</v>
          </cell>
          <cell r="D20389" t="str">
            <v>股票型基金</v>
          </cell>
          <cell r="E20389" t="str">
            <v>被动指数型基金</v>
          </cell>
          <cell r="F20389" t="str">
            <v>汇添富中证精准医疗主题指数型发起式证券投资基金(LOF)</v>
          </cell>
          <cell r="G20389" t="str">
            <v>汇添富基金管理股份有限公司</v>
          </cell>
        </row>
        <row r="20390">
          <cell r="B20390" t="str">
            <v>501006</v>
          </cell>
          <cell r="C20390" t="str">
            <v>汇添富中证精准医疗C</v>
          </cell>
          <cell r="D20390" t="str">
            <v>股票型基金</v>
          </cell>
          <cell r="E20390" t="str">
            <v>被动指数型基金</v>
          </cell>
          <cell r="F20390" t="str">
            <v>汇添富中证精准医疗主题指数型发起式证券投资基金(LOF)</v>
          </cell>
          <cell r="G20390" t="str">
            <v>汇添富基金管理股份有限公司</v>
          </cell>
        </row>
        <row r="20391">
          <cell r="B20391" t="str">
            <v>501007</v>
          </cell>
          <cell r="C20391" t="str">
            <v>汇添富中证互联网医疗A</v>
          </cell>
          <cell r="D20391" t="str">
            <v>股票型基金</v>
          </cell>
          <cell r="E20391" t="str">
            <v>被动指数型基金</v>
          </cell>
          <cell r="F20391" t="str">
            <v>汇添富中证互联网医疗主题指数型发起式证券投资基金(LOF)</v>
          </cell>
          <cell r="G20391" t="str">
            <v>汇添富基金管理股份有限公司</v>
          </cell>
        </row>
        <row r="20392">
          <cell r="B20392" t="str">
            <v>501008</v>
          </cell>
          <cell r="C20392" t="str">
            <v>汇添富中证互联网医疗C</v>
          </cell>
          <cell r="D20392" t="str">
            <v>股票型基金</v>
          </cell>
          <cell r="E20392" t="str">
            <v>被动指数型基金</v>
          </cell>
          <cell r="F20392" t="str">
            <v>汇添富中证互联网医疗主题指数型发起式证券投资基金(LOF)</v>
          </cell>
          <cell r="G20392" t="str">
            <v>汇添富基金管理股份有限公司</v>
          </cell>
        </row>
        <row r="20393">
          <cell r="B20393" t="str">
            <v>501009</v>
          </cell>
          <cell r="C20393" t="str">
            <v>汇添富中证生物科技A</v>
          </cell>
          <cell r="D20393" t="str">
            <v>股票型基金</v>
          </cell>
          <cell r="E20393" t="str">
            <v>被动指数型基金</v>
          </cell>
          <cell r="F20393" t="str">
            <v>汇添富中证生物科技主题指数型发起式证券投资基金(LOF)</v>
          </cell>
          <cell r="G20393" t="str">
            <v>汇添富基金管理股份有限公司</v>
          </cell>
        </row>
        <row r="20394">
          <cell r="B20394" t="str">
            <v>501010</v>
          </cell>
          <cell r="C20394" t="str">
            <v>汇添富中证生物科技C</v>
          </cell>
          <cell r="D20394" t="str">
            <v>股票型基金</v>
          </cell>
          <cell r="E20394" t="str">
            <v>被动指数型基金</v>
          </cell>
          <cell r="F20394" t="str">
            <v>汇添富中证生物科技主题指数型发起式证券投资基金(LOF)</v>
          </cell>
          <cell r="G20394" t="str">
            <v>汇添富基金管理股份有限公司</v>
          </cell>
        </row>
        <row r="20395">
          <cell r="B20395" t="str">
            <v>501011</v>
          </cell>
          <cell r="C20395" t="str">
            <v>汇添富中证中药联接A</v>
          </cell>
          <cell r="D20395" t="str">
            <v>股票型基金</v>
          </cell>
          <cell r="E20395" t="str">
            <v>被动指数型基金</v>
          </cell>
          <cell r="F20395" t="str">
            <v>汇添富中证中药交易型开放式指数证券投资基金联接基金(LOF)</v>
          </cell>
          <cell r="G20395" t="str">
            <v>汇添富基金管理股份有限公司</v>
          </cell>
        </row>
        <row r="20396">
          <cell r="B20396" t="str">
            <v>501012</v>
          </cell>
          <cell r="C20396" t="str">
            <v>汇添富中证中药联接C</v>
          </cell>
          <cell r="D20396" t="str">
            <v>股票型基金</v>
          </cell>
          <cell r="E20396" t="str">
            <v>被动指数型基金</v>
          </cell>
          <cell r="F20396" t="str">
            <v>汇添富中证中药交易型开放式指数证券投资基金联接基金(LOF)</v>
          </cell>
          <cell r="G20396" t="str">
            <v>汇添富基金管理股份有限公司</v>
          </cell>
        </row>
        <row r="20397">
          <cell r="B20397" t="str">
            <v>501015</v>
          </cell>
          <cell r="C20397" t="str">
            <v>财通多策略升级A</v>
          </cell>
          <cell r="D20397" t="str">
            <v>混合型基金</v>
          </cell>
          <cell r="E20397" t="str">
            <v>灵活配置型基金</v>
          </cell>
          <cell r="F20397" t="str">
            <v>财通多策略升级混合型证券投资基金(LOF)</v>
          </cell>
          <cell r="G20397" t="str">
            <v>财通基金管理有限公司</v>
          </cell>
        </row>
        <row r="20398">
          <cell r="B20398" t="str">
            <v>501016</v>
          </cell>
          <cell r="C20398" t="str">
            <v>国泰中证申万证券行业A</v>
          </cell>
          <cell r="D20398" t="str">
            <v>股票型基金</v>
          </cell>
          <cell r="E20398" t="str">
            <v>被动指数型基金</v>
          </cell>
          <cell r="F20398" t="str">
            <v>国泰中证申万证券行业指数证券投资基金(LOF)</v>
          </cell>
          <cell r="G20398" t="str">
            <v>国泰基金管理有限公司</v>
          </cell>
        </row>
        <row r="20399">
          <cell r="B20399" t="str">
            <v>501017</v>
          </cell>
          <cell r="C20399" t="str">
            <v>国泰融丰外延增长A</v>
          </cell>
          <cell r="D20399" t="str">
            <v>混合型基金</v>
          </cell>
          <cell r="E20399" t="str">
            <v>灵活配置型基金</v>
          </cell>
          <cell r="F20399" t="str">
            <v>国泰融丰外延增长灵活配置混合型证券投资基金(LOF)</v>
          </cell>
          <cell r="G20399" t="str">
            <v>国泰基金管理有限公司</v>
          </cell>
        </row>
        <row r="20400">
          <cell r="B20400" t="str">
            <v>501018</v>
          </cell>
          <cell r="C20400" t="str">
            <v>南方原油A</v>
          </cell>
          <cell r="D20400" t="str">
            <v>国际(QDII)基金</v>
          </cell>
          <cell r="E20400" t="str">
            <v>国际(QDII)另类投资基金</v>
          </cell>
          <cell r="F20400" t="str">
            <v>南方原油证券投资基金</v>
          </cell>
          <cell r="G20400" t="str">
            <v>南方基金管理股份有限公司</v>
          </cell>
        </row>
        <row r="20401">
          <cell r="B20401" t="str">
            <v>501019</v>
          </cell>
          <cell r="C20401" t="str">
            <v>国泰国证航天军工A</v>
          </cell>
          <cell r="D20401" t="str">
            <v>股票型基金</v>
          </cell>
          <cell r="E20401" t="str">
            <v>被动指数型基金</v>
          </cell>
          <cell r="F20401" t="str">
            <v>国泰国证航天军工指数证券投资基金(LOF)</v>
          </cell>
          <cell r="G20401" t="str">
            <v>国泰基金管理有限公司</v>
          </cell>
        </row>
        <row r="20402">
          <cell r="B20402" t="str">
            <v>501021</v>
          </cell>
          <cell r="C20402" t="str">
            <v>华宝香港上市中国中小盘A</v>
          </cell>
          <cell r="D20402" t="str">
            <v>国际(QDII)基金</v>
          </cell>
          <cell r="E20402" t="str">
            <v>国际(QDII)股票型基金</v>
          </cell>
          <cell r="F20402" t="str">
            <v>华宝标普香港上市中国中小盘指数证券投资基金(LOF)</v>
          </cell>
          <cell r="G20402" t="str">
            <v>华宝基金管理有限公司</v>
          </cell>
        </row>
        <row r="20403">
          <cell r="B20403" t="str">
            <v>501022</v>
          </cell>
          <cell r="C20403" t="str">
            <v>银华鑫盛灵活A</v>
          </cell>
          <cell r="D20403" t="str">
            <v>混合型基金</v>
          </cell>
          <cell r="E20403" t="str">
            <v>灵活配置型基金</v>
          </cell>
          <cell r="F20403" t="str">
            <v>银华鑫盛灵活配置混合型证券投资基金(LOF)</v>
          </cell>
          <cell r="G20403" t="str">
            <v>银华基金管理股份有限公司</v>
          </cell>
        </row>
        <row r="20404">
          <cell r="B20404" t="str">
            <v>501025</v>
          </cell>
          <cell r="C20404" t="str">
            <v>鹏华港股通中证香港银行A</v>
          </cell>
          <cell r="D20404" t="str">
            <v>股票型基金</v>
          </cell>
          <cell r="E20404" t="str">
            <v>被动指数型基金</v>
          </cell>
          <cell r="F20404" t="str">
            <v>鹏华港股通中证香港银行投资指数证券投资基金(LOF)</v>
          </cell>
          <cell r="G20404" t="str">
            <v>鹏华基金管理有限公司</v>
          </cell>
        </row>
        <row r="20405">
          <cell r="B20405" t="str">
            <v>501026</v>
          </cell>
          <cell r="C20405" t="str">
            <v>财通多策略福享</v>
          </cell>
          <cell r="D20405" t="str">
            <v>混合型基金</v>
          </cell>
          <cell r="E20405" t="str">
            <v>灵活配置型基金</v>
          </cell>
          <cell r="F20405" t="str">
            <v>财通多策略福享混合型证券投资基金(LOF)</v>
          </cell>
          <cell r="G20405" t="str">
            <v>财通基金管理有限公司</v>
          </cell>
        </row>
        <row r="20406">
          <cell r="B20406" t="str">
            <v>501028</v>
          </cell>
          <cell r="C20406" t="str">
            <v>财通多策略福瑞A</v>
          </cell>
          <cell r="D20406" t="str">
            <v>混合型基金</v>
          </cell>
          <cell r="E20406" t="str">
            <v>偏股混合型基金</v>
          </cell>
          <cell r="F20406" t="str">
            <v>财通多策略福瑞混合型发起式证券投资基金(LOF)</v>
          </cell>
          <cell r="G20406" t="str">
            <v>财通基金管理有限公司</v>
          </cell>
        </row>
        <row r="20407">
          <cell r="B20407" t="str">
            <v>501029</v>
          </cell>
          <cell r="C20407" t="str">
            <v>华宝标普中国A股红利机会联接A</v>
          </cell>
          <cell r="D20407" t="str">
            <v>股票型基金</v>
          </cell>
          <cell r="E20407" t="str">
            <v>被动指数型基金</v>
          </cell>
          <cell r="F20407" t="str">
            <v>华宝标普中国A股红利机会交易型开放式指数证券投资基金联接基金(LOF)</v>
          </cell>
          <cell r="G20407" t="str">
            <v>华宝基金管理有限公司</v>
          </cell>
        </row>
        <row r="20408">
          <cell r="B20408" t="str">
            <v>501030</v>
          </cell>
          <cell r="C20408" t="str">
            <v>汇添富中证环境治理A</v>
          </cell>
          <cell r="D20408" t="str">
            <v>股票型基金</v>
          </cell>
          <cell r="E20408" t="str">
            <v>被动指数型基金</v>
          </cell>
          <cell r="F20408" t="str">
            <v>汇添富中证环境治理指数型证券投资基金(LOF)</v>
          </cell>
          <cell r="G20408" t="str">
            <v>汇添富基金管理股份有限公司</v>
          </cell>
        </row>
        <row r="20409">
          <cell r="B20409" t="str">
            <v>501031</v>
          </cell>
          <cell r="C20409" t="str">
            <v>汇添富中证环境治理C</v>
          </cell>
          <cell r="D20409" t="str">
            <v>股票型基金</v>
          </cell>
          <cell r="E20409" t="str">
            <v>被动指数型基金</v>
          </cell>
          <cell r="F20409" t="str">
            <v>汇添富中证环境治理指数型证券投资基金(LOF)</v>
          </cell>
          <cell r="G20409" t="str">
            <v>汇添富基金管理股份有限公司</v>
          </cell>
        </row>
        <row r="20410">
          <cell r="B20410" t="str">
            <v>501032</v>
          </cell>
          <cell r="C20410" t="str">
            <v>财通福盛多策略A</v>
          </cell>
          <cell r="D20410" t="str">
            <v>混合型基金</v>
          </cell>
          <cell r="E20410" t="str">
            <v>偏股混合型基金</v>
          </cell>
          <cell r="F20410" t="str">
            <v>财通福盛多策略混合型发起式证券投资基金(LOF)</v>
          </cell>
          <cell r="G20410" t="str">
            <v>财通基金管理有限公司</v>
          </cell>
        </row>
        <row r="20411">
          <cell r="B20411" t="str">
            <v>501036</v>
          </cell>
          <cell r="C20411" t="str">
            <v>汇添富中证500A</v>
          </cell>
          <cell r="D20411" t="str">
            <v>股票型基金</v>
          </cell>
          <cell r="E20411" t="str">
            <v>被动指数型基金</v>
          </cell>
          <cell r="F20411" t="str">
            <v>汇添富中证500指数型发起式证券投资基金(LOF)</v>
          </cell>
          <cell r="G20411" t="str">
            <v>汇添富基金管理股份有限公司</v>
          </cell>
        </row>
        <row r="20412">
          <cell r="B20412" t="str">
            <v>501037</v>
          </cell>
          <cell r="C20412" t="str">
            <v>汇添富中证500C</v>
          </cell>
          <cell r="D20412" t="str">
            <v>股票型基金</v>
          </cell>
          <cell r="E20412" t="str">
            <v>被动指数型基金</v>
          </cell>
          <cell r="F20412" t="str">
            <v>汇添富中证500指数型发起式证券投资基金(LOF)</v>
          </cell>
          <cell r="G20412" t="str">
            <v>汇添富基金管理股份有限公司</v>
          </cell>
        </row>
        <row r="20413">
          <cell r="B20413" t="str">
            <v>501038</v>
          </cell>
          <cell r="C20413" t="str">
            <v>银华明择多策略</v>
          </cell>
          <cell r="D20413" t="str">
            <v>混合型基金</v>
          </cell>
          <cell r="E20413" t="str">
            <v>偏股混合型基金</v>
          </cell>
          <cell r="F20413" t="str">
            <v>银华明择多策略定期开放混合型证券投资基金</v>
          </cell>
          <cell r="G20413" t="str">
            <v>银华基金管理股份有限公司</v>
          </cell>
        </row>
        <row r="20414">
          <cell r="B20414" t="str">
            <v>501043</v>
          </cell>
          <cell r="C20414" t="str">
            <v>汇添富沪深300A</v>
          </cell>
          <cell r="D20414" t="str">
            <v>股票型基金</v>
          </cell>
          <cell r="E20414" t="str">
            <v>被动指数型基金</v>
          </cell>
          <cell r="F20414" t="str">
            <v>汇添富沪深300指数型发起式证券投资基金(LOF)</v>
          </cell>
          <cell r="G20414" t="str">
            <v>汇添富基金管理股份有限公司</v>
          </cell>
        </row>
        <row r="20415">
          <cell r="B20415" t="str">
            <v>501045</v>
          </cell>
          <cell r="C20415" t="str">
            <v>汇添富沪深300C</v>
          </cell>
          <cell r="D20415" t="str">
            <v>股票型基金</v>
          </cell>
          <cell r="E20415" t="str">
            <v>被动指数型基金</v>
          </cell>
          <cell r="F20415" t="str">
            <v>汇添富沪深300指数型发起式证券投资基金(LOF)</v>
          </cell>
          <cell r="G20415" t="str">
            <v>汇添富基金管理股份有限公司</v>
          </cell>
        </row>
        <row r="20416">
          <cell r="B20416" t="str">
            <v>501046</v>
          </cell>
          <cell r="C20416" t="str">
            <v>财通多策略福鑫</v>
          </cell>
          <cell r="D20416" t="str">
            <v>混合型基金</v>
          </cell>
          <cell r="E20416" t="str">
            <v>灵活配置型基金</v>
          </cell>
          <cell r="F20416" t="str">
            <v>财通多策略福鑫定期开放灵活配置混合型发起式证券投资基金</v>
          </cell>
          <cell r="G20416" t="str">
            <v>财通基金管理有限公司</v>
          </cell>
        </row>
        <row r="20417">
          <cell r="B20417" t="str">
            <v>501047</v>
          </cell>
          <cell r="C20417" t="str">
            <v>汇添富中证全指证券公司联接A</v>
          </cell>
          <cell r="D20417" t="str">
            <v>股票型基金</v>
          </cell>
          <cell r="E20417" t="str">
            <v>被动指数型基金</v>
          </cell>
          <cell r="F20417" t="str">
            <v>汇添富中证全指证券公司交易型开放式指数证券投资基金联接基金(LOF)</v>
          </cell>
          <cell r="G20417" t="str">
            <v>汇添富基金管理股份有限公司</v>
          </cell>
        </row>
        <row r="20418">
          <cell r="B20418" t="str">
            <v>501048</v>
          </cell>
          <cell r="C20418" t="str">
            <v>汇添富中证全指证券公司联接C</v>
          </cell>
          <cell r="D20418" t="str">
            <v>股票型基金</v>
          </cell>
          <cell r="E20418" t="str">
            <v>被动指数型基金</v>
          </cell>
          <cell r="F20418" t="str">
            <v>汇添富中证全指证券公司交易型开放式指数证券投资基金联接基金(LOF)</v>
          </cell>
          <cell r="G20418" t="str">
            <v>汇添富基金管理股份有限公司</v>
          </cell>
        </row>
        <row r="20419">
          <cell r="B20419" t="str">
            <v>501049</v>
          </cell>
          <cell r="C20419" t="str">
            <v>东方红睿玺三年持有A</v>
          </cell>
          <cell r="D20419" t="str">
            <v>混合型基金</v>
          </cell>
          <cell r="E20419" t="str">
            <v>偏股混合型基金</v>
          </cell>
          <cell r="F20419" t="str">
            <v>东方红睿玺三年持有期混合型证券投资基金</v>
          </cell>
          <cell r="G20419" t="str">
            <v>上海东方证券资产管理有限公司</v>
          </cell>
        </row>
        <row r="20420">
          <cell r="B20420" t="str">
            <v>501050</v>
          </cell>
          <cell r="C20420" t="str">
            <v>华夏沪港通上证50AHA</v>
          </cell>
          <cell r="D20420" t="str">
            <v>股票型基金</v>
          </cell>
          <cell r="E20420" t="str">
            <v>被动指数型基金</v>
          </cell>
          <cell r="F20420" t="str">
            <v>华夏沪港通上证50AH优选指数证券投资基金(LOF)</v>
          </cell>
          <cell r="G20420" t="str">
            <v>华夏基金管理有限公司</v>
          </cell>
        </row>
        <row r="20421">
          <cell r="B20421" t="str">
            <v>501051</v>
          </cell>
          <cell r="C20421" t="str">
            <v>圆信永丰汇利</v>
          </cell>
          <cell r="D20421" t="str">
            <v>混合型基金</v>
          </cell>
          <cell r="E20421" t="str">
            <v>偏股混合型基金</v>
          </cell>
          <cell r="F20421" t="str">
            <v>圆信永丰汇利混合型证券投资基金(LOF)</v>
          </cell>
          <cell r="G20421" t="str">
            <v>圆信永丰基金管理有限公司</v>
          </cell>
        </row>
        <row r="20422">
          <cell r="B20422" t="str">
            <v>501053</v>
          </cell>
          <cell r="C20422" t="str">
            <v>东方红目标优选定开</v>
          </cell>
          <cell r="D20422" t="str">
            <v>混合型基金</v>
          </cell>
          <cell r="E20422" t="str">
            <v>偏债混合型基金</v>
          </cell>
          <cell r="F20422" t="str">
            <v>东方红目标优选三年定期开放混合型证券投资基金</v>
          </cell>
          <cell r="G20422" t="str">
            <v>上海东方证券资产管理有限公司</v>
          </cell>
        </row>
        <row r="20423">
          <cell r="B20423" t="str">
            <v>501054</v>
          </cell>
          <cell r="C20423" t="str">
            <v>东方红睿泽三年持有A</v>
          </cell>
          <cell r="D20423" t="str">
            <v>混合型基金</v>
          </cell>
          <cell r="E20423" t="str">
            <v>偏股混合型基金</v>
          </cell>
          <cell r="F20423" t="str">
            <v>东方红睿泽三年持有期混合型证券投资基金</v>
          </cell>
          <cell r="G20423" t="str">
            <v>上海东方证券资产管理有限公司</v>
          </cell>
        </row>
        <row r="20424">
          <cell r="B20424" t="str">
            <v>501057</v>
          </cell>
          <cell r="C20424" t="str">
            <v>汇添富中证新能源汽车产业A</v>
          </cell>
          <cell r="D20424" t="str">
            <v>股票型基金</v>
          </cell>
          <cell r="E20424" t="str">
            <v>被动指数型基金</v>
          </cell>
          <cell r="F20424" t="str">
            <v>汇添富中证新能源汽车产业指数型发起式证券投资基金(LOF)</v>
          </cell>
          <cell r="G20424" t="str">
            <v>汇添富基金管理股份有限公司</v>
          </cell>
        </row>
        <row r="20425">
          <cell r="B20425" t="str">
            <v>501058</v>
          </cell>
          <cell r="C20425" t="str">
            <v>汇添富中证新能源汽车产业C</v>
          </cell>
          <cell r="D20425" t="str">
            <v>股票型基金</v>
          </cell>
          <cell r="E20425" t="str">
            <v>被动指数型基金</v>
          </cell>
          <cell r="F20425" t="str">
            <v>汇添富中证新能源汽车产业指数型发起式证券投资基金(LOF)</v>
          </cell>
          <cell r="G20425" t="str">
            <v>汇添富基金管理股份有限公司</v>
          </cell>
        </row>
        <row r="20426">
          <cell r="B20426" t="str">
            <v>501059</v>
          </cell>
          <cell r="C20426" t="str">
            <v>西部利得国企红利指数增强A</v>
          </cell>
          <cell r="D20426" t="str">
            <v>股票型基金</v>
          </cell>
          <cell r="E20426" t="str">
            <v>增强指数型基金</v>
          </cell>
          <cell r="F20426" t="str">
            <v>西部利得中证国有企业红利指数增强型证券投资基金(LOF)</v>
          </cell>
          <cell r="G20426" t="str">
            <v>西部利得基金管理有限公司</v>
          </cell>
        </row>
        <row r="20427">
          <cell r="B20427" t="str">
            <v>501060</v>
          </cell>
          <cell r="C20427" t="str">
            <v>中金中证优选300A</v>
          </cell>
          <cell r="D20427" t="str">
            <v>股票型基金</v>
          </cell>
          <cell r="E20427" t="str">
            <v>被动指数型基金</v>
          </cell>
          <cell r="F20427" t="str">
            <v>中金中证优选300指数证券投资基金(LOF)</v>
          </cell>
          <cell r="G20427" t="str">
            <v>中金基金管理有限公司</v>
          </cell>
        </row>
        <row r="20428">
          <cell r="B20428" t="str">
            <v>501061</v>
          </cell>
          <cell r="C20428" t="str">
            <v>中金中证优选300C</v>
          </cell>
          <cell r="D20428" t="str">
            <v>股票型基金</v>
          </cell>
          <cell r="E20428" t="str">
            <v>被动指数型基金</v>
          </cell>
          <cell r="F20428" t="str">
            <v>中金中证优选300指数证券投资基金(LOF)</v>
          </cell>
          <cell r="G20428" t="str">
            <v>中金基金管理有限公司</v>
          </cell>
        </row>
        <row r="20429">
          <cell r="B20429" t="str">
            <v>501062</v>
          </cell>
          <cell r="C20429" t="str">
            <v>南方瑞合三年</v>
          </cell>
          <cell r="D20429" t="str">
            <v>混合型基金</v>
          </cell>
          <cell r="E20429" t="str">
            <v>灵活配置型基金</v>
          </cell>
          <cell r="F20429" t="str">
            <v>南方瑞合三年定期开放混合型发起式证券投资基金(LOF)</v>
          </cell>
          <cell r="G20429" t="str">
            <v>南方基金管理股份有限公司</v>
          </cell>
        </row>
        <row r="20430">
          <cell r="B20430" t="str">
            <v>501063</v>
          </cell>
          <cell r="C20430" t="str">
            <v>汇添富悦享两年持有</v>
          </cell>
          <cell r="D20430" t="str">
            <v>混合型基金</v>
          </cell>
          <cell r="E20430" t="str">
            <v>偏股混合型基金</v>
          </cell>
          <cell r="F20430" t="str">
            <v>汇添富悦享两年持有期混合型证券投资基金</v>
          </cell>
          <cell r="G20430" t="str">
            <v>汇添富基金管理股份有限公司</v>
          </cell>
        </row>
        <row r="20431">
          <cell r="B20431" t="str">
            <v>501064</v>
          </cell>
          <cell r="C20431" t="str">
            <v>国泰价值优选灵活配置A</v>
          </cell>
          <cell r="D20431" t="str">
            <v>混合型基金</v>
          </cell>
          <cell r="E20431" t="str">
            <v>灵活配置型基金</v>
          </cell>
          <cell r="F20431" t="str">
            <v>国泰价值优选灵活配置混合型证券投资基金(LOF)</v>
          </cell>
          <cell r="G20431" t="str">
            <v>国泰基金管理有限公司</v>
          </cell>
        </row>
        <row r="20432">
          <cell r="B20432" t="str">
            <v>501065</v>
          </cell>
          <cell r="C20432" t="str">
            <v>汇添富经典成长</v>
          </cell>
          <cell r="D20432" t="str">
            <v>混合型基金</v>
          </cell>
          <cell r="E20432" t="str">
            <v>偏股混合型基金</v>
          </cell>
          <cell r="F20432" t="str">
            <v>汇添富经典成长定期开放混合型证券投资基金</v>
          </cell>
          <cell r="G20432" t="str">
            <v>汇添富基金管理股份有限公司</v>
          </cell>
        </row>
        <row r="20433">
          <cell r="B20433" t="str">
            <v>501066</v>
          </cell>
          <cell r="C20433" t="str">
            <v>东方红恒元五年定开</v>
          </cell>
          <cell r="D20433" t="str">
            <v>混合型基金</v>
          </cell>
          <cell r="E20433" t="str">
            <v>灵活配置型基金</v>
          </cell>
          <cell r="F20433" t="str">
            <v>东方红恒元五年定期开放灵活配置混合型证券投资基金</v>
          </cell>
          <cell r="G20433" t="str">
            <v>上海东方证券资产管理有限公司</v>
          </cell>
        </row>
        <row r="20434">
          <cell r="B20434" t="str">
            <v>501070</v>
          </cell>
          <cell r="C20434" t="str">
            <v>广发睿阳三年定开</v>
          </cell>
          <cell r="D20434" t="str">
            <v>混合型基金</v>
          </cell>
          <cell r="E20434" t="str">
            <v>偏股混合型基金</v>
          </cell>
          <cell r="F20434" t="str">
            <v>广发睿阳三年定期开放混合型证券投资基金</v>
          </cell>
          <cell r="G20434" t="str">
            <v>广发基金管理有限公司</v>
          </cell>
        </row>
        <row r="20435">
          <cell r="B20435" t="str">
            <v>501071</v>
          </cell>
          <cell r="C20435" t="str">
            <v>泓德丰泽</v>
          </cell>
          <cell r="D20435" t="str">
            <v>混合型基金</v>
          </cell>
          <cell r="E20435" t="str">
            <v>灵活配置型基金</v>
          </cell>
          <cell r="F20435" t="str">
            <v>泓德丰泽混合型证券投资基金(LOF)</v>
          </cell>
          <cell r="G20435" t="str">
            <v>泓德基金管理有限公司</v>
          </cell>
        </row>
        <row r="20436">
          <cell r="B20436" t="str">
            <v>501073</v>
          </cell>
          <cell r="C20436" t="str">
            <v>华安智联A</v>
          </cell>
          <cell r="D20436" t="str">
            <v>混合型基金</v>
          </cell>
          <cell r="E20436" t="str">
            <v>偏债混合型基金</v>
          </cell>
          <cell r="F20436" t="str">
            <v>华安智联混合型证券投资基金(LOF)</v>
          </cell>
          <cell r="G20436" t="str">
            <v>华安基金管理有限公司</v>
          </cell>
        </row>
        <row r="20437">
          <cell r="B20437" t="str">
            <v>501075</v>
          </cell>
          <cell r="C20437" t="str">
            <v>万家科创主题A</v>
          </cell>
          <cell r="D20437" t="str">
            <v>混合型基金</v>
          </cell>
          <cell r="E20437" t="str">
            <v>灵活配置型基金</v>
          </cell>
          <cell r="F20437" t="str">
            <v>万家科创主题灵活配置混合型证券投资基金(LOF)</v>
          </cell>
          <cell r="G20437" t="str">
            <v>万家基金管理有限公司</v>
          </cell>
        </row>
        <row r="20438">
          <cell r="B20438" t="str">
            <v>501076</v>
          </cell>
          <cell r="C20438" t="str">
            <v>鹏华创新动力</v>
          </cell>
          <cell r="D20438" t="str">
            <v>混合型基金</v>
          </cell>
          <cell r="E20438" t="str">
            <v>灵活配置型基金</v>
          </cell>
          <cell r="F20438" t="str">
            <v>鹏华创新动力灵活配置混合型证券投资基金(LOF)</v>
          </cell>
          <cell r="G20438" t="str">
            <v>鹏华基金管理有限公司</v>
          </cell>
        </row>
        <row r="20439">
          <cell r="B20439" t="str">
            <v>501077</v>
          </cell>
          <cell r="C20439" t="str">
            <v>富国创新企业A</v>
          </cell>
          <cell r="D20439" t="str">
            <v>混合型基金</v>
          </cell>
          <cell r="E20439" t="str">
            <v>灵活配置型基金</v>
          </cell>
          <cell r="F20439" t="str">
            <v>富国创新企业灵活配置混合型证券投资基金(LOF)</v>
          </cell>
          <cell r="G20439" t="str">
            <v>富国基金管理有限公司</v>
          </cell>
        </row>
        <row r="20440">
          <cell r="B20440" t="str">
            <v>501078</v>
          </cell>
          <cell r="C20440" t="str">
            <v>广发科创主题</v>
          </cell>
          <cell r="D20440" t="str">
            <v>混合型基金</v>
          </cell>
          <cell r="E20440" t="str">
            <v>灵活配置型基金</v>
          </cell>
          <cell r="F20440" t="str">
            <v>广发科创主题灵活配置混合型证券投资基金(LOF)</v>
          </cell>
          <cell r="G20440" t="str">
            <v>广发基金管理有限公司</v>
          </cell>
        </row>
        <row r="20441">
          <cell r="B20441" t="str">
            <v>501079</v>
          </cell>
          <cell r="C20441" t="str">
            <v>大成科创主题A</v>
          </cell>
          <cell r="D20441" t="str">
            <v>混合型基金</v>
          </cell>
          <cell r="E20441" t="str">
            <v>偏股混合型基金</v>
          </cell>
          <cell r="F20441" t="str">
            <v>大成科创主题混合型证券投资基金(LOF)</v>
          </cell>
          <cell r="G20441" t="str">
            <v>大成基金管理有限公司</v>
          </cell>
        </row>
        <row r="20442">
          <cell r="B20442" t="str">
            <v>501080</v>
          </cell>
          <cell r="C20442" t="str">
            <v>中金科创主题</v>
          </cell>
          <cell r="D20442" t="str">
            <v>混合型基金</v>
          </cell>
          <cell r="E20442" t="str">
            <v>灵活配置型基金</v>
          </cell>
          <cell r="F20442" t="str">
            <v>中金科创主题灵活配置混合型证券投资基金(LOF)</v>
          </cell>
          <cell r="G20442" t="str">
            <v>中金基金管理有限公司</v>
          </cell>
        </row>
        <row r="20443">
          <cell r="B20443" t="str">
            <v>501081</v>
          </cell>
          <cell r="C20443" t="str">
            <v>中欧科创主题A</v>
          </cell>
          <cell r="D20443" t="str">
            <v>混合型基金</v>
          </cell>
          <cell r="E20443" t="str">
            <v>偏股混合型基金</v>
          </cell>
          <cell r="F20443" t="str">
            <v>中欧科创主题混合型证券投资基金(LOF)</v>
          </cell>
          <cell r="G20443" t="str">
            <v>中欧基金管理有限公司</v>
          </cell>
        </row>
        <row r="20444">
          <cell r="B20444" t="str">
            <v>501082</v>
          </cell>
          <cell r="C20444" t="str">
            <v>博时科创主题A</v>
          </cell>
          <cell r="D20444" t="str">
            <v>混合型基金</v>
          </cell>
          <cell r="E20444" t="str">
            <v>灵活配置型基金</v>
          </cell>
          <cell r="F20444" t="str">
            <v>博时科创主题灵活配置混合型证券投资基金(LOF)</v>
          </cell>
          <cell r="G20444" t="str">
            <v>博时基金管理有限公司</v>
          </cell>
        </row>
        <row r="20445">
          <cell r="B20445" t="str">
            <v>501083</v>
          </cell>
          <cell r="C20445" t="str">
            <v>银华科创主题</v>
          </cell>
          <cell r="D20445" t="str">
            <v>混合型基金</v>
          </cell>
          <cell r="E20445" t="str">
            <v>灵活配置型基金</v>
          </cell>
          <cell r="F20445" t="str">
            <v>银华科创主题灵活配置混合型证券投资基金(LOF)</v>
          </cell>
          <cell r="G20445" t="str">
            <v>银华基金管理股份有限公司</v>
          </cell>
        </row>
        <row r="20446">
          <cell r="B20446" t="str">
            <v>501085</v>
          </cell>
          <cell r="C20446" t="str">
            <v>财通科创主题</v>
          </cell>
          <cell r="D20446" t="str">
            <v>混合型基金</v>
          </cell>
          <cell r="E20446" t="str">
            <v>灵活配置型基金</v>
          </cell>
          <cell r="F20446" t="str">
            <v>财通科创主题灵活配置混合型证券投资基金(LOF)</v>
          </cell>
          <cell r="G20446" t="str">
            <v>财通基金管理有限公司</v>
          </cell>
        </row>
        <row r="20447">
          <cell r="B20447" t="str">
            <v>501087</v>
          </cell>
          <cell r="C20447" t="str">
            <v>交银瑞丰</v>
          </cell>
          <cell r="D20447" t="str">
            <v>混合型基金</v>
          </cell>
          <cell r="E20447" t="str">
            <v>偏股混合型基金</v>
          </cell>
          <cell r="F20447" t="str">
            <v>交银施罗德瑞丰混合型证券投资基金(LOF)</v>
          </cell>
          <cell r="G20447" t="str">
            <v>交银施罗德基金管理有限公司</v>
          </cell>
        </row>
        <row r="20448">
          <cell r="B20448" t="str">
            <v>501088</v>
          </cell>
          <cell r="C20448" t="str">
            <v>嘉实瑞虹三年定开</v>
          </cell>
          <cell r="D20448" t="str">
            <v>混合型基金</v>
          </cell>
          <cell r="E20448" t="str">
            <v>偏股混合型基金</v>
          </cell>
          <cell r="F20448" t="str">
            <v>嘉实瑞虹三年定期开放混合型证券投资基金</v>
          </cell>
          <cell r="G20448" t="str">
            <v>嘉实基金管理有限公司</v>
          </cell>
        </row>
        <row r="20449">
          <cell r="B20449" t="str">
            <v>501089</v>
          </cell>
          <cell r="C20449" t="str">
            <v>方正富邦中证主要消费红利指数增强</v>
          </cell>
          <cell r="D20449" t="str">
            <v>股票型基金</v>
          </cell>
          <cell r="E20449" t="str">
            <v>增强指数型基金</v>
          </cell>
          <cell r="F20449" t="str">
            <v>方正富邦中证主要消费红利指数增强型证券投资基金(LOF)</v>
          </cell>
          <cell r="G20449" t="str">
            <v>方正富邦基金管理有限公司</v>
          </cell>
        </row>
        <row r="20450">
          <cell r="B20450" t="str">
            <v>501090</v>
          </cell>
          <cell r="C20450" t="str">
            <v>华宝中证消费龙头A</v>
          </cell>
          <cell r="D20450" t="str">
            <v>股票型基金</v>
          </cell>
          <cell r="E20450" t="str">
            <v>被动指数型基金</v>
          </cell>
          <cell r="F20450" t="str">
            <v>华宝中证消费龙头指数证券投资基金(LOF)</v>
          </cell>
          <cell r="G20450" t="str">
            <v>华宝基金管理有限公司</v>
          </cell>
        </row>
        <row r="20451">
          <cell r="B20451" t="str">
            <v>501091</v>
          </cell>
          <cell r="C20451" t="str">
            <v>嘉实欣荣A</v>
          </cell>
          <cell r="D20451" t="str">
            <v>混合型基金</v>
          </cell>
          <cell r="E20451" t="str">
            <v>偏股混合型基金</v>
          </cell>
          <cell r="F20451" t="str">
            <v>嘉实欣荣混合型证券投资基金(LOF)</v>
          </cell>
          <cell r="G20451" t="str">
            <v>嘉实基金管理有限公司</v>
          </cell>
        </row>
        <row r="20452">
          <cell r="B20452" t="str">
            <v>501092</v>
          </cell>
          <cell r="C20452" t="str">
            <v>交银瑞思</v>
          </cell>
          <cell r="D20452" t="str">
            <v>混合型基金</v>
          </cell>
          <cell r="E20452" t="str">
            <v>偏股混合型基金</v>
          </cell>
          <cell r="F20452" t="str">
            <v>交银施罗德瑞思混合型证券投资基金(LOF)</v>
          </cell>
          <cell r="G20452" t="str">
            <v>交银施罗德基金管理有限公司</v>
          </cell>
        </row>
        <row r="20453">
          <cell r="B20453" t="str">
            <v>501093</v>
          </cell>
          <cell r="C20453" t="str">
            <v>华夏翔阳两年定开</v>
          </cell>
          <cell r="D20453" t="str">
            <v>混合型基金</v>
          </cell>
          <cell r="E20453" t="str">
            <v>偏股混合型基金</v>
          </cell>
          <cell r="F20453" t="str">
            <v>华夏翔阳两年定期开放混合型证券投资基金</v>
          </cell>
          <cell r="G20453" t="str">
            <v>华夏基金管理有限公司</v>
          </cell>
        </row>
        <row r="20454">
          <cell r="B20454" t="str">
            <v>501095</v>
          </cell>
          <cell r="C20454" t="str">
            <v>中银证券科技创新</v>
          </cell>
          <cell r="D20454" t="str">
            <v>混合型基金</v>
          </cell>
          <cell r="E20454" t="str">
            <v>偏股混合型基金</v>
          </cell>
          <cell r="F20454" t="str">
            <v>中银证券科技创新混合型证券投资基金(LOF)</v>
          </cell>
          <cell r="G20454" t="str">
            <v>中银国际证券股份有限公司</v>
          </cell>
        </row>
        <row r="20455">
          <cell r="B20455" t="str">
            <v>501096</v>
          </cell>
          <cell r="C20455" t="str">
            <v>国联安科技创新</v>
          </cell>
          <cell r="D20455" t="str">
            <v>混合型基金</v>
          </cell>
          <cell r="E20455" t="str">
            <v>偏股混合型基金</v>
          </cell>
          <cell r="F20455" t="str">
            <v>国联安科技创新混合型证券投资基金(LOF)</v>
          </cell>
          <cell r="G20455" t="str">
            <v>国联安基金管理有限公司</v>
          </cell>
        </row>
        <row r="20456">
          <cell r="B20456" t="str">
            <v>501097</v>
          </cell>
          <cell r="C20456" t="str">
            <v>国寿安保科技创新</v>
          </cell>
          <cell r="D20456" t="str">
            <v>混合型基金</v>
          </cell>
          <cell r="E20456" t="str">
            <v>偏股混合型基金</v>
          </cell>
          <cell r="F20456" t="str">
            <v>国寿安保科技创新混合型证券投资基金(LOF)</v>
          </cell>
          <cell r="G20456" t="str">
            <v>国寿安保基金管理有限公司</v>
          </cell>
        </row>
        <row r="20457">
          <cell r="B20457" t="str">
            <v>501098</v>
          </cell>
          <cell r="C20457" t="str">
            <v>建信优享科技创新</v>
          </cell>
          <cell r="D20457" t="str">
            <v>混合型基金</v>
          </cell>
          <cell r="E20457" t="str">
            <v>偏股混合型基金</v>
          </cell>
          <cell r="F20457" t="str">
            <v>建信优享科技创新混合型证券投资基金(LOF)</v>
          </cell>
          <cell r="G20457" t="str">
            <v>建信基金管理有限责任公司</v>
          </cell>
        </row>
        <row r="20458">
          <cell r="B20458" t="str">
            <v>501099</v>
          </cell>
          <cell r="C20458" t="str">
            <v>平安新兴产业</v>
          </cell>
          <cell r="D20458" t="str">
            <v>混合型基金</v>
          </cell>
          <cell r="E20458" t="str">
            <v>偏股混合型基金</v>
          </cell>
          <cell r="F20458" t="str">
            <v>平安新兴产业混合型证券投资基金(LOF)</v>
          </cell>
          <cell r="G20458" t="str">
            <v>平安基金管理有限公司</v>
          </cell>
        </row>
        <row r="20459">
          <cell r="B20459" t="str">
            <v>501100</v>
          </cell>
          <cell r="C20459" t="str">
            <v>博时安康18个月定开</v>
          </cell>
          <cell r="D20459" t="str">
            <v>债券型基金</v>
          </cell>
          <cell r="E20459" t="str">
            <v>中长期纯债型基金</v>
          </cell>
          <cell r="F20459" t="str">
            <v>博时安康18个月定期开放债券型证券投资基金(LOF)</v>
          </cell>
          <cell r="G20459" t="str">
            <v>博时基金管理有限公司</v>
          </cell>
        </row>
        <row r="20460">
          <cell r="B20460" t="str">
            <v>501186</v>
          </cell>
          <cell r="C20460" t="str">
            <v>华夏兴融A</v>
          </cell>
          <cell r="D20460" t="str">
            <v>混合型基金</v>
          </cell>
          <cell r="E20460" t="str">
            <v>灵活配置型基金</v>
          </cell>
          <cell r="F20460" t="str">
            <v>华夏兴融灵活配置混合型证券投资基金(LOF)</v>
          </cell>
          <cell r="G20460" t="str">
            <v>华夏基金管理有限公司</v>
          </cell>
        </row>
        <row r="20461">
          <cell r="B20461" t="str">
            <v>501188</v>
          </cell>
          <cell r="C20461" t="str">
            <v>汇添富核心精选</v>
          </cell>
          <cell r="D20461" t="str">
            <v>混合型基金</v>
          </cell>
          <cell r="E20461" t="str">
            <v>灵活配置型基金</v>
          </cell>
          <cell r="F20461" t="str">
            <v>汇添富核心精选灵活配置混合型证券投资基金(LOF)</v>
          </cell>
          <cell r="G20461" t="str">
            <v>汇添富基金管理股份有限公司</v>
          </cell>
        </row>
        <row r="20462">
          <cell r="B20462" t="str">
            <v>501189</v>
          </cell>
          <cell r="C20462" t="str">
            <v>嘉实产业优选A</v>
          </cell>
          <cell r="D20462" t="str">
            <v>混合型基金</v>
          </cell>
          <cell r="E20462" t="str">
            <v>灵活配置型基金</v>
          </cell>
          <cell r="F20462" t="str">
            <v>嘉实产业优选灵活配置混合型证券投资基金(LOF)</v>
          </cell>
          <cell r="G20462" t="str">
            <v>嘉实基金管理有限公司</v>
          </cell>
        </row>
        <row r="20463">
          <cell r="B20463" t="str">
            <v>501200</v>
          </cell>
          <cell r="C20463" t="str">
            <v>民生加银科技创新</v>
          </cell>
          <cell r="D20463" t="str">
            <v>混合型基金</v>
          </cell>
          <cell r="E20463" t="str">
            <v>偏股混合型基金</v>
          </cell>
          <cell r="F20463" t="str">
            <v>民生加银科技创新混合型证券投资基金(LOF)</v>
          </cell>
          <cell r="G20463" t="str">
            <v>民生加银基金管理有限公司</v>
          </cell>
        </row>
        <row r="20464">
          <cell r="B20464" t="str">
            <v>501201</v>
          </cell>
          <cell r="C20464" t="str">
            <v>红土创新科技创新</v>
          </cell>
          <cell r="D20464" t="str">
            <v>股票型基金</v>
          </cell>
          <cell r="E20464" t="str">
            <v>普通股票型基金</v>
          </cell>
          <cell r="F20464" t="str">
            <v>红土创新科技创新股票型证券投资基金(LOF)</v>
          </cell>
          <cell r="G20464" t="str">
            <v>红土创新基金管理有限公司</v>
          </cell>
        </row>
        <row r="20465">
          <cell r="B20465" t="str">
            <v>501202</v>
          </cell>
          <cell r="C20465" t="str">
            <v>华泰紫金创新先锋C</v>
          </cell>
          <cell r="D20465" t="str">
            <v>混合型基金</v>
          </cell>
          <cell r="E20465" t="str">
            <v>偏股混合型基金</v>
          </cell>
          <cell r="F20465" t="str">
            <v>华泰紫金创新先锋混合型证券投资基金(LOF)</v>
          </cell>
          <cell r="G20465" t="str">
            <v>华泰证券(上海)资产管理有限公司</v>
          </cell>
        </row>
        <row r="20466">
          <cell r="B20466" t="str">
            <v>501203</v>
          </cell>
          <cell r="C20466" t="str">
            <v>易方达创新未来</v>
          </cell>
          <cell r="D20466" t="str">
            <v>混合型基金</v>
          </cell>
          <cell r="E20466" t="str">
            <v>偏股混合型基金</v>
          </cell>
          <cell r="F20466" t="str">
            <v>易方达创新未来混合型证券投资基金(LOF)</v>
          </cell>
          <cell r="G20466" t="str">
            <v>易方达基金管理有限公司</v>
          </cell>
        </row>
        <row r="20467">
          <cell r="B20467" t="str">
            <v>501205</v>
          </cell>
          <cell r="C20467" t="str">
            <v>鹏华创新未来</v>
          </cell>
          <cell r="D20467" t="str">
            <v>混合型基金</v>
          </cell>
          <cell r="E20467" t="str">
            <v>偏股混合型基金</v>
          </cell>
          <cell r="F20467" t="str">
            <v>鹏华创新未来混合型证券投资基金(LOF)</v>
          </cell>
          <cell r="G20467" t="str">
            <v>鹏华基金管理有限公司</v>
          </cell>
        </row>
        <row r="20468">
          <cell r="B20468" t="str">
            <v>501206</v>
          </cell>
          <cell r="C20468" t="str">
            <v>汇添富创新未来</v>
          </cell>
          <cell r="D20468" t="str">
            <v>混合型基金</v>
          </cell>
          <cell r="E20468" t="str">
            <v>偏股混合型基金</v>
          </cell>
          <cell r="F20468" t="str">
            <v>汇添富创新未来混合型证券投资基金(LOF)</v>
          </cell>
          <cell r="G20468" t="str">
            <v>汇添富基金管理股份有限公司</v>
          </cell>
        </row>
        <row r="20469">
          <cell r="B20469" t="str">
            <v>501207</v>
          </cell>
          <cell r="C20469" t="str">
            <v>华夏创新未来</v>
          </cell>
          <cell r="D20469" t="str">
            <v>混合型基金</v>
          </cell>
          <cell r="E20469" t="str">
            <v>偏股混合型基金</v>
          </cell>
          <cell r="F20469" t="str">
            <v>华夏创新未来混合型证券投资基金(LOF)</v>
          </cell>
          <cell r="G20469" t="str">
            <v>华夏基金管理有限公司</v>
          </cell>
        </row>
        <row r="20470">
          <cell r="B20470" t="str">
            <v>501208</v>
          </cell>
          <cell r="C20470" t="str">
            <v>中欧创新未来</v>
          </cell>
          <cell r="D20470" t="str">
            <v>混合型基金</v>
          </cell>
          <cell r="E20470" t="str">
            <v>偏股混合型基金</v>
          </cell>
          <cell r="F20470" t="str">
            <v>中欧创新未来混合型证券投资基金(LOF)</v>
          </cell>
          <cell r="G20470" t="str">
            <v>中欧基金管理有限公司</v>
          </cell>
        </row>
        <row r="20471">
          <cell r="B20471" t="str">
            <v>501209</v>
          </cell>
          <cell r="C20471" t="str">
            <v>银华富久食品饮料精选A</v>
          </cell>
          <cell r="D20471" t="str">
            <v>混合型基金</v>
          </cell>
          <cell r="E20471" t="str">
            <v>偏股混合型基金</v>
          </cell>
          <cell r="F20471" t="str">
            <v>银华富久食品饮料精选混合型证券投资基金(LOF)</v>
          </cell>
          <cell r="G20471" t="str">
            <v>银华基金管理股份有限公司</v>
          </cell>
        </row>
        <row r="20472">
          <cell r="B20472" t="str">
            <v>501210</v>
          </cell>
          <cell r="C20472" t="str">
            <v>交银智选星光A</v>
          </cell>
          <cell r="D20472" t="str">
            <v>FOF基金</v>
          </cell>
          <cell r="E20472" t="str">
            <v>混合型FOF基金</v>
          </cell>
          <cell r="F20472" t="str">
            <v>交银施罗德智选星光混合型基金中基金(FOF-LOF)</v>
          </cell>
          <cell r="G20472" t="str">
            <v>交银施罗德基金管理有限公司</v>
          </cell>
        </row>
        <row r="20473">
          <cell r="B20473" t="str">
            <v>501211</v>
          </cell>
          <cell r="C20473" t="str">
            <v>民生加银优享6个月定开</v>
          </cell>
          <cell r="D20473" t="str">
            <v>FOF基金</v>
          </cell>
          <cell r="E20473" t="str">
            <v>混合型FOF基金</v>
          </cell>
          <cell r="F20473" t="str">
            <v>民生加银优享6个月定期开放混合型基金中基金(FOF-LOF)</v>
          </cell>
          <cell r="G20473" t="str">
            <v>民生加银基金管理有限公司</v>
          </cell>
        </row>
        <row r="20474">
          <cell r="B20474" t="str">
            <v>501212</v>
          </cell>
          <cell r="C20474" t="str">
            <v>广发优选配置A</v>
          </cell>
          <cell r="D20474" t="str">
            <v>FOF基金</v>
          </cell>
          <cell r="E20474" t="str">
            <v>混合型FOF基金</v>
          </cell>
          <cell r="F20474" t="str">
            <v>广发优选配置混合型基金中基金(FOF-LOF)</v>
          </cell>
          <cell r="G20474" t="str">
            <v>广发基金管理有限公司</v>
          </cell>
        </row>
        <row r="20475">
          <cell r="B20475" t="str">
            <v>501213</v>
          </cell>
          <cell r="C20475" t="str">
            <v>中欧汇选A</v>
          </cell>
          <cell r="D20475" t="str">
            <v>FOF基金</v>
          </cell>
          <cell r="E20475" t="str">
            <v>混合型FOF基金</v>
          </cell>
          <cell r="F20475" t="str">
            <v>中欧汇选混合型基金中基金(FOF-LOF)</v>
          </cell>
          <cell r="G20475" t="str">
            <v>中欧基金管理有限公司</v>
          </cell>
        </row>
        <row r="20476">
          <cell r="B20476" t="str">
            <v>501215</v>
          </cell>
          <cell r="C20476" t="str">
            <v>兴证全球积极配置A</v>
          </cell>
          <cell r="D20476" t="str">
            <v>FOF基金</v>
          </cell>
          <cell r="E20476" t="str">
            <v>混合型FOF基金</v>
          </cell>
          <cell r="F20476" t="str">
            <v>兴证全球积极配置混合型基金中基金(FOF-LOF)</v>
          </cell>
          <cell r="G20476" t="str">
            <v>兴证全球基金管理有限公司</v>
          </cell>
        </row>
        <row r="20477">
          <cell r="B20477" t="str">
            <v>501216</v>
          </cell>
          <cell r="C20477" t="str">
            <v>富国智鑫行业精选A</v>
          </cell>
          <cell r="D20477" t="str">
            <v>FOF基金</v>
          </cell>
          <cell r="E20477" t="str">
            <v>股票型FOF基金</v>
          </cell>
          <cell r="F20477" t="str">
            <v>富国智鑫行业精选股票型基金中基金(FOF-LOF)</v>
          </cell>
          <cell r="G20477" t="str">
            <v>富国基金管理有限公司</v>
          </cell>
        </row>
        <row r="20478">
          <cell r="B20478" t="str">
            <v>501217</v>
          </cell>
          <cell r="C20478" t="str">
            <v>华夏行业配置A</v>
          </cell>
          <cell r="D20478" t="str">
            <v>FOF基金</v>
          </cell>
          <cell r="E20478" t="str">
            <v>股票型FOF基金</v>
          </cell>
          <cell r="F20478" t="str">
            <v>华夏行业配置股票型基金中基金(FOF-LOF)</v>
          </cell>
          <cell r="G20478" t="str">
            <v>华夏基金管理有限公司</v>
          </cell>
        </row>
        <row r="20479">
          <cell r="B20479" t="str">
            <v>501218</v>
          </cell>
          <cell r="C20479" t="str">
            <v>工银睿智进取一年A</v>
          </cell>
          <cell r="D20479" t="str">
            <v>FOF基金</v>
          </cell>
          <cell r="E20479" t="str">
            <v>股票型FOF基金</v>
          </cell>
          <cell r="F20479" t="str">
            <v>工银瑞信睿智进取股票型基金中基金(FOF-LOF)</v>
          </cell>
          <cell r="G20479" t="str">
            <v>工银瑞信基金管理有限公司</v>
          </cell>
        </row>
        <row r="20480">
          <cell r="B20480" t="str">
            <v>501219</v>
          </cell>
          <cell r="C20480" t="str">
            <v>华夏智胜先锋A</v>
          </cell>
          <cell r="D20480" t="str">
            <v>股票型基金</v>
          </cell>
          <cell r="E20480" t="str">
            <v>普通股票型基金</v>
          </cell>
          <cell r="F20480" t="str">
            <v>华夏智胜先锋股票型证券投资基金(LOF)</v>
          </cell>
          <cell r="G20480" t="str">
            <v>华夏基金管理有限公司</v>
          </cell>
        </row>
        <row r="20481">
          <cell r="B20481" t="str">
            <v>501220</v>
          </cell>
          <cell r="C20481" t="str">
            <v>国泰行业轮动A</v>
          </cell>
          <cell r="D20481" t="str">
            <v>FOF基金</v>
          </cell>
          <cell r="E20481" t="str">
            <v>股票型FOF基金</v>
          </cell>
          <cell r="F20481" t="str">
            <v>国泰行业轮动股票型基金中基金(FOF-LOF)</v>
          </cell>
          <cell r="G20481" t="str">
            <v>国泰基金管理有限公司</v>
          </cell>
        </row>
        <row r="20482">
          <cell r="B20482" t="str">
            <v>501222</v>
          </cell>
          <cell r="C20482" t="str">
            <v>易方达如意招享A</v>
          </cell>
          <cell r="D20482" t="str">
            <v>FOF基金</v>
          </cell>
          <cell r="E20482" t="str">
            <v>混合型FOF基金</v>
          </cell>
          <cell r="F20482" t="str">
            <v>易方达如意招享混合型基金中基金(FOF-LOF)</v>
          </cell>
          <cell r="G20482" t="str">
            <v>易方达基金管理有限公司</v>
          </cell>
        </row>
        <row r="20483">
          <cell r="B20483" t="str">
            <v>501225</v>
          </cell>
          <cell r="C20483" t="str">
            <v>景顺长城全球半导体芯片产业A</v>
          </cell>
          <cell r="D20483" t="str">
            <v>国际(QDII)基金</v>
          </cell>
          <cell r="E20483" t="str">
            <v>国际(QDII)股票型基金</v>
          </cell>
          <cell r="F20483" t="str">
            <v>景顺长城全球半导体芯片产业股票型证券投资基金(QDII-LOF)</v>
          </cell>
          <cell r="G20483" t="str">
            <v>景顺长城基金管理有限公司</v>
          </cell>
        </row>
        <row r="20484">
          <cell r="B20484" t="str">
            <v>501226</v>
          </cell>
          <cell r="C20484" t="str">
            <v>长城全球新能源汽车A</v>
          </cell>
          <cell r="D20484" t="str">
            <v>国际(QDII)基金</v>
          </cell>
          <cell r="E20484" t="str">
            <v>国际(QDII)股票型基金</v>
          </cell>
          <cell r="F20484" t="str">
            <v>长城全球新能源汽车股票型发起式证券投资基金(QDII-LOF)</v>
          </cell>
          <cell r="G20484" t="str">
            <v>长城基金管理有限公司</v>
          </cell>
        </row>
        <row r="20485">
          <cell r="B20485" t="str">
            <v>501300</v>
          </cell>
          <cell r="C20485" t="str">
            <v>海富通美元收益人民币</v>
          </cell>
          <cell r="D20485" t="str">
            <v>国际(QDII)基金</v>
          </cell>
          <cell r="E20485" t="str">
            <v>国际(QDII)债券型基金</v>
          </cell>
          <cell r="F20485" t="str">
            <v>海富通全球美元收益债券型证券投资基金(LOF)</v>
          </cell>
          <cell r="G20485" t="str">
            <v>海富通基金管理有限公司</v>
          </cell>
        </row>
        <row r="20486">
          <cell r="B20486" t="str">
            <v>501301</v>
          </cell>
          <cell r="C20486" t="str">
            <v>华宝港股通恒生中国A</v>
          </cell>
          <cell r="D20486" t="str">
            <v>股票型基金</v>
          </cell>
          <cell r="E20486" t="str">
            <v>被动指数型基金</v>
          </cell>
          <cell r="F20486" t="str">
            <v>华宝港股通恒生中国(香港上市)25指数证券投资基金(LOF)</v>
          </cell>
          <cell r="G20486" t="str">
            <v>华宝基金管理有限公司</v>
          </cell>
        </row>
        <row r="20487">
          <cell r="B20487" t="str">
            <v>501302</v>
          </cell>
          <cell r="C20487" t="str">
            <v>南方恒生ETF联接A</v>
          </cell>
          <cell r="D20487" t="str">
            <v>股票型基金</v>
          </cell>
          <cell r="E20487" t="str">
            <v>被动指数型基金</v>
          </cell>
          <cell r="F20487" t="str">
            <v>南方恒生交易型开放式指数证券投资基金联接基金</v>
          </cell>
          <cell r="G20487" t="str">
            <v>南方基金管理股份有限公司</v>
          </cell>
        </row>
        <row r="20488">
          <cell r="B20488" t="str">
            <v>501303</v>
          </cell>
          <cell r="C20488" t="str">
            <v>广发港股通恒生A</v>
          </cell>
          <cell r="D20488" t="str">
            <v>股票型基金</v>
          </cell>
          <cell r="E20488" t="str">
            <v>被动指数型基金</v>
          </cell>
          <cell r="F20488" t="str">
            <v>广发港股通恒生综合中型股指数证券投资基金(LOF)</v>
          </cell>
          <cell r="G20488" t="str">
            <v>广发基金管理有限公司</v>
          </cell>
        </row>
        <row r="20489">
          <cell r="B20489" t="str">
            <v>501305</v>
          </cell>
          <cell r="C20489" t="str">
            <v>汇添富中证港股通高股息投资联接A</v>
          </cell>
          <cell r="D20489" t="str">
            <v>股票型基金</v>
          </cell>
          <cell r="E20489" t="str">
            <v>被动指数型基金</v>
          </cell>
          <cell r="F20489" t="str">
            <v>汇添富中证港股通高股息投资交易型开放式指数证券投资基金联接基金(LOF)</v>
          </cell>
          <cell r="G20489" t="str">
            <v>汇添富基金管理股份有限公司</v>
          </cell>
        </row>
        <row r="20490">
          <cell r="B20490" t="str">
            <v>501306</v>
          </cell>
          <cell r="C20490" t="str">
            <v>汇添富中证港股通高股息投资联接C</v>
          </cell>
          <cell r="D20490" t="str">
            <v>股票型基金</v>
          </cell>
          <cell r="E20490" t="str">
            <v>被动指数型基金</v>
          </cell>
          <cell r="F20490" t="str">
            <v>汇添富中证港股通高股息投资交易型开放式指数证券投资基金联接基金(LOF)</v>
          </cell>
          <cell r="G20490" t="str">
            <v>汇添富基金管理股份有限公司</v>
          </cell>
        </row>
        <row r="20491">
          <cell r="B20491" t="str">
            <v>501307</v>
          </cell>
          <cell r="C20491" t="str">
            <v>银河中证沪港深高股息A</v>
          </cell>
          <cell r="D20491" t="str">
            <v>股票型基金</v>
          </cell>
          <cell r="E20491" t="str">
            <v>被动指数型基金</v>
          </cell>
          <cell r="F20491" t="str">
            <v>银河中证沪港深高股息指数型证券投资基金(LOF)</v>
          </cell>
          <cell r="G20491" t="str">
            <v>银河基金管理有限公司</v>
          </cell>
        </row>
        <row r="20492">
          <cell r="B20492" t="str">
            <v>501308</v>
          </cell>
          <cell r="C20492" t="str">
            <v>银河中证沪港深高股息C</v>
          </cell>
          <cell r="D20492" t="str">
            <v>股票型基金</v>
          </cell>
          <cell r="E20492" t="str">
            <v>被动指数型基金</v>
          </cell>
          <cell r="F20492" t="str">
            <v>银河中证沪港深高股息指数型证券投资基金(LOF)</v>
          </cell>
          <cell r="G20492" t="str">
            <v>银河基金管理有限公司</v>
          </cell>
        </row>
        <row r="20493">
          <cell r="B20493" t="str">
            <v>501310</v>
          </cell>
          <cell r="C20493" t="str">
            <v>华宝沪港深中国增强价值A</v>
          </cell>
          <cell r="D20493" t="str">
            <v>股票型基金</v>
          </cell>
          <cell r="E20493" t="str">
            <v>被动指数型基金</v>
          </cell>
          <cell r="F20493" t="str">
            <v>华宝标普沪港深中国增强价值指数证券投资基金(LOF)</v>
          </cell>
          <cell r="G20493" t="str">
            <v>华宝基金管理有限公司</v>
          </cell>
        </row>
        <row r="20494">
          <cell r="B20494" t="str">
            <v>501311</v>
          </cell>
          <cell r="C20494" t="str">
            <v>嘉实港股通新经济A</v>
          </cell>
          <cell r="D20494" t="str">
            <v>股票型基金</v>
          </cell>
          <cell r="E20494" t="str">
            <v>被动指数型基金</v>
          </cell>
          <cell r="F20494" t="str">
            <v>嘉实恒生港股通新经济指数证券投资基金(LOF)</v>
          </cell>
          <cell r="G20494" t="str">
            <v>嘉实基金管理有限公司</v>
          </cell>
        </row>
        <row r="20495">
          <cell r="B20495" t="str">
            <v>501312</v>
          </cell>
          <cell r="C20495" t="str">
            <v>华宝海外科技A</v>
          </cell>
          <cell r="D20495" t="str">
            <v>国际(QDII)基金</v>
          </cell>
          <cell r="E20495" t="str">
            <v>国际(QDII)股票型基金</v>
          </cell>
          <cell r="F20495" t="str">
            <v>华宝海外科技股票型证券投资基金(QDII-LOF)</v>
          </cell>
          <cell r="G20495" t="str">
            <v>华宝基金管理有限公司</v>
          </cell>
        </row>
        <row r="20496">
          <cell r="B20496" t="str">
            <v>502000</v>
          </cell>
          <cell r="C20496" t="str">
            <v>西部利得中证500指数增强A</v>
          </cell>
          <cell r="D20496" t="str">
            <v>股票型基金</v>
          </cell>
          <cell r="E20496" t="str">
            <v>增强指数型基金</v>
          </cell>
          <cell r="F20496" t="str">
            <v>西部利得中证500指数增强型证券投资基金(LOF)</v>
          </cell>
          <cell r="G20496" t="str">
            <v>西部利得基金管理有限公司</v>
          </cell>
        </row>
        <row r="20497">
          <cell r="B20497" t="str">
            <v>502003</v>
          </cell>
          <cell r="C20497" t="str">
            <v>易方达军工A</v>
          </cell>
          <cell r="D20497" t="str">
            <v>股票型基金</v>
          </cell>
          <cell r="E20497" t="str">
            <v>被动指数型基金</v>
          </cell>
          <cell r="F20497" t="str">
            <v>易方达中证军工指数证券投资基金(LOF)</v>
          </cell>
          <cell r="G20497" t="str">
            <v>易方达基金管理有限公司</v>
          </cell>
        </row>
        <row r="20498">
          <cell r="B20498" t="str">
            <v>502006</v>
          </cell>
          <cell r="C20498" t="str">
            <v>易方达中证国有企业改革A</v>
          </cell>
          <cell r="D20498" t="str">
            <v>股票型基金</v>
          </cell>
          <cell r="E20498" t="str">
            <v>被动指数型基金</v>
          </cell>
          <cell r="F20498" t="str">
            <v>易方达中证国企改革指数证券投资基金(LOF)</v>
          </cell>
          <cell r="G20498" t="str">
            <v>易方达基金管理有限公司</v>
          </cell>
        </row>
        <row r="20499">
          <cell r="B20499" t="str">
            <v>502010</v>
          </cell>
          <cell r="C20499" t="str">
            <v>易方达证券公司A</v>
          </cell>
          <cell r="D20499" t="str">
            <v>股票型基金</v>
          </cell>
          <cell r="E20499" t="str">
            <v>被动指数型基金</v>
          </cell>
          <cell r="F20499" t="str">
            <v>易方达中证全指证券公司指数证券投资基金(LOF)</v>
          </cell>
          <cell r="G20499" t="str">
            <v>易方达基金管理有限公司</v>
          </cell>
        </row>
        <row r="20500">
          <cell r="B20500" t="str">
            <v>502013</v>
          </cell>
          <cell r="C20500" t="str">
            <v>长盛中证申万一带一路</v>
          </cell>
          <cell r="D20500" t="str">
            <v>股票型基金</v>
          </cell>
          <cell r="E20500" t="str">
            <v>被动指数型基金</v>
          </cell>
          <cell r="F20500" t="str">
            <v>长盛中证申万一带一路主题指数证券投资基金(LOF)</v>
          </cell>
          <cell r="G20500" t="str">
            <v>长盛基金管理有限公司</v>
          </cell>
        </row>
        <row r="20501">
          <cell r="B20501" t="str">
            <v>502023</v>
          </cell>
          <cell r="C20501" t="str">
            <v>鹏华国证钢铁行业A</v>
          </cell>
          <cell r="D20501" t="str">
            <v>股票型基金</v>
          </cell>
          <cell r="E20501" t="str">
            <v>被动指数型基金</v>
          </cell>
          <cell r="F20501" t="str">
            <v>鹏华国证钢铁行业指数型证券投资基金(LOF)</v>
          </cell>
          <cell r="G20501" t="str">
            <v>鹏华基金管理有限公司</v>
          </cell>
        </row>
        <row r="20502">
          <cell r="B20502" t="str">
            <v>502048</v>
          </cell>
          <cell r="C20502" t="str">
            <v>易方达上证50A</v>
          </cell>
          <cell r="D20502" t="str">
            <v>股票型基金</v>
          </cell>
          <cell r="E20502" t="str">
            <v>被动指数型基金</v>
          </cell>
          <cell r="F20502" t="str">
            <v>易方达上证50指数证券投资基金(LOF)</v>
          </cell>
          <cell r="G20502" t="str">
            <v>易方达基金管理有限公司</v>
          </cell>
        </row>
        <row r="20503">
          <cell r="B20503" t="str">
            <v>502053</v>
          </cell>
          <cell r="C20503" t="str">
            <v>长盛中证全指证券A</v>
          </cell>
          <cell r="D20503" t="str">
            <v>股票型基金</v>
          </cell>
          <cell r="E20503" t="str">
            <v>被动指数型基金</v>
          </cell>
          <cell r="F20503" t="str">
            <v>长盛中证全指证券公司指数证券投资基金(LOF)</v>
          </cell>
          <cell r="G20503" t="str">
            <v>长盛基金管理有限公司</v>
          </cell>
        </row>
        <row r="20504">
          <cell r="B20504" t="str">
            <v>502056</v>
          </cell>
          <cell r="C20504" t="str">
            <v>广发中证医疗联接A</v>
          </cell>
          <cell r="D20504" t="str">
            <v>股票型基金</v>
          </cell>
          <cell r="E20504" t="str">
            <v>被动指数型基金</v>
          </cell>
          <cell r="F20504" t="str">
            <v>广发中证医疗交易型开放式指数证券投资基金联接基金(LOF)</v>
          </cell>
          <cell r="G20504" t="str">
            <v>广发基金管理有限公司</v>
          </cell>
        </row>
        <row r="20505">
          <cell r="B20505" t="str">
            <v>506000</v>
          </cell>
          <cell r="C20505" t="str">
            <v>南方科创板3年定开</v>
          </cell>
          <cell r="D20505" t="str">
            <v>混合型基金</v>
          </cell>
          <cell r="E20505" t="str">
            <v>偏股混合型基金</v>
          </cell>
          <cell r="F20505" t="str">
            <v>南方科创板3年定期开放混合型证券投资基金</v>
          </cell>
          <cell r="G20505" t="str">
            <v>南方基金管理股份有限公司</v>
          </cell>
        </row>
        <row r="20506">
          <cell r="B20506" t="str">
            <v>506001</v>
          </cell>
          <cell r="C20506" t="str">
            <v>万家科创板2年定开</v>
          </cell>
          <cell r="D20506" t="str">
            <v>混合型基金</v>
          </cell>
          <cell r="E20506" t="str">
            <v>偏股混合型基金</v>
          </cell>
          <cell r="F20506" t="str">
            <v>万家科创板2年定期开放混合型证券投资基金</v>
          </cell>
          <cell r="G20506" t="str">
            <v>万家基金管理有限公司</v>
          </cell>
        </row>
        <row r="20507">
          <cell r="B20507" t="str">
            <v>506002</v>
          </cell>
          <cell r="C20507" t="str">
            <v>易方达科创板两年定开</v>
          </cell>
          <cell r="D20507" t="str">
            <v>混合型基金</v>
          </cell>
          <cell r="E20507" t="str">
            <v>偏股混合型基金</v>
          </cell>
          <cell r="F20507" t="str">
            <v>易方达科创板两年定期开放混合型证券投资基金</v>
          </cell>
          <cell r="G20507" t="str">
            <v>易方达基金管理有限公司</v>
          </cell>
        </row>
        <row r="20508">
          <cell r="B20508" t="str">
            <v>506003</v>
          </cell>
          <cell r="C20508" t="str">
            <v>富国科创板两年定开</v>
          </cell>
          <cell r="D20508" t="str">
            <v>混合型基金</v>
          </cell>
          <cell r="E20508" t="str">
            <v>偏股混合型基金</v>
          </cell>
          <cell r="F20508" t="str">
            <v>富国科创板两年定期开放混合型证券投资基金</v>
          </cell>
          <cell r="G20508" t="str">
            <v>富国基金管理有限公司</v>
          </cell>
        </row>
        <row r="20509">
          <cell r="B20509" t="str">
            <v>506005</v>
          </cell>
          <cell r="C20509" t="str">
            <v>博时科创板三年定开</v>
          </cell>
          <cell r="D20509" t="str">
            <v>混合型基金</v>
          </cell>
          <cell r="E20509" t="str">
            <v>偏股混合型基金</v>
          </cell>
          <cell r="F20509" t="str">
            <v>博时科创板三年定期开放混合型证券投资基金</v>
          </cell>
          <cell r="G20509" t="str">
            <v>博时基金管理有限公司</v>
          </cell>
        </row>
        <row r="20510">
          <cell r="B20510" t="str">
            <v>506006</v>
          </cell>
          <cell r="C20510" t="str">
            <v>汇添富科创板2年定开</v>
          </cell>
          <cell r="D20510" t="str">
            <v>混合型基金</v>
          </cell>
          <cell r="E20510" t="str">
            <v>偏股混合型基金</v>
          </cell>
          <cell r="F20510" t="str">
            <v>汇添富科创板2年定期开放混合型证券投资基金</v>
          </cell>
          <cell r="G20510" t="str">
            <v>汇添富基金管理股份有限公司</v>
          </cell>
        </row>
        <row r="20511">
          <cell r="B20511" t="str">
            <v>506007</v>
          </cell>
          <cell r="C20511" t="str">
            <v>广发科创板两年定开</v>
          </cell>
          <cell r="D20511" t="str">
            <v>混合型基金</v>
          </cell>
          <cell r="E20511" t="str">
            <v>偏股混合型基金</v>
          </cell>
          <cell r="F20511" t="str">
            <v>广发科创板两年定期开放混合型证券投资基金</v>
          </cell>
          <cell r="G20511" t="str">
            <v>广发基金管理有限公司</v>
          </cell>
        </row>
        <row r="20512">
          <cell r="B20512" t="str">
            <v>506008</v>
          </cell>
          <cell r="C20512" t="str">
            <v>长城科创板两年定开A</v>
          </cell>
          <cell r="D20512" t="str">
            <v>混合型基金</v>
          </cell>
          <cell r="E20512" t="str">
            <v>偏股混合型基金</v>
          </cell>
          <cell r="F20512" t="str">
            <v>长城科创板两年定期开放混合型证券投资基金</v>
          </cell>
          <cell r="G20512" t="str">
            <v>长城基金管理有限公司</v>
          </cell>
        </row>
        <row r="20513">
          <cell r="B20513" t="str">
            <v>506009</v>
          </cell>
          <cell r="C20513" t="str">
            <v>国泰科创板两年定开</v>
          </cell>
          <cell r="D20513" t="str">
            <v>混合型基金</v>
          </cell>
          <cell r="E20513" t="str">
            <v>偏股混合型基金</v>
          </cell>
          <cell r="F20513" t="str">
            <v>国泰科创板两年定期开放混合型证券投资基金</v>
          </cell>
          <cell r="G20513" t="str">
            <v>国泰基金管理有限公司</v>
          </cell>
        </row>
        <row r="20514">
          <cell r="B20514" t="str">
            <v>508000</v>
          </cell>
          <cell r="C20514" t="str">
            <v>华安张江产业园REIT</v>
          </cell>
          <cell r="D20514" t="str">
            <v>REITs</v>
          </cell>
          <cell r="E20514" t="str">
            <v>REITs</v>
          </cell>
          <cell r="F20514" t="str">
            <v>华安张江产业园封闭式基础设施证券投资基金</v>
          </cell>
          <cell r="G20514" t="str">
            <v>华安基金管理有限公司</v>
          </cell>
        </row>
        <row r="20515">
          <cell r="B20515" t="str">
            <v>508001</v>
          </cell>
          <cell r="C20515" t="str">
            <v>浙商证券沪杭甬高速REIT</v>
          </cell>
          <cell r="D20515" t="str">
            <v>REITs</v>
          </cell>
          <cell r="E20515" t="str">
            <v>REITs</v>
          </cell>
          <cell r="F20515" t="str">
            <v>浙商证券沪杭甬杭徽高速封闭式基础设施证券投资基金</v>
          </cell>
          <cell r="G20515" t="str">
            <v>浙江浙商证券资产管理有限公司</v>
          </cell>
        </row>
        <row r="20516">
          <cell r="B20516" t="str">
            <v>508002</v>
          </cell>
          <cell r="C20516" t="str">
            <v>华安百联消费REIT</v>
          </cell>
          <cell r="D20516" t="str">
            <v>REITs</v>
          </cell>
          <cell r="E20516" t="str">
            <v>REITs</v>
          </cell>
          <cell r="F20516" t="str">
            <v>华安百联消费封闭式基础设施证券投资基金</v>
          </cell>
          <cell r="G20516" t="str">
            <v>华安基金管理有限公司</v>
          </cell>
        </row>
        <row r="20517">
          <cell r="B20517" t="str">
            <v>508003</v>
          </cell>
          <cell r="C20517" t="str">
            <v>中金联东科技创新产业园REIT</v>
          </cell>
          <cell r="D20517" t="str">
            <v>REITs</v>
          </cell>
          <cell r="E20517" t="str">
            <v>REITs</v>
          </cell>
          <cell r="F20517" t="str">
            <v>中金联东科技创新产业园封闭式基础设施证券投资基金</v>
          </cell>
          <cell r="G20517" t="str">
            <v>中金基金管理有限公司</v>
          </cell>
        </row>
        <row r="20518">
          <cell r="B20518" t="str">
            <v>508005</v>
          </cell>
          <cell r="C20518" t="str">
            <v>华夏首创奥特莱斯REIT</v>
          </cell>
          <cell r="D20518" t="str">
            <v>REITs</v>
          </cell>
          <cell r="E20518" t="str">
            <v>REITs</v>
          </cell>
          <cell r="F20518" t="str">
            <v>华夏首创奥特莱斯封闭式基础设施证券投资基金</v>
          </cell>
          <cell r="G20518" t="str">
            <v>华夏基金管理有限公司</v>
          </cell>
        </row>
        <row r="20519">
          <cell r="B20519" t="str">
            <v>508006</v>
          </cell>
          <cell r="C20519" t="str">
            <v>富国首创水务REIT</v>
          </cell>
          <cell r="D20519" t="str">
            <v>REITs</v>
          </cell>
          <cell r="E20519" t="str">
            <v>REITs</v>
          </cell>
          <cell r="F20519" t="str">
            <v>富国首创水务封闭式基础设施证券投资基金</v>
          </cell>
          <cell r="G20519" t="str">
            <v>富国基金管理有限公司</v>
          </cell>
        </row>
        <row r="20520">
          <cell r="B20520" t="str">
            <v>508007</v>
          </cell>
          <cell r="C20520" t="str">
            <v>中金山高集团高速公路REIT</v>
          </cell>
          <cell r="D20520" t="str">
            <v>REITs</v>
          </cell>
          <cell r="E20520" t="str">
            <v>REITs</v>
          </cell>
          <cell r="F20520" t="str">
            <v>中金山高集团高速公路封闭式基础设施证券投资基金</v>
          </cell>
          <cell r="G20520" t="str">
            <v>中金基金管理有限公司</v>
          </cell>
        </row>
        <row r="20521">
          <cell r="B20521" t="str">
            <v>508008</v>
          </cell>
          <cell r="C20521" t="str">
            <v>国金中国铁建高速REIT</v>
          </cell>
          <cell r="D20521" t="str">
            <v>REITs</v>
          </cell>
          <cell r="E20521" t="str">
            <v>REITs</v>
          </cell>
          <cell r="F20521" t="str">
            <v>国金铁建重庆渝遂高速公路封闭式基础设施证券投资基金</v>
          </cell>
          <cell r="G20521" t="str">
            <v>国金基金管理有限公司</v>
          </cell>
        </row>
        <row r="20522">
          <cell r="B20522" t="str">
            <v>508009</v>
          </cell>
          <cell r="C20522" t="str">
            <v>中金安徽交控REIT</v>
          </cell>
          <cell r="D20522" t="str">
            <v>REITs</v>
          </cell>
          <cell r="E20522" t="str">
            <v>REITs</v>
          </cell>
          <cell r="F20522" t="str">
            <v>中金安徽交控高速公路封闭式基础设施证券投资基金</v>
          </cell>
          <cell r="G20522" t="str">
            <v>中金基金管理有限公司</v>
          </cell>
        </row>
        <row r="20523">
          <cell r="B20523" t="str">
            <v>508011</v>
          </cell>
          <cell r="C20523" t="str">
            <v>嘉实物美消费REIT</v>
          </cell>
          <cell r="D20523" t="str">
            <v>REITs</v>
          </cell>
          <cell r="E20523" t="str">
            <v>REITs</v>
          </cell>
          <cell r="F20523" t="str">
            <v>嘉实物美消费封闭式基础设施证券投资基金</v>
          </cell>
          <cell r="G20523" t="str">
            <v>嘉实基金管理有限公司</v>
          </cell>
        </row>
        <row r="20524">
          <cell r="B20524" t="str">
            <v>508015</v>
          </cell>
          <cell r="C20524" t="str">
            <v>中信建投明阳智能新能源REIT</v>
          </cell>
          <cell r="D20524" t="str">
            <v>REITs</v>
          </cell>
          <cell r="E20524" t="str">
            <v>REITs</v>
          </cell>
          <cell r="F20524" t="str">
            <v>中信建投明阳智能新能源封闭式基础设施证券投资基金</v>
          </cell>
          <cell r="G20524" t="str">
            <v>中信建投基金管理有限公司</v>
          </cell>
        </row>
        <row r="20525">
          <cell r="B20525" t="str">
            <v>508017</v>
          </cell>
          <cell r="C20525" t="str">
            <v>华夏金茂商业REIT</v>
          </cell>
          <cell r="D20525" t="str">
            <v>REITs</v>
          </cell>
          <cell r="E20525" t="str">
            <v>REITs</v>
          </cell>
          <cell r="F20525" t="str">
            <v>华夏金茂购物中心封闭式基础设施证券投资基金</v>
          </cell>
          <cell r="G20525" t="str">
            <v>华夏基金管理有限公司</v>
          </cell>
        </row>
        <row r="20526">
          <cell r="B20526" t="str">
            <v>508018</v>
          </cell>
          <cell r="C20526" t="str">
            <v>华夏中国交建高速REIT</v>
          </cell>
          <cell r="D20526" t="str">
            <v>REITs</v>
          </cell>
          <cell r="E20526" t="str">
            <v>REITs</v>
          </cell>
          <cell r="F20526" t="str">
            <v>华夏中国交建高速公路封闭式基础设施证券投资基金</v>
          </cell>
          <cell r="G20526" t="str">
            <v>华夏基金管理有限公司</v>
          </cell>
        </row>
        <row r="20527">
          <cell r="B20527" t="str">
            <v>508019</v>
          </cell>
          <cell r="C20527" t="str">
            <v>中金湖北科投光谷产业园REIT</v>
          </cell>
          <cell r="D20527" t="str">
            <v>REITs</v>
          </cell>
          <cell r="E20527" t="str">
            <v>REITs</v>
          </cell>
          <cell r="F20527" t="str">
            <v>中金湖北科投光谷产业园封闭式基础设施证券投资基金</v>
          </cell>
          <cell r="G20527" t="str">
            <v>中金基金管理有限公司</v>
          </cell>
        </row>
        <row r="20528">
          <cell r="B20528" t="str">
            <v>508021</v>
          </cell>
          <cell r="C20528" t="str">
            <v>国泰君安临港创新产业园REIT</v>
          </cell>
          <cell r="D20528" t="str">
            <v>REITs</v>
          </cell>
          <cell r="E20528" t="str">
            <v>REITs</v>
          </cell>
          <cell r="F20528" t="str">
            <v>国泰君安临港创新智造产业园封闭式基础设施证券投资基金</v>
          </cell>
          <cell r="G20528" t="str">
            <v>上海国泰君安证券资产管理有限公司</v>
          </cell>
        </row>
        <row r="20529">
          <cell r="B20529" t="str">
            <v>508022</v>
          </cell>
          <cell r="C20529" t="str">
            <v>博时津开科工产业园REIT</v>
          </cell>
          <cell r="D20529" t="str">
            <v>REITs</v>
          </cell>
          <cell r="E20529" t="str">
            <v>REITs</v>
          </cell>
          <cell r="F20529" t="str">
            <v>博时津开科工产业园封闭式基础设施证券投资基金</v>
          </cell>
          <cell r="G20529" t="str">
            <v>博时基金管理有限公司</v>
          </cell>
        </row>
        <row r="20530">
          <cell r="B20530" t="str">
            <v>508026</v>
          </cell>
          <cell r="C20530" t="str">
            <v>嘉实中国电建清洁能源REIT</v>
          </cell>
          <cell r="D20530" t="str">
            <v>REITs</v>
          </cell>
          <cell r="E20530" t="str">
            <v>REITs</v>
          </cell>
          <cell r="F20530" t="str">
            <v>嘉实中国电建清洁能源封闭式基础设施证券投资基金</v>
          </cell>
          <cell r="G20530" t="str">
            <v>嘉实基金管理有限公司</v>
          </cell>
        </row>
        <row r="20531">
          <cell r="B20531" t="str">
            <v>508027</v>
          </cell>
          <cell r="C20531" t="str">
            <v>东吴苏州工业园区产业园REIT</v>
          </cell>
          <cell r="D20531" t="str">
            <v>REITs</v>
          </cell>
          <cell r="E20531" t="str">
            <v>REITs</v>
          </cell>
          <cell r="F20531" t="str">
            <v>东吴苏州工业园区产业园封闭式基础设施证券投资基金</v>
          </cell>
          <cell r="G20531" t="str">
            <v>东吴基金管理有限公司</v>
          </cell>
        </row>
        <row r="20532">
          <cell r="B20532" t="str">
            <v>508028</v>
          </cell>
          <cell r="C20532" t="str">
            <v>中信建投国家电投新能源REIT</v>
          </cell>
          <cell r="D20532" t="str">
            <v>REITs</v>
          </cell>
          <cell r="E20532" t="str">
            <v>REITs</v>
          </cell>
          <cell r="F20532" t="str">
            <v>中信建投国家电投新能源封闭式基础设施证券投资基金</v>
          </cell>
          <cell r="G20532" t="str">
            <v>中信建投基金管理有限公司</v>
          </cell>
        </row>
        <row r="20533">
          <cell r="B20533" t="str">
            <v>508031</v>
          </cell>
          <cell r="C20533" t="str">
            <v>国泰君安城投宽庭保障性租赁住房REIT</v>
          </cell>
          <cell r="D20533" t="str">
            <v>REITs</v>
          </cell>
          <cell r="E20533" t="str">
            <v>REITs</v>
          </cell>
          <cell r="F20533" t="str">
            <v>国泰君安城投宽庭保障性租赁住房封闭式基础设施证券投资基金</v>
          </cell>
          <cell r="G20533" t="str">
            <v>上海国泰君安证券资产管理有限公司</v>
          </cell>
        </row>
        <row r="20534">
          <cell r="B20534" t="str">
            <v>508033</v>
          </cell>
          <cell r="C20534" t="str">
            <v>易方达深高速公路REIT</v>
          </cell>
          <cell r="D20534" t="str">
            <v>REITs</v>
          </cell>
          <cell r="E20534" t="str">
            <v>REITs</v>
          </cell>
          <cell r="F20534" t="str">
            <v>易方达深高速高速公路封闭式基础设施证券投资基金</v>
          </cell>
          <cell r="G20534" t="str">
            <v>易方达基金管理有限公司</v>
          </cell>
        </row>
        <row r="20535">
          <cell r="B20535" t="str">
            <v>508056</v>
          </cell>
          <cell r="C20535" t="str">
            <v>中金普洛斯仓储物流REIT</v>
          </cell>
          <cell r="D20535" t="str">
            <v>REITs</v>
          </cell>
          <cell r="E20535" t="str">
            <v>REITs</v>
          </cell>
          <cell r="F20535" t="str">
            <v>中金普洛斯仓储物流封闭式基础设施证券投资基金</v>
          </cell>
          <cell r="G20535" t="str">
            <v>中金基金管理有限公司</v>
          </cell>
        </row>
        <row r="20536">
          <cell r="B20536" t="str">
            <v>508058</v>
          </cell>
          <cell r="C20536" t="str">
            <v>中金厦门安居保障性租赁住房REIT</v>
          </cell>
          <cell r="D20536" t="str">
            <v>REITs</v>
          </cell>
          <cell r="E20536" t="str">
            <v>REITs</v>
          </cell>
          <cell r="F20536" t="str">
            <v>中金厦门安居保障性租赁住房封闭式基础设施证券投资基金</v>
          </cell>
          <cell r="G20536" t="str">
            <v>中金基金管理有限公司</v>
          </cell>
        </row>
        <row r="20537">
          <cell r="B20537" t="str">
            <v>508066</v>
          </cell>
          <cell r="C20537" t="str">
            <v>华泰江苏交控REIT</v>
          </cell>
          <cell r="D20537" t="str">
            <v>REITs</v>
          </cell>
          <cell r="E20537" t="str">
            <v>REITs</v>
          </cell>
          <cell r="F20537" t="str">
            <v>华泰紫金江苏交控高速公路封闭式基础设施证券投资基金</v>
          </cell>
          <cell r="G20537" t="str">
            <v>华泰证券(上海)资产管理有限公司</v>
          </cell>
        </row>
        <row r="20538">
          <cell r="B20538" t="str">
            <v>508068</v>
          </cell>
          <cell r="C20538" t="str">
            <v>华夏北京保障房REIT</v>
          </cell>
          <cell r="D20538" t="str">
            <v>REITs</v>
          </cell>
          <cell r="E20538" t="str">
            <v>REITs</v>
          </cell>
          <cell r="F20538" t="str">
            <v>华夏北京保障房中心租赁住房封闭式基础设施证券投资基金</v>
          </cell>
          <cell r="G20538" t="str">
            <v>华夏基金管理有限公司</v>
          </cell>
        </row>
        <row r="20539">
          <cell r="B20539" t="str">
            <v>508069</v>
          </cell>
          <cell r="C20539" t="str">
            <v>华夏南京交通高速公路REIT</v>
          </cell>
          <cell r="D20539" t="str">
            <v>REITs</v>
          </cell>
          <cell r="E20539" t="str">
            <v>REITs</v>
          </cell>
          <cell r="F20539" t="str">
            <v>华夏南京交通高速公路封闭式基础设施证券投资基金</v>
          </cell>
          <cell r="G20539" t="str">
            <v>华夏基金管理有限公司</v>
          </cell>
        </row>
        <row r="20540">
          <cell r="B20540" t="str">
            <v>508077</v>
          </cell>
          <cell r="C20540" t="str">
            <v>华夏基金华润有巢REIT</v>
          </cell>
          <cell r="D20540" t="str">
            <v>REITs</v>
          </cell>
          <cell r="E20540" t="str">
            <v>REITs</v>
          </cell>
          <cell r="F20540" t="str">
            <v>华夏基金华润有巢租赁住房封闭式基础设施证券投资基金</v>
          </cell>
          <cell r="G20540" t="str">
            <v>华夏基金管理有限公司</v>
          </cell>
        </row>
        <row r="20541">
          <cell r="B20541" t="str">
            <v>508086</v>
          </cell>
          <cell r="C20541" t="str">
            <v>工银河北高速集团高速公路REIT</v>
          </cell>
          <cell r="D20541" t="str">
            <v>REITs</v>
          </cell>
          <cell r="E20541" t="str">
            <v>REITs</v>
          </cell>
          <cell r="F20541" t="str">
            <v>工银瑞信河北高速集团高速公路封闭式基础设施证券投资基金</v>
          </cell>
          <cell r="G20541" t="str">
            <v>工银瑞信基金管理有限公司</v>
          </cell>
        </row>
        <row r="20542">
          <cell r="B20542" t="str">
            <v>508088</v>
          </cell>
          <cell r="C20542" t="str">
            <v>国泰君安东久新经济REIT</v>
          </cell>
          <cell r="D20542" t="str">
            <v>REITs</v>
          </cell>
          <cell r="E20542" t="str">
            <v>REITs</v>
          </cell>
          <cell r="F20542" t="str">
            <v>国泰君安东久新经济产业园封闭式基础设施证券投资基金</v>
          </cell>
          <cell r="G20542" t="str">
            <v>上海国泰君安证券资产管理有限公司</v>
          </cell>
        </row>
        <row r="20543">
          <cell r="B20543" t="str">
            <v>508089</v>
          </cell>
          <cell r="C20543" t="str">
            <v>华夏特变电工新能源REIT</v>
          </cell>
          <cell r="D20543" t="str">
            <v>REITs</v>
          </cell>
          <cell r="E20543" t="str">
            <v>REITs</v>
          </cell>
          <cell r="F20543" t="str">
            <v>华夏特变电工新能源封闭式基础设施证券投资基金</v>
          </cell>
          <cell r="G20543" t="str">
            <v>华夏基金管理有限公司</v>
          </cell>
        </row>
        <row r="20544">
          <cell r="B20544" t="str">
            <v>508096</v>
          </cell>
          <cell r="C20544" t="str">
            <v>中航京能光伏REIT</v>
          </cell>
          <cell r="D20544" t="str">
            <v>REITs</v>
          </cell>
          <cell r="E20544" t="str">
            <v>REITs</v>
          </cell>
          <cell r="F20544" t="str">
            <v>中航京能光伏封闭式基础设施证券投资基金</v>
          </cell>
          <cell r="G20544" t="str">
            <v>中航基金管理有限公司</v>
          </cell>
        </row>
        <row r="20545">
          <cell r="B20545" t="str">
            <v>508097</v>
          </cell>
          <cell r="C20545" t="str">
            <v>华泰紫金南京建邺产业园REIT</v>
          </cell>
          <cell r="D20545" t="str">
            <v>REITs</v>
          </cell>
          <cell r="E20545" t="str">
            <v>REITs</v>
          </cell>
          <cell r="F20545" t="str">
            <v>华泰紫金南京建邺产业园封闭式基础设施证券投资基金</v>
          </cell>
          <cell r="G20545" t="str">
            <v>华泰证券(上海)资产管理有限公司</v>
          </cell>
        </row>
        <row r="20546">
          <cell r="B20546" t="str">
            <v>508098</v>
          </cell>
          <cell r="C20546" t="str">
            <v>嘉实京东仓储基础设施REIT</v>
          </cell>
          <cell r="D20546" t="str">
            <v>REITs</v>
          </cell>
          <cell r="E20546" t="str">
            <v>REITs</v>
          </cell>
          <cell r="F20546" t="str">
            <v>嘉实京东仓储物流封闭式基础设施证券投资基金</v>
          </cell>
          <cell r="G20546" t="str">
            <v>嘉实基金管理有限公司</v>
          </cell>
        </row>
        <row r="20547">
          <cell r="B20547" t="str">
            <v>508099</v>
          </cell>
          <cell r="C20547" t="str">
            <v>建信中关村产业园REIT</v>
          </cell>
          <cell r="D20547" t="str">
            <v>REITs</v>
          </cell>
          <cell r="E20547" t="str">
            <v>REITs</v>
          </cell>
          <cell r="F20547" t="str">
            <v>建信中关村产业园封闭式基础设施证券投资基金</v>
          </cell>
          <cell r="G20547" t="str">
            <v>建信基金管理有限责任公司</v>
          </cell>
        </row>
        <row r="20548">
          <cell r="B20548" t="str">
            <v>510010</v>
          </cell>
          <cell r="C20548" t="str">
            <v>交银180治理ETF</v>
          </cell>
          <cell r="D20548" t="str">
            <v>股票型基金</v>
          </cell>
          <cell r="E20548" t="str">
            <v>被动指数型基金</v>
          </cell>
          <cell r="F20548" t="str">
            <v>上证180公司治理交易型开放式指数证券投资基金</v>
          </cell>
          <cell r="G20548" t="str">
            <v>交银施罗德基金管理有限公司</v>
          </cell>
        </row>
        <row r="20549">
          <cell r="B20549" t="str">
            <v>510020</v>
          </cell>
          <cell r="C20549" t="str">
            <v>博时超大盘ETF</v>
          </cell>
          <cell r="D20549" t="str">
            <v>股票型基金</v>
          </cell>
          <cell r="E20549" t="str">
            <v>被动指数型基金</v>
          </cell>
          <cell r="F20549" t="str">
            <v>上证超级大盘交易型开放式指数证券投资基金</v>
          </cell>
          <cell r="G20549" t="str">
            <v>博时基金管理有限公司</v>
          </cell>
        </row>
        <row r="20550">
          <cell r="B20550" t="str">
            <v>510030</v>
          </cell>
          <cell r="C20550" t="str">
            <v>华宝上证180价值ETF</v>
          </cell>
          <cell r="D20550" t="str">
            <v>股票型基金</v>
          </cell>
          <cell r="E20550" t="str">
            <v>被动指数型基金</v>
          </cell>
          <cell r="F20550" t="str">
            <v>上证180价值交易型开放式指数证券投资基金</v>
          </cell>
          <cell r="G20550" t="str">
            <v>华宝基金管理有限公司</v>
          </cell>
        </row>
        <row r="20551">
          <cell r="B20551" t="str">
            <v>510050</v>
          </cell>
          <cell r="C20551" t="str">
            <v>华夏上证50ETF</v>
          </cell>
          <cell r="D20551" t="str">
            <v>股票型基金</v>
          </cell>
          <cell r="E20551" t="str">
            <v>被动指数型基金</v>
          </cell>
          <cell r="F20551" t="str">
            <v>上证50交易型开放式指数证券投资基金</v>
          </cell>
          <cell r="G20551" t="str">
            <v>华夏基金管理有限公司</v>
          </cell>
        </row>
        <row r="20552">
          <cell r="B20552" t="str">
            <v>510060</v>
          </cell>
          <cell r="C20552" t="str">
            <v>工银上证央企50ETF</v>
          </cell>
          <cell r="D20552" t="str">
            <v>股票型基金</v>
          </cell>
          <cell r="E20552" t="str">
            <v>被动指数型基金</v>
          </cell>
          <cell r="F20552" t="str">
            <v>上证中央企业50交易型开放式指数证券投资基金</v>
          </cell>
          <cell r="G20552" t="str">
            <v>工银瑞信基金管理有限公司</v>
          </cell>
        </row>
        <row r="20553">
          <cell r="B20553" t="str">
            <v>510080</v>
          </cell>
          <cell r="C20553" t="str">
            <v>长盛全债指数增强A</v>
          </cell>
          <cell r="D20553" t="str">
            <v>债券型基金</v>
          </cell>
          <cell r="E20553" t="str">
            <v>增强指数型债券基金</v>
          </cell>
          <cell r="F20553" t="str">
            <v>长盛全债指数增强型债券投资基金</v>
          </cell>
          <cell r="G20553" t="str">
            <v>长盛基金管理有限公司</v>
          </cell>
        </row>
        <row r="20554">
          <cell r="B20554" t="str">
            <v>510081</v>
          </cell>
          <cell r="C20554" t="str">
            <v>长盛动态精选</v>
          </cell>
          <cell r="D20554" t="str">
            <v>混合型基金</v>
          </cell>
          <cell r="E20554" t="str">
            <v>灵活配置型基金</v>
          </cell>
          <cell r="F20554" t="str">
            <v>长盛动态精选证券投资基金</v>
          </cell>
          <cell r="G20554" t="str">
            <v>长盛基金管理有限公司</v>
          </cell>
        </row>
        <row r="20555">
          <cell r="B20555" t="str">
            <v>510090</v>
          </cell>
          <cell r="C20555" t="str">
            <v>建信上证社会责任ETF</v>
          </cell>
          <cell r="D20555" t="str">
            <v>股票型基金</v>
          </cell>
          <cell r="E20555" t="str">
            <v>被动指数型基金</v>
          </cell>
          <cell r="F20555" t="str">
            <v>上证社会责任交易型开放式指数证券投资基金</v>
          </cell>
          <cell r="G20555" t="str">
            <v>建信基金管理有限责任公司</v>
          </cell>
        </row>
        <row r="20556">
          <cell r="B20556" t="str">
            <v>510100</v>
          </cell>
          <cell r="C20556" t="str">
            <v>易方达上证50ETF</v>
          </cell>
          <cell r="D20556" t="str">
            <v>股票型基金</v>
          </cell>
          <cell r="E20556" t="str">
            <v>被动指数型基金</v>
          </cell>
          <cell r="F20556" t="str">
            <v>易方达上证50交易型开放式指数证券投资基金</v>
          </cell>
          <cell r="G20556" t="str">
            <v>易方达基金管理有限公司</v>
          </cell>
        </row>
        <row r="20557">
          <cell r="B20557" t="str">
            <v>510130</v>
          </cell>
          <cell r="C20557" t="str">
            <v>易方达上证中盘ETF</v>
          </cell>
          <cell r="D20557" t="str">
            <v>股票型基金</v>
          </cell>
          <cell r="E20557" t="str">
            <v>被动指数型基金</v>
          </cell>
          <cell r="F20557" t="str">
            <v>易方达上证中盘交易型开放式指数证券投资基金</v>
          </cell>
          <cell r="G20557" t="str">
            <v>易方达基金管理有限公司</v>
          </cell>
        </row>
        <row r="20558">
          <cell r="B20558" t="str">
            <v>510150</v>
          </cell>
          <cell r="C20558" t="str">
            <v>招商上证消费80ETF</v>
          </cell>
          <cell r="D20558" t="str">
            <v>股票型基金</v>
          </cell>
          <cell r="E20558" t="str">
            <v>被动指数型基金</v>
          </cell>
          <cell r="F20558" t="str">
            <v>上证消费80交易型开放式指数证券投资基金</v>
          </cell>
          <cell r="G20558" t="str">
            <v>招商基金管理有限公司</v>
          </cell>
        </row>
        <row r="20559">
          <cell r="B20559" t="str">
            <v>510160</v>
          </cell>
          <cell r="C20559" t="str">
            <v>南方小康产业ETF</v>
          </cell>
          <cell r="D20559" t="str">
            <v>股票型基金</v>
          </cell>
          <cell r="E20559" t="str">
            <v>被动指数型基金</v>
          </cell>
          <cell r="F20559" t="str">
            <v>中证南方小康产业交易型开放式指数证券投资基金</v>
          </cell>
          <cell r="G20559" t="str">
            <v>南方基金管理股份有限公司</v>
          </cell>
        </row>
        <row r="20560">
          <cell r="B20560" t="str">
            <v>510170</v>
          </cell>
          <cell r="C20560" t="str">
            <v>国联安上证商品ETF</v>
          </cell>
          <cell r="D20560" t="str">
            <v>股票型基金</v>
          </cell>
          <cell r="E20560" t="str">
            <v>被动指数型基金</v>
          </cell>
          <cell r="F20560" t="str">
            <v>上证大宗商品股票交易型开放式指数证券投资基金</v>
          </cell>
          <cell r="G20560" t="str">
            <v>国联安基金管理有限公司</v>
          </cell>
        </row>
        <row r="20561">
          <cell r="B20561" t="str">
            <v>510180</v>
          </cell>
          <cell r="C20561" t="str">
            <v>华安上证180ETF</v>
          </cell>
          <cell r="D20561" t="str">
            <v>股票型基金</v>
          </cell>
          <cell r="E20561" t="str">
            <v>被动指数型基金</v>
          </cell>
          <cell r="F20561" t="str">
            <v>上证180交易型开放式指数证券投资基金</v>
          </cell>
          <cell r="G20561" t="str">
            <v>华安基金管理有限公司</v>
          </cell>
        </row>
        <row r="20562">
          <cell r="B20562" t="str">
            <v>510190</v>
          </cell>
          <cell r="C20562" t="str">
            <v>华安上证50ETF</v>
          </cell>
          <cell r="D20562" t="str">
            <v>股票型基金</v>
          </cell>
          <cell r="E20562" t="str">
            <v>被动指数型基金</v>
          </cell>
          <cell r="F20562" t="str">
            <v>华安上证50交易型开放式指数证券投资基金</v>
          </cell>
          <cell r="G20562" t="str">
            <v>华安基金管理有限公司</v>
          </cell>
        </row>
        <row r="20563">
          <cell r="B20563" t="str">
            <v>510200</v>
          </cell>
          <cell r="C20563" t="str">
            <v>汇安上证证券ETF</v>
          </cell>
          <cell r="D20563" t="str">
            <v>股票型基金</v>
          </cell>
          <cell r="E20563" t="str">
            <v>被动指数型基金</v>
          </cell>
          <cell r="F20563" t="str">
            <v>汇安上证证券交易型开放式指数证券投资基金</v>
          </cell>
          <cell r="G20563" t="str">
            <v>汇安基金管理有限责任公司</v>
          </cell>
        </row>
        <row r="20564">
          <cell r="B20564" t="str">
            <v>510210</v>
          </cell>
          <cell r="C20564" t="str">
            <v>富国上证综指ETF</v>
          </cell>
          <cell r="D20564" t="str">
            <v>股票型基金</v>
          </cell>
          <cell r="E20564" t="str">
            <v>被动指数型基金</v>
          </cell>
          <cell r="F20564" t="str">
            <v>上证综指交易型开放式指数证券投资基金</v>
          </cell>
          <cell r="G20564" t="str">
            <v>富国基金管理有限公司</v>
          </cell>
        </row>
        <row r="20565">
          <cell r="B20565" t="str">
            <v>510230</v>
          </cell>
          <cell r="C20565" t="str">
            <v>国泰上证180金融ETF</v>
          </cell>
          <cell r="D20565" t="str">
            <v>股票型基金</v>
          </cell>
          <cell r="E20565" t="str">
            <v>被动指数型基金</v>
          </cell>
          <cell r="F20565" t="str">
            <v>上证180金融交易型开放式指数证券投资基金</v>
          </cell>
          <cell r="G20565" t="str">
            <v>国泰基金管理有限公司</v>
          </cell>
        </row>
        <row r="20566">
          <cell r="B20566" t="str">
            <v>510270</v>
          </cell>
          <cell r="C20566" t="str">
            <v>中银上证国企ETF</v>
          </cell>
          <cell r="D20566" t="str">
            <v>股票型基金</v>
          </cell>
          <cell r="E20566" t="str">
            <v>被动指数型基金</v>
          </cell>
          <cell r="F20566" t="str">
            <v>上证国有企业100交易型开放式指数证券投资基金</v>
          </cell>
          <cell r="G20566" t="str">
            <v>中银基金管理有限公司</v>
          </cell>
        </row>
        <row r="20567">
          <cell r="B20567" t="str">
            <v>510290</v>
          </cell>
          <cell r="C20567" t="str">
            <v>南方上证380ETF</v>
          </cell>
          <cell r="D20567" t="str">
            <v>股票型基金</v>
          </cell>
          <cell r="E20567" t="str">
            <v>被动指数型基金</v>
          </cell>
          <cell r="F20567" t="str">
            <v>上证380交易型开放式指数证券投资基金</v>
          </cell>
          <cell r="G20567" t="str">
            <v>南方基金管理股份有限公司</v>
          </cell>
        </row>
        <row r="20568">
          <cell r="B20568" t="str">
            <v>510300</v>
          </cell>
          <cell r="C20568" t="str">
            <v>华泰柏瑞沪深300ETF</v>
          </cell>
          <cell r="D20568" t="str">
            <v>股票型基金</v>
          </cell>
          <cell r="E20568" t="str">
            <v>被动指数型基金</v>
          </cell>
          <cell r="F20568" t="str">
            <v>华泰柏瑞沪深300交易型开放式指数证券投资基金</v>
          </cell>
          <cell r="G20568" t="str">
            <v>华泰柏瑞基金管理有限公司</v>
          </cell>
        </row>
        <row r="20569">
          <cell r="B20569" t="str">
            <v>510310</v>
          </cell>
          <cell r="C20569" t="str">
            <v>易方达沪深300ETF</v>
          </cell>
          <cell r="D20569" t="str">
            <v>股票型基金</v>
          </cell>
          <cell r="E20569" t="str">
            <v>被动指数型基金</v>
          </cell>
          <cell r="F20569" t="str">
            <v>易方达沪深300交易型开放式指数发起式证券投资基金</v>
          </cell>
          <cell r="G20569" t="str">
            <v>易方达基金管理有限公司</v>
          </cell>
        </row>
        <row r="20570">
          <cell r="B20570" t="str">
            <v>510330</v>
          </cell>
          <cell r="C20570" t="str">
            <v>华夏沪深300ETF</v>
          </cell>
          <cell r="D20570" t="str">
            <v>股票型基金</v>
          </cell>
          <cell r="E20570" t="str">
            <v>被动指数型基金</v>
          </cell>
          <cell r="F20570" t="str">
            <v>华夏沪深300交易型开放式指数证券投资基金</v>
          </cell>
          <cell r="G20570" t="str">
            <v>华夏基金管理有限公司</v>
          </cell>
        </row>
        <row r="20571">
          <cell r="B20571" t="str">
            <v>510350</v>
          </cell>
          <cell r="C20571" t="str">
            <v>工银沪深300ETF</v>
          </cell>
          <cell r="D20571" t="str">
            <v>股票型基金</v>
          </cell>
          <cell r="E20571" t="str">
            <v>被动指数型基金</v>
          </cell>
          <cell r="F20571" t="str">
            <v>工银瑞信沪深300交易型开放式指数证券投资基金</v>
          </cell>
          <cell r="G20571" t="str">
            <v>工银瑞信基金管理有限公司</v>
          </cell>
        </row>
        <row r="20572">
          <cell r="B20572" t="str">
            <v>510360</v>
          </cell>
          <cell r="C20572" t="str">
            <v>广发沪深300ETF</v>
          </cell>
          <cell r="D20572" t="str">
            <v>股票型基金</v>
          </cell>
          <cell r="E20572" t="str">
            <v>被动指数型基金</v>
          </cell>
          <cell r="F20572" t="str">
            <v>广发沪深300交易型开放式指数证券投资基金</v>
          </cell>
          <cell r="G20572" t="str">
            <v>广发基金管理有限公司</v>
          </cell>
        </row>
        <row r="20573">
          <cell r="B20573" t="str">
            <v>510370</v>
          </cell>
          <cell r="C20573" t="str">
            <v>兴业沪深300ETF</v>
          </cell>
          <cell r="D20573" t="str">
            <v>股票型基金</v>
          </cell>
          <cell r="E20573" t="str">
            <v>被动指数型基金</v>
          </cell>
          <cell r="F20573" t="str">
            <v>兴业沪深300交易型开放式指数证券投资基金</v>
          </cell>
          <cell r="G20573" t="str">
            <v>兴业基金管理有限公司</v>
          </cell>
        </row>
        <row r="20574">
          <cell r="B20574" t="str">
            <v>510380</v>
          </cell>
          <cell r="C20574" t="str">
            <v>国寿安保沪深300ETF</v>
          </cell>
          <cell r="D20574" t="str">
            <v>股票型基金</v>
          </cell>
          <cell r="E20574" t="str">
            <v>被动指数型基金</v>
          </cell>
          <cell r="F20574" t="str">
            <v>国寿安保沪深300交易型开放式指数证券投资基金</v>
          </cell>
          <cell r="G20574" t="str">
            <v>国寿安保基金管理有限公司</v>
          </cell>
        </row>
        <row r="20575">
          <cell r="B20575" t="str">
            <v>510390</v>
          </cell>
          <cell r="C20575" t="str">
            <v>平安沪深300ETF</v>
          </cell>
          <cell r="D20575" t="str">
            <v>股票型基金</v>
          </cell>
          <cell r="E20575" t="str">
            <v>被动指数型基金</v>
          </cell>
          <cell r="F20575" t="str">
            <v>平安沪深300交易型开放式指数证券投资基金</v>
          </cell>
          <cell r="G20575" t="str">
            <v>平安基金管理有限公司</v>
          </cell>
        </row>
        <row r="20576">
          <cell r="B20576" t="str">
            <v>510410</v>
          </cell>
          <cell r="C20576" t="str">
            <v>博时自然资源ETF</v>
          </cell>
          <cell r="D20576" t="str">
            <v>股票型基金</v>
          </cell>
          <cell r="E20576" t="str">
            <v>被动指数型基金</v>
          </cell>
          <cell r="F20576" t="str">
            <v>上证自然资源交易型开放式指数证券投资基金</v>
          </cell>
          <cell r="G20576" t="str">
            <v>博时基金管理有限公司</v>
          </cell>
        </row>
        <row r="20577">
          <cell r="B20577" t="str">
            <v>510500</v>
          </cell>
          <cell r="C20577" t="str">
            <v>南方中证500ETF</v>
          </cell>
          <cell r="D20577" t="str">
            <v>股票型基金</v>
          </cell>
          <cell r="E20577" t="str">
            <v>被动指数型基金</v>
          </cell>
          <cell r="F20577" t="str">
            <v>中证500交易型开放式指数证券投资基金</v>
          </cell>
          <cell r="G20577" t="str">
            <v>南方基金管理股份有限公司</v>
          </cell>
        </row>
        <row r="20578">
          <cell r="B20578" t="str">
            <v>510510</v>
          </cell>
          <cell r="C20578" t="str">
            <v>广发中证500ETF</v>
          </cell>
          <cell r="D20578" t="str">
            <v>股票型基金</v>
          </cell>
          <cell r="E20578" t="str">
            <v>被动指数型基金</v>
          </cell>
          <cell r="F20578" t="str">
            <v>广发中证500交易型开放式指数证券投资基金</v>
          </cell>
          <cell r="G20578" t="str">
            <v>广发基金管理有限公司</v>
          </cell>
        </row>
        <row r="20579">
          <cell r="B20579" t="str">
            <v>510530</v>
          </cell>
          <cell r="C20579" t="str">
            <v>工银中证500ETF</v>
          </cell>
          <cell r="D20579" t="str">
            <v>股票型基金</v>
          </cell>
          <cell r="E20579" t="str">
            <v>被动指数型基金</v>
          </cell>
          <cell r="F20579" t="str">
            <v>工银瑞信中证500交易型开放式指数证券投资基金</v>
          </cell>
          <cell r="G20579" t="str">
            <v>工银瑞信基金管理有限公司</v>
          </cell>
        </row>
        <row r="20580">
          <cell r="B20580" t="str">
            <v>510550</v>
          </cell>
          <cell r="C20580" t="str">
            <v>方正富邦中证500ETF</v>
          </cell>
          <cell r="D20580" t="str">
            <v>股票型基金</v>
          </cell>
          <cell r="E20580" t="str">
            <v>被动指数型基金</v>
          </cell>
          <cell r="F20580" t="str">
            <v>方正富邦中证500交易型开放式指数证券投资基金</v>
          </cell>
          <cell r="G20580" t="str">
            <v>方正富邦基金管理有限公司</v>
          </cell>
        </row>
        <row r="20581">
          <cell r="B20581" t="str">
            <v>510560</v>
          </cell>
          <cell r="C20581" t="str">
            <v>国寿安保中证500ETF</v>
          </cell>
          <cell r="D20581" t="str">
            <v>股票型基金</v>
          </cell>
          <cell r="E20581" t="str">
            <v>被动指数型基金</v>
          </cell>
          <cell r="F20581" t="str">
            <v>国寿安保中证500交易型开放式指数证券投资基金</v>
          </cell>
          <cell r="G20581" t="str">
            <v>国寿安保基金管理有限公司</v>
          </cell>
        </row>
        <row r="20582">
          <cell r="B20582" t="str">
            <v>510570</v>
          </cell>
          <cell r="C20582" t="str">
            <v>兴业中证500ETF</v>
          </cell>
          <cell r="D20582" t="str">
            <v>股票型基金</v>
          </cell>
          <cell r="E20582" t="str">
            <v>被动指数型基金</v>
          </cell>
          <cell r="F20582" t="str">
            <v>兴业中证500交易型开放式指数证券投资基金</v>
          </cell>
          <cell r="G20582" t="str">
            <v>兴业基金管理有限公司</v>
          </cell>
        </row>
        <row r="20583">
          <cell r="B20583" t="str">
            <v>510580</v>
          </cell>
          <cell r="C20583" t="str">
            <v>易方达中证500ETF</v>
          </cell>
          <cell r="D20583" t="str">
            <v>股票型基金</v>
          </cell>
          <cell r="E20583" t="str">
            <v>被动指数型基金</v>
          </cell>
          <cell r="F20583" t="str">
            <v>易方达中证500交易型开放式指数证券投资基金</v>
          </cell>
          <cell r="G20583" t="str">
            <v>易方达基金管理有限公司</v>
          </cell>
        </row>
        <row r="20584">
          <cell r="B20584" t="str">
            <v>510590</v>
          </cell>
          <cell r="C20584" t="str">
            <v>平安中证500ETF</v>
          </cell>
          <cell r="D20584" t="str">
            <v>股票型基金</v>
          </cell>
          <cell r="E20584" t="str">
            <v>被动指数型基金</v>
          </cell>
          <cell r="F20584" t="str">
            <v>平安中证500交易型开放式指数证券投资基金</v>
          </cell>
          <cell r="G20584" t="str">
            <v>平安基金管理有限公司</v>
          </cell>
        </row>
        <row r="20585">
          <cell r="B20585" t="str">
            <v>510600</v>
          </cell>
          <cell r="C20585" t="str">
            <v>申万菱信上证50ETF</v>
          </cell>
          <cell r="D20585" t="str">
            <v>股票型基金</v>
          </cell>
          <cell r="E20585" t="str">
            <v>被动指数型基金</v>
          </cell>
          <cell r="F20585" t="str">
            <v>申万菱信上证50交易型开放式指数发起式证券投资基金</v>
          </cell>
          <cell r="G20585" t="str">
            <v>申万菱信基金管理有限公司</v>
          </cell>
        </row>
        <row r="20586">
          <cell r="B20586" t="str">
            <v>510630</v>
          </cell>
          <cell r="C20586" t="str">
            <v>华夏上证主要消费ETF</v>
          </cell>
          <cell r="D20586" t="str">
            <v>股票型基金</v>
          </cell>
          <cell r="E20586" t="str">
            <v>被动指数型基金</v>
          </cell>
          <cell r="F20586" t="str">
            <v>上证主要消费交易型开放式指数发起式证券投资基金</v>
          </cell>
          <cell r="G20586" t="str">
            <v>华夏基金管理有限公司</v>
          </cell>
        </row>
        <row r="20587">
          <cell r="B20587" t="str">
            <v>510650</v>
          </cell>
          <cell r="C20587" t="str">
            <v>华夏上证金融地产ETF</v>
          </cell>
          <cell r="D20587" t="str">
            <v>股票型基金</v>
          </cell>
          <cell r="E20587" t="str">
            <v>被动指数型基金</v>
          </cell>
          <cell r="F20587" t="str">
            <v>上证金融地产交易型开放式指数发起式证券投资基金</v>
          </cell>
          <cell r="G20587" t="str">
            <v>华夏基金管理有限公司</v>
          </cell>
        </row>
        <row r="20588">
          <cell r="B20588" t="str">
            <v>510660</v>
          </cell>
          <cell r="C20588" t="str">
            <v>华夏上证医药卫生ETF</v>
          </cell>
          <cell r="D20588" t="str">
            <v>股票型基金</v>
          </cell>
          <cell r="E20588" t="str">
            <v>被动指数型基金</v>
          </cell>
          <cell r="F20588" t="str">
            <v>上证医药卫生交易型开放式指数发起式证券投资基金</v>
          </cell>
          <cell r="G20588" t="str">
            <v>华夏基金管理有限公司</v>
          </cell>
        </row>
        <row r="20589">
          <cell r="B20589" t="str">
            <v>510680</v>
          </cell>
          <cell r="C20589" t="str">
            <v>万家上证50ETF</v>
          </cell>
          <cell r="D20589" t="str">
            <v>股票型基金</v>
          </cell>
          <cell r="E20589" t="str">
            <v>被动指数型基金</v>
          </cell>
          <cell r="F20589" t="str">
            <v>万家上证50交易型开放式指数证券投资基金</v>
          </cell>
          <cell r="G20589" t="str">
            <v>万家基金管理有限公司</v>
          </cell>
        </row>
        <row r="20590">
          <cell r="B20590" t="str">
            <v>510710</v>
          </cell>
          <cell r="C20590" t="str">
            <v>博时上证50ETF</v>
          </cell>
          <cell r="D20590" t="str">
            <v>股票型基金</v>
          </cell>
          <cell r="E20590" t="str">
            <v>被动指数型基金</v>
          </cell>
          <cell r="F20590" t="str">
            <v>博时上证50交易型开放式指数证券投资基金</v>
          </cell>
          <cell r="G20590" t="str">
            <v>博时基金管理有限公司</v>
          </cell>
        </row>
        <row r="20591">
          <cell r="B20591" t="str">
            <v>510720</v>
          </cell>
          <cell r="C20591" t="str">
            <v>国泰上证国有企业红利ETF</v>
          </cell>
          <cell r="D20591" t="str">
            <v>股票型基金</v>
          </cell>
          <cell r="E20591" t="str">
            <v>被动指数型基金</v>
          </cell>
          <cell r="F20591" t="str">
            <v>国泰上证国有企业红利交易型开放式指数证券投资基金</v>
          </cell>
          <cell r="G20591" t="str">
            <v>国泰基金管理有限公司</v>
          </cell>
        </row>
        <row r="20592">
          <cell r="B20592" t="str">
            <v>510760</v>
          </cell>
          <cell r="C20592" t="str">
            <v>国泰上证综合ETF</v>
          </cell>
          <cell r="D20592" t="str">
            <v>股票型基金</v>
          </cell>
          <cell r="E20592" t="str">
            <v>被动指数型基金</v>
          </cell>
          <cell r="F20592" t="str">
            <v>国泰上证综合交易型开放式指数证券投资基金</v>
          </cell>
          <cell r="G20592" t="str">
            <v>国泰基金管理有限公司</v>
          </cell>
        </row>
        <row r="20593">
          <cell r="B20593" t="str">
            <v>510770</v>
          </cell>
          <cell r="C20593" t="str">
            <v>申万菱信上证G60战略新兴产业成份ETF</v>
          </cell>
          <cell r="D20593" t="str">
            <v>股票型基金</v>
          </cell>
          <cell r="E20593" t="str">
            <v>被动指数型基金</v>
          </cell>
          <cell r="F20593" t="str">
            <v>申万菱信上证G60战略新兴产业成份交易型开放式指数证券投资基金</v>
          </cell>
          <cell r="G20593" t="str">
            <v>申万菱信基金管理有限公司</v>
          </cell>
        </row>
        <row r="20594">
          <cell r="B20594" t="str">
            <v>510800</v>
          </cell>
          <cell r="C20594" t="str">
            <v>建信上证50ETF</v>
          </cell>
          <cell r="D20594" t="str">
            <v>股票型基金</v>
          </cell>
          <cell r="E20594" t="str">
            <v>被动指数型基金</v>
          </cell>
          <cell r="F20594" t="str">
            <v>建信上证50交易型开放式指数证券投资基金</v>
          </cell>
          <cell r="G20594" t="str">
            <v>建信基金管理有限责任公司</v>
          </cell>
        </row>
        <row r="20595">
          <cell r="B20595" t="str">
            <v>510810</v>
          </cell>
          <cell r="C20595" t="str">
            <v>汇添富中证上海国企ETF</v>
          </cell>
          <cell r="D20595" t="str">
            <v>股票型基金</v>
          </cell>
          <cell r="E20595" t="str">
            <v>被动指数型基金</v>
          </cell>
          <cell r="F20595" t="str">
            <v>中证上海国企交易型开放式指数证券投资基金</v>
          </cell>
          <cell r="G20595" t="str">
            <v>汇添富基金管理股份有限公司</v>
          </cell>
        </row>
        <row r="20596">
          <cell r="B20596" t="str">
            <v>510850</v>
          </cell>
          <cell r="C20596" t="str">
            <v>工银上证50ETF</v>
          </cell>
          <cell r="D20596" t="str">
            <v>股票型基金</v>
          </cell>
          <cell r="E20596" t="str">
            <v>被动指数型基金</v>
          </cell>
          <cell r="F20596" t="str">
            <v>工银瑞信上证50交易型开放式指数证券投资基金</v>
          </cell>
          <cell r="G20596" t="str">
            <v>工银瑞信基金管理有限公司</v>
          </cell>
        </row>
        <row r="20597">
          <cell r="B20597" t="str">
            <v>510880</v>
          </cell>
          <cell r="C20597" t="str">
            <v>华泰柏瑞红利ETF</v>
          </cell>
          <cell r="D20597" t="str">
            <v>股票型基金</v>
          </cell>
          <cell r="E20597" t="str">
            <v>被动指数型基金</v>
          </cell>
          <cell r="F20597" t="str">
            <v>上证红利交易型开放式指数证券投资基金</v>
          </cell>
          <cell r="G20597" t="str">
            <v>华泰柏瑞基金管理有限公司</v>
          </cell>
        </row>
        <row r="20598">
          <cell r="B20598" t="str">
            <v>510900</v>
          </cell>
          <cell r="C20598" t="str">
            <v>易方达恒生H股ETF</v>
          </cell>
          <cell r="D20598" t="str">
            <v>国际(QDII)基金</v>
          </cell>
          <cell r="E20598" t="str">
            <v>国际(QDII)股票型基金</v>
          </cell>
          <cell r="F20598" t="str">
            <v>易方达恒生中国企业交易型开放式指数证券投资基金</v>
          </cell>
          <cell r="G20598" t="str">
            <v>易方达基金管理有限公司</v>
          </cell>
        </row>
        <row r="20599">
          <cell r="B20599" t="str">
            <v>510950</v>
          </cell>
          <cell r="C20599" t="str">
            <v>广发上证50ETF</v>
          </cell>
          <cell r="D20599" t="str">
            <v>股票型基金</v>
          </cell>
          <cell r="E20599" t="str">
            <v>被动指数型基金</v>
          </cell>
          <cell r="F20599" t="str">
            <v>广发上证50交易型开放式指数证券投资基金</v>
          </cell>
          <cell r="G20599" t="str">
            <v>广发基金管理有限公司</v>
          </cell>
        </row>
        <row r="20600">
          <cell r="B20600" t="str">
            <v>510980</v>
          </cell>
          <cell r="C20600" t="str">
            <v>汇添富上证综合ETF</v>
          </cell>
          <cell r="D20600" t="str">
            <v>股票型基金</v>
          </cell>
          <cell r="E20600" t="str">
            <v>被动指数型基金</v>
          </cell>
          <cell r="F20600" t="str">
            <v>汇添富上证综合交易型开放式指数证券投资基金</v>
          </cell>
          <cell r="G20600" t="str">
            <v>汇添富基金管理股份有限公司</v>
          </cell>
        </row>
        <row r="20601">
          <cell r="B20601" t="str">
            <v>510990</v>
          </cell>
          <cell r="C20601" t="str">
            <v>工银中证180ESGETF</v>
          </cell>
          <cell r="D20601" t="str">
            <v>股票型基金</v>
          </cell>
          <cell r="E20601" t="str">
            <v>被动指数型基金</v>
          </cell>
          <cell r="F20601" t="str">
            <v>工银瑞信中证180ESG交易型开放式指数证券投资基金</v>
          </cell>
          <cell r="G20601" t="str">
            <v>工银瑞信基金管理有限公司</v>
          </cell>
        </row>
        <row r="20602">
          <cell r="B20602" t="str">
            <v>511010</v>
          </cell>
          <cell r="C20602" t="str">
            <v>国泰上证5年期国债ETF</v>
          </cell>
          <cell r="D20602" t="str">
            <v>债券型基金</v>
          </cell>
          <cell r="E20602" t="str">
            <v>被动指数型债券基金</v>
          </cell>
          <cell r="F20602" t="str">
            <v>上证5年期国债交易型开放式指数证券投资基金</v>
          </cell>
          <cell r="G20602" t="str">
            <v>国泰基金管理有限公司</v>
          </cell>
        </row>
        <row r="20603">
          <cell r="B20603" t="str">
            <v>511020</v>
          </cell>
          <cell r="C20603" t="str">
            <v>平安5-10年期国债活跃券ETF</v>
          </cell>
          <cell r="D20603" t="str">
            <v>债券型基金</v>
          </cell>
          <cell r="E20603" t="str">
            <v>被动指数型债券基金</v>
          </cell>
          <cell r="F20603" t="str">
            <v>平安中证5-10年期国债活跃券交易型开放式指数证券投资基金</v>
          </cell>
          <cell r="G20603" t="str">
            <v>平安基金管理有限公司</v>
          </cell>
        </row>
        <row r="20604">
          <cell r="B20604" t="str">
            <v>511030</v>
          </cell>
          <cell r="C20604" t="str">
            <v>平安中债-中高等级公司债利差因子ETF</v>
          </cell>
          <cell r="D20604" t="str">
            <v>债券型基金</v>
          </cell>
          <cell r="E20604" t="str">
            <v>被动指数型债券基金</v>
          </cell>
          <cell r="F20604" t="str">
            <v>平安中债-中高等级公司债利差因子交易型开放式指数证券投资基金</v>
          </cell>
          <cell r="G20604" t="str">
            <v>平安基金管理有限公司</v>
          </cell>
        </row>
        <row r="20605">
          <cell r="B20605" t="str">
            <v>511060</v>
          </cell>
          <cell r="C20605" t="str">
            <v>海富通上证5年期地方政府债ETF</v>
          </cell>
          <cell r="D20605" t="str">
            <v>债券型基金</v>
          </cell>
          <cell r="E20605" t="str">
            <v>被动指数型债券基金</v>
          </cell>
          <cell r="F20605" t="str">
            <v>海富通上证5年期地方政府债交易型开放式指数证券投资基金</v>
          </cell>
          <cell r="G20605" t="str">
            <v>海富通基金管理有限公司</v>
          </cell>
        </row>
        <row r="20606">
          <cell r="B20606" t="str">
            <v>511090</v>
          </cell>
          <cell r="C20606" t="str">
            <v>鹏扬中债-30年期国债ETF</v>
          </cell>
          <cell r="D20606" t="str">
            <v>债券型基金</v>
          </cell>
          <cell r="E20606" t="str">
            <v>被动指数型债券基金</v>
          </cell>
          <cell r="F20606" t="str">
            <v>鹏扬中债-30年期国债交易型开放式指数证券投资基金</v>
          </cell>
          <cell r="G20606" t="str">
            <v>鹏扬基金管理有限公司</v>
          </cell>
        </row>
        <row r="20607">
          <cell r="B20607" t="str">
            <v>511100</v>
          </cell>
          <cell r="C20607" t="str">
            <v>华夏上证基准做市国债ETF</v>
          </cell>
          <cell r="D20607" t="str">
            <v>债券型基金</v>
          </cell>
          <cell r="E20607" t="str">
            <v>被动指数型债券基金</v>
          </cell>
          <cell r="F20607" t="str">
            <v>华夏上证基准做市国债交易型开放式指数证券投资基金</v>
          </cell>
          <cell r="G20607" t="str">
            <v>华夏基金管理有限公司</v>
          </cell>
        </row>
        <row r="20608">
          <cell r="B20608" t="str">
            <v>511130</v>
          </cell>
          <cell r="C20608" t="str">
            <v>博时上证30年期国债ETF</v>
          </cell>
          <cell r="D20608" t="str">
            <v>债券型基金</v>
          </cell>
          <cell r="E20608" t="str">
            <v>被动指数型债券基金</v>
          </cell>
          <cell r="F20608" t="str">
            <v>博时上证30年期国债交易型开放式指数证券投资基金</v>
          </cell>
          <cell r="G20608" t="str">
            <v>博时基金管理有限公司</v>
          </cell>
        </row>
        <row r="20609">
          <cell r="B20609" t="str">
            <v>511180</v>
          </cell>
          <cell r="C20609" t="str">
            <v>海富通上证投资级可转债ETF</v>
          </cell>
          <cell r="D20609" t="str">
            <v>债券型基金</v>
          </cell>
          <cell r="E20609" t="str">
            <v>被动指数型债券基金</v>
          </cell>
          <cell r="F20609" t="str">
            <v>海富通上证投资级可转债及可交换债券交易型开放式指数证券投资基金</v>
          </cell>
          <cell r="G20609" t="str">
            <v>海富通基金管理有限公司</v>
          </cell>
        </row>
        <row r="20610">
          <cell r="B20610" t="str">
            <v>511220</v>
          </cell>
          <cell r="C20610" t="str">
            <v>海富通上证城投债ETF</v>
          </cell>
          <cell r="D20610" t="str">
            <v>债券型基金</v>
          </cell>
          <cell r="E20610" t="str">
            <v>被动指数型债券基金</v>
          </cell>
          <cell r="F20610" t="str">
            <v>上证城投债交易型开放式指数证券投资基金</v>
          </cell>
          <cell r="G20610" t="str">
            <v>海富通基金管理有限公司</v>
          </cell>
        </row>
        <row r="20611">
          <cell r="B20611" t="str">
            <v>511260</v>
          </cell>
          <cell r="C20611" t="str">
            <v>国泰上证10年期国债ETF</v>
          </cell>
          <cell r="D20611" t="str">
            <v>债券型基金</v>
          </cell>
          <cell r="E20611" t="str">
            <v>被动指数型债券基金</v>
          </cell>
          <cell r="F20611" t="str">
            <v>上证10年期国债交易型开放式指数证券投资基金</v>
          </cell>
          <cell r="G20611" t="str">
            <v>国泰基金管理有限公司</v>
          </cell>
        </row>
        <row r="20612">
          <cell r="B20612" t="str">
            <v>511270</v>
          </cell>
          <cell r="C20612" t="str">
            <v>海富通上证10年期地方政府债ETF</v>
          </cell>
          <cell r="D20612" t="str">
            <v>债券型基金</v>
          </cell>
          <cell r="E20612" t="str">
            <v>被动指数型债券基金</v>
          </cell>
          <cell r="F20612" t="str">
            <v>上证10年期地方政府债交易型开放式指数证券投资基金</v>
          </cell>
          <cell r="G20612" t="str">
            <v>海富通基金管理有限公司</v>
          </cell>
        </row>
        <row r="20613">
          <cell r="B20613" t="str">
            <v>511360</v>
          </cell>
          <cell r="C20613" t="str">
            <v>海富通中证短融ETF</v>
          </cell>
          <cell r="D20613" t="str">
            <v>债券型基金</v>
          </cell>
          <cell r="E20613" t="str">
            <v>被动指数型债券基金</v>
          </cell>
          <cell r="F20613" t="str">
            <v>海富通中证短融交易型开放式指数证券投资基金</v>
          </cell>
          <cell r="G20613" t="str">
            <v>海富通基金管理有限公司</v>
          </cell>
        </row>
        <row r="20614">
          <cell r="B20614" t="str">
            <v>511380</v>
          </cell>
          <cell r="C20614" t="str">
            <v>博时中证可转债及可交换债券ETF</v>
          </cell>
          <cell r="D20614" t="str">
            <v>债券型基金</v>
          </cell>
          <cell r="E20614" t="str">
            <v>被动指数型债券基金</v>
          </cell>
          <cell r="F20614" t="str">
            <v>博时中证可转债及可交换债券交易型开放式指数证券投资基金</v>
          </cell>
          <cell r="G20614" t="str">
            <v>博时基金管理有限公司</v>
          </cell>
        </row>
        <row r="20615">
          <cell r="B20615" t="str">
            <v>511520</v>
          </cell>
          <cell r="C20615" t="str">
            <v>富国中债7-10年政策性金融债ETF</v>
          </cell>
          <cell r="D20615" t="str">
            <v>债券型基金</v>
          </cell>
          <cell r="E20615" t="str">
            <v>被动指数型债券基金</v>
          </cell>
          <cell r="F20615" t="str">
            <v>富国中债7-10年政策性金融债交易型开放式指数证券投资基金</v>
          </cell>
          <cell r="G20615" t="str">
            <v>富国基金管理有限公司</v>
          </cell>
        </row>
        <row r="20616">
          <cell r="B20616" t="str">
            <v>511580</v>
          </cell>
          <cell r="C20616" t="str">
            <v>招商中证国债及政策性金融债0-3年ETF</v>
          </cell>
          <cell r="D20616" t="str">
            <v>债券型基金</v>
          </cell>
          <cell r="E20616" t="str">
            <v>被动指数型债券基金</v>
          </cell>
          <cell r="F20616" t="str">
            <v>招商中证国债及政策性金融债0-3年交易型开放式指数证券投资基金</v>
          </cell>
          <cell r="G20616" t="str">
            <v>招商基金管理有限公司</v>
          </cell>
        </row>
        <row r="20617">
          <cell r="B20617" t="str">
            <v>511600</v>
          </cell>
          <cell r="C20617" t="str">
            <v>华安日日鑫H</v>
          </cell>
          <cell r="D20617" t="str">
            <v>货币市场型基金</v>
          </cell>
          <cell r="E20617" t="str">
            <v>货币市场型基金</v>
          </cell>
          <cell r="F20617" t="str">
            <v>华安日日鑫货币市场基金</v>
          </cell>
          <cell r="G20617" t="str">
            <v>华安基金管理有限公司</v>
          </cell>
        </row>
        <row r="20618">
          <cell r="B20618" t="str">
            <v>511620</v>
          </cell>
          <cell r="C20618" t="str">
            <v>国泰瞬利A</v>
          </cell>
          <cell r="D20618" t="str">
            <v>货币市场型基金</v>
          </cell>
          <cell r="E20618" t="str">
            <v>货币市场型基金</v>
          </cell>
          <cell r="F20618" t="str">
            <v>国泰瞬利交易型货币市场基金</v>
          </cell>
          <cell r="G20618" t="str">
            <v>国泰基金管理有限公司</v>
          </cell>
        </row>
        <row r="20619">
          <cell r="B20619" t="str">
            <v>511650</v>
          </cell>
          <cell r="C20619" t="str">
            <v>华夏快线E</v>
          </cell>
          <cell r="D20619" t="str">
            <v>货币市场型基金</v>
          </cell>
          <cell r="E20619" t="str">
            <v>货币市场型基金</v>
          </cell>
          <cell r="F20619" t="str">
            <v>华夏快线交易型货币市场基金</v>
          </cell>
          <cell r="G20619" t="str">
            <v>华夏基金管理有限公司</v>
          </cell>
        </row>
        <row r="20620">
          <cell r="B20620" t="str">
            <v>511660</v>
          </cell>
          <cell r="C20620" t="str">
            <v>建信现金添益H</v>
          </cell>
          <cell r="D20620" t="str">
            <v>货币市场型基金</v>
          </cell>
          <cell r="E20620" t="str">
            <v>货币市场型基金</v>
          </cell>
          <cell r="F20620" t="str">
            <v>建信现金添益交易型货币市场基金</v>
          </cell>
          <cell r="G20620" t="str">
            <v>建信基金管理有限责任公司</v>
          </cell>
        </row>
        <row r="20621">
          <cell r="B20621" t="str">
            <v>511670</v>
          </cell>
          <cell r="C20621" t="str">
            <v>华泰紫金天天金A</v>
          </cell>
          <cell r="D20621" t="str">
            <v>货币市场型基金</v>
          </cell>
          <cell r="E20621" t="str">
            <v>货币市场型基金</v>
          </cell>
          <cell r="F20621" t="str">
            <v>华泰紫金天天金交易型货币市场基金</v>
          </cell>
          <cell r="G20621" t="str">
            <v>华泰证券(上海)资产管理有限公司</v>
          </cell>
        </row>
        <row r="20622">
          <cell r="B20622" t="str">
            <v>511690</v>
          </cell>
          <cell r="C20622" t="str">
            <v>大成添益E</v>
          </cell>
          <cell r="D20622" t="str">
            <v>货币市场型基金</v>
          </cell>
          <cell r="E20622" t="str">
            <v>货币市场型基金</v>
          </cell>
          <cell r="F20622" t="str">
            <v>大成添益交易型货币市场基金</v>
          </cell>
          <cell r="G20622" t="str">
            <v>大成基金管理有限公司</v>
          </cell>
        </row>
        <row r="20623">
          <cell r="B20623" t="str">
            <v>511700</v>
          </cell>
          <cell r="C20623" t="str">
            <v>场内货币</v>
          </cell>
          <cell r="D20623" t="str">
            <v>货币市场型基金</v>
          </cell>
          <cell r="E20623" t="str">
            <v>货币市场型基金</v>
          </cell>
          <cell r="F20623" t="str">
            <v>平安交易型货币市场基金</v>
          </cell>
          <cell r="G20623" t="str">
            <v>平安基金管理有限公司</v>
          </cell>
        </row>
        <row r="20624">
          <cell r="B20624" t="str">
            <v>511770</v>
          </cell>
          <cell r="C20624" t="str">
            <v>金鹰现金增益E</v>
          </cell>
          <cell r="D20624" t="str">
            <v>货币市场型基金</v>
          </cell>
          <cell r="E20624" t="str">
            <v>货币市场型基金</v>
          </cell>
          <cell r="F20624" t="str">
            <v>金鹰现金增益交易型货币市场基金</v>
          </cell>
          <cell r="G20624" t="str">
            <v>金鹰基金管理有限公司</v>
          </cell>
        </row>
        <row r="20625">
          <cell r="B20625" t="str">
            <v>511800</v>
          </cell>
          <cell r="C20625" t="str">
            <v>易方达货币E</v>
          </cell>
          <cell r="D20625" t="str">
            <v>货币市场型基金</v>
          </cell>
          <cell r="E20625" t="str">
            <v>货币市场型基金</v>
          </cell>
          <cell r="F20625" t="str">
            <v>易方达货币市场基金</v>
          </cell>
          <cell r="G20625" t="str">
            <v>易方达基金管理有限公司</v>
          </cell>
        </row>
        <row r="20626">
          <cell r="B20626" t="str">
            <v>511810</v>
          </cell>
          <cell r="C20626" t="str">
            <v>南方理财金H</v>
          </cell>
          <cell r="D20626" t="str">
            <v>货币市场型基金</v>
          </cell>
          <cell r="E20626" t="str">
            <v>货币市场型基金</v>
          </cell>
          <cell r="F20626" t="str">
            <v>南方理财金交易型货币市场基金</v>
          </cell>
          <cell r="G20626" t="str">
            <v>南方基金管理股份有限公司</v>
          </cell>
        </row>
        <row r="20627">
          <cell r="B20627" t="str">
            <v>511820</v>
          </cell>
          <cell r="C20627" t="str">
            <v>鹏华添利B</v>
          </cell>
          <cell r="D20627" t="str">
            <v>货币市场型基金</v>
          </cell>
          <cell r="E20627" t="str">
            <v>货币市场型基金</v>
          </cell>
          <cell r="F20627" t="str">
            <v>鹏华添利交易型货币市场基金</v>
          </cell>
          <cell r="G20627" t="str">
            <v>鹏华基金管理有限公司</v>
          </cell>
        </row>
        <row r="20628">
          <cell r="B20628" t="str">
            <v>511830</v>
          </cell>
          <cell r="C20628" t="str">
            <v>华泰柏瑞交易货币A</v>
          </cell>
          <cell r="D20628" t="str">
            <v>货币市场型基金</v>
          </cell>
          <cell r="E20628" t="str">
            <v>货币市场型基金</v>
          </cell>
          <cell r="F20628" t="str">
            <v>华泰柏瑞交易型货币市场基金</v>
          </cell>
          <cell r="G20628" t="str">
            <v>华泰柏瑞基金管理有限公司</v>
          </cell>
        </row>
        <row r="20629">
          <cell r="B20629" t="str">
            <v>511850</v>
          </cell>
          <cell r="C20629" t="str">
            <v>招商财富宝E</v>
          </cell>
          <cell r="D20629" t="str">
            <v>货币市场型基金</v>
          </cell>
          <cell r="E20629" t="str">
            <v>货币市场型基金</v>
          </cell>
          <cell r="F20629" t="str">
            <v>招商财富宝交易型货币市场基金</v>
          </cell>
          <cell r="G20629" t="str">
            <v>招商基金管理有限公司</v>
          </cell>
        </row>
        <row r="20630">
          <cell r="B20630" t="str">
            <v>511860</v>
          </cell>
          <cell r="C20630" t="str">
            <v>博时保证金A</v>
          </cell>
          <cell r="D20630" t="str">
            <v>货币市场型基金</v>
          </cell>
          <cell r="E20630" t="str">
            <v>货币市场型基金</v>
          </cell>
          <cell r="F20630" t="str">
            <v>博时保证金实时交易型货币市场基金</v>
          </cell>
          <cell r="G20630" t="str">
            <v>博时基金管理有限公司</v>
          </cell>
        </row>
        <row r="20631">
          <cell r="B20631" t="str">
            <v>511880</v>
          </cell>
          <cell r="C20631" t="str">
            <v>银华日利A</v>
          </cell>
          <cell r="D20631" t="str">
            <v>货币市场型基金</v>
          </cell>
          <cell r="E20631" t="str">
            <v>货币市场型基金</v>
          </cell>
          <cell r="F20631" t="str">
            <v>银华交易型货币市场基金</v>
          </cell>
          <cell r="G20631" t="str">
            <v>银华基金管理股份有限公司</v>
          </cell>
        </row>
        <row r="20632">
          <cell r="B20632" t="str">
            <v>511900</v>
          </cell>
          <cell r="C20632" t="str">
            <v>富国收益宝H</v>
          </cell>
          <cell r="D20632" t="str">
            <v>货币市场型基金</v>
          </cell>
          <cell r="E20632" t="str">
            <v>货币市场型基金</v>
          </cell>
          <cell r="F20632" t="str">
            <v>富国收益宝交易型货币市场基金</v>
          </cell>
          <cell r="G20632" t="str">
            <v>富国基金管理有限公司</v>
          </cell>
        </row>
        <row r="20633">
          <cell r="B20633" t="str">
            <v>511910</v>
          </cell>
          <cell r="C20633" t="str">
            <v>融通易支付货币E</v>
          </cell>
          <cell r="D20633" t="str">
            <v>货币市场型基金</v>
          </cell>
          <cell r="E20633" t="str">
            <v>货币市场型基金</v>
          </cell>
          <cell r="F20633" t="str">
            <v>融通易支付货币市场证券投资基金</v>
          </cell>
          <cell r="G20633" t="str">
            <v>融通基金管理有限公司</v>
          </cell>
        </row>
        <row r="20634">
          <cell r="B20634" t="str">
            <v>511920</v>
          </cell>
          <cell r="C20634" t="str">
            <v>广发货币E</v>
          </cell>
          <cell r="D20634" t="str">
            <v>货币市场型基金</v>
          </cell>
          <cell r="E20634" t="str">
            <v>货币市场型基金</v>
          </cell>
          <cell r="F20634" t="str">
            <v>广发货币市场基金</v>
          </cell>
          <cell r="G20634" t="str">
            <v>广发基金管理有限公司</v>
          </cell>
        </row>
        <row r="20635">
          <cell r="B20635" t="str">
            <v>511930</v>
          </cell>
          <cell r="C20635" t="str">
            <v>国联日日盈A</v>
          </cell>
          <cell r="D20635" t="str">
            <v>货币市场型基金</v>
          </cell>
          <cell r="E20635" t="str">
            <v>货币市场型基金</v>
          </cell>
          <cell r="F20635" t="str">
            <v>国联日日盈交易型货币市场基金</v>
          </cell>
          <cell r="G20635" t="str">
            <v>国联基金管理有限公司</v>
          </cell>
        </row>
        <row r="20636">
          <cell r="B20636" t="str">
            <v>511950</v>
          </cell>
          <cell r="C20636" t="str">
            <v>广发添利A</v>
          </cell>
          <cell r="D20636" t="str">
            <v>货币市场型基金</v>
          </cell>
          <cell r="E20636" t="str">
            <v>货币市场型基金</v>
          </cell>
          <cell r="F20636" t="str">
            <v>广发添利交易型货币市场基金</v>
          </cell>
          <cell r="G20636" t="str">
            <v>广发基金管理有限公司</v>
          </cell>
        </row>
        <row r="20637">
          <cell r="B20637" t="str">
            <v>511960</v>
          </cell>
          <cell r="C20637" t="str">
            <v>嘉实快线H</v>
          </cell>
          <cell r="D20637" t="str">
            <v>货币市场型基金</v>
          </cell>
          <cell r="E20637" t="str">
            <v>货币市场型基金</v>
          </cell>
          <cell r="F20637" t="str">
            <v>嘉实快线货币市场基金</v>
          </cell>
          <cell r="G20637" t="str">
            <v>嘉实基金管理有限公司</v>
          </cell>
        </row>
        <row r="20638">
          <cell r="B20638" t="str">
            <v>511970</v>
          </cell>
          <cell r="C20638" t="str">
            <v>国寿安保货币E</v>
          </cell>
          <cell r="D20638" t="str">
            <v>货币市场型基金</v>
          </cell>
          <cell r="E20638" t="str">
            <v>货币市场型基金</v>
          </cell>
          <cell r="F20638" t="str">
            <v>国寿安保货币市场基金</v>
          </cell>
          <cell r="G20638" t="str">
            <v>国寿安保基金管理有限公司</v>
          </cell>
        </row>
        <row r="20639">
          <cell r="B20639" t="str">
            <v>511980</v>
          </cell>
          <cell r="C20639" t="str">
            <v>汇添富添富通E</v>
          </cell>
          <cell r="D20639" t="str">
            <v>货币市场型基金</v>
          </cell>
          <cell r="E20639" t="str">
            <v>货币市场型基金</v>
          </cell>
          <cell r="F20639" t="str">
            <v>汇添富添富通货币市场基金</v>
          </cell>
          <cell r="G20639" t="str">
            <v>汇添富基金管理股份有限公司</v>
          </cell>
        </row>
        <row r="20640">
          <cell r="B20640" t="str">
            <v>511990</v>
          </cell>
          <cell r="C20640" t="str">
            <v>华宝现金添益A</v>
          </cell>
          <cell r="D20640" t="str">
            <v>货币市场型基金</v>
          </cell>
          <cell r="E20640" t="str">
            <v>货币市场型基金</v>
          </cell>
          <cell r="F20640" t="str">
            <v>华宝现金添益交易型货币市场基金</v>
          </cell>
          <cell r="G20640" t="str">
            <v>华宝基金管理有限公司</v>
          </cell>
        </row>
        <row r="20641">
          <cell r="B20641" t="str">
            <v>512000</v>
          </cell>
          <cell r="C20641" t="str">
            <v>华宝中证全指证券ETF</v>
          </cell>
          <cell r="D20641" t="str">
            <v>股票型基金</v>
          </cell>
          <cell r="E20641" t="str">
            <v>被动指数型基金</v>
          </cell>
          <cell r="F20641" t="str">
            <v>华宝中证全指证券公司交易型开放式指数证券投资基金</v>
          </cell>
          <cell r="G20641" t="str">
            <v>华宝基金管理有限公司</v>
          </cell>
        </row>
        <row r="20642">
          <cell r="B20642" t="str">
            <v>512010</v>
          </cell>
          <cell r="C20642" t="str">
            <v>易方达沪深300医药卫生ETF</v>
          </cell>
          <cell r="D20642" t="str">
            <v>股票型基金</v>
          </cell>
          <cell r="E20642" t="str">
            <v>被动指数型基金</v>
          </cell>
          <cell r="F20642" t="str">
            <v>易方达沪深300医药卫生交易型开放式指数证券投资基金</v>
          </cell>
          <cell r="G20642" t="str">
            <v>易方达基金管理有限公司</v>
          </cell>
        </row>
        <row r="20643">
          <cell r="B20643" t="str">
            <v>512020</v>
          </cell>
          <cell r="C20643" t="str">
            <v>鹏华中证A500ETF</v>
          </cell>
          <cell r="D20643" t="str">
            <v>股票型基金</v>
          </cell>
          <cell r="E20643" t="str">
            <v>被动指数型基金</v>
          </cell>
          <cell r="F20643" t="str">
            <v>鹏华中证A500交易型开放式指数证券投资基金</v>
          </cell>
          <cell r="G20643" t="str">
            <v>鹏华基金管理有限公司</v>
          </cell>
        </row>
        <row r="20644">
          <cell r="B20644" t="str">
            <v>512040</v>
          </cell>
          <cell r="C20644" t="str">
            <v>富国中证价值ETF</v>
          </cell>
          <cell r="D20644" t="str">
            <v>股票型基金</v>
          </cell>
          <cell r="E20644" t="str">
            <v>被动指数型基金</v>
          </cell>
          <cell r="F20644" t="str">
            <v>富国中证价值交易型开放式指数证券投资基金</v>
          </cell>
          <cell r="G20644" t="str">
            <v>富国基金管理有限公司</v>
          </cell>
        </row>
        <row r="20645">
          <cell r="B20645" t="str">
            <v>512050</v>
          </cell>
          <cell r="C20645" t="str">
            <v>华夏中证A500ETF</v>
          </cell>
          <cell r="D20645" t="str">
            <v>股票型基金</v>
          </cell>
          <cell r="E20645" t="str">
            <v>被动指数型基金</v>
          </cell>
          <cell r="F20645" t="str">
            <v>华夏中证A500交易型开放式指数证券投资基金</v>
          </cell>
          <cell r="G20645" t="str">
            <v>华夏基金管理有限公司</v>
          </cell>
        </row>
        <row r="20646">
          <cell r="B20646" t="str">
            <v>512070</v>
          </cell>
          <cell r="C20646" t="str">
            <v>易方达沪深300非银ETF</v>
          </cell>
          <cell r="D20646" t="str">
            <v>股票型基金</v>
          </cell>
          <cell r="E20646" t="str">
            <v>被动指数型基金</v>
          </cell>
          <cell r="F20646" t="str">
            <v>易方达沪深300非银行金融交易型开放式指数证券投资基金</v>
          </cell>
          <cell r="G20646" t="str">
            <v>易方达基金管理有限公司</v>
          </cell>
        </row>
        <row r="20647">
          <cell r="B20647" t="str">
            <v>512090</v>
          </cell>
          <cell r="C20647" t="str">
            <v>易方达MSCI中国A股国际通ETF</v>
          </cell>
          <cell r="D20647" t="str">
            <v>股票型基金</v>
          </cell>
          <cell r="E20647" t="str">
            <v>被动指数型基金</v>
          </cell>
          <cell r="F20647" t="str">
            <v>易方达MSCI中国A股国际通交易型开放式指数证券投资基金</v>
          </cell>
          <cell r="G20647" t="str">
            <v>易方达基金管理有限公司</v>
          </cell>
        </row>
        <row r="20648">
          <cell r="B20648" t="str">
            <v>512100</v>
          </cell>
          <cell r="C20648" t="str">
            <v>南方中证1000ETF</v>
          </cell>
          <cell r="D20648" t="str">
            <v>股票型基金</v>
          </cell>
          <cell r="E20648" t="str">
            <v>被动指数型基金</v>
          </cell>
          <cell r="F20648" t="str">
            <v>南方中证1000交易型开放式指数证券投资基金</v>
          </cell>
          <cell r="G20648" t="str">
            <v>南方基金管理股份有限公司</v>
          </cell>
        </row>
        <row r="20649">
          <cell r="B20649" t="str">
            <v>512120</v>
          </cell>
          <cell r="C20649" t="str">
            <v>华安中证细分医药ETF</v>
          </cell>
          <cell r="D20649" t="str">
            <v>股票型基金</v>
          </cell>
          <cell r="E20649" t="str">
            <v>被动指数型基金</v>
          </cell>
          <cell r="F20649" t="str">
            <v>华安中证细分医药交易型开放式指数证券投资基金</v>
          </cell>
          <cell r="G20649" t="str">
            <v>华安基金管理有限公司</v>
          </cell>
        </row>
        <row r="20650">
          <cell r="B20650" t="str">
            <v>512150</v>
          </cell>
          <cell r="C20650" t="str">
            <v>汇安富时中国A50ETF</v>
          </cell>
          <cell r="D20650" t="str">
            <v>股票型基金</v>
          </cell>
          <cell r="E20650" t="str">
            <v>被动指数型基金</v>
          </cell>
          <cell r="F20650" t="str">
            <v>富时中国A50交易型开放式指数证券投资基金</v>
          </cell>
          <cell r="G20650" t="str">
            <v>汇安基金管理有限责任公司</v>
          </cell>
        </row>
        <row r="20651">
          <cell r="B20651" t="str">
            <v>512160</v>
          </cell>
          <cell r="C20651" t="str">
            <v>南方MSCI国际通ETF</v>
          </cell>
          <cell r="D20651" t="str">
            <v>股票型基金</v>
          </cell>
          <cell r="E20651" t="str">
            <v>被动指数型基金</v>
          </cell>
          <cell r="F20651" t="str">
            <v>MSCI中国A股国际通交易型开放式指数证券投资基金</v>
          </cell>
          <cell r="G20651" t="str">
            <v>南方基金管理股份有限公司</v>
          </cell>
        </row>
        <row r="20652">
          <cell r="B20652" t="str">
            <v>512170</v>
          </cell>
          <cell r="C20652" t="str">
            <v>华宝中证医疗ETF</v>
          </cell>
          <cell r="D20652" t="str">
            <v>股票型基金</v>
          </cell>
          <cell r="E20652" t="str">
            <v>被动指数型基金</v>
          </cell>
          <cell r="F20652" t="str">
            <v>华宝中证医疗交易型开放式指数证券投资基金</v>
          </cell>
          <cell r="G20652" t="str">
            <v>华宝基金管理有限公司</v>
          </cell>
        </row>
        <row r="20653">
          <cell r="B20653" t="str">
            <v>512180</v>
          </cell>
          <cell r="C20653" t="str">
            <v>建信MSCI中国A股国际通ETF</v>
          </cell>
          <cell r="D20653" t="str">
            <v>股票型基金</v>
          </cell>
          <cell r="E20653" t="str">
            <v>被动指数型基金</v>
          </cell>
          <cell r="F20653" t="str">
            <v>建信MSCI中国A股国际通交易型开放式指数证券投资基金</v>
          </cell>
          <cell r="G20653" t="str">
            <v>建信基金管理有限责任公司</v>
          </cell>
        </row>
        <row r="20654">
          <cell r="B20654" t="str">
            <v>512190</v>
          </cell>
          <cell r="C20654" t="str">
            <v>浙商汇金中证凤凰50ETF</v>
          </cell>
          <cell r="D20654" t="str">
            <v>股票型基金</v>
          </cell>
          <cell r="E20654" t="str">
            <v>被动指数型基金</v>
          </cell>
          <cell r="F20654" t="str">
            <v>浙商汇金中证浙江凤凰行动50交易型开放式指数证券投资基金</v>
          </cell>
          <cell r="G20654" t="str">
            <v>浙江浙商证券资产管理有限公司</v>
          </cell>
        </row>
        <row r="20655">
          <cell r="B20655" t="str">
            <v>512200</v>
          </cell>
          <cell r="C20655" t="str">
            <v>南方中证全指房地产ETF</v>
          </cell>
          <cell r="D20655" t="str">
            <v>股票型基金</v>
          </cell>
          <cell r="E20655" t="str">
            <v>被动指数型基金</v>
          </cell>
          <cell r="F20655" t="str">
            <v>南方中证全指房地产交易型开放式指数证券投资基金</v>
          </cell>
          <cell r="G20655" t="str">
            <v>南方基金管理股份有限公司</v>
          </cell>
        </row>
        <row r="20656">
          <cell r="B20656" t="str">
            <v>512220</v>
          </cell>
          <cell r="C20656" t="str">
            <v>景顺长城中证科技传媒通信150ETF</v>
          </cell>
          <cell r="D20656" t="str">
            <v>股票型基金</v>
          </cell>
          <cell r="E20656" t="str">
            <v>被动指数型基金</v>
          </cell>
          <cell r="F20656" t="str">
            <v>景顺长城中证科技传媒通信150交易型开放式指数证券投资基金</v>
          </cell>
          <cell r="G20656" t="str">
            <v>景顺长城基金管理有限公司</v>
          </cell>
        </row>
        <row r="20657">
          <cell r="B20657" t="str">
            <v>512260</v>
          </cell>
          <cell r="C20657" t="str">
            <v>华安中证500行业中性低波动ETF</v>
          </cell>
          <cell r="D20657" t="str">
            <v>股票型基金</v>
          </cell>
          <cell r="E20657" t="str">
            <v>被动指数型基金</v>
          </cell>
          <cell r="F20657" t="str">
            <v>华安中证500行业中性低波动交易型开放式指数证券投资基金</v>
          </cell>
          <cell r="G20657" t="str">
            <v>华安基金管理有限公司</v>
          </cell>
        </row>
        <row r="20658">
          <cell r="B20658" t="str">
            <v>512280</v>
          </cell>
          <cell r="C20658" t="str">
            <v>景顺长城MSCI中国A股国际通ETF</v>
          </cell>
          <cell r="D20658" t="str">
            <v>股票型基金</v>
          </cell>
          <cell r="E20658" t="str">
            <v>被动指数型基金</v>
          </cell>
          <cell r="F20658" t="str">
            <v>景顺长城MSCI中国A股国际通交易型开放式指数证券投资基金</v>
          </cell>
          <cell r="G20658" t="str">
            <v>景顺长城基金管理有限公司</v>
          </cell>
        </row>
        <row r="20659">
          <cell r="B20659" t="str">
            <v>512290</v>
          </cell>
          <cell r="C20659" t="str">
            <v>国泰中证生物医药ETF</v>
          </cell>
          <cell r="D20659" t="str">
            <v>股票型基金</v>
          </cell>
          <cell r="E20659" t="str">
            <v>被动指数型基金</v>
          </cell>
          <cell r="F20659" t="str">
            <v>国泰中证生物医药交易型开放式指数证券投资基金</v>
          </cell>
          <cell r="G20659" t="str">
            <v>国泰基金管理有限公司</v>
          </cell>
        </row>
        <row r="20660">
          <cell r="B20660" t="str">
            <v>512330</v>
          </cell>
          <cell r="C20660" t="str">
            <v>南方中证500信息技术ETF</v>
          </cell>
          <cell r="D20660" t="str">
            <v>股票型基金</v>
          </cell>
          <cell r="E20660" t="str">
            <v>被动指数型基金</v>
          </cell>
          <cell r="F20660" t="str">
            <v>中证500信息技术指数交易型开放式指数证券投资基金</v>
          </cell>
          <cell r="G20660" t="str">
            <v>南方基金管理股份有限公司</v>
          </cell>
        </row>
        <row r="20661">
          <cell r="B20661" t="str">
            <v>512360</v>
          </cell>
          <cell r="C20661" t="str">
            <v>平安MSCI中国A股国际ETF</v>
          </cell>
          <cell r="D20661" t="str">
            <v>股票型基金</v>
          </cell>
          <cell r="E20661" t="str">
            <v>被动指数型基金</v>
          </cell>
          <cell r="F20661" t="str">
            <v>平安MSCI中国A股国际交易型开放式指数证券投资基金</v>
          </cell>
          <cell r="G20661" t="str">
            <v>平安基金管理有限公司</v>
          </cell>
        </row>
        <row r="20662">
          <cell r="B20662" t="str">
            <v>512380</v>
          </cell>
          <cell r="C20662" t="str">
            <v>银华MSCI中国A股ETF</v>
          </cell>
          <cell r="D20662" t="str">
            <v>股票型基金</v>
          </cell>
          <cell r="E20662" t="str">
            <v>被动指数型基金</v>
          </cell>
          <cell r="F20662" t="str">
            <v>银华MSCI中国A股交易型开放式指数证券投资基金</v>
          </cell>
          <cell r="G20662" t="str">
            <v>银华基金管理股份有限公司</v>
          </cell>
        </row>
        <row r="20663">
          <cell r="B20663" t="str">
            <v>512390</v>
          </cell>
          <cell r="C20663" t="str">
            <v>平安MSCI中国A股低波动ETF</v>
          </cell>
          <cell r="D20663" t="str">
            <v>股票型基金</v>
          </cell>
          <cell r="E20663" t="str">
            <v>被动指数型基金</v>
          </cell>
          <cell r="F20663" t="str">
            <v>平安MSCI中国A股低波动交易型开放式指数证券投资基金</v>
          </cell>
          <cell r="G20663" t="str">
            <v>平安基金管理有限公司</v>
          </cell>
        </row>
        <row r="20664">
          <cell r="B20664" t="str">
            <v>512400</v>
          </cell>
          <cell r="C20664" t="str">
            <v>南方中证申万有色金属ETF</v>
          </cell>
          <cell r="D20664" t="str">
            <v>股票型基金</v>
          </cell>
          <cell r="E20664" t="str">
            <v>被动指数型基金</v>
          </cell>
          <cell r="F20664" t="str">
            <v>南方中证申万有色金属交易型开放式指数证券投资基金</v>
          </cell>
          <cell r="G20664" t="str">
            <v>南方基金管理股份有限公司</v>
          </cell>
        </row>
        <row r="20665">
          <cell r="B20665" t="str">
            <v>512480</v>
          </cell>
          <cell r="C20665" t="str">
            <v>国联安中证全指半导体ETF</v>
          </cell>
          <cell r="D20665" t="str">
            <v>股票型基金</v>
          </cell>
          <cell r="E20665" t="str">
            <v>被动指数型基金</v>
          </cell>
          <cell r="F20665" t="str">
            <v>国联安中证全指半导体产品与设备交易型开放式指数证券投资基金</v>
          </cell>
          <cell r="G20665" t="str">
            <v>国联安基金管理有限公司</v>
          </cell>
        </row>
        <row r="20666">
          <cell r="B20666" t="str">
            <v>512500</v>
          </cell>
          <cell r="C20666" t="str">
            <v>华夏中证500ETF</v>
          </cell>
          <cell r="D20666" t="str">
            <v>股票型基金</v>
          </cell>
          <cell r="E20666" t="str">
            <v>被动指数型基金</v>
          </cell>
          <cell r="F20666" t="str">
            <v>华夏中证500交易型开放式指数证券投资基金</v>
          </cell>
          <cell r="G20666" t="str">
            <v>华夏基金管理有限公司</v>
          </cell>
        </row>
        <row r="20667">
          <cell r="B20667" t="str">
            <v>512510</v>
          </cell>
          <cell r="C20667" t="str">
            <v>华泰柏瑞中证500ETF</v>
          </cell>
          <cell r="D20667" t="str">
            <v>股票型基金</v>
          </cell>
          <cell r="E20667" t="str">
            <v>被动指数型基金</v>
          </cell>
          <cell r="F20667" t="str">
            <v>华泰柏瑞中证500交易型开放式指数证券投资基金</v>
          </cell>
          <cell r="G20667" t="str">
            <v>华泰柏瑞基金管理有限公司</v>
          </cell>
        </row>
        <row r="20668">
          <cell r="B20668" t="str">
            <v>512520</v>
          </cell>
          <cell r="C20668" t="str">
            <v>华泰柏瑞MSCI中国A股国际通ETF</v>
          </cell>
          <cell r="D20668" t="str">
            <v>股票型基金</v>
          </cell>
          <cell r="E20668" t="str">
            <v>被动指数型基金</v>
          </cell>
          <cell r="F20668" t="str">
            <v>华泰柏瑞MSCI中国A股国际通交易型开放式指数证券投资基金</v>
          </cell>
          <cell r="G20668" t="str">
            <v>华泰柏瑞基金管理有限公司</v>
          </cell>
        </row>
        <row r="20669">
          <cell r="B20669" t="str">
            <v>512530</v>
          </cell>
          <cell r="C20669" t="str">
            <v>建信沪深300红利ETF</v>
          </cell>
          <cell r="D20669" t="str">
            <v>股票型基金</v>
          </cell>
          <cell r="E20669" t="str">
            <v>被动指数型基金</v>
          </cell>
          <cell r="F20669" t="str">
            <v>建信沪深300红利交易型开放式指数证券投资基金</v>
          </cell>
          <cell r="G20669" t="str">
            <v>建信基金管理有限责任公司</v>
          </cell>
        </row>
        <row r="20670">
          <cell r="B20670" t="str">
            <v>512550</v>
          </cell>
          <cell r="C20670" t="str">
            <v>嘉实富时中国A50ETF</v>
          </cell>
          <cell r="D20670" t="str">
            <v>股票型基金</v>
          </cell>
          <cell r="E20670" t="str">
            <v>被动指数型基金</v>
          </cell>
          <cell r="F20670" t="str">
            <v>嘉实富时中国A50交易型开放式指数证券投资基金</v>
          </cell>
          <cell r="G20670" t="str">
            <v>嘉实基金管理有限公司</v>
          </cell>
        </row>
        <row r="20671">
          <cell r="B20671" t="str">
            <v>512560</v>
          </cell>
          <cell r="C20671" t="str">
            <v>易方达中证军工ETF</v>
          </cell>
          <cell r="D20671" t="str">
            <v>股票型基金</v>
          </cell>
          <cell r="E20671" t="str">
            <v>被动指数型基金</v>
          </cell>
          <cell r="F20671" t="str">
            <v>易方达中证军工交易型开放式指数证券投资基金</v>
          </cell>
          <cell r="G20671" t="str">
            <v>易方达基金管理有限公司</v>
          </cell>
        </row>
        <row r="20672">
          <cell r="B20672" t="str">
            <v>512570</v>
          </cell>
          <cell r="C20672" t="str">
            <v>易方达中证全指证券公司ETF</v>
          </cell>
          <cell r="D20672" t="str">
            <v>股票型基金</v>
          </cell>
          <cell r="E20672" t="str">
            <v>被动指数型基金</v>
          </cell>
          <cell r="F20672" t="str">
            <v>易方达中证全指证券公司交易型开放式指数证券投资基金</v>
          </cell>
          <cell r="G20672" t="str">
            <v>易方达基金管理有限公司</v>
          </cell>
        </row>
        <row r="20673">
          <cell r="B20673" t="str">
            <v>512580</v>
          </cell>
          <cell r="C20673" t="str">
            <v>广发中证环保产业ETF</v>
          </cell>
          <cell r="D20673" t="str">
            <v>股票型基金</v>
          </cell>
          <cell r="E20673" t="str">
            <v>被动指数型基金</v>
          </cell>
          <cell r="F20673" t="str">
            <v>广发中证环保产业交易型开放式指数证券投资基金</v>
          </cell>
          <cell r="G20673" t="str">
            <v>广发基金管理有限公司</v>
          </cell>
        </row>
        <row r="20674">
          <cell r="B20674" t="str">
            <v>512600</v>
          </cell>
          <cell r="C20674" t="str">
            <v>嘉实中证主要消费ETF</v>
          </cell>
          <cell r="D20674" t="str">
            <v>股票型基金</v>
          </cell>
          <cell r="E20674" t="str">
            <v>被动指数型基金</v>
          </cell>
          <cell r="F20674" t="str">
            <v>嘉实中证主要消费交易型开放式指数证券投资基金</v>
          </cell>
          <cell r="G20674" t="str">
            <v>嘉实基金管理有限公司</v>
          </cell>
        </row>
        <row r="20675">
          <cell r="B20675" t="str">
            <v>512640</v>
          </cell>
          <cell r="C20675" t="str">
            <v>嘉实中证金融地产ETF</v>
          </cell>
          <cell r="D20675" t="str">
            <v>股票型基金</v>
          </cell>
          <cell r="E20675" t="str">
            <v>被动指数型基金</v>
          </cell>
          <cell r="F20675" t="str">
            <v>嘉实中证金融地产交易型开放式指数证券投资基金</v>
          </cell>
          <cell r="G20675" t="str">
            <v>嘉实基金管理有限公司</v>
          </cell>
        </row>
        <row r="20676">
          <cell r="B20676" t="str">
            <v>512650</v>
          </cell>
          <cell r="C20676" t="str">
            <v>汇添富中证长三角一体化发展ETF</v>
          </cell>
          <cell r="D20676" t="str">
            <v>股票型基金</v>
          </cell>
          <cell r="E20676" t="str">
            <v>被动指数型基金</v>
          </cell>
          <cell r="F20676" t="str">
            <v>中证长三角一体化发展主题交易型开放式指数证券投资基金</v>
          </cell>
          <cell r="G20676" t="str">
            <v>汇添富基金管理股份有限公司</v>
          </cell>
        </row>
        <row r="20677">
          <cell r="B20677" t="str">
            <v>512660</v>
          </cell>
          <cell r="C20677" t="str">
            <v>国泰中证军工ETF</v>
          </cell>
          <cell r="D20677" t="str">
            <v>股票型基金</v>
          </cell>
          <cell r="E20677" t="str">
            <v>被动指数型基金</v>
          </cell>
          <cell r="F20677" t="str">
            <v>国泰中证军工交易型开放式指数证券投资基金</v>
          </cell>
          <cell r="G20677" t="str">
            <v>国泰基金管理有限公司</v>
          </cell>
        </row>
        <row r="20678">
          <cell r="B20678" t="str">
            <v>512670</v>
          </cell>
          <cell r="C20678" t="str">
            <v>鹏华中证国防ETF</v>
          </cell>
          <cell r="D20678" t="str">
            <v>股票型基金</v>
          </cell>
          <cell r="E20678" t="str">
            <v>被动指数型基金</v>
          </cell>
          <cell r="F20678" t="str">
            <v>鹏华中证国防交易型开放式指数证券投资基金</v>
          </cell>
          <cell r="G20678" t="str">
            <v>鹏华基金管理有限公司</v>
          </cell>
        </row>
        <row r="20679">
          <cell r="B20679" t="str">
            <v>512680</v>
          </cell>
          <cell r="C20679" t="str">
            <v>广发中证军工ETF</v>
          </cell>
          <cell r="D20679" t="str">
            <v>股票型基金</v>
          </cell>
          <cell r="E20679" t="str">
            <v>被动指数型基金</v>
          </cell>
          <cell r="F20679" t="str">
            <v>广发中证军工交易型开放式指数证券投资基金</v>
          </cell>
          <cell r="G20679" t="str">
            <v>广发基金管理有限公司</v>
          </cell>
        </row>
        <row r="20680">
          <cell r="B20680" t="str">
            <v>512690</v>
          </cell>
          <cell r="C20680" t="str">
            <v>鹏华中证酒ETF</v>
          </cell>
          <cell r="D20680" t="str">
            <v>股票型基金</v>
          </cell>
          <cell r="E20680" t="str">
            <v>被动指数型基金</v>
          </cell>
          <cell r="F20680" t="str">
            <v>鹏华中证酒交易型开放式指数证券投资基金</v>
          </cell>
          <cell r="G20680" t="str">
            <v>鹏华基金管理有限公司</v>
          </cell>
        </row>
        <row r="20681">
          <cell r="B20681" t="str">
            <v>512700</v>
          </cell>
          <cell r="C20681" t="str">
            <v>南方中证银行ETF</v>
          </cell>
          <cell r="D20681" t="str">
            <v>股票型基金</v>
          </cell>
          <cell r="E20681" t="str">
            <v>被动指数型基金</v>
          </cell>
          <cell r="F20681" t="str">
            <v>南方中证银行交易型开放式指数证券投资基金</v>
          </cell>
          <cell r="G20681" t="str">
            <v>南方基金管理股份有限公司</v>
          </cell>
        </row>
        <row r="20682">
          <cell r="B20682" t="str">
            <v>512710</v>
          </cell>
          <cell r="C20682" t="str">
            <v>富国中证军工龙头ETF</v>
          </cell>
          <cell r="D20682" t="str">
            <v>股票型基金</v>
          </cell>
          <cell r="E20682" t="str">
            <v>被动指数型基金</v>
          </cell>
          <cell r="F20682" t="str">
            <v>富国中证军工龙头交易型开放式指数证券投资基金</v>
          </cell>
          <cell r="G20682" t="str">
            <v>富国基金管理有限公司</v>
          </cell>
        </row>
        <row r="20683">
          <cell r="B20683" t="str">
            <v>512720</v>
          </cell>
          <cell r="C20683" t="str">
            <v>国泰中证计算机ETF</v>
          </cell>
          <cell r="D20683" t="str">
            <v>股票型基金</v>
          </cell>
          <cell r="E20683" t="str">
            <v>被动指数型基金</v>
          </cell>
          <cell r="F20683" t="str">
            <v>国泰中证计算机主题交易型开放式指数证券投资基金</v>
          </cell>
          <cell r="G20683" t="str">
            <v>国泰基金管理有限公司</v>
          </cell>
        </row>
        <row r="20684">
          <cell r="B20684" t="str">
            <v>512730</v>
          </cell>
          <cell r="C20684" t="str">
            <v>鹏华中证银行ETF</v>
          </cell>
          <cell r="D20684" t="str">
            <v>股票型基金</v>
          </cell>
          <cell r="E20684" t="str">
            <v>被动指数型基金</v>
          </cell>
          <cell r="F20684" t="str">
            <v>鹏华中证银行交易型开放式指数证券投资基金</v>
          </cell>
          <cell r="G20684" t="str">
            <v>鹏华基金管理有限公司</v>
          </cell>
        </row>
        <row r="20685">
          <cell r="B20685" t="str">
            <v>512750</v>
          </cell>
          <cell r="C20685" t="str">
            <v>嘉实中证锐联基本面50ETF</v>
          </cell>
          <cell r="D20685" t="str">
            <v>股票型基金</v>
          </cell>
          <cell r="E20685" t="str">
            <v>被动指数型基金</v>
          </cell>
          <cell r="F20685" t="str">
            <v>嘉实中证锐联基本面50交易型开放式指数证券投资基金</v>
          </cell>
          <cell r="G20685" t="str">
            <v>嘉实基金管理有限公司</v>
          </cell>
        </row>
        <row r="20686">
          <cell r="B20686" t="str">
            <v>512760</v>
          </cell>
          <cell r="C20686" t="str">
            <v>国泰CES半导体芯片ETF</v>
          </cell>
          <cell r="D20686" t="str">
            <v>股票型基金</v>
          </cell>
          <cell r="E20686" t="str">
            <v>被动指数型基金</v>
          </cell>
          <cell r="F20686" t="str">
            <v>国泰CES半导体芯片行业交易型开放式指数证券投资基金</v>
          </cell>
          <cell r="G20686" t="str">
            <v>国泰基金管理有限公司</v>
          </cell>
        </row>
        <row r="20687">
          <cell r="B20687" t="str">
            <v>512770</v>
          </cell>
          <cell r="C20687" t="str">
            <v>华夏战略新兴成指ETF</v>
          </cell>
          <cell r="D20687" t="str">
            <v>股票型基金</v>
          </cell>
          <cell r="E20687" t="str">
            <v>被动指数型基金</v>
          </cell>
          <cell r="F20687" t="str">
            <v>战略新兴成指交易型开放式指数证券投资基金</v>
          </cell>
          <cell r="G20687" t="str">
            <v>华夏基金管理有限公司</v>
          </cell>
        </row>
        <row r="20688">
          <cell r="B20688" t="str">
            <v>512800</v>
          </cell>
          <cell r="C20688" t="str">
            <v>华宝中证银行ETF</v>
          </cell>
          <cell r="D20688" t="str">
            <v>股票型基金</v>
          </cell>
          <cell r="E20688" t="str">
            <v>被动指数型基金</v>
          </cell>
          <cell r="F20688" t="str">
            <v>华宝中证银行交易型开放式指数证券投资基金</v>
          </cell>
          <cell r="G20688" t="str">
            <v>华宝基金管理有限公司</v>
          </cell>
        </row>
        <row r="20689">
          <cell r="B20689" t="str">
            <v>512810</v>
          </cell>
          <cell r="C20689" t="str">
            <v>华宝中证军工ETF</v>
          </cell>
          <cell r="D20689" t="str">
            <v>股票型基金</v>
          </cell>
          <cell r="E20689" t="str">
            <v>被动指数型基金</v>
          </cell>
          <cell r="F20689" t="str">
            <v>华宝中证军工交易型开放式指数证券投资基金</v>
          </cell>
          <cell r="G20689" t="str">
            <v>华宝基金管理有限公司</v>
          </cell>
        </row>
        <row r="20690">
          <cell r="B20690" t="str">
            <v>512820</v>
          </cell>
          <cell r="C20690" t="str">
            <v>汇添富中证银行ETF</v>
          </cell>
          <cell r="D20690" t="str">
            <v>股票型基金</v>
          </cell>
          <cell r="E20690" t="str">
            <v>被动指数型基金</v>
          </cell>
          <cell r="F20690" t="str">
            <v>中证银行交易型开放式指数证券投资基金</v>
          </cell>
          <cell r="G20690" t="str">
            <v>汇添富基金管理股份有限公司</v>
          </cell>
        </row>
        <row r="20691">
          <cell r="B20691" t="str">
            <v>512870</v>
          </cell>
          <cell r="C20691" t="str">
            <v>南华中证杭州湾区ETF</v>
          </cell>
          <cell r="D20691" t="str">
            <v>股票型基金</v>
          </cell>
          <cell r="E20691" t="str">
            <v>被动指数型基金</v>
          </cell>
          <cell r="F20691" t="str">
            <v>南华中证杭州湾区交易型开放式指数证券投资基金</v>
          </cell>
          <cell r="G20691" t="str">
            <v>南华基金管理有限公司</v>
          </cell>
        </row>
        <row r="20692">
          <cell r="B20692" t="str">
            <v>512880</v>
          </cell>
          <cell r="C20692" t="str">
            <v>国泰中证全指证券公司ETF</v>
          </cell>
          <cell r="D20692" t="str">
            <v>股票型基金</v>
          </cell>
          <cell r="E20692" t="str">
            <v>被动指数型基金</v>
          </cell>
          <cell r="F20692" t="str">
            <v>国泰中证全指证券公司交易型开放式指数证券投资基金</v>
          </cell>
          <cell r="G20692" t="str">
            <v>国泰基金管理有限公司</v>
          </cell>
        </row>
        <row r="20693">
          <cell r="B20693" t="str">
            <v>512890</v>
          </cell>
          <cell r="C20693" t="str">
            <v>华泰柏瑞红利低波动ETF</v>
          </cell>
          <cell r="D20693" t="str">
            <v>股票型基金</v>
          </cell>
          <cell r="E20693" t="str">
            <v>被动指数型基金</v>
          </cell>
          <cell r="F20693" t="str">
            <v>华泰柏瑞中证红利低波动交易型开放式指数证券投资基金</v>
          </cell>
          <cell r="G20693" t="str">
            <v>华泰柏瑞基金管理有限公司</v>
          </cell>
        </row>
        <row r="20694">
          <cell r="B20694" t="str">
            <v>512900</v>
          </cell>
          <cell r="C20694" t="str">
            <v>南方中证全指证券公司ETF</v>
          </cell>
          <cell r="D20694" t="str">
            <v>股票型基金</v>
          </cell>
          <cell r="E20694" t="str">
            <v>被动指数型基金</v>
          </cell>
          <cell r="F20694" t="str">
            <v>南方中证全指证券公司交易型开放式指数证券投资基金</v>
          </cell>
          <cell r="G20694" t="str">
            <v>南方基金管理股份有限公司</v>
          </cell>
        </row>
        <row r="20695">
          <cell r="B20695" t="str">
            <v>512910</v>
          </cell>
          <cell r="C20695" t="str">
            <v>广发中证A100ETF</v>
          </cell>
          <cell r="D20695" t="str">
            <v>股票型基金</v>
          </cell>
          <cell r="E20695" t="str">
            <v>被动指数型基金</v>
          </cell>
          <cell r="F20695" t="str">
            <v>广发中证A100交易型开放式指数证券投资基金</v>
          </cell>
          <cell r="G20695" t="str">
            <v>广发基金管理有限公司</v>
          </cell>
        </row>
        <row r="20696">
          <cell r="B20696" t="str">
            <v>512930</v>
          </cell>
          <cell r="C20696" t="str">
            <v>平安中证人工智能ETF</v>
          </cell>
          <cell r="D20696" t="str">
            <v>股票型基金</v>
          </cell>
          <cell r="E20696" t="str">
            <v>被动指数型基金</v>
          </cell>
          <cell r="F20696" t="str">
            <v>平安中证人工智能主题交易型开放式指数证券投资基金</v>
          </cell>
          <cell r="G20696" t="str">
            <v>平安基金管理有限公司</v>
          </cell>
        </row>
        <row r="20697">
          <cell r="B20697" t="str">
            <v>512950</v>
          </cell>
          <cell r="C20697" t="str">
            <v>华夏央企结构调整ETF</v>
          </cell>
          <cell r="D20697" t="str">
            <v>股票型基金</v>
          </cell>
          <cell r="E20697" t="str">
            <v>被动指数型基金</v>
          </cell>
          <cell r="F20697" t="str">
            <v>华夏中证央企结构调整交易型开放式指数证券投资基金</v>
          </cell>
          <cell r="G20697" t="str">
            <v>华夏基金管理有限公司</v>
          </cell>
        </row>
        <row r="20698">
          <cell r="B20698" t="str">
            <v>512960</v>
          </cell>
          <cell r="C20698" t="str">
            <v>博时央企结构调整ETF</v>
          </cell>
          <cell r="D20698" t="str">
            <v>股票型基金</v>
          </cell>
          <cell r="E20698" t="str">
            <v>被动指数型基金</v>
          </cell>
          <cell r="F20698" t="str">
            <v>博时中证央企结构调整交易型开放式指数证券投资基金</v>
          </cell>
          <cell r="G20698" t="str">
            <v>博时基金管理有限公司</v>
          </cell>
        </row>
        <row r="20699">
          <cell r="B20699" t="str">
            <v>512970</v>
          </cell>
          <cell r="C20699" t="str">
            <v>平安粤港澳大湾区ETF</v>
          </cell>
          <cell r="D20699" t="str">
            <v>股票型基金</v>
          </cell>
          <cell r="E20699" t="str">
            <v>被动指数型基金</v>
          </cell>
          <cell r="F20699" t="str">
            <v>平安中证粤港澳大湾区发展主题交易型开放式指数证券投资基金</v>
          </cell>
          <cell r="G20699" t="str">
            <v>平安基金管理有限公司</v>
          </cell>
        </row>
        <row r="20700">
          <cell r="B20700" t="str">
            <v>512980</v>
          </cell>
          <cell r="C20700" t="str">
            <v>广发中证传媒ETF</v>
          </cell>
          <cell r="D20700" t="str">
            <v>股票型基金</v>
          </cell>
          <cell r="E20700" t="str">
            <v>被动指数型基金</v>
          </cell>
          <cell r="F20700" t="str">
            <v>广发中证传媒交易型开放式指数证券投资基金</v>
          </cell>
          <cell r="G20700" t="str">
            <v>广发基金管理有限公司</v>
          </cell>
        </row>
        <row r="20701">
          <cell r="B20701" t="str">
            <v>512990</v>
          </cell>
          <cell r="C20701" t="str">
            <v>华夏MSCI中国A股国际通ETF</v>
          </cell>
          <cell r="D20701" t="str">
            <v>股票型基金</v>
          </cell>
          <cell r="E20701" t="str">
            <v>被动指数型基金</v>
          </cell>
          <cell r="F20701" t="str">
            <v>华夏MSCI中国A股国际通交易型开放式指数证券投资基金</v>
          </cell>
          <cell r="G20701" t="str">
            <v>华夏基金管理有限公司</v>
          </cell>
        </row>
        <row r="20702">
          <cell r="B20702" t="str">
            <v>513000</v>
          </cell>
          <cell r="C20702" t="str">
            <v>易方达日兴资管日经225ETF</v>
          </cell>
          <cell r="D20702" t="str">
            <v>国际(QDII)基金</v>
          </cell>
          <cell r="E20702" t="str">
            <v>国际(QDII)股票型基金</v>
          </cell>
          <cell r="F20702" t="str">
            <v>易方达日兴资管日经225交易型开放式指数证券投资基金(QDII)</v>
          </cell>
          <cell r="G20702" t="str">
            <v>易方达基金管理有限公司</v>
          </cell>
        </row>
        <row r="20703">
          <cell r="B20703" t="str">
            <v>513010</v>
          </cell>
          <cell r="C20703" t="str">
            <v>易方达恒生科技ETF</v>
          </cell>
          <cell r="D20703" t="str">
            <v>国际(QDII)基金</v>
          </cell>
          <cell r="E20703" t="str">
            <v>国际(QDII)股票型基金</v>
          </cell>
          <cell r="F20703" t="str">
            <v>易方达恒生科技交易型开放式指数证券投资基金(QDII)</v>
          </cell>
          <cell r="G20703" t="str">
            <v>易方达基金管理有限公司</v>
          </cell>
        </row>
        <row r="20704">
          <cell r="B20704" t="str">
            <v>513020</v>
          </cell>
          <cell r="C20704" t="str">
            <v>国泰中证港股通科技ETF</v>
          </cell>
          <cell r="D20704" t="str">
            <v>股票型基金</v>
          </cell>
          <cell r="E20704" t="str">
            <v>被动指数型基金</v>
          </cell>
          <cell r="F20704" t="str">
            <v>国泰中证港股通科技交易型开放式指数证券投资基金</v>
          </cell>
          <cell r="G20704" t="str">
            <v>国泰基金管理有限公司</v>
          </cell>
        </row>
        <row r="20705">
          <cell r="B20705" t="str">
            <v>513030</v>
          </cell>
          <cell r="C20705" t="str">
            <v>华安德国(DAX)ETF</v>
          </cell>
          <cell r="D20705" t="str">
            <v>国际(QDII)基金</v>
          </cell>
          <cell r="E20705" t="str">
            <v>国际(QDII)股票型基金</v>
          </cell>
          <cell r="F20705" t="str">
            <v>华安国际龙头(DAX)交易型开放式指数证券投资基金</v>
          </cell>
          <cell r="G20705" t="str">
            <v>华安基金管理有限公司</v>
          </cell>
        </row>
        <row r="20706">
          <cell r="B20706" t="str">
            <v>513040</v>
          </cell>
          <cell r="C20706" t="str">
            <v>易方达中证港股通互联网ETF</v>
          </cell>
          <cell r="D20706" t="str">
            <v>股票型基金</v>
          </cell>
          <cell r="E20706" t="str">
            <v>被动指数型基金</v>
          </cell>
          <cell r="F20706" t="str">
            <v>易方达中证港股通互联网交易型开放式指数证券投资基金</v>
          </cell>
          <cell r="G20706" t="str">
            <v>易方达基金管理有限公司</v>
          </cell>
        </row>
        <row r="20707">
          <cell r="B20707" t="str">
            <v>513050</v>
          </cell>
          <cell r="C20707" t="str">
            <v>易方达中证海外互联ETF</v>
          </cell>
          <cell r="D20707" t="str">
            <v>国际(QDII)基金</v>
          </cell>
          <cell r="E20707" t="str">
            <v>国际(QDII)股票型基金</v>
          </cell>
          <cell r="F20707" t="str">
            <v>易方达中证海外中国互联网50交易型开放式指数证券投资基金</v>
          </cell>
          <cell r="G20707" t="str">
            <v>易方达基金管理有限公司</v>
          </cell>
        </row>
        <row r="20708">
          <cell r="B20708" t="str">
            <v>513060</v>
          </cell>
          <cell r="C20708" t="str">
            <v>博时恒生医疗保健ETF</v>
          </cell>
          <cell r="D20708" t="str">
            <v>国际(QDII)基金</v>
          </cell>
          <cell r="E20708" t="str">
            <v>国际(QDII)股票型基金</v>
          </cell>
          <cell r="F20708" t="str">
            <v>博时恒生医疗保健交易型开放式指数证券投资基金(QDII)</v>
          </cell>
          <cell r="G20708" t="str">
            <v>博时基金管理有限公司</v>
          </cell>
        </row>
        <row r="20709">
          <cell r="B20709" t="str">
            <v>513070</v>
          </cell>
          <cell r="C20709" t="str">
            <v>易方达中证港股通消费主题ETF</v>
          </cell>
          <cell r="D20709" t="str">
            <v>股票型基金</v>
          </cell>
          <cell r="E20709" t="str">
            <v>被动指数型基金</v>
          </cell>
          <cell r="F20709" t="str">
            <v>易方达中证港股通消费主题交易型开放式指数证券投资基金</v>
          </cell>
          <cell r="G20709" t="str">
            <v>易方达基金管理有限公司</v>
          </cell>
        </row>
        <row r="20710">
          <cell r="B20710" t="str">
            <v>513080</v>
          </cell>
          <cell r="C20710" t="str">
            <v>华安法国CAC40ETF</v>
          </cell>
          <cell r="D20710" t="str">
            <v>国际(QDII)基金</v>
          </cell>
          <cell r="E20710" t="str">
            <v>国际(QDII)股票型基金</v>
          </cell>
          <cell r="F20710" t="str">
            <v>华安法国CAC40交易型开放式指数证券投资基金(QDII)</v>
          </cell>
          <cell r="G20710" t="str">
            <v>华安基金管理有限公司</v>
          </cell>
        </row>
        <row r="20711">
          <cell r="B20711" t="str">
            <v>513090</v>
          </cell>
          <cell r="C20711" t="str">
            <v>易方达中证香港证券投资主题ETF</v>
          </cell>
          <cell r="D20711" t="str">
            <v>股票型基金</v>
          </cell>
          <cell r="E20711" t="str">
            <v>被动指数型基金</v>
          </cell>
          <cell r="F20711" t="str">
            <v>易方达中证香港证券投资主题交易型开放式指数证券投资基金</v>
          </cell>
          <cell r="G20711" t="str">
            <v>易方达基金管理有限公司</v>
          </cell>
        </row>
        <row r="20712">
          <cell r="B20712" t="str">
            <v>513100</v>
          </cell>
          <cell r="C20712" t="str">
            <v>国泰纳斯达克100ETF</v>
          </cell>
          <cell r="D20712" t="str">
            <v>国际(QDII)基金</v>
          </cell>
          <cell r="E20712" t="str">
            <v>国际(QDII)股票型基金</v>
          </cell>
          <cell r="F20712" t="str">
            <v>纳斯达克100交易型开放式指数证券投资基金</v>
          </cell>
          <cell r="G20712" t="str">
            <v>国泰基金管理有限公司</v>
          </cell>
        </row>
        <row r="20713">
          <cell r="B20713" t="str">
            <v>513110</v>
          </cell>
          <cell r="C20713" t="str">
            <v>华泰柏瑞纳斯达克100ETF</v>
          </cell>
          <cell r="D20713" t="str">
            <v>国际(QDII)基金</v>
          </cell>
          <cell r="E20713" t="str">
            <v>国际(QDII)股票型基金</v>
          </cell>
          <cell r="F20713" t="str">
            <v>华泰柏瑞纳斯达克100交易型开放式指数证券投资基金(QDII)</v>
          </cell>
          <cell r="G20713" t="str">
            <v>华泰柏瑞基金管理有限公司</v>
          </cell>
        </row>
        <row r="20714">
          <cell r="B20714" t="str">
            <v>513120</v>
          </cell>
          <cell r="C20714" t="str">
            <v>广发中证香港创新药ETF</v>
          </cell>
          <cell r="D20714" t="str">
            <v>国际(QDII)基金</v>
          </cell>
          <cell r="E20714" t="str">
            <v>国际(QDII)股票型基金</v>
          </cell>
          <cell r="F20714" t="str">
            <v>广发中证香港创新药交易型开放式指数证券投资基金(QDII)</v>
          </cell>
          <cell r="G20714" t="str">
            <v>广发基金管理有限公司</v>
          </cell>
        </row>
        <row r="20715">
          <cell r="B20715" t="str">
            <v>513130</v>
          </cell>
          <cell r="C20715" t="str">
            <v>华泰柏瑞南方东英恒生科技ETF</v>
          </cell>
          <cell r="D20715" t="str">
            <v>国际(QDII)基金</v>
          </cell>
          <cell r="E20715" t="str">
            <v>国际(QDII)股票型基金</v>
          </cell>
          <cell r="F20715" t="str">
            <v>华泰柏瑞南方东英恒生科技指数交易型开放式指数证券投资基金(QDII)</v>
          </cell>
          <cell r="G20715" t="str">
            <v>华泰柏瑞基金管理有限公司</v>
          </cell>
        </row>
        <row r="20716">
          <cell r="B20716" t="str">
            <v>513140</v>
          </cell>
          <cell r="C20716" t="str">
            <v>华泰柏瑞中证香港300金融服务ETF</v>
          </cell>
          <cell r="D20716" t="str">
            <v>国际(QDII)基金</v>
          </cell>
          <cell r="E20716" t="str">
            <v>国际(QDII)股票型基金</v>
          </cell>
          <cell r="F20716" t="str">
            <v>华泰柏瑞中证香港300金融服务交易型开放式指数证券投资基金(QDII)</v>
          </cell>
          <cell r="G20716" t="str">
            <v>华泰柏瑞基金管理有限公司</v>
          </cell>
        </row>
        <row r="20717">
          <cell r="B20717" t="str">
            <v>513150</v>
          </cell>
          <cell r="C20717" t="str">
            <v>华泰柏瑞中证港股通科技ETF</v>
          </cell>
          <cell r="D20717" t="str">
            <v>股票型基金</v>
          </cell>
          <cell r="E20717" t="str">
            <v>被动指数型基金</v>
          </cell>
          <cell r="F20717" t="str">
            <v>华泰柏瑞中证港股通科技交易型开放式指数证券投资基金</v>
          </cell>
          <cell r="G20717" t="str">
            <v>华泰柏瑞基金管理有限公司</v>
          </cell>
        </row>
        <row r="20718">
          <cell r="B20718" t="str">
            <v>513160</v>
          </cell>
          <cell r="C20718" t="str">
            <v>银华恒生港股通中国科技ETF</v>
          </cell>
          <cell r="D20718" t="str">
            <v>股票型基金</v>
          </cell>
          <cell r="E20718" t="str">
            <v>被动指数型基金</v>
          </cell>
          <cell r="F20718" t="str">
            <v>银华恒生港股通中国科技交易型开放式指数证券投资基金</v>
          </cell>
          <cell r="G20718" t="str">
            <v>银华基金管理股份有限公司</v>
          </cell>
        </row>
        <row r="20719">
          <cell r="B20719" t="str">
            <v>513170</v>
          </cell>
          <cell r="C20719" t="str">
            <v>鹏华恒生中国央企ETF</v>
          </cell>
          <cell r="D20719" t="str">
            <v>国际(QDII)基金</v>
          </cell>
          <cell r="E20719" t="str">
            <v>国际(QDII)股票型基金</v>
          </cell>
          <cell r="F20719" t="str">
            <v>鹏华恒生中国央企交易型开放式指数证券投资基金(QDII)</v>
          </cell>
          <cell r="G20719" t="str">
            <v>鹏华基金管理有限公司</v>
          </cell>
        </row>
        <row r="20720">
          <cell r="B20720" t="str">
            <v>513180</v>
          </cell>
          <cell r="C20720" t="str">
            <v>华夏恒生科技ETF</v>
          </cell>
          <cell r="D20720" t="str">
            <v>国际(QDII)基金</v>
          </cell>
          <cell r="E20720" t="str">
            <v>国际(QDII)股票型基金</v>
          </cell>
          <cell r="F20720" t="str">
            <v>华夏恒生科技交易型开放式指数证券投资基金(QDII)</v>
          </cell>
          <cell r="G20720" t="str">
            <v>华夏基金管理有限公司</v>
          </cell>
        </row>
        <row r="20721">
          <cell r="B20721" t="str">
            <v>513190</v>
          </cell>
          <cell r="C20721" t="str">
            <v>华夏中证港股通内地金融ETF</v>
          </cell>
          <cell r="D20721" t="str">
            <v>股票型基金</v>
          </cell>
          <cell r="E20721" t="str">
            <v>被动指数型基金</v>
          </cell>
          <cell r="F20721" t="str">
            <v>华夏中证港股通内地金融交易型开放式指数证券投资基金</v>
          </cell>
          <cell r="G20721" t="str">
            <v>华夏基金管理有限公司</v>
          </cell>
        </row>
        <row r="20722">
          <cell r="B20722" t="str">
            <v>513200</v>
          </cell>
          <cell r="C20722" t="str">
            <v>易方达中证港股通医药卫生综合ETF</v>
          </cell>
          <cell r="D20722" t="str">
            <v>股票型基金</v>
          </cell>
          <cell r="E20722" t="str">
            <v>被动指数型基金</v>
          </cell>
          <cell r="F20722" t="str">
            <v>易方达中证港股通医药卫生综合交易型开放式指数证券投资基金</v>
          </cell>
          <cell r="G20722" t="str">
            <v>易方达基金管理有限公司</v>
          </cell>
        </row>
        <row r="20723">
          <cell r="B20723" t="str">
            <v>513210</v>
          </cell>
          <cell r="C20723" t="str">
            <v>易方达恒生ETF</v>
          </cell>
          <cell r="D20723" t="str">
            <v>国际(QDII)基金</v>
          </cell>
          <cell r="E20723" t="str">
            <v>国际(QDII)股票型基金</v>
          </cell>
          <cell r="F20723" t="str">
            <v>易方达恒生交易型开放式指数证券投资基金(QDII)</v>
          </cell>
          <cell r="G20723" t="str">
            <v>易方达基金管理有限公司</v>
          </cell>
        </row>
        <row r="20724">
          <cell r="B20724" t="str">
            <v>513220</v>
          </cell>
          <cell r="C20724" t="str">
            <v>招商中证全球中国互联网ETF</v>
          </cell>
          <cell r="D20724" t="str">
            <v>国际(QDII)基金</v>
          </cell>
          <cell r="E20724" t="str">
            <v>国际(QDII)股票型基金</v>
          </cell>
          <cell r="F20724" t="str">
            <v>招商中证全球中国互联网交易型开放式指数证券投资基金(QDII)</v>
          </cell>
          <cell r="G20724" t="str">
            <v>招商基金管理有限公司</v>
          </cell>
        </row>
        <row r="20725">
          <cell r="B20725" t="str">
            <v>513230</v>
          </cell>
          <cell r="C20725" t="str">
            <v>华夏中证港股通消费主题ETF</v>
          </cell>
          <cell r="D20725" t="str">
            <v>股票型基金</v>
          </cell>
          <cell r="E20725" t="str">
            <v>被动指数型基金</v>
          </cell>
          <cell r="F20725" t="str">
            <v>华夏中证港股通消费主题交易型开放式指数证券投资基金</v>
          </cell>
          <cell r="G20725" t="str">
            <v>华夏基金管理有限公司</v>
          </cell>
        </row>
        <row r="20726">
          <cell r="B20726" t="str">
            <v>513260</v>
          </cell>
          <cell r="C20726" t="str">
            <v>汇添富恒生科技ETF</v>
          </cell>
          <cell r="D20726" t="str">
            <v>国际(QDII)基金</v>
          </cell>
          <cell r="E20726" t="str">
            <v>国际(QDII)股票型基金</v>
          </cell>
          <cell r="F20726" t="str">
            <v>汇添富恒生科技交易型开放式指数证券投资基金(QDII)</v>
          </cell>
          <cell r="G20726" t="str">
            <v>汇添富基金管理股份有限公司</v>
          </cell>
        </row>
        <row r="20727">
          <cell r="B20727" t="str">
            <v>513280</v>
          </cell>
          <cell r="C20727" t="str">
            <v>汇添富恒生香港上市生物科技ETF</v>
          </cell>
          <cell r="D20727" t="str">
            <v>国际(QDII)基金</v>
          </cell>
          <cell r="E20727" t="str">
            <v>国际(QDII)股票型基金</v>
          </cell>
          <cell r="F20727" t="str">
            <v>汇添富恒生香港上市生物科技交易型开放式指数证券投资基金(QDII)</v>
          </cell>
          <cell r="G20727" t="str">
            <v>汇添富基金管理股份有限公司</v>
          </cell>
        </row>
        <row r="20728">
          <cell r="B20728" t="str">
            <v>513290</v>
          </cell>
          <cell r="C20728" t="str">
            <v>汇添富纳斯达克生物科技ETF</v>
          </cell>
          <cell r="D20728" t="str">
            <v>国际(QDII)基金</v>
          </cell>
          <cell r="E20728" t="str">
            <v>国际(QDII)股票型基金</v>
          </cell>
          <cell r="F20728" t="str">
            <v>汇添富纳斯达克生物科技交易型开放式指数证券投资基金(QDII)</v>
          </cell>
          <cell r="G20728" t="str">
            <v>汇添富基金管理股份有限公司</v>
          </cell>
        </row>
        <row r="20729">
          <cell r="B20729" t="str">
            <v>513300</v>
          </cell>
          <cell r="C20729" t="str">
            <v>华夏纳斯达克100ETF</v>
          </cell>
          <cell r="D20729" t="str">
            <v>国际(QDII)基金</v>
          </cell>
          <cell r="E20729" t="str">
            <v>国际(QDII)股票型基金</v>
          </cell>
          <cell r="F20729" t="str">
            <v>华夏纳斯达克100交易型开放式指数证券投资基金(QDII)</v>
          </cell>
          <cell r="G20729" t="str">
            <v>华夏基金管理有限公司</v>
          </cell>
        </row>
        <row r="20730">
          <cell r="B20730" t="str">
            <v>513310</v>
          </cell>
          <cell r="C20730" t="str">
            <v>华泰柏瑞中证韩交所中韩半导体ETF</v>
          </cell>
          <cell r="D20730" t="str">
            <v>国际(QDII)基金</v>
          </cell>
          <cell r="E20730" t="str">
            <v>国际(QDII)股票型基金</v>
          </cell>
          <cell r="F20730" t="str">
            <v>华泰柏瑞中证韩交所中韩半导体交易型开放式指数证券投资基金(QDII)</v>
          </cell>
          <cell r="G20730" t="str">
            <v>华泰柏瑞基金管理有限公司</v>
          </cell>
        </row>
        <row r="20731">
          <cell r="B20731" t="str">
            <v>513320</v>
          </cell>
          <cell r="C20731" t="str">
            <v>易方达恒生港股通新经济ETF</v>
          </cell>
          <cell r="D20731" t="str">
            <v>股票型基金</v>
          </cell>
          <cell r="E20731" t="str">
            <v>被动指数型基金</v>
          </cell>
          <cell r="F20731" t="str">
            <v>易方达恒生港股通新经济交易型开放式指数证券投资基金</v>
          </cell>
          <cell r="G20731" t="str">
            <v>易方达基金管理有限公司</v>
          </cell>
        </row>
        <row r="20732">
          <cell r="B20732" t="str">
            <v>513330</v>
          </cell>
          <cell r="C20732" t="str">
            <v>华夏恒生互联网科技业ETF</v>
          </cell>
          <cell r="D20732" t="str">
            <v>国际(QDII)基金</v>
          </cell>
          <cell r="E20732" t="str">
            <v>国际(QDII)股票型基金</v>
          </cell>
          <cell r="F20732" t="str">
            <v>华夏恒生互联网科技业交易型开放式指数证券投资基金(QDII)</v>
          </cell>
          <cell r="G20732" t="str">
            <v>华夏基金管理有限公司</v>
          </cell>
        </row>
        <row r="20733">
          <cell r="B20733" t="str">
            <v>513350</v>
          </cell>
          <cell r="C20733" t="str">
            <v>富国标普石油天然气勘探及生产精选行业ETF</v>
          </cell>
          <cell r="D20733" t="str">
            <v>国际(QDII)基金</v>
          </cell>
          <cell r="E20733" t="str">
            <v>国际(QDII)股票型基金</v>
          </cell>
          <cell r="F20733" t="str">
            <v>富国标普石油天然气勘探及生产精选行业交易型开放式指数证券投资基金(QDII)</v>
          </cell>
          <cell r="G20733" t="str">
            <v>富国基金管理有限公司</v>
          </cell>
        </row>
        <row r="20734">
          <cell r="B20734" t="str">
            <v>513360</v>
          </cell>
          <cell r="C20734" t="str">
            <v>博时中证全球中国教育ETF</v>
          </cell>
          <cell r="D20734" t="str">
            <v>国际(QDII)基金</v>
          </cell>
          <cell r="E20734" t="str">
            <v>国际(QDII)股票型基金</v>
          </cell>
          <cell r="F20734" t="str">
            <v>博时中证全球中国教育主题交易型开放式指数证券投资基金(QDII)</v>
          </cell>
          <cell r="G20734" t="str">
            <v>博时基金管理有限公司</v>
          </cell>
        </row>
        <row r="20735">
          <cell r="B20735" t="str">
            <v>513380</v>
          </cell>
          <cell r="C20735" t="str">
            <v>广发恒生科技ETF</v>
          </cell>
          <cell r="D20735" t="str">
            <v>国际(QDII)基金</v>
          </cell>
          <cell r="E20735" t="str">
            <v>国际(QDII)股票型基金</v>
          </cell>
          <cell r="F20735" t="str">
            <v>广发恒生科技交易型开放式指数证券投资基金(QDII)</v>
          </cell>
          <cell r="G20735" t="str">
            <v>广发基金管理有限公司</v>
          </cell>
        </row>
        <row r="20736">
          <cell r="B20736" t="str">
            <v>513390</v>
          </cell>
          <cell r="C20736" t="str">
            <v>博时纳斯达克100ETF</v>
          </cell>
          <cell r="D20736" t="str">
            <v>国际(QDII)基金</v>
          </cell>
          <cell r="E20736" t="str">
            <v>国际(QDII)股票型基金</v>
          </cell>
          <cell r="F20736" t="str">
            <v>博时纳斯达克100交易型开放式指数证券投资基金(QDII)</v>
          </cell>
          <cell r="G20736" t="str">
            <v>博时基金管理有限公司</v>
          </cell>
        </row>
        <row r="20737">
          <cell r="B20737" t="str">
            <v>513400</v>
          </cell>
          <cell r="C20737" t="str">
            <v>鹏华道琼斯工业平均ETF</v>
          </cell>
          <cell r="D20737" t="str">
            <v>国际(QDII)基金</v>
          </cell>
          <cell r="E20737" t="str">
            <v>国际(QDII)股票型基金</v>
          </cell>
          <cell r="F20737" t="str">
            <v>鹏华道琼斯工业平均交易型开放式指数证券投资基金(QDII)</v>
          </cell>
          <cell r="G20737" t="str">
            <v>鹏华基金管理有限公司</v>
          </cell>
        </row>
        <row r="20738">
          <cell r="B20738" t="str">
            <v>513500</v>
          </cell>
          <cell r="C20738" t="str">
            <v>博时标普500ETF</v>
          </cell>
          <cell r="D20738" t="str">
            <v>国际(QDII)基金</v>
          </cell>
          <cell r="E20738" t="str">
            <v>国际(QDII)股票型基金</v>
          </cell>
          <cell r="F20738" t="str">
            <v>博时标普500交易型开放式指数证券投资基金</v>
          </cell>
          <cell r="G20738" t="str">
            <v>博时基金管理有限公司</v>
          </cell>
        </row>
        <row r="20739">
          <cell r="B20739" t="str">
            <v>513520</v>
          </cell>
          <cell r="C20739" t="str">
            <v>华夏野村日经225ETF</v>
          </cell>
          <cell r="D20739" t="str">
            <v>国际(QDII)基金</v>
          </cell>
          <cell r="E20739" t="str">
            <v>国际(QDII)股票型基金</v>
          </cell>
          <cell r="F20739" t="str">
            <v>华夏野村日经225交易型开放式指数证券投资基金(QDII)</v>
          </cell>
          <cell r="G20739" t="str">
            <v>华夏基金管理有限公司</v>
          </cell>
        </row>
        <row r="20740">
          <cell r="B20740" t="str">
            <v>513530</v>
          </cell>
          <cell r="C20740" t="str">
            <v>华泰柏瑞中证港股通高股息投资ETF</v>
          </cell>
          <cell r="D20740" t="str">
            <v>国际(QDII)基金</v>
          </cell>
          <cell r="E20740" t="str">
            <v>国际(QDII)股票型基金</v>
          </cell>
          <cell r="F20740" t="str">
            <v>华泰柏瑞中证港股通高股息投资交易型开放式指数证券投资基金(QDII)</v>
          </cell>
          <cell r="G20740" t="str">
            <v>华泰柏瑞基金管理有限公司</v>
          </cell>
        </row>
        <row r="20741">
          <cell r="B20741" t="str">
            <v>513550</v>
          </cell>
          <cell r="C20741" t="str">
            <v>华泰柏瑞中证港股通50ETF</v>
          </cell>
          <cell r="D20741" t="str">
            <v>股票型基金</v>
          </cell>
          <cell r="E20741" t="str">
            <v>被动指数型基金</v>
          </cell>
          <cell r="F20741" t="str">
            <v>华泰柏瑞中证港股通50交易型开放式指数证券投资基金</v>
          </cell>
          <cell r="G20741" t="str">
            <v>华泰柏瑞基金管理有限公司</v>
          </cell>
        </row>
        <row r="20742">
          <cell r="B20742" t="str">
            <v>513560</v>
          </cell>
          <cell r="C20742" t="str">
            <v>兴银中证港股通科技ETF</v>
          </cell>
          <cell r="D20742" t="str">
            <v>股票型基金</v>
          </cell>
          <cell r="E20742" t="str">
            <v>被动指数型基金</v>
          </cell>
          <cell r="F20742" t="str">
            <v>兴银中证港股通科技交易型开放式指数证券投资基金</v>
          </cell>
          <cell r="G20742" t="str">
            <v>兴银基金管理有限责任公司</v>
          </cell>
        </row>
        <row r="20743">
          <cell r="B20743" t="str">
            <v>513580</v>
          </cell>
          <cell r="C20743" t="str">
            <v>华安恒生科技ETF</v>
          </cell>
          <cell r="D20743" t="str">
            <v>国际(QDII)基金</v>
          </cell>
          <cell r="E20743" t="str">
            <v>国际(QDII)股票型基金</v>
          </cell>
          <cell r="F20743" t="str">
            <v>华安恒生科技交易型开放式指数证券投资基金(QDII)</v>
          </cell>
          <cell r="G20743" t="str">
            <v>华安基金管理有限公司</v>
          </cell>
        </row>
        <row r="20744">
          <cell r="B20744" t="str">
            <v>513590</v>
          </cell>
          <cell r="C20744" t="str">
            <v>鹏华中证港股通消费主题ETF</v>
          </cell>
          <cell r="D20744" t="str">
            <v>股票型基金</v>
          </cell>
          <cell r="E20744" t="str">
            <v>被动指数型基金</v>
          </cell>
          <cell r="F20744" t="str">
            <v>鹏华中证港股通消费主题交易型开放式指数证券投资基金</v>
          </cell>
          <cell r="G20744" t="str">
            <v>鹏华基金管理有限公司</v>
          </cell>
        </row>
        <row r="20745">
          <cell r="B20745" t="str">
            <v>513600</v>
          </cell>
          <cell r="C20745" t="str">
            <v>南方恒生ETF</v>
          </cell>
          <cell r="D20745" t="str">
            <v>股票型基金</v>
          </cell>
          <cell r="E20745" t="str">
            <v>被动指数型基金</v>
          </cell>
          <cell r="F20745" t="str">
            <v>南方恒生交易型开放式指数证券投资基金</v>
          </cell>
          <cell r="G20745" t="str">
            <v>南方基金管理股份有限公司</v>
          </cell>
        </row>
        <row r="20746">
          <cell r="B20746" t="str">
            <v>513630</v>
          </cell>
          <cell r="C20746" t="str">
            <v>摩根标普港股通低波红利ETF</v>
          </cell>
          <cell r="D20746" t="str">
            <v>股票型基金</v>
          </cell>
          <cell r="E20746" t="str">
            <v>被动指数型基金</v>
          </cell>
          <cell r="F20746" t="str">
            <v>摩根标普港股通低波红利交易型开放式指数证券投资基金</v>
          </cell>
          <cell r="G20746" t="str">
            <v>摩根基金管理(中国)有限公司</v>
          </cell>
        </row>
        <row r="20747">
          <cell r="B20747" t="str">
            <v>513650</v>
          </cell>
          <cell r="C20747" t="str">
            <v>南方标普500ETF</v>
          </cell>
          <cell r="D20747" t="str">
            <v>国际(QDII)基金</v>
          </cell>
          <cell r="E20747" t="str">
            <v>国际(QDII)股票型基金</v>
          </cell>
          <cell r="F20747" t="str">
            <v>南方标普500交易型开放式指数证券投资基金(QDII)</v>
          </cell>
          <cell r="G20747" t="str">
            <v>南方基金管理股份有限公司</v>
          </cell>
        </row>
        <row r="20748">
          <cell r="B20748" t="str">
            <v>513660</v>
          </cell>
          <cell r="C20748" t="str">
            <v>华夏沪港通恒生ETF</v>
          </cell>
          <cell r="D20748" t="str">
            <v>股票型基金</v>
          </cell>
          <cell r="E20748" t="str">
            <v>被动指数型基金</v>
          </cell>
          <cell r="F20748" t="str">
            <v>华夏沪港通恒生交易型开放式指数证券投资基金</v>
          </cell>
          <cell r="G20748" t="str">
            <v>华夏基金管理有限公司</v>
          </cell>
        </row>
        <row r="20749">
          <cell r="B20749" t="str">
            <v>513690</v>
          </cell>
          <cell r="C20749" t="str">
            <v>博时恒生港股通高股息率ETF</v>
          </cell>
          <cell r="D20749" t="str">
            <v>股票型基金</v>
          </cell>
          <cell r="E20749" t="str">
            <v>被动指数型基金</v>
          </cell>
          <cell r="F20749" t="str">
            <v>博时恒生港股通高股息率交易型开放式指数证券投资基金</v>
          </cell>
          <cell r="G20749" t="str">
            <v>博时基金管理有限公司</v>
          </cell>
        </row>
        <row r="20750">
          <cell r="B20750" t="str">
            <v>513700</v>
          </cell>
          <cell r="C20750" t="str">
            <v>鹏华中证港股通医药卫生综合ETF</v>
          </cell>
          <cell r="D20750" t="str">
            <v>股票型基金</v>
          </cell>
          <cell r="E20750" t="str">
            <v>被动指数型基金</v>
          </cell>
          <cell r="F20750" t="str">
            <v>鹏华中证港股通医药卫生综合交易型开放式指数证券投资基金</v>
          </cell>
          <cell r="G20750" t="str">
            <v>鹏华基金管理有限公司</v>
          </cell>
        </row>
        <row r="20751">
          <cell r="B20751" t="str">
            <v>513730</v>
          </cell>
          <cell r="C20751" t="str">
            <v>华泰柏瑞南方东英新交所泛东南亚科技ETF</v>
          </cell>
          <cell r="D20751" t="str">
            <v>国际(QDII)基金</v>
          </cell>
          <cell r="E20751" t="str">
            <v>国际(QDII)股票型基金</v>
          </cell>
          <cell r="F20751" t="str">
            <v>华泰柏瑞南方东英新交所泛东南亚科技交易型开放式指数证券投资基金(QDII)</v>
          </cell>
          <cell r="G20751" t="str">
            <v>华泰柏瑞基金管理有限公司</v>
          </cell>
        </row>
        <row r="20752">
          <cell r="B20752" t="str">
            <v>513750</v>
          </cell>
          <cell r="C20752" t="str">
            <v>广发中证港股通非银行金融主题ETF</v>
          </cell>
          <cell r="D20752" t="str">
            <v>股票型基金</v>
          </cell>
          <cell r="E20752" t="str">
            <v>被动指数型基金</v>
          </cell>
          <cell r="F20752" t="str">
            <v>广发中证港股通非银行金融主题交易型开放式指数证券投资基金</v>
          </cell>
          <cell r="G20752" t="str">
            <v>广发基金管理有限公司</v>
          </cell>
        </row>
        <row r="20753">
          <cell r="B20753" t="str">
            <v>513770</v>
          </cell>
          <cell r="C20753" t="str">
            <v>华宝中证港股通互联网ETF</v>
          </cell>
          <cell r="D20753" t="str">
            <v>股票型基金</v>
          </cell>
          <cell r="E20753" t="str">
            <v>被动指数型基金</v>
          </cell>
          <cell r="F20753" t="str">
            <v>华宝中证港股通互联网交易型开放式指数证券投资基金</v>
          </cell>
          <cell r="G20753" t="str">
            <v>华宝基金管理有限公司</v>
          </cell>
        </row>
        <row r="20754">
          <cell r="B20754" t="str">
            <v>513780</v>
          </cell>
          <cell r="C20754" t="str">
            <v>景顺长城中证港股通创新药ETF</v>
          </cell>
          <cell r="D20754" t="str">
            <v>股票型基金</v>
          </cell>
          <cell r="E20754" t="str">
            <v>被动指数型基金</v>
          </cell>
          <cell r="F20754" t="str">
            <v>景顺长城中证港股通创新药交易型开放式指数证券投资基金</v>
          </cell>
          <cell r="G20754" t="str">
            <v>景顺长城基金管理有限公司</v>
          </cell>
        </row>
        <row r="20755">
          <cell r="B20755" t="str">
            <v>513800</v>
          </cell>
          <cell r="C20755" t="str">
            <v>南方东证指数ETF</v>
          </cell>
          <cell r="D20755" t="str">
            <v>国际(QDII)基金</v>
          </cell>
          <cell r="E20755" t="str">
            <v>国际(QDII)股票型基金</v>
          </cell>
          <cell r="F20755" t="str">
            <v>南方顶峰TOPIX交易型开放式指数证券投资基金(QDII)</v>
          </cell>
          <cell r="G20755" t="str">
            <v>南方基金管理股份有限公司</v>
          </cell>
        </row>
        <row r="20756">
          <cell r="B20756" t="str">
            <v>513810</v>
          </cell>
          <cell r="C20756" t="str">
            <v>华夏中证香港内地国有企业ETF</v>
          </cell>
          <cell r="D20756" t="str">
            <v>国际(QDII)基金</v>
          </cell>
          <cell r="E20756" t="str">
            <v>国际(QDII)股票型基金</v>
          </cell>
          <cell r="F20756" t="str">
            <v>华夏中证香港内地国有企业交易型开放式指数证券投资基金(QDII)</v>
          </cell>
          <cell r="G20756" t="str">
            <v>华夏基金管理有限公司</v>
          </cell>
        </row>
        <row r="20757">
          <cell r="B20757" t="str">
            <v>513820</v>
          </cell>
          <cell r="C20757" t="str">
            <v>汇添富中证港股通高股息投资ETF</v>
          </cell>
          <cell r="D20757" t="str">
            <v>股票型基金</v>
          </cell>
          <cell r="E20757" t="str">
            <v>被动指数型基金</v>
          </cell>
          <cell r="F20757" t="str">
            <v>汇添富中证港股通高股息投资交易型开放式指数证券投资基金</v>
          </cell>
          <cell r="G20757" t="str">
            <v>汇添富基金管理股份有限公司</v>
          </cell>
        </row>
        <row r="20758">
          <cell r="B20758" t="str">
            <v>513850</v>
          </cell>
          <cell r="C20758" t="str">
            <v>易方达MSCI美国50ETF</v>
          </cell>
          <cell r="D20758" t="str">
            <v>国际(QDII)基金</v>
          </cell>
          <cell r="E20758" t="str">
            <v>国际(QDII)股票型基金</v>
          </cell>
          <cell r="F20758" t="str">
            <v>易方达MSCI美国50交易型开放式指数证券投资基金(QDII)</v>
          </cell>
          <cell r="G20758" t="str">
            <v>易方达基金管理有限公司</v>
          </cell>
        </row>
        <row r="20759">
          <cell r="B20759" t="str">
            <v>513860</v>
          </cell>
          <cell r="C20759" t="str">
            <v>海富通中证港股通科技ETF</v>
          </cell>
          <cell r="D20759" t="str">
            <v>股票型基金</v>
          </cell>
          <cell r="E20759" t="str">
            <v>被动指数型基金</v>
          </cell>
          <cell r="F20759" t="str">
            <v>海富通中证港股通科技交易型开放式指数证券投资基金</v>
          </cell>
          <cell r="G20759" t="str">
            <v>海富通基金管理有限公司</v>
          </cell>
        </row>
        <row r="20760">
          <cell r="B20760" t="str">
            <v>513870</v>
          </cell>
          <cell r="C20760" t="str">
            <v>富国纳斯达克100ETF</v>
          </cell>
          <cell r="D20760" t="str">
            <v>国际(QDII)基金</v>
          </cell>
          <cell r="E20760" t="str">
            <v>国际(QDII)股票型基金</v>
          </cell>
          <cell r="F20760" t="str">
            <v>富国纳斯达克100交易型开放式指数证券投资基金(QDII)</v>
          </cell>
          <cell r="G20760" t="str">
            <v>富国基金管理有限公司</v>
          </cell>
        </row>
        <row r="20761">
          <cell r="B20761" t="str">
            <v>513880</v>
          </cell>
          <cell r="C20761" t="str">
            <v>华安三菱日联日经225ETF</v>
          </cell>
          <cell r="D20761" t="str">
            <v>国际(QDII)基金</v>
          </cell>
          <cell r="E20761" t="str">
            <v>国际(QDII)股票型基金</v>
          </cell>
          <cell r="F20761" t="str">
            <v>华安三菱日联日经225交易型开放式指数证券投资基金(QDII)</v>
          </cell>
          <cell r="G20761" t="str">
            <v>华安基金管理有限公司</v>
          </cell>
        </row>
        <row r="20762">
          <cell r="B20762" t="str">
            <v>513890</v>
          </cell>
          <cell r="C20762" t="str">
            <v>摩根恒生科技ETF</v>
          </cell>
          <cell r="D20762" t="str">
            <v>国际(QDII)基金</v>
          </cell>
          <cell r="E20762" t="str">
            <v>国际(QDII)股票型基金</v>
          </cell>
          <cell r="F20762" t="str">
            <v>摩根恒生科技交易型开放式指数证券投资基金(QDII)</v>
          </cell>
          <cell r="G20762" t="str">
            <v>摩根基金管理(中国)有限公司</v>
          </cell>
        </row>
        <row r="20763">
          <cell r="B20763" t="str">
            <v>513900</v>
          </cell>
          <cell r="C20763" t="str">
            <v>华安CES港股通精选100ETF</v>
          </cell>
          <cell r="D20763" t="str">
            <v>股票型基金</v>
          </cell>
          <cell r="E20763" t="str">
            <v>被动指数型基金</v>
          </cell>
          <cell r="F20763" t="str">
            <v>华安CES港股通精选100交易型开放式指数证券投资基金</v>
          </cell>
          <cell r="G20763" t="str">
            <v>华安基金管理有限公司</v>
          </cell>
        </row>
        <row r="20764">
          <cell r="B20764" t="str">
            <v>513910</v>
          </cell>
          <cell r="C20764" t="str">
            <v>华夏中证港股通央企红利ETF</v>
          </cell>
          <cell r="D20764" t="str">
            <v>股票型基金</v>
          </cell>
          <cell r="E20764" t="str">
            <v>被动指数型基金</v>
          </cell>
          <cell r="F20764" t="str">
            <v>华夏中证港股通央企红利交易型开放式指数证券投资基金</v>
          </cell>
          <cell r="G20764" t="str">
            <v>华夏基金管理有限公司</v>
          </cell>
        </row>
        <row r="20765">
          <cell r="B20765" t="str">
            <v>513920</v>
          </cell>
          <cell r="C20765" t="str">
            <v>华安恒生港股通中国央企红利ETF</v>
          </cell>
          <cell r="D20765" t="str">
            <v>股票型基金</v>
          </cell>
          <cell r="E20765" t="str">
            <v>被动指数型基金</v>
          </cell>
          <cell r="F20765" t="str">
            <v>华安恒生港股通中国央企红利交易型开放式指数证券投资基金</v>
          </cell>
          <cell r="G20765" t="str">
            <v>华安基金管理有限公司</v>
          </cell>
        </row>
        <row r="20766">
          <cell r="B20766" t="str">
            <v>513950</v>
          </cell>
          <cell r="C20766" t="str">
            <v>富国恒生港股通高股息低波动ETF</v>
          </cell>
          <cell r="D20766" t="str">
            <v>国际(QDII)基金</v>
          </cell>
          <cell r="E20766" t="str">
            <v>国际(QDII)股票型基金</v>
          </cell>
          <cell r="F20766" t="str">
            <v>富国恒生港股通高股息低波动交易型开放式指数证券投资基金(QDII)</v>
          </cell>
          <cell r="G20766" t="str">
            <v>富国基金管理有限公司</v>
          </cell>
        </row>
        <row r="20767">
          <cell r="B20767" t="str">
            <v>513970</v>
          </cell>
          <cell r="C20767" t="str">
            <v>景顺长城恒生消费ETF</v>
          </cell>
          <cell r="D20767" t="str">
            <v>国际(QDII)基金</v>
          </cell>
          <cell r="E20767" t="str">
            <v>国际(QDII)股票型基金</v>
          </cell>
          <cell r="F20767" t="str">
            <v>景顺长城恒生消费交易型开放式指数证券投资基金(QDII)</v>
          </cell>
          <cell r="G20767" t="str">
            <v>景顺长城基金管理有限公司</v>
          </cell>
        </row>
        <row r="20768">
          <cell r="B20768" t="str">
            <v>513980</v>
          </cell>
          <cell r="C20768" t="str">
            <v>景顺长城中证港股通科技ETF</v>
          </cell>
          <cell r="D20768" t="str">
            <v>股票型基金</v>
          </cell>
          <cell r="E20768" t="str">
            <v>被动指数型基金</v>
          </cell>
          <cell r="F20768" t="str">
            <v>景顺长城中证港股通科技交易型开放式指数证券投资基金</v>
          </cell>
          <cell r="G20768" t="str">
            <v>景顺长城基金管理有限公司</v>
          </cell>
        </row>
        <row r="20769">
          <cell r="B20769" t="str">
            <v>513990</v>
          </cell>
          <cell r="C20769" t="str">
            <v>招商上证港股通ETF</v>
          </cell>
          <cell r="D20769" t="str">
            <v>股票型基金</v>
          </cell>
          <cell r="E20769" t="str">
            <v>被动指数型基金</v>
          </cell>
          <cell r="F20769" t="str">
            <v>招商上证港股通交易型开放式指数证券投资基金</v>
          </cell>
          <cell r="G20769" t="str">
            <v>招商基金管理有限公司</v>
          </cell>
        </row>
        <row r="20770">
          <cell r="B20770" t="str">
            <v>515000</v>
          </cell>
          <cell r="C20770" t="str">
            <v>华宝中证科技龙头ETF</v>
          </cell>
          <cell r="D20770" t="str">
            <v>股票型基金</v>
          </cell>
          <cell r="E20770" t="str">
            <v>被动指数型基金</v>
          </cell>
          <cell r="F20770" t="str">
            <v>华宝中证科技龙头交易型开放式指数证券投资基金</v>
          </cell>
          <cell r="G20770" t="str">
            <v>华宝基金管理有限公司</v>
          </cell>
        </row>
        <row r="20771">
          <cell r="B20771" t="str">
            <v>515010</v>
          </cell>
          <cell r="C20771" t="str">
            <v>华夏中证全指证券公司ETF</v>
          </cell>
          <cell r="D20771" t="str">
            <v>股票型基金</v>
          </cell>
          <cell r="E20771" t="str">
            <v>被动指数型基金</v>
          </cell>
          <cell r="F20771" t="str">
            <v>华夏中证全指证券公司交易型开放式指数证券投资基金</v>
          </cell>
          <cell r="G20771" t="str">
            <v>华夏基金管理有限公司</v>
          </cell>
        </row>
        <row r="20772">
          <cell r="B20772" t="str">
            <v>515020</v>
          </cell>
          <cell r="C20772" t="str">
            <v>华夏中证银行ETF</v>
          </cell>
          <cell r="D20772" t="str">
            <v>股票型基金</v>
          </cell>
          <cell r="E20772" t="str">
            <v>被动指数型基金</v>
          </cell>
          <cell r="F20772" t="str">
            <v>华夏中证银行交易型开放式指数证券投资基金</v>
          </cell>
          <cell r="G20772" t="str">
            <v>华夏基金管理有限公司</v>
          </cell>
        </row>
        <row r="20773">
          <cell r="B20773" t="str">
            <v>515030</v>
          </cell>
          <cell r="C20773" t="str">
            <v>华夏中证新能源汽车ETF</v>
          </cell>
          <cell r="D20773" t="str">
            <v>股票型基金</v>
          </cell>
          <cell r="E20773" t="str">
            <v>被动指数型基金</v>
          </cell>
          <cell r="F20773" t="str">
            <v>华夏中证新能源汽车交易型开放式指数证券投资基金</v>
          </cell>
          <cell r="G20773" t="str">
            <v>华夏基金管理有限公司</v>
          </cell>
        </row>
        <row r="20774">
          <cell r="B20774" t="str">
            <v>515050</v>
          </cell>
          <cell r="C20774" t="str">
            <v>华夏中证5G通信主题ETF</v>
          </cell>
          <cell r="D20774" t="str">
            <v>股票型基金</v>
          </cell>
          <cell r="E20774" t="str">
            <v>被动指数型基金</v>
          </cell>
          <cell r="F20774" t="str">
            <v>华夏中证5G通信主题交易型开放式指数证券投资基金</v>
          </cell>
          <cell r="G20774" t="str">
            <v>华夏基金管理有限公司</v>
          </cell>
        </row>
        <row r="20775">
          <cell r="B20775" t="str">
            <v>515060</v>
          </cell>
          <cell r="C20775" t="str">
            <v>华夏中证全指房地产ETF</v>
          </cell>
          <cell r="D20775" t="str">
            <v>股票型基金</v>
          </cell>
          <cell r="E20775" t="str">
            <v>被动指数型基金</v>
          </cell>
          <cell r="F20775" t="str">
            <v>华夏中证全指房地产交易型开放式指数证券投资基金</v>
          </cell>
          <cell r="G20775" t="str">
            <v>华夏基金管理有限公司</v>
          </cell>
        </row>
        <row r="20776">
          <cell r="B20776" t="str">
            <v>515070</v>
          </cell>
          <cell r="C20776" t="str">
            <v>华夏中证人工智能ETF</v>
          </cell>
          <cell r="D20776" t="str">
            <v>股票型基金</v>
          </cell>
          <cell r="E20776" t="str">
            <v>被动指数型基金</v>
          </cell>
          <cell r="F20776" t="str">
            <v>华夏中证人工智能主题交易型开放式指数证券投资基金</v>
          </cell>
          <cell r="G20776" t="str">
            <v>华夏基金管理有限公司</v>
          </cell>
        </row>
        <row r="20777">
          <cell r="B20777" t="str">
            <v>515080</v>
          </cell>
          <cell r="C20777" t="str">
            <v>招商中证红利ETF</v>
          </cell>
          <cell r="D20777" t="str">
            <v>股票型基金</v>
          </cell>
          <cell r="E20777" t="str">
            <v>被动指数型基金</v>
          </cell>
          <cell r="F20777" t="str">
            <v>招商中证红利交易型开放式指数证券投资基金</v>
          </cell>
          <cell r="G20777" t="str">
            <v>招商基金管理有限公司</v>
          </cell>
        </row>
        <row r="20778">
          <cell r="B20778" t="str">
            <v>515090</v>
          </cell>
          <cell r="C20778" t="str">
            <v>博时可持续发展100ETF</v>
          </cell>
          <cell r="D20778" t="str">
            <v>股票型基金</v>
          </cell>
          <cell r="E20778" t="str">
            <v>被动指数型基金</v>
          </cell>
          <cell r="F20778" t="str">
            <v>博时中证可持续发展100交易型开放式指数证券投资基金</v>
          </cell>
          <cell r="G20778" t="str">
            <v>博时基金管理有限公司</v>
          </cell>
        </row>
        <row r="20779">
          <cell r="B20779" t="str">
            <v>515100</v>
          </cell>
          <cell r="C20779" t="str">
            <v>景顺长城中证红利低波动100ETF</v>
          </cell>
          <cell r="D20779" t="str">
            <v>股票型基金</v>
          </cell>
          <cell r="E20779" t="str">
            <v>被动指数型基金</v>
          </cell>
          <cell r="F20779" t="str">
            <v>景顺长城中证红利低波动100交易型开放式指数证券投资基金</v>
          </cell>
          <cell r="G20779" t="str">
            <v>景顺长城基金管理有限公司</v>
          </cell>
        </row>
        <row r="20780">
          <cell r="B20780" t="str">
            <v>515110</v>
          </cell>
          <cell r="C20780" t="str">
            <v>易方达中证国企一带一路ETF</v>
          </cell>
          <cell r="D20780" t="str">
            <v>股票型基金</v>
          </cell>
          <cell r="E20780" t="str">
            <v>被动指数型基金</v>
          </cell>
          <cell r="F20780" t="str">
            <v>易方达中证国企一带一路交易型开放式指数证券投资基金</v>
          </cell>
          <cell r="G20780" t="str">
            <v>易方达基金管理有限公司</v>
          </cell>
        </row>
        <row r="20781">
          <cell r="B20781" t="str">
            <v>515120</v>
          </cell>
          <cell r="C20781" t="str">
            <v>广发中证创新药产业ETF</v>
          </cell>
          <cell r="D20781" t="str">
            <v>股票型基金</v>
          </cell>
          <cell r="E20781" t="str">
            <v>被动指数型基金</v>
          </cell>
          <cell r="F20781" t="str">
            <v>广发中证创新药产业交易型开放式指数证券投资基金</v>
          </cell>
          <cell r="G20781" t="str">
            <v>广发基金管理有限公司</v>
          </cell>
        </row>
        <row r="20782">
          <cell r="B20782" t="str">
            <v>515130</v>
          </cell>
          <cell r="C20782" t="str">
            <v>博时沪深300ETF</v>
          </cell>
          <cell r="D20782" t="str">
            <v>股票型基金</v>
          </cell>
          <cell r="E20782" t="str">
            <v>被动指数型基金</v>
          </cell>
          <cell r="F20782" t="str">
            <v>博时沪深300交易型开放式指数证券投资基金</v>
          </cell>
          <cell r="G20782" t="str">
            <v>博时基金管理有限公司</v>
          </cell>
        </row>
        <row r="20783">
          <cell r="B20783" t="str">
            <v>515150</v>
          </cell>
          <cell r="C20783" t="str">
            <v>富国中证国企一带一路ETF</v>
          </cell>
          <cell r="D20783" t="str">
            <v>股票型基金</v>
          </cell>
          <cell r="E20783" t="str">
            <v>被动指数型基金</v>
          </cell>
          <cell r="F20783" t="str">
            <v>富国中证国企一带一路交易型开放式指数证券投资基金</v>
          </cell>
          <cell r="G20783" t="str">
            <v>富国基金管理有限公司</v>
          </cell>
        </row>
        <row r="20784">
          <cell r="B20784" t="str">
            <v>515160</v>
          </cell>
          <cell r="C20784" t="str">
            <v>招商MSCI中国A股国际通ETF</v>
          </cell>
          <cell r="D20784" t="str">
            <v>股票型基金</v>
          </cell>
          <cell r="E20784" t="str">
            <v>被动指数型基金</v>
          </cell>
          <cell r="F20784" t="str">
            <v>招商MSCI中国A股国际通交易型开放式指数证券投资基金</v>
          </cell>
          <cell r="G20784" t="str">
            <v>招商基金管理有限公司</v>
          </cell>
        </row>
        <row r="20785">
          <cell r="B20785" t="str">
            <v>515170</v>
          </cell>
          <cell r="C20785" t="str">
            <v>华夏中证细分食品饮料产业主题ETF</v>
          </cell>
          <cell r="D20785" t="str">
            <v>股票型基金</v>
          </cell>
          <cell r="E20785" t="str">
            <v>被动指数型基金</v>
          </cell>
          <cell r="F20785" t="str">
            <v>华夏中证细分食品饮料产业主题交易型开放式指数证券投资基金</v>
          </cell>
          <cell r="G20785" t="str">
            <v>华夏基金管理有限公司</v>
          </cell>
        </row>
        <row r="20786">
          <cell r="B20786" t="str">
            <v>515180</v>
          </cell>
          <cell r="C20786" t="str">
            <v>易方达中证红利ETF</v>
          </cell>
          <cell r="D20786" t="str">
            <v>股票型基金</v>
          </cell>
          <cell r="E20786" t="str">
            <v>被动指数型基金</v>
          </cell>
          <cell r="F20786" t="str">
            <v>易方达中证红利交易型开放式指数证券投资基金</v>
          </cell>
          <cell r="G20786" t="str">
            <v>易方达基金管理有限公司</v>
          </cell>
        </row>
        <row r="20787">
          <cell r="B20787" t="str">
            <v>515190</v>
          </cell>
          <cell r="C20787" t="str">
            <v>中银证券中证500ETF</v>
          </cell>
          <cell r="D20787" t="str">
            <v>股票型基金</v>
          </cell>
          <cell r="E20787" t="str">
            <v>被动指数型基金</v>
          </cell>
          <cell r="F20787" t="str">
            <v>中银证券中证500交易型开放式指数证券投资基金</v>
          </cell>
          <cell r="G20787" t="str">
            <v>中银国际证券股份有限公司</v>
          </cell>
        </row>
        <row r="20788">
          <cell r="B20788" t="str">
            <v>515200</v>
          </cell>
          <cell r="C20788" t="str">
            <v>申万菱信中证研发创新100ETF</v>
          </cell>
          <cell r="D20788" t="str">
            <v>股票型基金</v>
          </cell>
          <cell r="E20788" t="str">
            <v>被动指数型基金</v>
          </cell>
          <cell r="F20788" t="str">
            <v>申万菱信中证研发创新100交易型开放式指数证券投资基金</v>
          </cell>
          <cell r="G20788" t="str">
            <v>申万菱信基金管理有限公司</v>
          </cell>
        </row>
        <row r="20789">
          <cell r="B20789" t="str">
            <v>515210</v>
          </cell>
          <cell r="C20789" t="str">
            <v>国泰中证钢铁ETF</v>
          </cell>
          <cell r="D20789" t="str">
            <v>股票型基金</v>
          </cell>
          <cell r="E20789" t="str">
            <v>被动指数型基金</v>
          </cell>
          <cell r="F20789" t="str">
            <v>国泰中证钢铁交易型开放式指数证券投资基金</v>
          </cell>
          <cell r="G20789" t="str">
            <v>国泰基金管理有限公司</v>
          </cell>
        </row>
        <row r="20790">
          <cell r="B20790" t="str">
            <v>515220</v>
          </cell>
          <cell r="C20790" t="str">
            <v>国泰中证煤炭ETF</v>
          </cell>
          <cell r="D20790" t="str">
            <v>股票型基金</v>
          </cell>
          <cell r="E20790" t="str">
            <v>被动指数型基金</v>
          </cell>
          <cell r="F20790" t="str">
            <v>国泰中证煤炭交易型开放式指数证券投资基金</v>
          </cell>
          <cell r="G20790" t="str">
            <v>国泰基金管理有限公司</v>
          </cell>
        </row>
        <row r="20791">
          <cell r="B20791" t="str">
            <v>515230</v>
          </cell>
          <cell r="C20791" t="str">
            <v>国泰中证全指软件ETF</v>
          </cell>
          <cell r="D20791" t="str">
            <v>股票型基金</v>
          </cell>
          <cell r="E20791" t="str">
            <v>被动指数型基金</v>
          </cell>
          <cell r="F20791" t="str">
            <v>国泰中证全指软件交易型开放式指数证券投资基金</v>
          </cell>
          <cell r="G20791" t="str">
            <v>国泰基金管理有限公司</v>
          </cell>
        </row>
        <row r="20792">
          <cell r="B20792" t="str">
            <v>515250</v>
          </cell>
          <cell r="C20792" t="str">
            <v>富国中证智能汽车主题ETF</v>
          </cell>
          <cell r="D20792" t="str">
            <v>股票型基金</v>
          </cell>
          <cell r="E20792" t="str">
            <v>被动指数型基金</v>
          </cell>
          <cell r="F20792" t="str">
            <v>富国中证智能汽车主题交易型开放式指数证券投资基金</v>
          </cell>
          <cell r="G20792" t="str">
            <v>富国基金管理有限公司</v>
          </cell>
        </row>
        <row r="20793">
          <cell r="B20793" t="str">
            <v>515260</v>
          </cell>
          <cell r="C20793" t="str">
            <v>华宝中证电子50ETF</v>
          </cell>
          <cell r="D20793" t="str">
            <v>股票型基金</v>
          </cell>
          <cell r="E20793" t="str">
            <v>被动指数型基金</v>
          </cell>
          <cell r="F20793" t="str">
            <v>华宝中证电子50交易型开放式指数证券投资基金</v>
          </cell>
          <cell r="G20793" t="str">
            <v>华宝基金管理有限公司</v>
          </cell>
        </row>
        <row r="20794">
          <cell r="B20794" t="str">
            <v>515290</v>
          </cell>
          <cell r="C20794" t="str">
            <v>天弘中证银行ETF</v>
          </cell>
          <cell r="D20794" t="str">
            <v>股票型基金</v>
          </cell>
          <cell r="E20794" t="str">
            <v>被动指数型基金</v>
          </cell>
          <cell r="F20794" t="str">
            <v>天弘中证银行交易型开放式指数证券投资基金</v>
          </cell>
          <cell r="G20794" t="str">
            <v>天弘基金管理有限公司</v>
          </cell>
        </row>
        <row r="20795">
          <cell r="B20795" t="str">
            <v>515300</v>
          </cell>
          <cell r="C20795" t="str">
            <v>嘉实沪深300红利低波动ETF</v>
          </cell>
          <cell r="D20795" t="str">
            <v>股票型基金</v>
          </cell>
          <cell r="E20795" t="str">
            <v>被动指数型基金</v>
          </cell>
          <cell r="F20795" t="str">
            <v>嘉实沪深300红利低波动交易型开放式指数证券投资基金</v>
          </cell>
          <cell r="G20795" t="str">
            <v>嘉实基金管理有限公司</v>
          </cell>
        </row>
        <row r="20796">
          <cell r="B20796" t="str">
            <v>515310</v>
          </cell>
          <cell r="C20796" t="str">
            <v>汇添富沪深300ETF</v>
          </cell>
          <cell r="D20796" t="str">
            <v>股票型基金</v>
          </cell>
          <cell r="E20796" t="str">
            <v>被动指数型基金</v>
          </cell>
          <cell r="F20796" t="str">
            <v>汇添富沪深300交易型开放式指数证券投资基金</v>
          </cell>
          <cell r="G20796" t="str">
            <v>汇添富基金管理股份有限公司</v>
          </cell>
        </row>
        <row r="20797">
          <cell r="B20797" t="str">
            <v>515320</v>
          </cell>
          <cell r="C20797" t="str">
            <v>华安中证电子50ETF</v>
          </cell>
          <cell r="D20797" t="str">
            <v>股票型基金</v>
          </cell>
          <cell r="E20797" t="str">
            <v>被动指数型基金</v>
          </cell>
          <cell r="F20797" t="str">
            <v>华安中证电子50交易型开放式指数证券投资基金</v>
          </cell>
          <cell r="G20797" t="str">
            <v>华安基金管理有限公司</v>
          </cell>
        </row>
        <row r="20798">
          <cell r="B20798" t="str">
            <v>515330</v>
          </cell>
          <cell r="C20798" t="str">
            <v>天弘沪深300ETF</v>
          </cell>
          <cell r="D20798" t="str">
            <v>股票型基金</v>
          </cell>
          <cell r="E20798" t="str">
            <v>被动指数型基金</v>
          </cell>
          <cell r="F20798" t="str">
            <v>天弘沪深300交易型开放式指数证券投资基金</v>
          </cell>
          <cell r="G20798" t="str">
            <v>天弘基金管理有限公司</v>
          </cell>
        </row>
        <row r="20799">
          <cell r="B20799" t="str">
            <v>515350</v>
          </cell>
          <cell r="C20799" t="str">
            <v>民生加银沪深300ETF</v>
          </cell>
          <cell r="D20799" t="str">
            <v>股票型基金</v>
          </cell>
          <cell r="E20799" t="str">
            <v>被动指数型基金</v>
          </cell>
          <cell r="F20799" t="str">
            <v>民生加银沪深300交易型开放式指数证券投资基金</v>
          </cell>
          <cell r="G20799" t="str">
            <v>民生加银基金管理有限公司</v>
          </cell>
        </row>
        <row r="20800">
          <cell r="B20800" t="str">
            <v>515360</v>
          </cell>
          <cell r="C20800" t="str">
            <v>方正富邦沪深300ETF</v>
          </cell>
          <cell r="D20800" t="str">
            <v>股票型基金</v>
          </cell>
          <cell r="E20800" t="str">
            <v>被动指数型基金</v>
          </cell>
          <cell r="F20800" t="str">
            <v>方正富邦沪深300交易型开放式指数证券投资基金</v>
          </cell>
          <cell r="G20800" t="str">
            <v>方正富邦基金管理有限公司</v>
          </cell>
        </row>
        <row r="20801">
          <cell r="B20801" t="str">
            <v>515380</v>
          </cell>
          <cell r="C20801" t="str">
            <v>泰康沪深300ETF</v>
          </cell>
          <cell r="D20801" t="str">
            <v>股票型基金</v>
          </cell>
          <cell r="E20801" t="str">
            <v>被动指数型基金</v>
          </cell>
          <cell r="F20801" t="str">
            <v>泰康沪深300交易型开放式指数证券投资基金</v>
          </cell>
          <cell r="G20801" t="str">
            <v>泰康基金管理有限公司</v>
          </cell>
        </row>
        <row r="20802">
          <cell r="B20802" t="str">
            <v>515390</v>
          </cell>
          <cell r="C20802" t="str">
            <v>华安沪深300ETF</v>
          </cell>
          <cell r="D20802" t="str">
            <v>股票型基金</v>
          </cell>
          <cell r="E20802" t="str">
            <v>被动指数型基金</v>
          </cell>
          <cell r="F20802" t="str">
            <v>华安沪深300交易型开放式指数证券投资基金</v>
          </cell>
          <cell r="G20802" t="str">
            <v>华安基金管理有限公司</v>
          </cell>
        </row>
        <row r="20803">
          <cell r="B20803" t="str">
            <v>515400</v>
          </cell>
          <cell r="C20803" t="str">
            <v>富国中证大数据产业ETF</v>
          </cell>
          <cell r="D20803" t="str">
            <v>股票型基金</v>
          </cell>
          <cell r="E20803" t="str">
            <v>被动指数型基金</v>
          </cell>
          <cell r="F20803" t="str">
            <v>富国中证大数据产业交易型开放式指数证券投资基金</v>
          </cell>
          <cell r="G20803" t="str">
            <v>富国基金管理有限公司</v>
          </cell>
        </row>
        <row r="20804">
          <cell r="B20804" t="str">
            <v>515450</v>
          </cell>
          <cell r="C20804" t="str">
            <v>南方标普中国A股大盘红利低波50ETF</v>
          </cell>
          <cell r="D20804" t="str">
            <v>股票型基金</v>
          </cell>
          <cell r="E20804" t="str">
            <v>被动指数型基金</v>
          </cell>
          <cell r="F20804" t="str">
            <v>南方标普中国A股大盘红利低波50交易型开放式指数证券投资基金</v>
          </cell>
          <cell r="G20804" t="str">
            <v>南方基金管理股份有限公司</v>
          </cell>
        </row>
        <row r="20805">
          <cell r="B20805" t="str">
            <v>515530</v>
          </cell>
          <cell r="C20805" t="str">
            <v>泰康中证500ETF</v>
          </cell>
          <cell r="D20805" t="str">
            <v>股票型基金</v>
          </cell>
          <cell r="E20805" t="str">
            <v>被动指数型基金</v>
          </cell>
          <cell r="F20805" t="str">
            <v>泰康中证500交易型开放式指数证券投资基金</v>
          </cell>
          <cell r="G20805" t="str">
            <v>泰康基金管理有限公司</v>
          </cell>
        </row>
        <row r="20806">
          <cell r="B20806" t="str">
            <v>515550</v>
          </cell>
          <cell r="C20806" t="str">
            <v>国联中证500ETF</v>
          </cell>
          <cell r="D20806" t="str">
            <v>股票型基金</v>
          </cell>
          <cell r="E20806" t="str">
            <v>被动指数型基金</v>
          </cell>
          <cell r="F20806" t="str">
            <v>国联中证500交易型开放式指数证券投资基金</v>
          </cell>
          <cell r="G20806" t="str">
            <v>国联基金管理有限公司</v>
          </cell>
        </row>
        <row r="20807">
          <cell r="B20807" t="str">
            <v>515560</v>
          </cell>
          <cell r="C20807" t="str">
            <v>建信中证全指证券公司ETF</v>
          </cell>
          <cell r="D20807" t="str">
            <v>股票型基金</v>
          </cell>
          <cell r="E20807" t="str">
            <v>被动指数型基金</v>
          </cell>
          <cell r="F20807" t="str">
            <v>建信中证全指证券公司交易型开放式指数证券投资基金</v>
          </cell>
          <cell r="G20807" t="str">
            <v>建信基金管理有限责任公司</v>
          </cell>
        </row>
        <row r="20808">
          <cell r="B20808" t="str">
            <v>515580</v>
          </cell>
          <cell r="C20808" t="str">
            <v>华泰柏瑞中证科技100ETF</v>
          </cell>
          <cell r="D20808" t="str">
            <v>股票型基金</v>
          </cell>
          <cell r="E20808" t="str">
            <v>被动指数型基金</v>
          </cell>
          <cell r="F20808" t="str">
            <v>华泰柏瑞中证科技100交易型开放式指数证券投资基金</v>
          </cell>
          <cell r="G20808" t="str">
            <v>华泰柏瑞基金管理有限公司</v>
          </cell>
        </row>
        <row r="20809">
          <cell r="B20809" t="str">
            <v>515590</v>
          </cell>
          <cell r="C20809" t="str">
            <v>前海开源中证500等权ETF</v>
          </cell>
          <cell r="D20809" t="str">
            <v>股票型基金</v>
          </cell>
          <cell r="E20809" t="str">
            <v>被动指数型基金</v>
          </cell>
          <cell r="F20809" t="str">
            <v>前海开源中证500等权重交易型开放式指数证券投资基金</v>
          </cell>
          <cell r="G20809" t="str">
            <v>前海开源基金管理有限公司</v>
          </cell>
        </row>
        <row r="20810">
          <cell r="B20810" t="str">
            <v>515600</v>
          </cell>
          <cell r="C20810" t="str">
            <v>广发中证央企创新驱动ETF</v>
          </cell>
          <cell r="D20810" t="str">
            <v>股票型基金</v>
          </cell>
          <cell r="E20810" t="str">
            <v>被动指数型基金</v>
          </cell>
          <cell r="F20810" t="str">
            <v>广发中证央企创新驱动交易型开放式指数证券投资基金</v>
          </cell>
          <cell r="G20810" t="str">
            <v>广发基金管理有限公司</v>
          </cell>
        </row>
        <row r="20811">
          <cell r="B20811" t="str">
            <v>515630</v>
          </cell>
          <cell r="C20811" t="str">
            <v>鹏华中证800证券保险ETF</v>
          </cell>
          <cell r="D20811" t="str">
            <v>股票型基金</v>
          </cell>
          <cell r="E20811" t="str">
            <v>被动指数型基金</v>
          </cell>
          <cell r="F20811" t="str">
            <v>鹏华中证800证券保险交易型开放式指数证券投资基金</v>
          </cell>
          <cell r="G20811" t="str">
            <v>鹏华基金管理有限公司</v>
          </cell>
        </row>
        <row r="20812">
          <cell r="B20812" t="str">
            <v>515650</v>
          </cell>
          <cell r="C20812" t="str">
            <v>富国中证消费50ETF</v>
          </cell>
          <cell r="D20812" t="str">
            <v>股票型基金</v>
          </cell>
          <cell r="E20812" t="str">
            <v>被动指数型基金</v>
          </cell>
          <cell r="F20812" t="str">
            <v>富国中证消费50交易型开放式指数证券投资基金</v>
          </cell>
          <cell r="G20812" t="str">
            <v>富国基金管理有限公司</v>
          </cell>
        </row>
        <row r="20813">
          <cell r="B20813" t="str">
            <v>515660</v>
          </cell>
          <cell r="C20813" t="str">
            <v>国联安沪深300ETF</v>
          </cell>
          <cell r="D20813" t="str">
            <v>股票型基金</v>
          </cell>
          <cell r="E20813" t="str">
            <v>被动指数型基金</v>
          </cell>
          <cell r="F20813" t="str">
            <v>国联安沪深300交易型开放式指数证券投资基金</v>
          </cell>
          <cell r="G20813" t="str">
            <v>国联安基金管理有限公司</v>
          </cell>
        </row>
        <row r="20814">
          <cell r="B20814" t="str">
            <v>515680</v>
          </cell>
          <cell r="C20814" t="str">
            <v>嘉实中证央企创新驱动ETF</v>
          </cell>
          <cell r="D20814" t="str">
            <v>股票型基金</v>
          </cell>
          <cell r="E20814" t="str">
            <v>被动指数型基金</v>
          </cell>
          <cell r="F20814" t="str">
            <v>嘉实中证央企创新驱动交易型开放式指数证券投资基金</v>
          </cell>
          <cell r="G20814" t="str">
            <v>嘉实基金管理有限公司</v>
          </cell>
        </row>
        <row r="20815">
          <cell r="B20815" t="str">
            <v>515700</v>
          </cell>
          <cell r="C20815" t="str">
            <v>平安中证新能源汽车产业ETF</v>
          </cell>
          <cell r="D20815" t="str">
            <v>股票型基金</v>
          </cell>
          <cell r="E20815" t="str">
            <v>被动指数型基金</v>
          </cell>
          <cell r="F20815" t="str">
            <v>平安中证新能源汽车产业交易型开放式指数证券投资基金</v>
          </cell>
          <cell r="G20815" t="str">
            <v>平安基金管理有限公司</v>
          </cell>
        </row>
        <row r="20816">
          <cell r="B20816" t="str">
            <v>515710</v>
          </cell>
          <cell r="C20816" t="str">
            <v>华宝中证细分食品饮料产业主题ETF</v>
          </cell>
          <cell r="D20816" t="str">
            <v>股票型基金</v>
          </cell>
          <cell r="E20816" t="str">
            <v>被动指数型基金</v>
          </cell>
          <cell r="F20816" t="str">
            <v>华宝中证细分食品饮料产业主题交易型开放式指数证券投资基金</v>
          </cell>
          <cell r="G20816" t="str">
            <v>华宝基金管理有限公司</v>
          </cell>
        </row>
        <row r="20817">
          <cell r="B20817" t="str">
            <v>515750</v>
          </cell>
          <cell r="C20817" t="str">
            <v>富国中证科技50策略ETF</v>
          </cell>
          <cell r="D20817" t="str">
            <v>股票型基金</v>
          </cell>
          <cell r="E20817" t="str">
            <v>被动指数型基金</v>
          </cell>
          <cell r="F20817" t="str">
            <v>富国中证科技50策略交易型开放式指数证券投资基金</v>
          </cell>
          <cell r="G20817" t="str">
            <v>富国基金管理有限公司</v>
          </cell>
        </row>
        <row r="20818">
          <cell r="B20818" t="str">
            <v>515760</v>
          </cell>
          <cell r="C20818" t="str">
            <v>华夏中证浙江国资创新发展ETF</v>
          </cell>
          <cell r="D20818" t="str">
            <v>股票型基金</v>
          </cell>
          <cell r="E20818" t="str">
            <v>被动指数型基金</v>
          </cell>
          <cell r="F20818" t="str">
            <v>华夏中证浙江国资创新发展交易型开放式指数证券投资基金</v>
          </cell>
          <cell r="G20818" t="str">
            <v>华夏基金管理有限公司</v>
          </cell>
        </row>
        <row r="20819">
          <cell r="B20819" t="str">
            <v>515770</v>
          </cell>
          <cell r="C20819" t="str">
            <v>摩根MSCI中国A股ETF</v>
          </cell>
          <cell r="D20819" t="str">
            <v>股票型基金</v>
          </cell>
          <cell r="E20819" t="str">
            <v>被动指数型基金</v>
          </cell>
          <cell r="F20819" t="str">
            <v>摩根MSCI中国A股交易型开放式指数证券投资基金</v>
          </cell>
          <cell r="G20819" t="str">
            <v>摩根基金管理(中国)有限公司</v>
          </cell>
        </row>
        <row r="20820">
          <cell r="B20820" t="str">
            <v>515780</v>
          </cell>
          <cell r="C20820" t="str">
            <v>浦银安盛MSCI中国A股ETF</v>
          </cell>
          <cell r="D20820" t="str">
            <v>股票型基金</v>
          </cell>
          <cell r="E20820" t="str">
            <v>被动指数型基金</v>
          </cell>
          <cell r="F20820" t="str">
            <v>浦银安盛MSCI中国A股交易型开放式指数证券投资基金</v>
          </cell>
          <cell r="G20820" t="str">
            <v>浦银安盛基金管理有限公司</v>
          </cell>
        </row>
        <row r="20821">
          <cell r="B20821" t="str">
            <v>515790</v>
          </cell>
          <cell r="C20821" t="str">
            <v>华泰柏瑞中证光伏产业ETF</v>
          </cell>
          <cell r="D20821" t="str">
            <v>股票型基金</v>
          </cell>
          <cell r="E20821" t="str">
            <v>被动指数型基金</v>
          </cell>
          <cell r="F20821" t="str">
            <v>华泰柏瑞中证光伏产业交易型开放式指数证券投资基金</v>
          </cell>
          <cell r="G20821" t="str">
            <v>华泰柏瑞基金管理有限公司</v>
          </cell>
        </row>
        <row r="20822">
          <cell r="B20822" t="str">
            <v>515800</v>
          </cell>
          <cell r="C20822" t="str">
            <v>汇添富中证800ETF</v>
          </cell>
          <cell r="D20822" t="str">
            <v>股票型基金</v>
          </cell>
          <cell r="E20822" t="str">
            <v>被动指数型基金</v>
          </cell>
          <cell r="F20822" t="str">
            <v>中证800交易型开放式指数证券投资基金</v>
          </cell>
          <cell r="G20822" t="str">
            <v>汇添富基金管理股份有限公司</v>
          </cell>
        </row>
        <row r="20823">
          <cell r="B20823" t="str">
            <v>515810</v>
          </cell>
          <cell r="C20823" t="str">
            <v>易方达中证800ETF</v>
          </cell>
          <cell r="D20823" t="str">
            <v>股票型基金</v>
          </cell>
          <cell r="E20823" t="str">
            <v>被动指数型基金</v>
          </cell>
          <cell r="F20823" t="str">
            <v>易方达中证800交易型开放式指数证券投资基金</v>
          </cell>
          <cell r="G20823" t="str">
            <v>易方达基金管理有限公司</v>
          </cell>
        </row>
        <row r="20824">
          <cell r="B20824" t="str">
            <v>515850</v>
          </cell>
          <cell r="C20824" t="str">
            <v>富国中证全指证券公司ETF</v>
          </cell>
          <cell r="D20824" t="str">
            <v>股票型基金</v>
          </cell>
          <cell r="E20824" t="str">
            <v>被动指数型基金</v>
          </cell>
          <cell r="F20824" t="str">
            <v>富国中证全指证券公司交易型开放式指数证券投资基金</v>
          </cell>
          <cell r="G20824" t="str">
            <v>富国基金管理有限公司</v>
          </cell>
        </row>
        <row r="20825">
          <cell r="B20825" t="str">
            <v>515860</v>
          </cell>
          <cell r="C20825" t="str">
            <v>嘉实中证新兴科技100策略ETF</v>
          </cell>
          <cell r="D20825" t="str">
            <v>股票型基金</v>
          </cell>
          <cell r="E20825" t="str">
            <v>被动指数型基金</v>
          </cell>
          <cell r="F20825" t="str">
            <v>嘉实中证新兴科技100策略交易型开放式指数证券投资基金</v>
          </cell>
          <cell r="G20825" t="str">
            <v>嘉实基金管理有限公司</v>
          </cell>
        </row>
        <row r="20826">
          <cell r="B20826" t="str">
            <v>515880</v>
          </cell>
          <cell r="C20826" t="str">
            <v>国泰中证全指通信设备ETF</v>
          </cell>
          <cell r="D20826" t="str">
            <v>股票型基金</v>
          </cell>
          <cell r="E20826" t="str">
            <v>被动指数型基金</v>
          </cell>
          <cell r="F20826" t="str">
            <v>国泰中证全指通信设备交易型开放式指数证券投资基金</v>
          </cell>
          <cell r="G20826" t="str">
            <v>国泰基金管理有限公司</v>
          </cell>
        </row>
        <row r="20827">
          <cell r="B20827" t="str">
            <v>515890</v>
          </cell>
          <cell r="C20827" t="str">
            <v>博时中证红利ETF</v>
          </cell>
          <cell r="D20827" t="str">
            <v>股票型基金</v>
          </cell>
          <cell r="E20827" t="str">
            <v>被动指数型基金</v>
          </cell>
          <cell r="F20827" t="str">
            <v>博时中证红利交易型开放式指数证券投资基金</v>
          </cell>
          <cell r="G20827" t="str">
            <v>博时基金管理有限公司</v>
          </cell>
        </row>
        <row r="20828">
          <cell r="B20828" t="str">
            <v>515900</v>
          </cell>
          <cell r="C20828" t="str">
            <v>博时央企创新驱动ETF</v>
          </cell>
          <cell r="D20828" t="str">
            <v>股票型基金</v>
          </cell>
          <cell r="E20828" t="str">
            <v>被动指数型基金</v>
          </cell>
          <cell r="F20828" t="str">
            <v>博时中证央企创新驱动交易型开放式指数证券投资基金</v>
          </cell>
          <cell r="G20828" t="str">
            <v>博时基金管理有限公司</v>
          </cell>
        </row>
        <row r="20829">
          <cell r="B20829" t="str">
            <v>515910</v>
          </cell>
          <cell r="C20829" t="str">
            <v>中金质量ETF</v>
          </cell>
          <cell r="D20829" t="str">
            <v>股票型基金</v>
          </cell>
          <cell r="E20829" t="str">
            <v>被动指数型基金</v>
          </cell>
          <cell r="F20829" t="str">
            <v>中金MSCI中国A股国际质量交易型开放式指数证券投资基金</v>
          </cell>
          <cell r="G20829" t="str">
            <v>中金基金管理有限公司</v>
          </cell>
        </row>
        <row r="20830">
          <cell r="B20830" t="str">
            <v>515920</v>
          </cell>
          <cell r="C20830" t="str">
            <v>博时智能消费ETF</v>
          </cell>
          <cell r="D20830" t="str">
            <v>股票型基金</v>
          </cell>
          <cell r="E20830" t="str">
            <v>被动指数型基金</v>
          </cell>
          <cell r="F20830" t="str">
            <v>博时中证智能消费主题交易型开放式指数证券投资基金</v>
          </cell>
          <cell r="G20830" t="str">
            <v>博时基金管理有限公司</v>
          </cell>
        </row>
        <row r="20831">
          <cell r="B20831" t="str">
            <v>515950</v>
          </cell>
          <cell r="C20831" t="str">
            <v>富国中证医药50ETF</v>
          </cell>
          <cell r="D20831" t="str">
            <v>股票型基金</v>
          </cell>
          <cell r="E20831" t="str">
            <v>被动指数型基金</v>
          </cell>
          <cell r="F20831" t="str">
            <v>富国中证医药50交易型开放式指数证券投资基金</v>
          </cell>
          <cell r="G20831" t="str">
            <v>富国基金管理有限公司</v>
          </cell>
        </row>
        <row r="20832">
          <cell r="B20832" t="str">
            <v>515960</v>
          </cell>
          <cell r="C20832" t="str">
            <v>嘉实中证医药健康100策略ETF</v>
          </cell>
          <cell r="D20832" t="str">
            <v>股票型基金</v>
          </cell>
          <cell r="E20832" t="str">
            <v>被动指数型基金</v>
          </cell>
          <cell r="F20832" t="str">
            <v>嘉实中证医药健康100策略交易型开放式指数证券投资基金</v>
          </cell>
          <cell r="G20832" t="str">
            <v>嘉实基金管理有限公司</v>
          </cell>
        </row>
        <row r="20833">
          <cell r="B20833" t="str">
            <v>515980</v>
          </cell>
          <cell r="C20833" t="str">
            <v>华富中证人工智能产业ETF</v>
          </cell>
          <cell r="D20833" t="str">
            <v>股票型基金</v>
          </cell>
          <cell r="E20833" t="str">
            <v>被动指数型基金</v>
          </cell>
          <cell r="F20833" t="str">
            <v>华富中证人工智能产业交易型开放式指数证券投资基金</v>
          </cell>
          <cell r="G20833" t="str">
            <v>华富基金管理有限公司</v>
          </cell>
        </row>
        <row r="20834">
          <cell r="B20834" t="str">
            <v>515990</v>
          </cell>
          <cell r="C20834" t="str">
            <v>汇添富中证国企一带一路ETF</v>
          </cell>
          <cell r="D20834" t="str">
            <v>股票型基金</v>
          </cell>
          <cell r="E20834" t="str">
            <v>被动指数型基金</v>
          </cell>
          <cell r="F20834" t="str">
            <v>汇添富中证国企一带一路交易型开放式指数证券投资基金</v>
          </cell>
          <cell r="G20834" t="str">
            <v>汇添富基金管理股份有限公司</v>
          </cell>
        </row>
        <row r="20835">
          <cell r="B20835" t="str">
            <v>516000</v>
          </cell>
          <cell r="C20835" t="str">
            <v>华夏中证大数据产业ETF</v>
          </cell>
          <cell r="D20835" t="str">
            <v>股票型基金</v>
          </cell>
          <cell r="E20835" t="str">
            <v>被动指数型基金</v>
          </cell>
          <cell r="F20835" t="str">
            <v>华夏中证大数据产业交易型开放式指数证券投资基金</v>
          </cell>
          <cell r="G20835" t="str">
            <v>华夏基金管理有限公司</v>
          </cell>
        </row>
        <row r="20836">
          <cell r="B20836" t="str">
            <v>516010</v>
          </cell>
          <cell r="C20836" t="str">
            <v>国泰中证动漫游戏ETF</v>
          </cell>
          <cell r="D20836" t="str">
            <v>股票型基金</v>
          </cell>
          <cell r="E20836" t="str">
            <v>被动指数型基金</v>
          </cell>
          <cell r="F20836" t="str">
            <v>国泰中证动漫游戏交易型开放式指数证券投资基金</v>
          </cell>
          <cell r="G20836" t="str">
            <v>国泰基金管理有限公司</v>
          </cell>
        </row>
        <row r="20837">
          <cell r="B20837" t="str">
            <v>516020</v>
          </cell>
          <cell r="C20837" t="str">
            <v>华宝中证细分化工产业主题ETF</v>
          </cell>
          <cell r="D20837" t="str">
            <v>股票型基金</v>
          </cell>
          <cell r="E20837" t="str">
            <v>被动指数型基金</v>
          </cell>
          <cell r="F20837" t="str">
            <v>华宝中证细分化工产业主题交易型开放式指数证券投资基金</v>
          </cell>
          <cell r="G20837" t="str">
            <v>华宝基金管理有限公司</v>
          </cell>
        </row>
        <row r="20838">
          <cell r="B20838" t="str">
            <v>516050</v>
          </cell>
          <cell r="C20838" t="str">
            <v>工银中证科技龙头ETF</v>
          </cell>
          <cell r="D20838" t="str">
            <v>股票型基金</v>
          </cell>
          <cell r="E20838" t="str">
            <v>被动指数型基金</v>
          </cell>
          <cell r="F20838" t="str">
            <v>工银瑞信中证科技龙头交易型开放式指数证券投资基金</v>
          </cell>
          <cell r="G20838" t="str">
            <v>工银瑞信基金管理有限公司</v>
          </cell>
        </row>
        <row r="20839">
          <cell r="B20839" t="str">
            <v>516060</v>
          </cell>
          <cell r="C20839" t="str">
            <v>工银中证创新药ETF</v>
          </cell>
          <cell r="D20839" t="str">
            <v>股票型基金</v>
          </cell>
          <cell r="E20839" t="str">
            <v>被动指数型基金</v>
          </cell>
          <cell r="F20839" t="str">
            <v>工银瑞信中证创新药产业交易型开放式指数证券投资基金</v>
          </cell>
          <cell r="G20839" t="str">
            <v>工银瑞信基金管理有限公司</v>
          </cell>
        </row>
        <row r="20840">
          <cell r="B20840" t="str">
            <v>516070</v>
          </cell>
          <cell r="C20840" t="str">
            <v>易方达中证内地低碳经济ETF</v>
          </cell>
          <cell r="D20840" t="str">
            <v>股票型基金</v>
          </cell>
          <cell r="E20840" t="str">
            <v>被动指数型基金</v>
          </cell>
          <cell r="F20840" t="str">
            <v>易方达中证内地低碳经济主题交易型开放式指数证券投资基金</v>
          </cell>
          <cell r="G20840" t="str">
            <v>易方达基金管理有限公司</v>
          </cell>
        </row>
        <row r="20841">
          <cell r="B20841" t="str">
            <v>516080</v>
          </cell>
          <cell r="C20841" t="str">
            <v>易方达中证创新药产业ETF</v>
          </cell>
          <cell r="D20841" t="str">
            <v>股票型基金</v>
          </cell>
          <cell r="E20841" t="str">
            <v>被动指数型基金</v>
          </cell>
          <cell r="F20841" t="str">
            <v>易方达中证创新药产业交易型开放式指数证券投资基金</v>
          </cell>
          <cell r="G20841" t="str">
            <v>易方达基金管理有限公司</v>
          </cell>
        </row>
        <row r="20842">
          <cell r="B20842" t="str">
            <v>516090</v>
          </cell>
          <cell r="C20842" t="str">
            <v>易方达中证新能源ETF</v>
          </cell>
          <cell r="D20842" t="str">
            <v>股票型基金</v>
          </cell>
          <cell r="E20842" t="str">
            <v>被动指数型基金</v>
          </cell>
          <cell r="F20842" t="str">
            <v>易方达中证新能源交易型开放式指数证券投资基金</v>
          </cell>
          <cell r="G20842" t="str">
            <v>易方达基金管理有限公司</v>
          </cell>
        </row>
        <row r="20843">
          <cell r="B20843" t="str">
            <v>516100</v>
          </cell>
          <cell r="C20843" t="str">
            <v>华夏中证金融科技主题ETF</v>
          </cell>
          <cell r="D20843" t="str">
            <v>股票型基金</v>
          </cell>
          <cell r="E20843" t="str">
            <v>被动指数型基金</v>
          </cell>
          <cell r="F20843" t="str">
            <v>华夏中证金融科技主题交易型开放式指数证券投资基金</v>
          </cell>
          <cell r="G20843" t="str">
            <v>华夏基金管理有限公司</v>
          </cell>
        </row>
        <row r="20844">
          <cell r="B20844" t="str">
            <v>516110</v>
          </cell>
          <cell r="C20844" t="str">
            <v>国泰中证800汽车与零部件ETF</v>
          </cell>
          <cell r="D20844" t="str">
            <v>股票型基金</v>
          </cell>
          <cell r="E20844" t="str">
            <v>被动指数型基金</v>
          </cell>
          <cell r="F20844" t="str">
            <v>国泰中证800汽车与零部件交易型开放式指数证券投资基金</v>
          </cell>
          <cell r="G20844" t="str">
            <v>国泰基金管理有限公司</v>
          </cell>
        </row>
        <row r="20845">
          <cell r="B20845" t="str">
            <v>516120</v>
          </cell>
          <cell r="C20845" t="str">
            <v>富国中证细分化工产业主题ETF</v>
          </cell>
          <cell r="D20845" t="str">
            <v>股票型基金</v>
          </cell>
          <cell r="E20845" t="str">
            <v>被动指数型基金</v>
          </cell>
          <cell r="F20845" t="str">
            <v>富国中证细分化工产业主题交易型开放式指数证券投资基金</v>
          </cell>
          <cell r="G20845" t="str">
            <v>富国基金管理有限公司</v>
          </cell>
        </row>
        <row r="20846">
          <cell r="B20846" t="str">
            <v>516130</v>
          </cell>
          <cell r="C20846" t="str">
            <v>华宝中证消费龙头ETF</v>
          </cell>
          <cell r="D20846" t="str">
            <v>股票型基金</v>
          </cell>
          <cell r="E20846" t="str">
            <v>被动指数型基金</v>
          </cell>
          <cell r="F20846" t="str">
            <v>华宝中证消费龙头交易型开放式指数证券投资基金</v>
          </cell>
          <cell r="G20846" t="str">
            <v>华宝基金管理有限公司</v>
          </cell>
        </row>
        <row r="20847">
          <cell r="B20847" t="str">
            <v>516150</v>
          </cell>
          <cell r="C20847" t="str">
            <v>嘉实中证稀土产业ETF</v>
          </cell>
          <cell r="D20847" t="str">
            <v>股票型基金</v>
          </cell>
          <cell r="E20847" t="str">
            <v>被动指数型基金</v>
          </cell>
          <cell r="F20847" t="str">
            <v>嘉实中证稀土产业交易型开放式指数证券投资基金</v>
          </cell>
          <cell r="G20847" t="str">
            <v>嘉实基金管理有限公司</v>
          </cell>
        </row>
        <row r="20848">
          <cell r="B20848" t="str">
            <v>516160</v>
          </cell>
          <cell r="C20848" t="str">
            <v>南方中证新能源ETF</v>
          </cell>
          <cell r="D20848" t="str">
            <v>股票型基金</v>
          </cell>
          <cell r="E20848" t="str">
            <v>被动指数型基金</v>
          </cell>
          <cell r="F20848" t="str">
            <v>南方中证新能源交易型开放式指数证券投资基金</v>
          </cell>
          <cell r="G20848" t="str">
            <v>南方基金管理股份有限公司</v>
          </cell>
        </row>
        <row r="20849">
          <cell r="B20849" t="str">
            <v>516180</v>
          </cell>
          <cell r="C20849" t="str">
            <v>平安中证光伏产业ETF</v>
          </cell>
          <cell r="D20849" t="str">
            <v>股票型基金</v>
          </cell>
          <cell r="E20849" t="str">
            <v>被动指数型基金</v>
          </cell>
          <cell r="F20849" t="str">
            <v>平安中证光伏产业交易型开放式指数证券投资基金</v>
          </cell>
          <cell r="G20849" t="str">
            <v>平安基金管理有限公司</v>
          </cell>
        </row>
        <row r="20850">
          <cell r="B20850" t="str">
            <v>516190</v>
          </cell>
          <cell r="C20850" t="str">
            <v>华夏中证文娱传媒ETF</v>
          </cell>
          <cell r="D20850" t="str">
            <v>股票型基金</v>
          </cell>
          <cell r="E20850" t="str">
            <v>被动指数型基金</v>
          </cell>
          <cell r="F20850" t="str">
            <v>华夏中证文娱传媒交易型开放式指数证券投资基金</v>
          </cell>
          <cell r="G20850" t="str">
            <v>华夏基金管理有限公司</v>
          </cell>
        </row>
        <row r="20851">
          <cell r="B20851" t="str">
            <v>516200</v>
          </cell>
          <cell r="C20851" t="str">
            <v>华安中证全指证券公司ETF</v>
          </cell>
          <cell r="D20851" t="str">
            <v>股票型基金</v>
          </cell>
          <cell r="E20851" t="str">
            <v>被动指数型基金</v>
          </cell>
          <cell r="F20851" t="str">
            <v>华安中证全指证券公司交易型开放式指数证券投资基金</v>
          </cell>
          <cell r="G20851" t="str">
            <v>华安基金管理有限公司</v>
          </cell>
        </row>
        <row r="20852">
          <cell r="B20852" t="str">
            <v>516210</v>
          </cell>
          <cell r="C20852" t="str">
            <v>华安中证银行ETF</v>
          </cell>
          <cell r="D20852" t="str">
            <v>股票型基金</v>
          </cell>
          <cell r="E20852" t="str">
            <v>被动指数型基金</v>
          </cell>
          <cell r="F20852" t="str">
            <v>华安中证银行交易型开放式指数证券投资基金</v>
          </cell>
          <cell r="G20852" t="str">
            <v>华安基金管理有限公司</v>
          </cell>
        </row>
        <row r="20853">
          <cell r="B20853" t="str">
            <v>516220</v>
          </cell>
          <cell r="C20853" t="str">
            <v>国泰中证细分化工产业ETF</v>
          </cell>
          <cell r="D20853" t="str">
            <v>股票型基金</v>
          </cell>
          <cell r="E20853" t="str">
            <v>被动指数型基金</v>
          </cell>
          <cell r="F20853" t="str">
            <v>国泰中证细分化工产业主题交易型开放式指数证券投资基金</v>
          </cell>
          <cell r="G20853" t="str">
            <v>国泰基金管理有限公司</v>
          </cell>
        </row>
        <row r="20854">
          <cell r="B20854" t="str">
            <v>516260</v>
          </cell>
          <cell r="C20854" t="str">
            <v>华夏中证物联网主题ETF</v>
          </cell>
          <cell r="D20854" t="str">
            <v>股票型基金</v>
          </cell>
          <cell r="E20854" t="str">
            <v>被动指数型基金</v>
          </cell>
          <cell r="F20854" t="str">
            <v>华夏中证物联网主题交易型开放式指数证券投资基金</v>
          </cell>
          <cell r="G20854" t="str">
            <v>华夏基金管理有限公司</v>
          </cell>
        </row>
        <row r="20855">
          <cell r="B20855" t="str">
            <v>516270</v>
          </cell>
          <cell r="C20855" t="str">
            <v>华安中证内地新能源主题ETF</v>
          </cell>
          <cell r="D20855" t="str">
            <v>股票型基金</v>
          </cell>
          <cell r="E20855" t="str">
            <v>被动指数型基金</v>
          </cell>
          <cell r="F20855" t="str">
            <v>华安中证内地新能源主题交易型开放式指数证券投资基金</v>
          </cell>
          <cell r="G20855" t="str">
            <v>华安基金管理有限公司</v>
          </cell>
        </row>
        <row r="20856">
          <cell r="B20856" t="str">
            <v>516290</v>
          </cell>
          <cell r="C20856" t="str">
            <v>汇添富中证光伏产业ETF</v>
          </cell>
          <cell r="D20856" t="str">
            <v>股票型基金</v>
          </cell>
          <cell r="E20856" t="str">
            <v>被动指数型基金</v>
          </cell>
          <cell r="F20856" t="str">
            <v>汇添富中证光伏产业交易型开放式指数证券投资基金</v>
          </cell>
          <cell r="G20856" t="str">
            <v>汇添富基金管理股份有限公司</v>
          </cell>
        </row>
        <row r="20857">
          <cell r="B20857" t="str">
            <v>516300</v>
          </cell>
          <cell r="C20857" t="str">
            <v>华泰柏瑞中证1000ETF</v>
          </cell>
          <cell r="D20857" t="str">
            <v>股票型基金</v>
          </cell>
          <cell r="E20857" t="str">
            <v>被动指数型基金</v>
          </cell>
          <cell r="F20857" t="str">
            <v>华泰柏瑞中证1000交易型开放式指数证券投资基金</v>
          </cell>
          <cell r="G20857" t="str">
            <v>华泰柏瑞基金管理有限公司</v>
          </cell>
        </row>
        <row r="20858">
          <cell r="B20858" t="str">
            <v>516310</v>
          </cell>
          <cell r="C20858" t="str">
            <v>易方达中证银行ETF</v>
          </cell>
          <cell r="D20858" t="str">
            <v>股票型基金</v>
          </cell>
          <cell r="E20858" t="str">
            <v>被动指数型基金</v>
          </cell>
          <cell r="F20858" t="str">
            <v>易方达中证银行交易型开放式指数证券投资基金</v>
          </cell>
          <cell r="G20858" t="str">
            <v>易方达基金管理有限公司</v>
          </cell>
        </row>
        <row r="20859">
          <cell r="B20859" t="str">
            <v>516320</v>
          </cell>
          <cell r="C20859" t="str">
            <v>华夏中证装备产业ETF</v>
          </cell>
          <cell r="D20859" t="str">
            <v>股票型基金</v>
          </cell>
          <cell r="E20859" t="str">
            <v>被动指数型基金</v>
          </cell>
          <cell r="F20859" t="str">
            <v>华夏中证装备产业交易型开放式指数证券投资基金</v>
          </cell>
          <cell r="G20859" t="str">
            <v>华夏基金管理有限公司</v>
          </cell>
        </row>
        <row r="20860">
          <cell r="B20860" t="str">
            <v>516330</v>
          </cell>
          <cell r="C20860" t="str">
            <v>华泰柏瑞中证物联网ETF</v>
          </cell>
          <cell r="D20860" t="str">
            <v>股票型基金</v>
          </cell>
          <cell r="E20860" t="str">
            <v>被动指数型基金</v>
          </cell>
          <cell r="F20860" t="str">
            <v>华泰柏瑞中证物联网主题交易型开放式指数证券投资基金</v>
          </cell>
          <cell r="G20860" t="str">
            <v>华泰柏瑞基金管理有限公司</v>
          </cell>
        </row>
        <row r="20861">
          <cell r="B20861" t="str">
            <v>516350</v>
          </cell>
          <cell r="C20861" t="str">
            <v>易方达中证芯片产业ETF</v>
          </cell>
          <cell r="D20861" t="str">
            <v>股票型基金</v>
          </cell>
          <cell r="E20861" t="str">
            <v>被动指数型基金</v>
          </cell>
          <cell r="F20861" t="str">
            <v>易方达中证芯片产业交易型开放式指数证券投资基金</v>
          </cell>
          <cell r="G20861" t="str">
            <v>易方达基金管理有限公司</v>
          </cell>
        </row>
        <row r="20862">
          <cell r="B20862" t="str">
            <v>516360</v>
          </cell>
          <cell r="C20862" t="str">
            <v>华宝中证新材料ETF</v>
          </cell>
          <cell r="D20862" t="str">
            <v>股票型基金</v>
          </cell>
          <cell r="E20862" t="str">
            <v>被动指数型基金</v>
          </cell>
          <cell r="F20862" t="str">
            <v>华宝中证新材料主题交易型开放式指数证券投资基金</v>
          </cell>
          <cell r="G20862" t="str">
            <v>华宝基金管理有限公司</v>
          </cell>
        </row>
        <row r="20863">
          <cell r="B20863" t="str">
            <v>516380</v>
          </cell>
          <cell r="C20863" t="str">
            <v>华宝中证智能电动汽车ETF</v>
          </cell>
          <cell r="D20863" t="str">
            <v>股票型基金</v>
          </cell>
          <cell r="E20863" t="str">
            <v>被动指数型基金</v>
          </cell>
          <cell r="F20863" t="str">
            <v>华宝中证智能电动汽车交易型开放式指数证券投资基金</v>
          </cell>
          <cell r="G20863" t="str">
            <v>华宝基金管理有限公司</v>
          </cell>
        </row>
        <row r="20864">
          <cell r="B20864" t="str">
            <v>516390</v>
          </cell>
          <cell r="C20864" t="str">
            <v>汇添富中证新能源汽车ETF</v>
          </cell>
          <cell r="D20864" t="str">
            <v>股票型基金</v>
          </cell>
          <cell r="E20864" t="str">
            <v>被动指数型基金</v>
          </cell>
          <cell r="F20864" t="str">
            <v>汇添富中证新能源汽车产业交易型开放式指数证券投资基金</v>
          </cell>
          <cell r="G20864" t="str">
            <v>汇添富基金管理股份有限公司</v>
          </cell>
        </row>
        <row r="20865">
          <cell r="B20865" t="str">
            <v>516480</v>
          </cell>
          <cell r="C20865" t="str">
            <v>国联安新材料ETF</v>
          </cell>
          <cell r="D20865" t="str">
            <v>股票型基金</v>
          </cell>
          <cell r="E20865" t="str">
            <v>被动指数型基金</v>
          </cell>
          <cell r="F20865" t="str">
            <v>国联安中证新材料主题交易型开放式指数证券投资基金</v>
          </cell>
          <cell r="G20865" t="str">
            <v>国联安基金管理有限公司</v>
          </cell>
        </row>
        <row r="20866">
          <cell r="B20866" t="str">
            <v>516500</v>
          </cell>
          <cell r="C20866" t="str">
            <v>华夏中证生物科技主题ETF</v>
          </cell>
          <cell r="D20866" t="str">
            <v>股票型基金</v>
          </cell>
          <cell r="E20866" t="str">
            <v>被动指数型基金</v>
          </cell>
          <cell r="F20866" t="str">
            <v>华夏中证生物科技主题交易型开放式指数证券投资基金</v>
          </cell>
          <cell r="G20866" t="str">
            <v>华夏基金管理有限公司</v>
          </cell>
        </row>
        <row r="20867">
          <cell r="B20867" t="str">
            <v>516510</v>
          </cell>
          <cell r="C20867" t="str">
            <v>易方达中证云计算与大数据ETF</v>
          </cell>
          <cell r="D20867" t="str">
            <v>股票型基金</v>
          </cell>
          <cell r="E20867" t="str">
            <v>被动指数型基金</v>
          </cell>
          <cell r="F20867" t="str">
            <v>易方达中证云计算与大数据主题交易型开放式指数证券投资基金</v>
          </cell>
          <cell r="G20867" t="str">
            <v>易方达基金管理有限公司</v>
          </cell>
        </row>
        <row r="20868">
          <cell r="B20868" t="str">
            <v>516520</v>
          </cell>
          <cell r="C20868" t="str">
            <v>华泰柏瑞中证智能汽车ETF</v>
          </cell>
          <cell r="D20868" t="str">
            <v>股票型基金</v>
          </cell>
          <cell r="E20868" t="str">
            <v>被动指数型基金</v>
          </cell>
          <cell r="F20868" t="str">
            <v>华泰柏瑞中证智能汽车主题交易型开放式指数证券投资基金</v>
          </cell>
          <cell r="G20868" t="str">
            <v>华泰柏瑞基金管理有限公司</v>
          </cell>
        </row>
        <row r="20869">
          <cell r="B20869" t="str">
            <v>516530</v>
          </cell>
          <cell r="C20869" t="str">
            <v>银华中证现代物流ETF</v>
          </cell>
          <cell r="D20869" t="str">
            <v>股票型基金</v>
          </cell>
          <cell r="E20869" t="str">
            <v>被动指数型基金</v>
          </cell>
          <cell r="F20869" t="str">
            <v>银华中证现代物流交易型开放式指数证券投资基金</v>
          </cell>
          <cell r="G20869" t="str">
            <v>银华基金管理股份有限公司</v>
          </cell>
        </row>
        <row r="20870">
          <cell r="B20870" t="str">
            <v>516550</v>
          </cell>
          <cell r="C20870" t="str">
            <v>嘉实中证大农业ETF</v>
          </cell>
          <cell r="D20870" t="str">
            <v>股票型基金</v>
          </cell>
          <cell r="E20870" t="str">
            <v>被动指数型基金</v>
          </cell>
          <cell r="F20870" t="str">
            <v>嘉实中证大农业交易型开放式指数证券投资基金</v>
          </cell>
          <cell r="G20870" t="str">
            <v>嘉实基金管理有限公司</v>
          </cell>
        </row>
        <row r="20871">
          <cell r="B20871" t="str">
            <v>516560</v>
          </cell>
          <cell r="C20871" t="str">
            <v>华宝中证养老产业ETF</v>
          </cell>
          <cell r="D20871" t="str">
            <v>股票型基金</v>
          </cell>
          <cell r="E20871" t="str">
            <v>被动指数型基金</v>
          </cell>
          <cell r="F20871" t="str">
            <v>华宝中证养老产业交易型开放式指数证券投资基金</v>
          </cell>
          <cell r="G20871" t="str">
            <v>华宝基金管理有限公司</v>
          </cell>
        </row>
        <row r="20872">
          <cell r="B20872" t="str">
            <v>516570</v>
          </cell>
          <cell r="C20872" t="str">
            <v>易方达中证石化产业ETF</v>
          </cell>
          <cell r="D20872" t="str">
            <v>股票型基金</v>
          </cell>
          <cell r="E20872" t="str">
            <v>被动指数型基金</v>
          </cell>
          <cell r="F20872" t="str">
            <v>易方达中证石化产业交易型开放式指数证券投资基金</v>
          </cell>
          <cell r="G20872" t="str">
            <v>易方达基金管理有限公司</v>
          </cell>
        </row>
        <row r="20873">
          <cell r="B20873" t="str">
            <v>516580</v>
          </cell>
          <cell r="C20873" t="str">
            <v>博时中证新能源ETF</v>
          </cell>
          <cell r="D20873" t="str">
            <v>股票型基金</v>
          </cell>
          <cell r="E20873" t="str">
            <v>被动指数型基金</v>
          </cell>
          <cell r="F20873" t="str">
            <v>博时中证新能源交易型开放式指数证券投资基金</v>
          </cell>
          <cell r="G20873" t="str">
            <v>博时基金管理有限公司</v>
          </cell>
        </row>
        <row r="20874">
          <cell r="B20874" t="str">
            <v>516590</v>
          </cell>
          <cell r="C20874" t="str">
            <v>易方达中证智能电动汽车ETF</v>
          </cell>
          <cell r="D20874" t="str">
            <v>股票型基金</v>
          </cell>
          <cell r="E20874" t="str">
            <v>被动指数型基金</v>
          </cell>
          <cell r="F20874" t="str">
            <v>易方达中证智能电动汽车交易型开放式指数证券投资基金</v>
          </cell>
          <cell r="G20874" t="str">
            <v>易方达基金管理有限公司</v>
          </cell>
        </row>
        <row r="20875">
          <cell r="B20875" t="str">
            <v>516600</v>
          </cell>
          <cell r="C20875" t="str">
            <v>工银中证消费服务ETF</v>
          </cell>
          <cell r="D20875" t="str">
            <v>股票型基金</v>
          </cell>
          <cell r="E20875" t="str">
            <v>被动指数型基金</v>
          </cell>
          <cell r="F20875" t="str">
            <v>工银瑞信中证消费服务领先交易型开放式指数证券投资基金</v>
          </cell>
          <cell r="G20875" t="str">
            <v>工银瑞信基金管理有限公司</v>
          </cell>
        </row>
        <row r="20876">
          <cell r="B20876" t="str">
            <v>516610</v>
          </cell>
          <cell r="C20876" t="str">
            <v>大成中证全指医疗保健设备与服务ETF</v>
          </cell>
          <cell r="D20876" t="str">
            <v>股票型基金</v>
          </cell>
          <cell r="E20876" t="str">
            <v>被动指数型基金</v>
          </cell>
          <cell r="F20876" t="str">
            <v>大成中证全指医疗保健设备与服务交易型开放式指数证券投资基金</v>
          </cell>
          <cell r="G20876" t="str">
            <v>大成基金管理有限公司</v>
          </cell>
        </row>
        <row r="20877">
          <cell r="B20877" t="str">
            <v>516620</v>
          </cell>
          <cell r="C20877" t="str">
            <v>国泰中证影视主题ETF</v>
          </cell>
          <cell r="D20877" t="str">
            <v>股票型基金</v>
          </cell>
          <cell r="E20877" t="str">
            <v>被动指数型基金</v>
          </cell>
          <cell r="F20877" t="str">
            <v>国泰中证影视主题交易型开放式指数证券投资基金</v>
          </cell>
          <cell r="G20877" t="str">
            <v>国泰基金管理有限公司</v>
          </cell>
        </row>
        <row r="20878">
          <cell r="B20878" t="str">
            <v>516630</v>
          </cell>
          <cell r="C20878" t="str">
            <v>华夏中证云计算与大数据主题ETF</v>
          </cell>
          <cell r="D20878" t="str">
            <v>股票型基金</v>
          </cell>
          <cell r="E20878" t="str">
            <v>被动指数型基金</v>
          </cell>
          <cell r="F20878" t="str">
            <v>华夏中证云计算与大数据主题交易型开放式指数证券投资基金</v>
          </cell>
          <cell r="G20878" t="str">
            <v>华夏基金管理有限公司</v>
          </cell>
        </row>
        <row r="20879">
          <cell r="B20879" t="str">
            <v>516640</v>
          </cell>
          <cell r="C20879" t="str">
            <v>富国中证芯片产业ETF</v>
          </cell>
          <cell r="D20879" t="str">
            <v>股票型基金</v>
          </cell>
          <cell r="E20879" t="str">
            <v>被动指数型基金</v>
          </cell>
          <cell r="F20879" t="str">
            <v>富国中证芯片产业交易型开放式指数证券投资基金</v>
          </cell>
          <cell r="G20879" t="str">
            <v>富国基金管理有限公司</v>
          </cell>
        </row>
        <row r="20880">
          <cell r="B20880" t="str">
            <v>516650</v>
          </cell>
          <cell r="C20880" t="str">
            <v>华夏中证细分有色金属产业ETF</v>
          </cell>
          <cell r="D20880" t="str">
            <v>股票型基金</v>
          </cell>
          <cell r="E20880" t="str">
            <v>被动指数型基金</v>
          </cell>
          <cell r="F20880" t="str">
            <v>华夏中证细分有色金属产业主题交易型开放式指数证券投资基金</v>
          </cell>
          <cell r="G20880" t="str">
            <v>华夏基金管理有限公司</v>
          </cell>
        </row>
        <row r="20881">
          <cell r="B20881" t="str">
            <v>516660</v>
          </cell>
          <cell r="C20881" t="str">
            <v>华安中证新能源汽车ETF</v>
          </cell>
          <cell r="D20881" t="str">
            <v>股票型基金</v>
          </cell>
          <cell r="E20881" t="str">
            <v>被动指数型基金</v>
          </cell>
          <cell r="F20881" t="str">
            <v>华安中证新能源汽车交易型开放式指数证券投资基金</v>
          </cell>
          <cell r="G20881" t="str">
            <v>华安基金管理有限公司</v>
          </cell>
        </row>
        <row r="20882">
          <cell r="B20882" t="str">
            <v>516670</v>
          </cell>
          <cell r="C20882" t="str">
            <v>招商中证畜牧养殖ETF</v>
          </cell>
          <cell r="D20882" t="str">
            <v>股票型基金</v>
          </cell>
          <cell r="E20882" t="str">
            <v>被动指数型基金</v>
          </cell>
          <cell r="F20882" t="str">
            <v>招商中证畜牧养殖交易型开放式指数证券投资基金</v>
          </cell>
          <cell r="G20882" t="str">
            <v>招商基金管理有限公司</v>
          </cell>
        </row>
        <row r="20883">
          <cell r="B20883" t="str">
            <v>516700</v>
          </cell>
          <cell r="C20883" t="str">
            <v>华宝中证大数据产业ETF</v>
          </cell>
          <cell r="D20883" t="str">
            <v>股票型基金</v>
          </cell>
          <cell r="E20883" t="str">
            <v>被动指数型基金</v>
          </cell>
          <cell r="F20883" t="str">
            <v>华宝中证大数据产业交易型开放式指数证券投资基金</v>
          </cell>
          <cell r="G20883" t="str">
            <v>华宝基金管理有限公司</v>
          </cell>
        </row>
        <row r="20884">
          <cell r="B20884" t="str">
            <v>516710</v>
          </cell>
          <cell r="C20884" t="str">
            <v>华夏中证新材料主题ETF</v>
          </cell>
          <cell r="D20884" t="str">
            <v>股票型基金</v>
          </cell>
          <cell r="E20884" t="str">
            <v>被动指数型基金</v>
          </cell>
          <cell r="F20884" t="str">
            <v>华夏中证新材料主题交易型开放式指数证券投资基金</v>
          </cell>
          <cell r="G20884" t="str">
            <v>华夏基金管理有限公司</v>
          </cell>
        </row>
        <row r="20885">
          <cell r="B20885" t="str">
            <v>516720</v>
          </cell>
          <cell r="C20885" t="str">
            <v>浦银安盛中证ESG120策略ETF</v>
          </cell>
          <cell r="D20885" t="str">
            <v>股票型基金</v>
          </cell>
          <cell r="E20885" t="str">
            <v>被动指数型基金</v>
          </cell>
          <cell r="F20885" t="str">
            <v>浦银安盛中证ESG120策略交易型开放式指数证券投资基金</v>
          </cell>
          <cell r="G20885" t="str">
            <v>浦银安盛基金管理有限公司</v>
          </cell>
        </row>
        <row r="20886">
          <cell r="B20886" t="str">
            <v>516730</v>
          </cell>
          <cell r="C20886" t="str">
            <v>浦银安盛中证证券公司30ETF</v>
          </cell>
          <cell r="D20886" t="str">
            <v>股票型基金</v>
          </cell>
          <cell r="E20886" t="str">
            <v>被动指数型基金</v>
          </cell>
          <cell r="F20886" t="str">
            <v>浦银安盛中证证券公司30交易型开放式指数证券投资基金</v>
          </cell>
          <cell r="G20886" t="str">
            <v>浦银安盛基金管理有限公司</v>
          </cell>
        </row>
        <row r="20887">
          <cell r="B20887" t="str">
            <v>516750</v>
          </cell>
          <cell r="C20887" t="str">
            <v>富国中证全指建筑材料ETF</v>
          </cell>
          <cell r="D20887" t="str">
            <v>股票型基金</v>
          </cell>
          <cell r="E20887" t="str">
            <v>被动指数型基金</v>
          </cell>
          <cell r="F20887" t="str">
            <v>富国中证全指建筑材料交易型开放式指数证券投资基金</v>
          </cell>
          <cell r="G20887" t="str">
            <v>富国基金管理有限公司</v>
          </cell>
        </row>
        <row r="20888">
          <cell r="B20888" t="str">
            <v>516760</v>
          </cell>
          <cell r="C20888" t="str">
            <v>平安中证畜牧养殖ETF</v>
          </cell>
          <cell r="D20888" t="str">
            <v>股票型基金</v>
          </cell>
          <cell r="E20888" t="str">
            <v>被动指数型基金</v>
          </cell>
          <cell r="F20888" t="str">
            <v>平安中证畜牧养殖交易型开放式指数证券投资基金</v>
          </cell>
          <cell r="G20888" t="str">
            <v>平安基金管理有限公司</v>
          </cell>
        </row>
        <row r="20889">
          <cell r="B20889" t="str">
            <v>516770</v>
          </cell>
          <cell r="C20889" t="str">
            <v>华泰柏瑞中证动漫游戏ETF</v>
          </cell>
          <cell r="D20889" t="str">
            <v>股票型基金</v>
          </cell>
          <cell r="E20889" t="str">
            <v>被动指数型基金</v>
          </cell>
          <cell r="F20889" t="str">
            <v>华泰柏瑞中证动漫游戏交易型开放式指数证券投资基金</v>
          </cell>
          <cell r="G20889" t="str">
            <v>华泰柏瑞基金管理有限公司</v>
          </cell>
        </row>
        <row r="20890">
          <cell r="B20890" t="str">
            <v>516780</v>
          </cell>
          <cell r="C20890" t="str">
            <v>华泰柏瑞中证稀土产业ETF</v>
          </cell>
          <cell r="D20890" t="str">
            <v>股票型基金</v>
          </cell>
          <cell r="E20890" t="str">
            <v>被动指数型基金</v>
          </cell>
          <cell r="F20890" t="str">
            <v>华泰柏瑞中证稀土产业交易型开放式指数证券投资基金</v>
          </cell>
          <cell r="G20890" t="str">
            <v>华泰柏瑞基金管理有限公司</v>
          </cell>
        </row>
        <row r="20891">
          <cell r="B20891" t="str">
            <v>516790</v>
          </cell>
          <cell r="C20891" t="str">
            <v>华泰柏瑞中证全指医疗保健设备与服务ETF</v>
          </cell>
          <cell r="D20891" t="str">
            <v>股票型基金</v>
          </cell>
          <cell r="E20891" t="str">
            <v>被动指数型基金</v>
          </cell>
          <cell r="F20891" t="str">
            <v>华泰柏瑞中证全指医疗保健设备与服务交易型开放式指数证券投资基金</v>
          </cell>
          <cell r="G20891" t="str">
            <v>华泰柏瑞基金管理有限公司</v>
          </cell>
        </row>
        <row r="20892">
          <cell r="B20892" t="str">
            <v>516800</v>
          </cell>
          <cell r="C20892" t="str">
            <v>华宝智能制造ETF</v>
          </cell>
          <cell r="D20892" t="str">
            <v>股票型基金</v>
          </cell>
          <cell r="E20892" t="str">
            <v>被动指数型基金</v>
          </cell>
          <cell r="F20892" t="str">
            <v>华宝中证智能制造主题交易型开放式指数证券投资基金</v>
          </cell>
          <cell r="G20892" t="str">
            <v>华宝基金管理有限公司</v>
          </cell>
        </row>
        <row r="20893">
          <cell r="B20893" t="str">
            <v>516810</v>
          </cell>
          <cell r="C20893" t="str">
            <v>华夏中证农业主题ETF</v>
          </cell>
          <cell r="D20893" t="str">
            <v>股票型基金</v>
          </cell>
          <cell r="E20893" t="str">
            <v>被动指数型基金</v>
          </cell>
          <cell r="F20893" t="str">
            <v>华夏中证农业主题交易型开放式指数证券投资基金</v>
          </cell>
          <cell r="G20893" t="str">
            <v>华夏基金管理有限公司</v>
          </cell>
        </row>
        <row r="20894">
          <cell r="B20894" t="str">
            <v>516820</v>
          </cell>
          <cell r="C20894" t="str">
            <v>平安中证医药及医疗器械创新ETF</v>
          </cell>
          <cell r="D20894" t="str">
            <v>股票型基金</v>
          </cell>
          <cell r="E20894" t="str">
            <v>被动指数型基金</v>
          </cell>
          <cell r="F20894" t="str">
            <v>平安中证医药及医疗器械创新交易型开放式指数证券投资基金</v>
          </cell>
          <cell r="G20894" t="str">
            <v>平安基金管理有限公司</v>
          </cell>
        </row>
        <row r="20895">
          <cell r="B20895" t="str">
            <v>516830</v>
          </cell>
          <cell r="C20895" t="str">
            <v>富国沪深300ESG基准ETF</v>
          </cell>
          <cell r="D20895" t="str">
            <v>股票型基金</v>
          </cell>
          <cell r="E20895" t="str">
            <v>被动指数型基金</v>
          </cell>
          <cell r="F20895" t="str">
            <v>富国沪深300ESG基准交易型开放式指数证券投资基金</v>
          </cell>
          <cell r="G20895" t="str">
            <v>富国基金管理有限公司</v>
          </cell>
        </row>
        <row r="20896">
          <cell r="B20896" t="str">
            <v>516850</v>
          </cell>
          <cell r="C20896" t="str">
            <v>华夏中证新能源ETF</v>
          </cell>
          <cell r="D20896" t="str">
            <v>股票型基金</v>
          </cell>
          <cell r="E20896" t="str">
            <v>被动指数型基金</v>
          </cell>
          <cell r="F20896" t="str">
            <v>华夏中证新能源交易型开放式指数证券投资基金</v>
          </cell>
          <cell r="G20896" t="str">
            <v>华夏基金管理有限公司</v>
          </cell>
        </row>
        <row r="20897">
          <cell r="B20897" t="str">
            <v>516860</v>
          </cell>
          <cell r="C20897" t="str">
            <v>博时金融科技ETF</v>
          </cell>
          <cell r="D20897" t="str">
            <v>股票型基金</v>
          </cell>
          <cell r="E20897" t="str">
            <v>被动指数型基金</v>
          </cell>
          <cell r="F20897" t="str">
            <v>博时中证金融科技主题交易型开放式指数证券投资基金</v>
          </cell>
          <cell r="G20897" t="str">
            <v>博时基金管理有限公司</v>
          </cell>
        </row>
        <row r="20898">
          <cell r="B20898" t="str">
            <v>516880</v>
          </cell>
          <cell r="C20898" t="str">
            <v>银华光伏50ETF</v>
          </cell>
          <cell r="D20898" t="str">
            <v>股票型基金</v>
          </cell>
          <cell r="E20898" t="str">
            <v>被动指数型基金</v>
          </cell>
          <cell r="F20898" t="str">
            <v>银华中证光伏产业交易型开放式指数证券投资基金</v>
          </cell>
          <cell r="G20898" t="str">
            <v>银华基金管理股份有限公司</v>
          </cell>
        </row>
        <row r="20899">
          <cell r="B20899" t="str">
            <v>516890</v>
          </cell>
          <cell r="C20899" t="str">
            <v>平安中证新材料ETF</v>
          </cell>
          <cell r="D20899" t="str">
            <v>股票型基金</v>
          </cell>
          <cell r="E20899" t="str">
            <v>被动指数型基金</v>
          </cell>
          <cell r="F20899" t="str">
            <v>平安中证新材料主题交易型开放式指数证券投资基金</v>
          </cell>
          <cell r="G20899" t="str">
            <v>平安基金管理有限公司</v>
          </cell>
        </row>
        <row r="20900">
          <cell r="B20900" t="str">
            <v>516900</v>
          </cell>
          <cell r="C20900" t="str">
            <v>华安中证申万食品饮料ETF</v>
          </cell>
          <cell r="D20900" t="str">
            <v>股票型基金</v>
          </cell>
          <cell r="E20900" t="str">
            <v>被动指数型基金</v>
          </cell>
          <cell r="F20900" t="str">
            <v>华安中证申万食品饮料交易型开放式指数证券投资基金</v>
          </cell>
          <cell r="G20900" t="str">
            <v>华安基金管理有限公司</v>
          </cell>
        </row>
        <row r="20901">
          <cell r="B20901" t="str">
            <v>516910</v>
          </cell>
          <cell r="C20901" t="str">
            <v>富国中证现代物流ETF</v>
          </cell>
          <cell r="D20901" t="str">
            <v>股票型基金</v>
          </cell>
          <cell r="E20901" t="str">
            <v>被动指数型基金</v>
          </cell>
          <cell r="F20901" t="str">
            <v>富国中证现代物流交易型开放式指数证券投资基金</v>
          </cell>
          <cell r="G20901" t="str">
            <v>富国基金管理有限公司</v>
          </cell>
        </row>
        <row r="20902">
          <cell r="B20902" t="str">
            <v>516920</v>
          </cell>
          <cell r="C20902" t="str">
            <v>汇添富中证芯片产业ETF</v>
          </cell>
          <cell r="D20902" t="str">
            <v>股票型基金</v>
          </cell>
          <cell r="E20902" t="str">
            <v>被动指数型基金</v>
          </cell>
          <cell r="F20902" t="str">
            <v>汇添富中证芯片产业交易型开放式指数证券投资基金</v>
          </cell>
          <cell r="G20902" t="str">
            <v>汇添富基金管理股份有限公司</v>
          </cell>
        </row>
        <row r="20903">
          <cell r="B20903" t="str">
            <v>516930</v>
          </cell>
          <cell r="C20903" t="str">
            <v>民生加银中证生物科技ETF</v>
          </cell>
          <cell r="D20903" t="str">
            <v>股票型基金</v>
          </cell>
          <cell r="E20903" t="str">
            <v>被动指数型基金</v>
          </cell>
          <cell r="F20903" t="str">
            <v>民生加银中证生物科技主题交易型开放式指数证券投资基金</v>
          </cell>
          <cell r="G20903" t="str">
            <v>民生加银基金管理有限公司</v>
          </cell>
        </row>
        <row r="20904">
          <cell r="B20904" t="str">
            <v>516950</v>
          </cell>
          <cell r="C20904" t="str">
            <v>银华中证基建ETF</v>
          </cell>
          <cell r="D20904" t="str">
            <v>股票型基金</v>
          </cell>
          <cell r="E20904" t="str">
            <v>被动指数型基金</v>
          </cell>
          <cell r="F20904" t="str">
            <v>银华中证基建交易型开放式指数证券投资基金</v>
          </cell>
          <cell r="G20904" t="str">
            <v>银华基金管理股份有限公司</v>
          </cell>
        </row>
        <row r="20905">
          <cell r="B20905" t="str">
            <v>516960</v>
          </cell>
          <cell r="C20905" t="str">
            <v>国泰中证细分机械设备产业ETF</v>
          </cell>
          <cell r="D20905" t="str">
            <v>股票型基金</v>
          </cell>
          <cell r="E20905" t="str">
            <v>被动指数型基金</v>
          </cell>
          <cell r="F20905" t="str">
            <v>国泰中证细分机械设备产业主题交易型开放式指数证券投资基金</v>
          </cell>
          <cell r="G20905" t="str">
            <v>国泰基金管理有限公司</v>
          </cell>
        </row>
        <row r="20906">
          <cell r="B20906" t="str">
            <v>516970</v>
          </cell>
          <cell r="C20906" t="str">
            <v>广发中证基建工程ETF</v>
          </cell>
          <cell r="D20906" t="str">
            <v>股票型基金</v>
          </cell>
          <cell r="E20906" t="str">
            <v>被动指数型基金</v>
          </cell>
          <cell r="F20906" t="str">
            <v>广发中证基建工程交易型开放式指数证券投资基金</v>
          </cell>
          <cell r="G20906" t="str">
            <v>广发基金管理有限公司</v>
          </cell>
        </row>
        <row r="20907">
          <cell r="B20907" t="str">
            <v>516980</v>
          </cell>
          <cell r="C20907" t="str">
            <v>华富中证证券公司先锋策略ETF</v>
          </cell>
          <cell r="D20907" t="str">
            <v>股票型基金</v>
          </cell>
          <cell r="E20907" t="str">
            <v>被动指数型基金</v>
          </cell>
          <cell r="F20907" t="str">
            <v>华富中证证券公司先锋策略交易型开放式指数证券投资基金</v>
          </cell>
          <cell r="G20907" t="str">
            <v>华富基金管理有限公司</v>
          </cell>
        </row>
        <row r="20908">
          <cell r="B20908" t="str">
            <v>517000</v>
          </cell>
          <cell r="C20908" t="str">
            <v>银华中证沪港深500ETF</v>
          </cell>
          <cell r="D20908" t="str">
            <v>股票型基金</v>
          </cell>
          <cell r="E20908" t="str">
            <v>被动指数型基金</v>
          </cell>
          <cell r="F20908" t="str">
            <v>银华中证沪港深500交易型开放式指数证券投资基金</v>
          </cell>
          <cell r="G20908" t="str">
            <v>银华基金管理股份有限公司</v>
          </cell>
        </row>
        <row r="20909">
          <cell r="B20909" t="str">
            <v>517010</v>
          </cell>
          <cell r="C20909" t="str">
            <v>易方达中证沪港深500ETF</v>
          </cell>
          <cell r="D20909" t="str">
            <v>股票型基金</v>
          </cell>
          <cell r="E20909" t="str">
            <v>被动指数型基金</v>
          </cell>
          <cell r="F20909" t="str">
            <v>易方达中证沪港深500交易型开放式指数证券投资基金</v>
          </cell>
          <cell r="G20909" t="str">
            <v>易方达基金管理有限公司</v>
          </cell>
        </row>
        <row r="20910">
          <cell r="B20910" t="str">
            <v>517030</v>
          </cell>
          <cell r="C20910" t="str">
            <v>易方达中证沪港深300ETF</v>
          </cell>
          <cell r="D20910" t="str">
            <v>股票型基金</v>
          </cell>
          <cell r="E20910" t="str">
            <v>被动指数型基金</v>
          </cell>
          <cell r="F20910" t="str">
            <v>易方达中证沪港深300交易型开放式指数证券投资基金</v>
          </cell>
          <cell r="G20910" t="str">
            <v>易方达基金管理有限公司</v>
          </cell>
        </row>
        <row r="20911">
          <cell r="B20911" t="str">
            <v>517050</v>
          </cell>
          <cell r="C20911" t="str">
            <v>华泰柏瑞中证沪港深互联网ETF</v>
          </cell>
          <cell r="D20911" t="str">
            <v>股票型基金</v>
          </cell>
          <cell r="E20911" t="str">
            <v>被动指数型基金</v>
          </cell>
          <cell r="F20911" t="str">
            <v>华泰柏瑞中证沪港深互联网交易型开放式指数证券投资基金</v>
          </cell>
          <cell r="G20911" t="str">
            <v>华泰柏瑞基金管理有限公司</v>
          </cell>
        </row>
        <row r="20912">
          <cell r="B20912" t="str">
            <v>517080</v>
          </cell>
          <cell r="C20912" t="str">
            <v>汇添富中证沪港深500ETF</v>
          </cell>
          <cell r="D20912" t="str">
            <v>股票型基金</v>
          </cell>
          <cell r="E20912" t="str">
            <v>被动指数型基金</v>
          </cell>
          <cell r="F20912" t="str">
            <v>汇添富中证沪港深500交易型开放式指数证券投资基金</v>
          </cell>
          <cell r="G20912" t="str">
            <v>汇添富基金管理股份有限公司</v>
          </cell>
        </row>
        <row r="20913">
          <cell r="B20913" t="str">
            <v>517090</v>
          </cell>
          <cell r="C20913" t="str">
            <v>国泰富时中国国企开放共赢ETF</v>
          </cell>
          <cell r="D20913" t="str">
            <v>股票型基金</v>
          </cell>
          <cell r="E20913" t="str">
            <v>被动指数型基金</v>
          </cell>
          <cell r="F20913" t="str">
            <v>国泰富时中国国企开放共赢交易型开放式指数证券投资基金</v>
          </cell>
          <cell r="G20913" t="str">
            <v>国泰基金管理有限公司</v>
          </cell>
        </row>
        <row r="20914">
          <cell r="B20914" t="str">
            <v>517100</v>
          </cell>
          <cell r="C20914" t="str">
            <v>富国中证沪港深500ETF</v>
          </cell>
          <cell r="D20914" t="str">
            <v>股票型基金</v>
          </cell>
          <cell r="E20914" t="str">
            <v>被动指数型基金</v>
          </cell>
          <cell r="F20914" t="str">
            <v>富国中证沪港深500交易型开放式指数证券投资基金</v>
          </cell>
          <cell r="G20914" t="str">
            <v>富国基金管理有限公司</v>
          </cell>
        </row>
        <row r="20915">
          <cell r="B20915" t="str">
            <v>517110</v>
          </cell>
          <cell r="C20915" t="str">
            <v>国泰中证沪港深创新药产业ETF</v>
          </cell>
          <cell r="D20915" t="str">
            <v>股票型基金</v>
          </cell>
          <cell r="E20915" t="str">
            <v>被动指数型基金</v>
          </cell>
          <cell r="F20915" t="str">
            <v>国泰中证沪港深创新药产业交易型开放式指数证券投资基金</v>
          </cell>
          <cell r="G20915" t="str">
            <v>国泰基金管理有限公司</v>
          </cell>
        </row>
        <row r="20916">
          <cell r="B20916" t="str">
            <v>517120</v>
          </cell>
          <cell r="C20916" t="str">
            <v>华泰柏瑞中证沪港深创新药ETF</v>
          </cell>
          <cell r="D20916" t="str">
            <v>股票型基金</v>
          </cell>
          <cell r="E20916" t="str">
            <v>被动指数型基金</v>
          </cell>
          <cell r="F20916" t="str">
            <v>华泰柏瑞中证沪港深创新药产业交易型开放式指数证券投资基金</v>
          </cell>
          <cell r="G20916" t="str">
            <v>华泰柏瑞基金管理有限公司</v>
          </cell>
        </row>
        <row r="20917">
          <cell r="B20917" t="str">
            <v>517160</v>
          </cell>
          <cell r="C20917" t="str">
            <v>南方中证长江保护主题ETF</v>
          </cell>
          <cell r="D20917" t="str">
            <v>股票型基金</v>
          </cell>
          <cell r="E20917" t="str">
            <v>被动指数型基金</v>
          </cell>
          <cell r="F20917" t="str">
            <v>南方中证长江保护主题交易型开放式指数证券投资基金</v>
          </cell>
          <cell r="G20917" t="str">
            <v>南方基金管理股份有限公司</v>
          </cell>
        </row>
        <row r="20918">
          <cell r="B20918" t="str">
            <v>517170</v>
          </cell>
          <cell r="C20918" t="str">
            <v>华夏中证沪港深500ETF</v>
          </cell>
          <cell r="D20918" t="str">
            <v>股票型基金</v>
          </cell>
          <cell r="E20918" t="str">
            <v>被动指数型基金</v>
          </cell>
          <cell r="F20918" t="str">
            <v>华夏中证沪港深500交易型开放式指数证券投资基金</v>
          </cell>
          <cell r="G20918" t="str">
            <v>华夏基金管理有限公司</v>
          </cell>
        </row>
        <row r="20919">
          <cell r="B20919" t="str">
            <v>517180</v>
          </cell>
          <cell r="C20919" t="str">
            <v>南方富时中国国企开放共赢ETF</v>
          </cell>
          <cell r="D20919" t="str">
            <v>股票型基金</v>
          </cell>
          <cell r="E20919" t="str">
            <v>被动指数型基金</v>
          </cell>
          <cell r="F20919" t="str">
            <v>南方富时中国国企开放共赢交易型开放式指数证券投资基金</v>
          </cell>
          <cell r="G20919" t="str">
            <v>南方基金管理股份有限公司</v>
          </cell>
        </row>
        <row r="20920">
          <cell r="B20920" t="str">
            <v>517200</v>
          </cell>
          <cell r="C20920" t="str">
            <v>嘉实中证沪港深互联网ETF</v>
          </cell>
          <cell r="D20920" t="str">
            <v>股票型基金</v>
          </cell>
          <cell r="E20920" t="str">
            <v>被动指数型基金</v>
          </cell>
          <cell r="F20920" t="str">
            <v>嘉实中证沪港深互联网交易型开放式指数证券投资基金</v>
          </cell>
          <cell r="G20920" t="str">
            <v>嘉实基金管理有限公司</v>
          </cell>
        </row>
        <row r="20921">
          <cell r="B20921" t="str">
            <v>517300</v>
          </cell>
          <cell r="C20921" t="str">
            <v>国寿安保中证沪港深300ETF</v>
          </cell>
          <cell r="D20921" t="str">
            <v>股票型基金</v>
          </cell>
          <cell r="E20921" t="str">
            <v>被动指数型基金</v>
          </cell>
          <cell r="F20921" t="str">
            <v>国寿安保中证沪港深300交易型开放式指数证券投资基金</v>
          </cell>
          <cell r="G20921" t="str">
            <v>国寿安保基金管理有限公司</v>
          </cell>
        </row>
        <row r="20922">
          <cell r="B20922" t="str">
            <v>517330</v>
          </cell>
          <cell r="C20922" t="str">
            <v>易方达中证长江保护主题ETF</v>
          </cell>
          <cell r="D20922" t="str">
            <v>股票型基金</v>
          </cell>
          <cell r="E20922" t="str">
            <v>被动指数型基金</v>
          </cell>
          <cell r="F20922" t="str">
            <v>易方达中证长江保护主题交易型开放式指数证券投资基金</v>
          </cell>
          <cell r="G20922" t="str">
            <v>易方达基金管理有限公司</v>
          </cell>
        </row>
        <row r="20923">
          <cell r="B20923" t="str">
            <v>517350</v>
          </cell>
          <cell r="C20923" t="str">
            <v>广发中证沪港深科技龙头ETF</v>
          </cell>
          <cell r="D20923" t="str">
            <v>股票型基金</v>
          </cell>
          <cell r="E20923" t="str">
            <v>被动指数型基金</v>
          </cell>
          <cell r="F20923" t="str">
            <v>广发中证沪港深科技龙头交易型开放式指数证券投资基金</v>
          </cell>
          <cell r="G20923" t="str">
            <v>广发基金管理有限公司</v>
          </cell>
        </row>
        <row r="20924">
          <cell r="B20924" t="str">
            <v>517360</v>
          </cell>
          <cell r="C20924" t="str">
            <v>华安中证沪港深科技100ETF</v>
          </cell>
          <cell r="D20924" t="str">
            <v>股票型基金</v>
          </cell>
          <cell r="E20924" t="str">
            <v>被动指数型基金</v>
          </cell>
          <cell r="F20924" t="str">
            <v>华安中证沪港深科技100交易型开放式指数证券投资基金</v>
          </cell>
          <cell r="G20924" t="str">
            <v>华安基金管理有限公司</v>
          </cell>
        </row>
        <row r="20925">
          <cell r="B20925" t="str">
            <v>517380</v>
          </cell>
          <cell r="C20925" t="str">
            <v>天弘恒生沪深港创新药精选50ETF</v>
          </cell>
          <cell r="D20925" t="str">
            <v>股票型基金</v>
          </cell>
          <cell r="E20925" t="str">
            <v>被动指数型基金</v>
          </cell>
          <cell r="F20925" t="str">
            <v>天弘恒生沪深港创新药精选50交易型开放式指数证券投资基金</v>
          </cell>
          <cell r="G20925" t="str">
            <v>天弘基金管理有限公司</v>
          </cell>
        </row>
        <row r="20926">
          <cell r="B20926" t="str">
            <v>517390</v>
          </cell>
          <cell r="C20926" t="str">
            <v>天弘中证沪港深云计算产业ETF</v>
          </cell>
          <cell r="D20926" t="str">
            <v>股票型基金</v>
          </cell>
          <cell r="E20926" t="str">
            <v>被动指数型基金</v>
          </cell>
          <cell r="F20926" t="str">
            <v>天弘中证沪港深云计算产业交易型开放式指数证券投资基金</v>
          </cell>
          <cell r="G20926" t="str">
            <v>天弘基金管理有限公司</v>
          </cell>
        </row>
        <row r="20927">
          <cell r="B20927" t="str">
            <v>517400</v>
          </cell>
          <cell r="C20927" t="str">
            <v>国泰中证沪深港黄金产业股票ETF</v>
          </cell>
          <cell r="D20927" t="str">
            <v>股票型基金</v>
          </cell>
          <cell r="E20927" t="str">
            <v>被动指数型基金</v>
          </cell>
          <cell r="F20927" t="str">
            <v>国泰中证沪深港黄金产业股票交易型开放式指数证券投资基金</v>
          </cell>
          <cell r="G20927" t="str">
            <v>国泰基金管理有限公司</v>
          </cell>
        </row>
        <row r="20928">
          <cell r="B20928" t="str">
            <v>517520</v>
          </cell>
          <cell r="C20928" t="str">
            <v>永赢中证沪深港黄金产业股票ETF</v>
          </cell>
          <cell r="D20928" t="str">
            <v>股票型基金</v>
          </cell>
          <cell r="E20928" t="str">
            <v>被动指数型基金</v>
          </cell>
          <cell r="F20928" t="str">
            <v>永赢中证沪深港黄金产业股票交易型开放式指数证券投资基金</v>
          </cell>
          <cell r="G20928" t="str">
            <v>永赢基金管理有限公司</v>
          </cell>
        </row>
        <row r="20929">
          <cell r="B20929" t="str">
            <v>517550</v>
          </cell>
          <cell r="C20929" t="str">
            <v>招商中证沪港深消费龙头ETF</v>
          </cell>
          <cell r="D20929" t="str">
            <v>股票型基金</v>
          </cell>
          <cell r="E20929" t="str">
            <v>被动指数型基金</v>
          </cell>
          <cell r="F20929" t="str">
            <v>招商中证沪港深消费龙头交易型开放式指数证券投资基金</v>
          </cell>
          <cell r="G20929" t="str">
            <v>招商基金管理有限公司</v>
          </cell>
        </row>
        <row r="20930">
          <cell r="B20930" t="str">
            <v>517660</v>
          </cell>
          <cell r="C20930" t="str">
            <v>天弘中证沪港深物联网主题ETF</v>
          </cell>
          <cell r="D20930" t="str">
            <v>股票型基金</v>
          </cell>
          <cell r="E20930" t="str">
            <v>被动指数型基金</v>
          </cell>
          <cell r="F20930" t="str">
            <v>天弘中证沪港深物联网主题交易型开放式指数证券投资基金</v>
          </cell>
          <cell r="G20930" t="str">
            <v>天弘基金管理有限公司</v>
          </cell>
        </row>
        <row r="20931">
          <cell r="B20931" t="str">
            <v>517770</v>
          </cell>
          <cell r="C20931" t="str">
            <v>浦银安盛中证沪港深游戏及文化传媒ETF</v>
          </cell>
          <cell r="D20931" t="str">
            <v>股票型基金</v>
          </cell>
          <cell r="E20931" t="str">
            <v>被动指数型基金</v>
          </cell>
          <cell r="F20931" t="str">
            <v>浦银安盛中证沪港深游戏及文化传媒交易型开放式指数证券投资基金</v>
          </cell>
          <cell r="G20931" t="str">
            <v>浦银安盛基金管理有限公司</v>
          </cell>
        </row>
        <row r="20932">
          <cell r="B20932" t="str">
            <v>517800</v>
          </cell>
          <cell r="C20932" t="str">
            <v>方正富邦中证沪港深人工智能50ETF</v>
          </cell>
          <cell r="D20932" t="str">
            <v>股票型基金</v>
          </cell>
          <cell r="E20932" t="str">
            <v>被动指数型基金</v>
          </cell>
          <cell r="F20932" t="str">
            <v>方正富邦中证沪港深人工智能50交易型开放式指数证券投资基金</v>
          </cell>
          <cell r="G20932" t="str">
            <v>方正富邦基金管理有限公司</v>
          </cell>
        </row>
        <row r="20933">
          <cell r="B20933" t="str">
            <v>517850</v>
          </cell>
          <cell r="C20933" t="str">
            <v>汇添富中证沪港深张江自主创新50ETF</v>
          </cell>
          <cell r="D20933" t="str">
            <v>股票型基金</v>
          </cell>
          <cell r="E20933" t="str">
            <v>被动指数型基金</v>
          </cell>
          <cell r="F20933" t="str">
            <v>汇添富中证沪港深张江自主创新50交易型开放式指数证券投资基金</v>
          </cell>
          <cell r="G20933" t="str">
            <v>汇添富基金管理股份有限公司</v>
          </cell>
        </row>
        <row r="20934">
          <cell r="B20934" t="str">
            <v>517880</v>
          </cell>
          <cell r="C20934" t="str">
            <v>华泰柏瑞中证沪港深品牌消费50ETF</v>
          </cell>
          <cell r="D20934" t="str">
            <v>股票型基金</v>
          </cell>
          <cell r="E20934" t="str">
            <v>被动指数型基金</v>
          </cell>
          <cell r="F20934" t="str">
            <v>华泰柏瑞中证沪港深品牌消费50交易型开放式指数证券投资基金</v>
          </cell>
          <cell r="G20934" t="str">
            <v>华泰柏瑞基金管理有限公司</v>
          </cell>
        </row>
        <row r="20935">
          <cell r="B20935" t="str">
            <v>517900</v>
          </cell>
          <cell r="C20935" t="str">
            <v>招商中证银行AH价格优选ETF</v>
          </cell>
          <cell r="D20935" t="str">
            <v>股票型基金</v>
          </cell>
          <cell r="E20935" t="str">
            <v>被动指数型基金</v>
          </cell>
          <cell r="F20935" t="str">
            <v>招商中证银行AH价格优选交易型开放式指数证券投资基金</v>
          </cell>
          <cell r="G20935" t="str">
            <v>招商基金管理有限公司</v>
          </cell>
        </row>
        <row r="20936">
          <cell r="B20936" t="str">
            <v>517990</v>
          </cell>
          <cell r="C20936" t="str">
            <v>招商中证沪港深500医药卫生ETF</v>
          </cell>
          <cell r="D20936" t="str">
            <v>股票型基金</v>
          </cell>
          <cell r="E20936" t="str">
            <v>被动指数型基金</v>
          </cell>
          <cell r="F20936" t="str">
            <v>招商中证沪港深500医药卫生交易型开放式指数证券投资基金</v>
          </cell>
          <cell r="G20936" t="str">
            <v>招商基金管理有限公司</v>
          </cell>
        </row>
        <row r="20937">
          <cell r="B20937" t="str">
            <v>518600</v>
          </cell>
          <cell r="C20937" t="str">
            <v>广发上海金ETF</v>
          </cell>
          <cell r="D20937" t="str">
            <v>另类投资基金</v>
          </cell>
          <cell r="E20937" t="str">
            <v>商品型基金</v>
          </cell>
          <cell r="F20937" t="str">
            <v>广发上海金交易型开放式证券投资基金</v>
          </cell>
          <cell r="G20937" t="str">
            <v>广发基金管理有限公司</v>
          </cell>
        </row>
        <row r="20938">
          <cell r="B20938" t="str">
            <v>518660</v>
          </cell>
          <cell r="C20938" t="str">
            <v>工银黄金ETF</v>
          </cell>
          <cell r="D20938" t="str">
            <v>另类投资基金</v>
          </cell>
          <cell r="E20938" t="str">
            <v>商品型基金</v>
          </cell>
          <cell r="F20938" t="str">
            <v>工银瑞信黄金交易型开放式证券投资基金</v>
          </cell>
          <cell r="G20938" t="str">
            <v>工银瑞信基金管理有限公司</v>
          </cell>
        </row>
        <row r="20939">
          <cell r="B20939" t="str">
            <v>518680</v>
          </cell>
          <cell r="C20939" t="str">
            <v>富国上海金ETF</v>
          </cell>
          <cell r="D20939" t="str">
            <v>另类投资基金</v>
          </cell>
          <cell r="E20939" t="str">
            <v>商品型基金</v>
          </cell>
          <cell r="F20939" t="str">
            <v>富国上海金交易型开放式证券投资基金</v>
          </cell>
          <cell r="G20939" t="str">
            <v>富国基金管理有限公司</v>
          </cell>
        </row>
        <row r="20940">
          <cell r="B20940" t="str">
            <v>518800</v>
          </cell>
          <cell r="C20940" t="str">
            <v>国泰黄金ETF</v>
          </cell>
          <cell r="D20940" t="str">
            <v>另类投资基金</v>
          </cell>
          <cell r="E20940" t="str">
            <v>商品型基金</v>
          </cell>
          <cell r="F20940" t="str">
            <v>国泰黄金交易型开放式证券投资基金</v>
          </cell>
          <cell r="G20940" t="str">
            <v>国泰基金管理有限公司</v>
          </cell>
        </row>
        <row r="20941">
          <cell r="B20941" t="str">
            <v>518850</v>
          </cell>
          <cell r="C20941" t="str">
            <v>华夏黄金ETF</v>
          </cell>
          <cell r="D20941" t="str">
            <v>另类投资基金</v>
          </cell>
          <cell r="E20941" t="str">
            <v>商品型基金</v>
          </cell>
          <cell r="F20941" t="str">
            <v>华夏黄金交易型开放式证券投资基金</v>
          </cell>
          <cell r="G20941" t="str">
            <v>华夏基金管理有限公司</v>
          </cell>
        </row>
        <row r="20942">
          <cell r="B20942" t="str">
            <v>518860</v>
          </cell>
          <cell r="C20942" t="str">
            <v>建信上海金ETF</v>
          </cell>
          <cell r="D20942" t="str">
            <v>另类投资基金</v>
          </cell>
          <cell r="E20942" t="str">
            <v>商品型基金</v>
          </cell>
          <cell r="F20942" t="str">
            <v>建信上海金交易型开放式证券投资基金</v>
          </cell>
          <cell r="G20942" t="str">
            <v>建信基金管理有限责任公司</v>
          </cell>
        </row>
        <row r="20943">
          <cell r="B20943" t="str">
            <v>518880</v>
          </cell>
          <cell r="C20943" t="str">
            <v>华安黄金ETF</v>
          </cell>
          <cell r="D20943" t="str">
            <v>另类投资基金</v>
          </cell>
          <cell r="E20943" t="str">
            <v>商品型基金</v>
          </cell>
          <cell r="F20943" t="str">
            <v>华安易富黄金交易型开放式证券投资基金</v>
          </cell>
          <cell r="G20943" t="str">
            <v>华安基金管理有限公司</v>
          </cell>
        </row>
        <row r="20944">
          <cell r="B20944" t="str">
            <v>518890</v>
          </cell>
          <cell r="C20944" t="str">
            <v>中银上海金ETF</v>
          </cell>
          <cell r="D20944" t="str">
            <v>另类投资基金</v>
          </cell>
          <cell r="E20944" t="str">
            <v>商品型基金</v>
          </cell>
          <cell r="F20944" t="str">
            <v>中银上海金交易型开放式证券投资基金</v>
          </cell>
          <cell r="G20944" t="str">
            <v>中银基金管理有限公司</v>
          </cell>
        </row>
        <row r="20945">
          <cell r="B20945" t="str">
            <v>519001</v>
          </cell>
          <cell r="C20945" t="str">
            <v>银华核心价值优选</v>
          </cell>
          <cell r="D20945" t="str">
            <v>混合型基金</v>
          </cell>
          <cell r="E20945" t="str">
            <v>偏股混合型基金</v>
          </cell>
          <cell r="F20945" t="str">
            <v>银华核心价值优选混合型证券投资基金</v>
          </cell>
          <cell r="G20945" t="str">
            <v>银华基金管理股份有限公司</v>
          </cell>
        </row>
        <row r="20946">
          <cell r="B20946" t="str">
            <v>519002</v>
          </cell>
          <cell r="C20946" t="str">
            <v>华安安信消费服务A</v>
          </cell>
          <cell r="D20946" t="str">
            <v>混合型基金</v>
          </cell>
          <cell r="E20946" t="str">
            <v>偏股混合型基金</v>
          </cell>
          <cell r="F20946" t="str">
            <v>华安安信消费服务混合型证券投资基金</v>
          </cell>
          <cell r="G20946" t="str">
            <v>华安基金管理有限公司</v>
          </cell>
        </row>
        <row r="20947">
          <cell r="B20947" t="str">
            <v>519003</v>
          </cell>
          <cell r="C20947" t="str">
            <v>海富通收益增长</v>
          </cell>
          <cell r="D20947" t="str">
            <v>混合型基金</v>
          </cell>
          <cell r="E20947" t="str">
            <v>灵活配置型基金</v>
          </cell>
          <cell r="F20947" t="str">
            <v>海富通收益增长证券投资基金</v>
          </cell>
          <cell r="G20947" t="str">
            <v>海富通基金管理有限公司</v>
          </cell>
        </row>
        <row r="20948">
          <cell r="B20948" t="str">
            <v>519005</v>
          </cell>
          <cell r="C20948" t="str">
            <v>海富通股票</v>
          </cell>
          <cell r="D20948" t="str">
            <v>混合型基金</v>
          </cell>
          <cell r="E20948" t="str">
            <v>偏股混合型基金</v>
          </cell>
          <cell r="F20948" t="str">
            <v>海富通股票混合型证券投资基金</v>
          </cell>
          <cell r="G20948" t="str">
            <v>海富通基金管理有限公司</v>
          </cell>
        </row>
        <row r="20949">
          <cell r="B20949" t="str">
            <v>519007</v>
          </cell>
          <cell r="C20949" t="str">
            <v>海富通强化回报</v>
          </cell>
          <cell r="D20949" t="str">
            <v>混合型基金</v>
          </cell>
          <cell r="E20949" t="str">
            <v>灵活配置型基金</v>
          </cell>
          <cell r="F20949" t="str">
            <v>海富通强化回报混合型证券投资基金</v>
          </cell>
          <cell r="G20949" t="str">
            <v>海富通基金管理有限公司</v>
          </cell>
        </row>
        <row r="20950">
          <cell r="B20950" t="str">
            <v>519008</v>
          </cell>
          <cell r="C20950" t="str">
            <v>汇添富优势精选</v>
          </cell>
          <cell r="D20950" t="str">
            <v>混合型基金</v>
          </cell>
          <cell r="E20950" t="str">
            <v>灵活配置型基金</v>
          </cell>
          <cell r="F20950" t="str">
            <v>汇添富优势精选混合型证券投资基金</v>
          </cell>
          <cell r="G20950" t="str">
            <v>汇添富基金管理股份有限公司</v>
          </cell>
        </row>
        <row r="20951">
          <cell r="B20951" t="str">
            <v>519011</v>
          </cell>
          <cell r="C20951" t="str">
            <v>海富通精选</v>
          </cell>
          <cell r="D20951" t="str">
            <v>混合型基金</v>
          </cell>
          <cell r="E20951" t="str">
            <v>偏股混合型基金</v>
          </cell>
          <cell r="F20951" t="str">
            <v>海富通精选证券投资基金</v>
          </cell>
          <cell r="G20951" t="str">
            <v>海富通基金管理有限公司</v>
          </cell>
        </row>
        <row r="20952">
          <cell r="B20952" t="str">
            <v>519013</v>
          </cell>
          <cell r="C20952" t="str">
            <v>海富通风格优势</v>
          </cell>
          <cell r="D20952" t="str">
            <v>混合型基金</v>
          </cell>
          <cell r="E20952" t="str">
            <v>偏股混合型基金</v>
          </cell>
          <cell r="F20952" t="str">
            <v>海富通风格优势混合型证券投资基金</v>
          </cell>
          <cell r="G20952" t="str">
            <v>海富通基金管理有限公司</v>
          </cell>
        </row>
        <row r="20953">
          <cell r="B20953" t="str">
            <v>519015</v>
          </cell>
          <cell r="C20953" t="str">
            <v>海富通精选2号</v>
          </cell>
          <cell r="D20953" t="str">
            <v>混合型基金</v>
          </cell>
          <cell r="E20953" t="str">
            <v>偏股混合型基金</v>
          </cell>
          <cell r="F20953" t="str">
            <v>海富通精选贰号混合型证券投资基金</v>
          </cell>
          <cell r="G20953" t="str">
            <v>海富通基金管理有限公司</v>
          </cell>
        </row>
        <row r="20954">
          <cell r="B20954" t="str">
            <v>519017</v>
          </cell>
          <cell r="C20954" t="str">
            <v>大成积极成长A</v>
          </cell>
          <cell r="D20954" t="str">
            <v>混合型基金</v>
          </cell>
          <cell r="E20954" t="str">
            <v>偏股混合型基金</v>
          </cell>
          <cell r="F20954" t="str">
            <v>大成积极成长混合型证券投资基金</v>
          </cell>
          <cell r="G20954" t="str">
            <v>大成基金管理有限公司</v>
          </cell>
        </row>
        <row r="20955">
          <cell r="B20955" t="str">
            <v>519018</v>
          </cell>
          <cell r="C20955" t="str">
            <v>汇添富均衡增长</v>
          </cell>
          <cell r="D20955" t="str">
            <v>混合型基金</v>
          </cell>
          <cell r="E20955" t="str">
            <v>偏股混合型基金</v>
          </cell>
          <cell r="F20955" t="str">
            <v>汇添富均衡增长混合型证券投资基金</v>
          </cell>
          <cell r="G20955" t="str">
            <v>汇添富基金管理股份有限公司</v>
          </cell>
        </row>
        <row r="20956">
          <cell r="B20956" t="str">
            <v>519019</v>
          </cell>
          <cell r="C20956" t="str">
            <v>大成景阳领先A</v>
          </cell>
          <cell r="D20956" t="str">
            <v>混合型基金</v>
          </cell>
          <cell r="E20956" t="str">
            <v>偏股混合型基金</v>
          </cell>
          <cell r="F20956" t="str">
            <v>大成景阳领先混合型证券投资基金</v>
          </cell>
          <cell r="G20956" t="str">
            <v>大成基金管理有限公司</v>
          </cell>
        </row>
        <row r="20957">
          <cell r="B20957" t="str">
            <v>519020</v>
          </cell>
          <cell r="C20957" t="str">
            <v>国泰金泰A</v>
          </cell>
          <cell r="D20957" t="str">
            <v>混合型基金</v>
          </cell>
          <cell r="E20957" t="str">
            <v>灵活配置型基金</v>
          </cell>
          <cell r="F20957" t="str">
            <v>国泰金泰灵活配置混合型证券投资基金</v>
          </cell>
          <cell r="G20957" t="str">
            <v>国泰基金管理有限公司</v>
          </cell>
        </row>
        <row r="20958">
          <cell r="B20958" t="str">
            <v>519021</v>
          </cell>
          <cell r="C20958" t="str">
            <v>国泰金鼎价值精选</v>
          </cell>
          <cell r="D20958" t="str">
            <v>混合型基金</v>
          </cell>
          <cell r="E20958" t="str">
            <v>灵活配置型基金</v>
          </cell>
          <cell r="F20958" t="str">
            <v>国泰金鼎价值精选混合型证券投资基金</v>
          </cell>
          <cell r="G20958" t="str">
            <v>国泰基金管理有限公司</v>
          </cell>
        </row>
        <row r="20959">
          <cell r="B20959" t="str">
            <v>519022</v>
          </cell>
          <cell r="C20959" t="str">
            <v>国泰金泰C</v>
          </cell>
          <cell r="D20959" t="str">
            <v>混合型基金</v>
          </cell>
          <cell r="E20959" t="str">
            <v>灵活配置型基金</v>
          </cell>
          <cell r="F20959" t="str">
            <v>国泰金泰灵活配置混合型证券投资基金</v>
          </cell>
          <cell r="G20959" t="str">
            <v>国泰基金管理有限公司</v>
          </cell>
        </row>
        <row r="20960">
          <cell r="B20960" t="str">
            <v>519023</v>
          </cell>
          <cell r="C20960" t="str">
            <v>海富通稳健添利C</v>
          </cell>
          <cell r="D20960" t="str">
            <v>债券型基金</v>
          </cell>
          <cell r="E20960" t="str">
            <v>混合债券型一级基金</v>
          </cell>
          <cell r="F20960" t="str">
            <v>海富通稳健添利债券型证券投资基金</v>
          </cell>
          <cell r="G20960" t="str">
            <v>海富通基金管理有限公司</v>
          </cell>
        </row>
        <row r="20961">
          <cell r="B20961" t="str">
            <v>519024</v>
          </cell>
          <cell r="C20961" t="str">
            <v>海富通稳健添利A</v>
          </cell>
          <cell r="D20961" t="str">
            <v>债券型基金</v>
          </cell>
          <cell r="E20961" t="str">
            <v>混合债券型一级基金</v>
          </cell>
          <cell r="F20961" t="str">
            <v>海富通稳健添利债券型证券投资基金</v>
          </cell>
          <cell r="G20961" t="str">
            <v>海富通基金管理有限公司</v>
          </cell>
        </row>
        <row r="20962">
          <cell r="B20962" t="str">
            <v>519025</v>
          </cell>
          <cell r="C20962" t="str">
            <v>海富通领先成长</v>
          </cell>
          <cell r="D20962" t="str">
            <v>混合型基金</v>
          </cell>
          <cell r="E20962" t="str">
            <v>偏股混合型基金</v>
          </cell>
          <cell r="F20962" t="str">
            <v>海富通领先成长混合型证券投资基金</v>
          </cell>
          <cell r="G20962" t="str">
            <v>海富通基金管理有限公司</v>
          </cell>
        </row>
        <row r="20963">
          <cell r="B20963" t="str">
            <v>519026</v>
          </cell>
          <cell r="C20963" t="str">
            <v>海富通中小盘</v>
          </cell>
          <cell r="D20963" t="str">
            <v>混合型基金</v>
          </cell>
          <cell r="E20963" t="str">
            <v>偏股混合型基金</v>
          </cell>
          <cell r="F20963" t="str">
            <v>海富通中小盘混合型证券投资基金</v>
          </cell>
          <cell r="G20963" t="str">
            <v>海富通基金管理有限公司</v>
          </cell>
        </row>
        <row r="20964">
          <cell r="B20964" t="str">
            <v>519029</v>
          </cell>
          <cell r="C20964" t="str">
            <v>华夏平稳增长</v>
          </cell>
          <cell r="D20964" t="str">
            <v>混合型基金</v>
          </cell>
          <cell r="E20964" t="str">
            <v>灵活配置型基金</v>
          </cell>
          <cell r="F20964" t="str">
            <v>华夏平稳增长混合型证券投资基金</v>
          </cell>
          <cell r="G20964" t="str">
            <v>华夏基金管理有限公司</v>
          </cell>
        </row>
        <row r="20965">
          <cell r="B20965" t="str">
            <v>519030</v>
          </cell>
          <cell r="C20965" t="str">
            <v>海富通稳固收益C</v>
          </cell>
          <cell r="D20965" t="str">
            <v>债券型基金</v>
          </cell>
          <cell r="E20965" t="str">
            <v>混合债券型二级基金</v>
          </cell>
          <cell r="F20965" t="str">
            <v>海富通稳固收益债券型证券投资基金</v>
          </cell>
          <cell r="G20965" t="str">
            <v>海富通基金管理有限公司</v>
          </cell>
        </row>
        <row r="20966">
          <cell r="B20966" t="str">
            <v>519033</v>
          </cell>
          <cell r="C20966" t="str">
            <v>海富通国策导向A</v>
          </cell>
          <cell r="D20966" t="str">
            <v>混合型基金</v>
          </cell>
          <cell r="E20966" t="str">
            <v>偏股混合型基金</v>
          </cell>
          <cell r="F20966" t="str">
            <v>海富通国策导向混合型证券投资基金</v>
          </cell>
          <cell r="G20966" t="str">
            <v>海富通基金管理有限公司</v>
          </cell>
        </row>
        <row r="20967">
          <cell r="B20967" t="str">
            <v>519034</v>
          </cell>
          <cell r="C20967" t="str">
            <v>海富通中证500增强A</v>
          </cell>
          <cell r="D20967" t="str">
            <v>股票型基金</v>
          </cell>
          <cell r="E20967" t="str">
            <v>增强指数型基金</v>
          </cell>
          <cell r="F20967" t="str">
            <v>海富通中证500指数增强型证券投资基金</v>
          </cell>
          <cell r="G20967" t="str">
            <v>海富通基金管理有限公司</v>
          </cell>
        </row>
        <row r="20968">
          <cell r="B20968" t="str">
            <v>519035</v>
          </cell>
          <cell r="C20968" t="str">
            <v>富国天博创新主题</v>
          </cell>
          <cell r="D20968" t="str">
            <v>混合型基金</v>
          </cell>
          <cell r="E20968" t="str">
            <v>偏股混合型基金</v>
          </cell>
          <cell r="F20968" t="str">
            <v>富国天博创新主题混合型证券投资基金</v>
          </cell>
          <cell r="G20968" t="str">
            <v>富国基金管理有限公司</v>
          </cell>
        </row>
        <row r="20969">
          <cell r="B20969" t="str">
            <v>519039</v>
          </cell>
          <cell r="C20969" t="str">
            <v>长盛同德</v>
          </cell>
          <cell r="D20969" t="str">
            <v>混合型基金</v>
          </cell>
          <cell r="E20969" t="str">
            <v>偏股混合型基金</v>
          </cell>
          <cell r="F20969" t="str">
            <v>长盛同德主题增长混合型证券投资基金</v>
          </cell>
          <cell r="G20969" t="str">
            <v>长盛基金管理有限公司</v>
          </cell>
        </row>
        <row r="20970">
          <cell r="B20970" t="str">
            <v>519050</v>
          </cell>
          <cell r="C20970" t="str">
            <v>海富通安颐收益A</v>
          </cell>
          <cell r="D20970" t="str">
            <v>混合型基金</v>
          </cell>
          <cell r="E20970" t="str">
            <v>灵活配置型基金</v>
          </cell>
          <cell r="F20970" t="str">
            <v>海富通安颐收益混合型证券投资基金</v>
          </cell>
          <cell r="G20970" t="str">
            <v>海富通基金管理有限公司</v>
          </cell>
        </row>
        <row r="20971">
          <cell r="B20971" t="str">
            <v>519051</v>
          </cell>
          <cell r="C20971" t="str">
            <v>海富通一年定期开放A</v>
          </cell>
          <cell r="D20971" t="str">
            <v>债券型基金</v>
          </cell>
          <cell r="E20971" t="str">
            <v>混合债券型一级基金</v>
          </cell>
          <cell r="F20971" t="str">
            <v>海富通一年定期开放债券型证券投资基金</v>
          </cell>
          <cell r="G20971" t="str">
            <v>海富通基金管理有限公司</v>
          </cell>
        </row>
        <row r="20972">
          <cell r="B20972" t="str">
            <v>519056</v>
          </cell>
          <cell r="C20972" t="str">
            <v>海富通内需热点</v>
          </cell>
          <cell r="D20972" t="str">
            <v>混合型基金</v>
          </cell>
          <cell r="E20972" t="str">
            <v>偏股混合型基金</v>
          </cell>
          <cell r="F20972" t="str">
            <v>海富通内需热点混合型证券投资基金</v>
          </cell>
          <cell r="G20972" t="str">
            <v>海富通基金管理有限公司</v>
          </cell>
        </row>
        <row r="20973">
          <cell r="B20973" t="str">
            <v>519060</v>
          </cell>
          <cell r="C20973" t="str">
            <v>海富通纯债C</v>
          </cell>
          <cell r="D20973" t="str">
            <v>债券型基金</v>
          </cell>
          <cell r="E20973" t="str">
            <v>混合债券型一级基金</v>
          </cell>
          <cell r="F20973" t="str">
            <v>海富通纯债债券型证券投资基金</v>
          </cell>
          <cell r="G20973" t="str">
            <v>海富通基金管理有限公司</v>
          </cell>
        </row>
        <row r="20974">
          <cell r="B20974" t="str">
            <v>519061</v>
          </cell>
          <cell r="C20974" t="str">
            <v>海富通纯债A</v>
          </cell>
          <cell r="D20974" t="str">
            <v>债券型基金</v>
          </cell>
          <cell r="E20974" t="str">
            <v>混合债券型一级基金</v>
          </cell>
          <cell r="F20974" t="str">
            <v>海富通纯债债券型证券投资基金</v>
          </cell>
          <cell r="G20974" t="str">
            <v>海富通基金管理有限公司</v>
          </cell>
        </row>
        <row r="20975">
          <cell r="B20975" t="str">
            <v>519062</v>
          </cell>
          <cell r="C20975" t="str">
            <v>海富通阿尔法对冲A</v>
          </cell>
          <cell r="D20975" t="str">
            <v>另类投资基金</v>
          </cell>
          <cell r="E20975" t="str">
            <v>股票多空</v>
          </cell>
          <cell r="F20975" t="str">
            <v>海富通阿尔法对冲混合型发起式证券投资基金</v>
          </cell>
          <cell r="G20975" t="str">
            <v>海富通基金管理有限公司</v>
          </cell>
        </row>
        <row r="20976">
          <cell r="B20976" t="str">
            <v>519066</v>
          </cell>
          <cell r="C20976" t="str">
            <v>汇添富蓝筹稳健A</v>
          </cell>
          <cell r="D20976" t="str">
            <v>混合型基金</v>
          </cell>
          <cell r="E20976" t="str">
            <v>灵活配置型基金</v>
          </cell>
          <cell r="F20976" t="str">
            <v>汇添富蓝筹稳健灵活配置混合型证券投资基金</v>
          </cell>
          <cell r="G20976" t="str">
            <v>汇添富基金管理股份有限公司</v>
          </cell>
        </row>
        <row r="20977">
          <cell r="B20977" t="str">
            <v>519068</v>
          </cell>
          <cell r="C20977" t="str">
            <v>汇添富成长焦点</v>
          </cell>
          <cell r="D20977" t="str">
            <v>混合型基金</v>
          </cell>
          <cell r="E20977" t="str">
            <v>偏股混合型基金</v>
          </cell>
          <cell r="F20977" t="str">
            <v>汇添富成长焦点混合型证券投资基金</v>
          </cell>
          <cell r="G20977" t="str">
            <v>汇添富基金管理股份有限公司</v>
          </cell>
        </row>
        <row r="20978">
          <cell r="B20978" t="str">
            <v>519069</v>
          </cell>
          <cell r="C20978" t="str">
            <v>汇添富价值精选A</v>
          </cell>
          <cell r="D20978" t="str">
            <v>混合型基金</v>
          </cell>
          <cell r="E20978" t="str">
            <v>偏股混合型基金</v>
          </cell>
          <cell r="F20978" t="str">
            <v>汇添富价值精选混合型证券投资基金</v>
          </cell>
          <cell r="G20978" t="str">
            <v>汇添富基金管理股份有限公司</v>
          </cell>
        </row>
        <row r="20979">
          <cell r="B20979" t="str">
            <v>519078</v>
          </cell>
          <cell r="C20979" t="str">
            <v>汇添富增强收益A</v>
          </cell>
          <cell r="D20979" t="str">
            <v>债券型基金</v>
          </cell>
          <cell r="E20979" t="str">
            <v>混合债券型一级基金</v>
          </cell>
          <cell r="F20979" t="str">
            <v>汇添富增强收益债券型证券投资基金</v>
          </cell>
          <cell r="G20979" t="str">
            <v>汇添富基金管理股份有限公司</v>
          </cell>
        </row>
        <row r="20980">
          <cell r="B20980" t="str">
            <v>519087</v>
          </cell>
          <cell r="C20980" t="str">
            <v>新华优选分红</v>
          </cell>
          <cell r="D20980" t="str">
            <v>混合型基金</v>
          </cell>
          <cell r="E20980" t="str">
            <v>灵活配置型基金</v>
          </cell>
          <cell r="F20980" t="str">
            <v>新华优选分红混合型证券投资基金</v>
          </cell>
          <cell r="G20980" t="str">
            <v>新华基金管理股份有限公司</v>
          </cell>
        </row>
        <row r="20981">
          <cell r="B20981" t="str">
            <v>519089</v>
          </cell>
          <cell r="C20981" t="str">
            <v>新华优选成长</v>
          </cell>
          <cell r="D20981" t="str">
            <v>混合型基金</v>
          </cell>
          <cell r="E20981" t="str">
            <v>偏股混合型基金</v>
          </cell>
          <cell r="F20981" t="str">
            <v>新华优选成长混合型证券投资基金</v>
          </cell>
          <cell r="G20981" t="str">
            <v>新华基金管理股份有限公司</v>
          </cell>
        </row>
        <row r="20982">
          <cell r="B20982" t="str">
            <v>519091</v>
          </cell>
          <cell r="C20982" t="str">
            <v>新华泛资源优势</v>
          </cell>
          <cell r="D20982" t="str">
            <v>混合型基金</v>
          </cell>
          <cell r="E20982" t="str">
            <v>灵活配置型基金</v>
          </cell>
          <cell r="F20982" t="str">
            <v>新华泛资源优势灵活配置混合型证券投资基金</v>
          </cell>
          <cell r="G20982" t="str">
            <v>新华基金管理股份有限公司</v>
          </cell>
        </row>
        <row r="20983">
          <cell r="B20983" t="str">
            <v>519093</v>
          </cell>
          <cell r="C20983" t="str">
            <v>新华钻石品质企业</v>
          </cell>
          <cell r="D20983" t="str">
            <v>混合型基金</v>
          </cell>
          <cell r="E20983" t="str">
            <v>偏股混合型基金</v>
          </cell>
          <cell r="F20983" t="str">
            <v>新华钻石品质企业混合型证券投资基金</v>
          </cell>
          <cell r="G20983" t="str">
            <v>新华基金管理股份有限公司</v>
          </cell>
        </row>
        <row r="20984">
          <cell r="B20984" t="str">
            <v>519095</v>
          </cell>
          <cell r="C20984" t="str">
            <v>新华行业周期轮换A</v>
          </cell>
          <cell r="D20984" t="str">
            <v>混合型基金</v>
          </cell>
          <cell r="E20984" t="str">
            <v>偏股混合型基金</v>
          </cell>
          <cell r="F20984" t="str">
            <v>新华行业周期轮换混合型证券投资基金</v>
          </cell>
          <cell r="G20984" t="str">
            <v>新华基金管理股份有限公司</v>
          </cell>
        </row>
        <row r="20985">
          <cell r="B20985" t="str">
            <v>519097</v>
          </cell>
          <cell r="C20985" t="str">
            <v>新华中小市值优选</v>
          </cell>
          <cell r="D20985" t="str">
            <v>混合型基金</v>
          </cell>
          <cell r="E20985" t="str">
            <v>偏股混合型基金</v>
          </cell>
          <cell r="F20985" t="str">
            <v>新华中小市值优选混合型证券投资基金</v>
          </cell>
          <cell r="G20985" t="str">
            <v>新华基金管理股份有限公司</v>
          </cell>
        </row>
        <row r="20986">
          <cell r="B20986" t="str">
            <v>519100</v>
          </cell>
          <cell r="C20986" t="str">
            <v>长盛中证A100</v>
          </cell>
          <cell r="D20986" t="str">
            <v>股票型基金</v>
          </cell>
          <cell r="E20986" t="str">
            <v>被动指数型基金</v>
          </cell>
          <cell r="F20986" t="str">
            <v>长盛中证A100指数证券投资基金</v>
          </cell>
          <cell r="G20986" t="str">
            <v>长盛基金管理有限公司</v>
          </cell>
        </row>
        <row r="20987">
          <cell r="B20987" t="str">
            <v>519110</v>
          </cell>
          <cell r="C20987" t="str">
            <v>浦银安盛价值成长A</v>
          </cell>
          <cell r="D20987" t="str">
            <v>混合型基金</v>
          </cell>
          <cell r="E20987" t="str">
            <v>偏股混合型基金</v>
          </cell>
          <cell r="F20987" t="str">
            <v>浦银安盛价值成长混合型证券投资基金</v>
          </cell>
          <cell r="G20987" t="str">
            <v>浦银安盛基金管理有限公司</v>
          </cell>
        </row>
        <row r="20988">
          <cell r="B20988" t="str">
            <v>519111</v>
          </cell>
          <cell r="C20988" t="str">
            <v>浦银安盛优化收益A</v>
          </cell>
          <cell r="D20988" t="str">
            <v>债券型基金</v>
          </cell>
          <cell r="E20988" t="str">
            <v>混合债券型二级基金</v>
          </cell>
          <cell r="F20988" t="str">
            <v>浦银安盛优化收益债券型证券投资基金</v>
          </cell>
          <cell r="G20988" t="str">
            <v>浦银安盛基金管理有限公司</v>
          </cell>
        </row>
        <row r="20989">
          <cell r="B20989" t="str">
            <v>519112</v>
          </cell>
          <cell r="C20989" t="str">
            <v>浦银安盛优化收益C</v>
          </cell>
          <cell r="D20989" t="str">
            <v>债券型基金</v>
          </cell>
          <cell r="E20989" t="str">
            <v>混合债券型二级基金</v>
          </cell>
          <cell r="F20989" t="str">
            <v>浦银安盛优化收益债券型证券投资基金</v>
          </cell>
          <cell r="G20989" t="str">
            <v>浦银安盛基金管理有限公司</v>
          </cell>
        </row>
        <row r="20990">
          <cell r="B20990" t="str">
            <v>519113</v>
          </cell>
          <cell r="C20990" t="str">
            <v>浦银安盛精致生活A</v>
          </cell>
          <cell r="D20990" t="str">
            <v>混合型基金</v>
          </cell>
          <cell r="E20990" t="str">
            <v>灵活配置型基金</v>
          </cell>
          <cell r="F20990" t="str">
            <v>浦银安盛精致生活灵活配置混合型证券投资基金</v>
          </cell>
          <cell r="G20990" t="str">
            <v>浦银安盛基金管理有限公司</v>
          </cell>
        </row>
        <row r="20991">
          <cell r="B20991" t="str">
            <v>519115</v>
          </cell>
          <cell r="C20991" t="str">
            <v>浦银安盛红利精选A</v>
          </cell>
          <cell r="D20991" t="str">
            <v>混合型基金</v>
          </cell>
          <cell r="E20991" t="str">
            <v>偏股混合型基金</v>
          </cell>
          <cell r="F20991" t="str">
            <v>浦银安盛红利精选混合型证券投资基金</v>
          </cell>
          <cell r="G20991" t="str">
            <v>浦银安盛基金管理有限公司</v>
          </cell>
        </row>
        <row r="20992">
          <cell r="B20992" t="str">
            <v>519116</v>
          </cell>
          <cell r="C20992" t="str">
            <v>浦银安盛沪深300指数增强A</v>
          </cell>
          <cell r="D20992" t="str">
            <v>股票型基金</v>
          </cell>
          <cell r="E20992" t="str">
            <v>增强指数型基金</v>
          </cell>
          <cell r="F20992" t="str">
            <v>浦银安盛沪深300指数增强型证券投资基金</v>
          </cell>
          <cell r="G20992" t="str">
            <v>浦银安盛基金管理有限公司</v>
          </cell>
        </row>
        <row r="20993">
          <cell r="B20993" t="str">
            <v>519118</v>
          </cell>
          <cell r="C20993" t="str">
            <v>浦银安盛幸福回报A</v>
          </cell>
          <cell r="D20993" t="str">
            <v>债券型基金</v>
          </cell>
          <cell r="E20993" t="str">
            <v>中长期纯债型基金</v>
          </cell>
          <cell r="F20993" t="str">
            <v>浦银安盛幸福回报定期开放债券型证券投资基金</v>
          </cell>
          <cell r="G20993" t="str">
            <v>浦银安盛基金管理有限公司</v>
          </cell>
        </row>
        <row r="20994">
          <cell r="B20994" t="str">
            <v>519119</v>
          </cell>
          <cell r="C20994" t="str">
            <v>浦银安盛幸福回报B</v>
          </cell>
          <cell r="D20994" t="str">
            <v>债券型基金</v>
          </cell>
          <cell r="E20994" t="str">
            <v>中长期纯债型基金</v>
          </cell>
          <cell r="F20994" t="str">
            <v>浦银安盛幸福回报定期开放债券型证券投资基金</v>
          </cell>
          <cell r="G20994" t="str">
            <v>浦银安盛基金管理有限公司</v>
          </cell>
        </row>
        <row r="20995">
          <cell r="B20995" t="str">
            <v>519120</v>
          </cell>
          <cell r="C20995" t="str">
            <v>浦银安盛战略新兴产业A</v>
          </cell>
          <cell r="D20995" t="str">
            <v>混合型基金</v>
          </cell>
          <cell r="E20995" t="str">
            <v>灵活配置型基金</v>
          </cell>
          <cell r="F20995" t="str">
            <v>浦银安盛战略新兴产业混合型证券投资基金</v>
          </cell>
          <cell r="G20995" t="str">
            <v>浦银安盛基金管理有限公司</v>
          </cell>
        </row>
        <row r="20996">
          <cell r="B20996" t="str">
            <v>519121</v>
          </cell>
          <cell r="C20996" t="str">
            <v>浦银安盛6个月持有A</v>
          </cell>
          <cell r="D20996" t="str">
            <v>债券型基金</v>
          </cell>
          <cell r="E20996" t="str">
            <v>混合债券型一级基金</v>
          </cell>
          <cell r="F20996" t="str">
            <v>浦银安盛6个月持有期债券型证券投资基金</v>
          </cell>
          <cell r="G20996" t="str">
            <v>浦银安盛基金管理有限公司</v>
          </cell>
        </row>
        <row r="20997">
          <cell r="B20997" t="str">
            <v>519122</v>
          </cell>
          <cell r="C20997" t="str">
            <v>浦银安盛6个月持有C</v>
          </cell>
          <cell r="D20997" t="str">
            <v>债券型基金</v>
          </cell>
          <cell r="E20997" t="str">
            <v>混合债券型一级基金</v>
          </cell>
          <cell r="F20997" t="str">
            <v>浦银安盛6个月持有期债券型证券投资基金</v>
          </cell>
          <cell r="G20997" t="str">
            <v>浦银安盛基金管理有限公司</v>
          </cell>
        </row>
        <row r="20998">
          <cell r="B20998" t="str">
            <v>519125</v>
          </cell>
          <cell r="C20998" t="str">
            <v>浦银安盛消费升级A</v>
          </cell>
          <cell r="D20998" t="str">
            <v>混合型基金</v>
          </cell>
          <cell r="E20998" t="str">
            <v>灵活配置型基金</v>
          </cell>
          <cell r="F20998" t="str">
            <v>浦银安盛消费升级灵活配置混合型证券投资基金</v>
          </cell>
          <cell r="G20998" t="str">
            <v>浦银安盛基金管理有限公司</v>
          </cell>
        </row>
        <row r="20999">
          <cell r="B20999" t="str">
            <v>519126</v>
          </cell>
          <cell r="C20999" t="str">
            <v>浦银安盛新经济结构A</v>
          </cell>
          <cell r="D20999" t="str">
            <v>混合型基金</v>
          </cell>
          <cell r="E20999" t="str">
            <v>灵活配置型基金</v>
          </cell>
          <cell r="F20999" t="str">
            <v>浦银安盛新经济结构灵活配置混合型证券投资基金</v>
          </cell>
          <cell r="G20999" t="str">
            <v>浦银安盛基金管理有限公司</v>
          </cell>
        </row>
        <row r="21000">
          <cell r="B21000" t="str">
            <v>519127</v>
          </cell>
          <cell r="C21000" t="str">
            <v>浦银安盛盛世精选A</v>
          </cell>
          <cell r="D21000" t="str">
            <v>混合型基金</v>
          </cell>
          <cell r="E21000" t="str">
            <v>灵活配置型基金</v>
          </cell>
          <cell r="F21000" t="str">
            <v>浦银安盛盛世精选灵活配置混合型证券投资基金</v>
          </cell>
          <cell r="G21000" t="str">
            <v>浦银安盛基金管理有限公司</v>
          </cell>
        </row>
        <row r="21001">
          <cell r="B21001" t="str">
            <v>519130</v>
          </cell>
          <cell r="C21001" t="str">
            <v>海富通新内需A</v>
          </cell>
          <cell r="D21001" t="str">
            <v>混合型基金</v>
          </cell>
          <cell r="E21001" t="str">
            <v>灵活配置型基金</v>
          </cell>
          <cell r="F21001" t="str">
            <v>海富通新内需灵活配置混合型证券投资基金</v>
          </cell>
          <cell r="G21001" t="str">
            <v>海富通基金管理有限公司</v>
          </cell>
        </row>
        <row r="21002">
          <cell r="B21002" t="str">
            <v>519133</v>
          </cell>
          <cell r="C21002" t="str">
            <v>海富通改革驱动</v>
          </cell>
          <cell r="D21002" t="str">
            <v>混合型基金</v>
          </cell>
          <cell r="E21002" t="str">
            <v>灵活配置型基金</v>
          </cell>
          <cell r="F21002" t="str">
            <v>海富通改革驱动灵活配置混合型证券投资基金</v>
          </cell>
          <cell r="G21002" t="str">
            <v>海富通基金管理有限公司</v>
          </cell>
        </row>
        <row r="21003">
          <cell r="B21003" t="str">
            <v>519136</v>
          </cell>
          <cell r="C21003" t="str">
            <v>海富通瑞丰</v>
          </cell>
          <cell r="D21003" t="str">
            <v>债券型基金</v>
          </cell>
          <cell r="E21003" t="str">
            <v>混合债券型二级基金</v>
          </cell>
          <cell r="F21003" t="str">
            <v>海富通瑞丰债券型证券投资基金</v>
          </cell>
          <cell r="G21003" t="str">
            <v>海富通基金管理有限公司</v>
          </cell>
        </row>
        <row r="21004">
          <cell r="B21004" t="str">
            <v>519137</v>
          </cell>
          <cell r="C21004" t="str">
            <v>海富通瑞福A</v>
          </cell>
          <cell r="D21004" t="str">
            <v>债券型基金</v>
          </cell>
          <cell r="E21004" t="str">
            <v>中长期纯债型基金</v>
          </cell>
          <cell r="F21004" t="str">
            <v>海富通瑞福债券型证券投资基金</v>
          </cell>
          <cell r="G21004" t="str">
            <v>海富通基金管理有限公司</v>
          </cell>
        </row>
        <row r="21005">
          <cell r="B21005" t="str">
            <v>519138</v>
          </cell>
          <cell r="C21005" t="str">
            <v>海富通瑞祥一年定开</v>
          </cell>
          <cell r="D21005" t="str">
            <v>债券型基金</v>
          </cell>
          <cell r="E21005" t="str">
            <v>中长期纯债型基金</v>
          </cell>
          <cell r="F21005" t="str">
            <v>海富通瑞祥一年定期开放债券型证券投资基金</v>
          </cell>
          <cell r="G21005" t="str">
            <v>海富通基金管理有限公司</v>
          </cell>
        </row>
        <row r="21006">
          <cell r="B21006" t="str">
            <v>519139</v>
          </cell>
          <cell r="C21006" t="str">
            <v>海富通沪港深A</v>
          </cell>
          <cell r="D21006" t="str">
            <v>混合型基金</v>
          </cell>
          <cell r="E21006" t="str">
            <v>灵活配置型基金</v>
          </cell>
          <cell r="F21006" t="str">
            <v>海富通沪港深灵活配置混合型证券投资基金</v>
          </cell>
          <cell r="G21006" t="str">
            <v>海富通基金管理有限公司</v>
          </cell>
        </row>
        <row r="21007">
          <cell r="B21007" t="str">
            <v>519150</v>
          </cell>
          <cell r="C21007" t="str">
            <v>新华优选消费</v>
          </cell>
          <cell r="D21007" t="str">
            <v>混合型基金</v>
          </cell>
          <cell r="E21007" t="str">
            <v>偏股混合型基金</v>
          </cell>
          <cell r="F21007" t="str">
            <v>新华优选消费混合型证券投资基金</v>
          </cell>
          <cell r="G21007" t="str">
            <v>新华基金管理股份有限公司</v>
          </cell>
        </row>
        <row r="21008">
          <cell r="B21008" t="str">
            <v>519152</v>
          </cell>
          <cell r="C21008" t="str">
            <v>新华纯债添利A</v>
          </cell>
          <cell r="D21008" t="str">
            <v>债券型基金</v>
          </cell>
          <cell r="E21008" t="str">
            <v>中长期纯债型基金</v>
          </cell>
          <cell r="F21008" t="str">
            <v>新华纯债添利债券型发起式证券投资基金</v>
          </cell>
          <cell r="G21008" t="str">
            <v>新华基金管理股份有限公司</v>
          </cell>
        </row>
        <row r="21009">
          <cell r="B21009" t="str">
            <v>519153</v>
          </cell>
          <cell r="C21009" t="str">
            <v>新华纯债添利C</v>
          </cell>
          <cell r="D21009" t="str">
            <v>债券型基金</v>
          </cell>
          <cell r="E21009" t="str">
            <v>中长期纯债型基金</v>
          </cell>
          <cell r="F21009" t="str">
            <v>新华纯债添利债券型发起式证券投资基金</v>
          </cell>
          <cell r="G21009" t="str">
            <v>新华基金管理股份有限公司</v>
          </cell>
        </row>
        <row r="21010">
          <cell r="B21010" t="str">
            <v>519156</v>
          </cell>
          <cell r="C21010" t="str">
            <v>新华行业轮换配置A</v>
          </cell>
          <cell r="D21010" t="str">
            <v>混合型基金</v>
          </cell>
          <cell r="E21010" t="str">
            <v>灵活配置型基金</v>
          </cell>
          <cell r="F21010" t="str">
            <v>新华行业轮换灵活配置混合型证券投资基金</v>
          </cell>
          <cell r="G21010" t="str">
            <v>新华基金管理股份有限公司</v>
          </cell>
        </row>
        <row r="21011">
          <cell r="B21011" t="str">
            <v>519157</v>
          </cell>
          <cell r="C21011" t="str">
            <v>新华行业轮换配置C</v>
          </cell>
          <cell r="D21011" t="str">
            <v>混合型基金</v>
          </cell>
          <cell r="E21011" t="str">
            <v>灵活配置型基金</v>
          </cell>
          <cell r="F21011" t="str">
            <v>新华行业轮换灵活配置混合型证券投资基金</v>
          </cell>
          <cell r="G21011" t="str">
            <v>新华基金管理股份有限公司</v>
          </cell>
        </row>
        <row r="21012">
          <cell r="B21012" t="str">
            <v>519158</v>
          </cell>
          <cell r="C21012" t="str">
            <v>新华趋势领航</v>
          </cell>
          <cell r="D21012" t="str">
            <v>混合型基金</v>
          </cell>
          <cell r="E21012" t="str">
            <v>偏股混合型基金</v>
          </cell>
          <cell r="F21012" t="str">
            <v>新华趋势领航混合型证券投资基金</v>
          </cell>
          <cell r="G21012" t="str">
            <v>新华基金管理股份有限公司</v>
          </cell>
        </row>
        <row r="21013">
          <cell r="B21013" t="str">
            <v>519160</v>
          </cell>
          <cell r="C21013" t="str">
            <v>新华安享惠金A</v>
          </cell>
          <cell r="D21013" t="str">
            <v>债券型基金</v>
          </cell>
          <cell r="E21013" t="str">
            <v>混合债券型一级基金</v>
          </cell>
          <cell r="F21013" t="str">
            <v>新华安享惠金定期开放债券型证券投资基金</v>
          </cell>
          <cell r="G21013" t="str">
            <v>新华基金管理股份有限公司</v>
          </cell>
        </row>
        <row r="21014">
          <cell r="B21014" t="str">
            <v>519161</v>
          </cell>
          <cell r="C21014" t="str">
            <v>新华安享惠金C</v>
          </cell>
          <cell r="D21014" t="str">
            <v>债券型基金</v>
          </cell>
          <cell r="E21014" t="str">
            <v>混合债券型一级基金</v>
          </cell>
          <cell r="F21014" t="str">
            <v>新华安享惠金定期开放债券型证券投资基金</v>
          </cell>
          <cell r="G21014" t="str">
            <v>新华基金管理股份有限公司</v>
          </cell>
        </row>
        <row r="21015">
          <cell r="B21015" t="str">
            <v>519162</v>
          </cell>
          <cell r="C21015" t="str">
            <v>新华增怡A</v>
          </cell>
          <cell r="D21015" t="str">
            <v>债券型基金</v>
          </cell>
          <cell r="E21015" t="str">
            <v>混合债券型二级基金</v>
          </cell>
          <cell r="F21015" t="str">
            <v>新华增怡债券型证券投资基金</v>
          </cell>
          <cell r="G21015" t="str">
            <v>新华基金管理股份有限公司</v>
          </cell>
        </row>
        <row r="21016">
          <cell r="B21016" t="str">
            <v>519163</v>
          </cell>
          <cell r="C21016" t="str">
            <v>新华增怡C</v>
          </cell>
          <cell r="D21016" t="str">
            <v>债券型基金</v>
          </cell>
          <cell r="E21016" t="str">
            <v>混合债券型二级基金</v>
          </cell>
          <cell r="F21016" t="str">
            <v>新华增怡债券型证券投资基金</v>
          </cell>
          <cell r="G21016" t="str">
            <v>新华基金管理股份有限公司</v>
          </cell>
        </row>
        <row r="21017">
          <cell r="B21017" t="str">
            <v>519170</v>
          </cell>
          <cell r="C21017" t="str">
            <v>浦银安盛增长动力A</v>
          </cell>
          <cell r="D21017" t="str">
            <v>混合型基金</v>
          </cell>
          <cell r="E21017" t="str">
            <v>灵活配置型基金</v>
          </cell>
          <cell r="F21017" t="str">
            <v>浦银安盛增长动力灵活配置混合型证券投资基金</v>
          </cell>
          <cell r="G21017" t="str">
            <v>浦银安盛基金管理有限公司</v>
          </cell>
        </row>
        <row r="21018">
          <cell r="B21018" t="str">
            <v>519171</v>
          </cell>
          <cell r="C21018" t="str">
            <v>浦银安盛医疗健康A</v>
          </cell>
          <cell r="D21018" t="str">
            <v>混合型基金</v>
          </cell>
          <cell r="E21018" t="str">
            <v>灵活配置型基金</v>
          </cell>
          <cell r="F21018" t="str">
            <v>浦银安盛医疗健康灵活配置混合型证券投资基金</v>
          </cell>
          <cell r="G21018" t="str">
            <v>浦银安盛基金管理有限公司</v>
          </cell>
        </row>
        <row r="21019">
          <cell r="B21019" t="str">
            <v>519172</v>
          </cell>
          <cell r="C21019" t="str">
            <v>浦银安盛睿智精选A</v>
          </cell>
          <cell r="D21019" t="str">
            <v>混合型基金</v>
          </cell>
          <cell r="E21019" t="str">
            <v>灵活配置型基金</v>
          </cell>
          <cell r="F21019" t="str">
            <v>浦银安盛睿智精选灵活配置混合型证券投资基金</v>
          </cell>
          <cell r="G21019" t="str">
            <v>浦银安盛基金管理有限公司</v>
          </cell>
        </row>
        <row r="21020">
          <cell r="B21020" t="str">
            <v>519173</v>
          </cell>
          <cell r="C21020" t="str">
            <v>浦银安盛睿智精选C</v>
          </cell>
          <cell r="D21020" t="str">
            <v>混合型基金</v>
          </cell>
          <cell r="E21020" t="str">
            <v>灵活配置型基金</v>
          </cell>
          <cell r="F21020" t="str">
            <v>浦银安盛睿智精选灵活配置混合型证券投资基金</v>
          </cell>
          <cell r="G21020" t="str">
            <v>浦银安盛基金管理有限公司</v>
          </cell>
        </row>
        <row r="21021">
          <cell r="B21021" t="str">
            <v>519175</v>
          </cell>
          <cell r="C21021" t="str">
            <v>浦银安盛经济带崛起A</v>
          </cell>
          <cell r="D21021" t="str">
            <v>混合型基金</v>
          </cell>
          <cell r="E21021" t="str">
            <v>灵活配置型基金</v>
          </cell>
          <cell r="F21021" t="str">
            <v>浦银安盛经济带崛起灵活配置混合型证券投资基金</v>
          </cell>
          <cell r="G21021" t="str">
            <v>浦银安盛基金管理有限公司</v>
          </cell>
        </row>
        <row r="21022">
          <cell r="B21022" t="str">
            <v>519176</v>
          </cell>
          <cell r="C21022" t="str">
            <v>浦银安盛消费升级C</v>
          </cell>
          <cell r="D21022" t="str">
            <v>混合型基金</v>
          </cell>
          <cell r="E21022" t="str">
            <v>灵活配置型基金</v>
          </cell>
          <cell r="F21022" t="str">
            <v>浦银安盛消费升级灵活配置混合型证券投资基金</v>
          </cell>
          <cell r="G21022" t="str">
            <v>浦银安盛基金管理有限公司</v>
          </cell>
        </row>
        <row r="21023">
          <cell r="B21023" t="str">
            <v>519177</v>
          </cell>
          <cell r="C21023" t="str">
            <v>浦银安盛盛世精选C</v>
          </cell>
          <cell r="D21023" t="str">
            <v>混合型基金</v>
          </cell>
          <cell r="E21023" t="str">
            <v>灵活配置型基金</v>
          </cell>
          <cell r="F21023" t="str">
            <v>浦银安盛盛世精选灵活配置混合型证券投资基金</v>
          </cell>
          <cell r="G21023" t="str">
            <v>浦银安盛基金管理有限公司</v>
          </cell>
        </row>
        <row r="21024">
          <cell r="B21024" t="str">
            <v>519180</v>
          </cell>
          <cell r="C21024" t="str">
            <v>万家上证180</v>
          </cell>
          <cell r="D21024" t="str">
            <v>股票型基金</v>
          </cell>
          <cell r="E21024" t="str">
            <v>被动指数型基金</v>
          </cell>
          <cell r="F21024" t="str">
            <v>万家180指数证券投资基金</v>
          </cell>
          <cell r="G21024" t="str">
            <v>万家基金管理有限公司</v>
          </cell>
        </row>
        <row r="21025">
          <cell r="B21025" t="str">
            <v>519181</v>
          </cell>
          <cell r="C21025" t="str">
            <v>万家和谐增长A</v>
          </cell>
          <cell r="D21025" t="str">
            <v>混合型基金</v>
          </cell>
          <cell r="E21025" t="str">
            <v>灵活配置型基金</v>
          </cell>
          <cell r="F21025" t="str">
            <v>万家和谐增长混合型证券投资基金</v>
          </cell>
          <cell r="G21025" t="str">
            <v>万家基金管理有限公司</v>
          </cell>
        </row>
        <row r="21026">
          <cell r="B21026" t="str">
            <v>519183</v>
          </cell>
          <cell r="C21026" t="str">
            <v>万家双引擎A</v>
          </cell>
          <cell r="D21026" t="str">
            <v>混合型基金</v>
          </cell>
          <cell r="E21026" t="str">
            <v>灵活配置型基金</v>
          </cell>
          <cell r="F21026" t="str">
            <v>万家双引擎灵活配置混合型证券投资基金</v>
          </cell>
          <cell r="G21026" t="str">
            <v>万家基金管理有限公司</v>
          </cell>
        </row>
        <row r="21027">
          <cell r="B21027" t="str">
            <v>519185</v>
          </cell>
          <cell r="C21027" t="str">
            <v>万家精选A</v>
          </cell>
          <cell r="D21027" t="str">
            <v>混合型基金</v>
          </cell>
          <cell r="E21027" t="str">
            <v>偏股混合型基金</v>
          </cell>
          <cell r="F21027" t="str">
            <v>万家精选混合型证券投资基金</v>
          </cell>
          <cell r="G21027" t="str">
            <v>万家基金管理有限公司</v>
          </cell>
        </row>
        <row r="21028">
          <cell r="B21028" t="str">
            <v>519186</v>
          </cell>
          <cell r="C21028" t="str">
            <v>万家稳健增利A</v>
          </cell>
          <cell r="D21028" t="str">
            <v>债券型基金</v>
          </cell>
          <cell r="E21028" t="str">
            <v>混合债券型一级基金</v>
          </cell>
          <cell r="F21028" t="str">
            <v>万家稳健增利债券型证券投资基金</v>
          </cell>
          <cell r="G21028" t="str">
            <v>万家基金管理有限公司</v>
          </cell>
        </row>
        <row r="21029">
          <cell r="B21029" t="str">
            <v>519187</v>
          </cell>
          <cell r="C21029" t="str">
            <v>万家稳健增利C</v>
          </cell>
          <cell r="D21029" t="str">
            <v>债券型基金</v>
          </cell>
          <cell r="E21029" t="str">
            <v>混合债券型一级基金</v>
          </cell>
          <cell r="F21029" t="str">
            <v>万家稳健增利债券型证券投资基金</v>
          </cell>
          <cell r="G21029" t="str">
            <v>万家基金管理有限公司</v>
          </cell>
        </row>
        <row r="21030">
          <cell r="B21030" t="str">
            <v>519188</v>
          </cell>
          <cell r="C21030" t="str">
            <v>万家信用恒利A</v>
          </cell>
          <cell r="D21030" t="str">
            <v>债券型基金</v>
          </cell>
          <cell r="E21030" t="str">
            <v>中长期纯债型基金</v>
          </cell>
          <cell r="F21030" t="str">
            <v>万家信用恒利债券型证券投资基金</v>
          </cell>
          <cell r="G21030" t="str">
            <v>万家基金管理有限公司</v>
          </cell>
        </row>
        <row r="21031">
          <cell r="B21031" t="str">
            <v>519189</v>
          </cell>
          <cell r="C21031" t="str">
            <v>万家信用恒利C</v>
          </cell>
          <cell r="D21031" t="str">
            <v>债券型基金</v>
          </cell>
          <cell r="E21031" t="str">
            <v>中长期纯债型基金</v>
          </cell>
          <cell r="F21031" t="str">
            <v>万家信用恒利债券型证券投资基金</v>
          </cell>
          <cell r="G21031" t="str">
            <v>万家基金管理有限公司</v>
          </cell>
        </row>
        <row r="21032">
          <cell r="B21032" t="str">
            <v>519190</v>
          </cell>
          <cell r="C21032" t="str">
            <v>万家双利A</v>
          </cell>
          <cell r="D21032" t="str">
            <v>债券型基金</v>
          </cell>
          <cell r="E21032" t="str">
            <v>混合债券型二级基金</v>
          </cell>
          <cell r="F21032" t="str">
            <v>万家双利债券型证券投资基金</v>
          </cell>
          <cell r="G21032" t="str">
            <v>万家基金管理有限公司</v>
          </cell>
        </row>
        <row r="21033">
          <cell r="B21033" t="str">
            <v>519191</v>
          </cell>
          <cell r="C21033" t="str">
            <v>万家新利</v>
          </cell>
          <cell r="D21033" t="str">
            <v>混合型基金</v>
          </cell>
          <cell r="E21033" t="str">
            <v>灵活配置型基金</v>
          </cell>
          <cell r="F21033" t="str">
            <v>万家新利灵活配置混合型证券投资基金</v>
          </cell>
          <cell r="G21033" t="str">
            <v>万家基金管理有限公司</v>
          </cell>
        </row>
        <row r="21034">
          <cell r="B21034" t="str">
            <v>519193</v>
          </cell>
          <cell r="C21034" t="str">
            <v>万家消费成长</v>
          </cell>
          <cell r="D21034" t="str">
            <v>股票型基金</v>
          </cell>
          <cell r="E21034" t="str">
            <v>普通股票型基金</v>
          </cell>
          <cell r="F21034" t="str">
            <v>万家消费成长股票型证券投资基金</v>
          </cell>
          <cell r="G21034" t="str">
            <v>万家基金管理有限公司</v>
          </cell>
        </row>
        <row r="21035">
          <cell r="B21035" t="str">
            <v>519195</v>
          </cell>
          <cell r="C21035" t="str">
            <v>万家品质生活A</v>
          </cell>
          <cell r="D21035" t="str">
            <v>混合型基金</v>
          </cell>
          <cell r="E21035" t="str">
            <v>灵活配置型基金</v>
          </cell>
          <cell r="F21035" t="str">
            <v>万家品质生活灵活配置混合型证券投资基金</v>
          </cell>
          <cell r="G21035" t="str">
            <v>万家基金管理有限公司</v>
          </cell>
        </row>
        <row r="21036">
          <cell r="B21036" t="str">
            <v>519196</v>
          </cell>
          <cell r="C21036" t="str">
            <v>万家新兴蓝筹</v>
          </cell>
          <cell r="D21036" t="str">
            <v>混合型基金</v>
          </cell>
          <cell r="E21036" t="str">
            <v>灵活配置型基金</v>
          </cell>
          <cell r="F21036" t="str">
            <v>万家新兴蓝筹灵活配置混合型证券投资基金</v>
          </cell>
          <cell r="G21036" t="str">
            <v>万家基金管理有限公司</v>
          </cell>
        </row>
        <row r="21037">
          <cell r="B21037" t="str">
            <v>519197</v>
          </cell>
          <cell r="C21037" t="str">
            <v>万家颐达A</v>
          </cell>
          <cell r="D21037" t="str">
            <v>混合型基金</v>
          </cell>
          <cell r="E21037" t="str">
            <v>灵活配置型基金</v>
          </cell>
          <cell r="F21037" t="str">
            <v>万家颐达灵活配置混合型证券投资基金</v>
          </cell>
          <cell r="G21037" t="str">
            <v>万家基金管理有限公司</v>
          </cell>
        </row>
        <row r="21038">
          <cell r="B21038" t="str">
            <v>519198</v>
          </cell>
          <cell r="C21038" t="str">
            <v>万家颐和A</v>
          </cell>
          <cell r="D21038" t="str">
            <v>混合型基金</v>
          </cell>
          <cell r="E21038" t="str">
            <v>灵活配置型基金</v>
          </cell>
          <cell r="F21038" t="str">
            <v>万家颐和灵活配置混合型证券投资基金</v>
          </cell>
          <cell r="G21038" t="str">
            <v>万家基金管理有限公司</v>
          </cell>
        </row>
        <row r="21039">
          <cell r="B21039" t="str">
            <v>519199</v>
          </cell>
          <cell r="C21039" t="str">
            <v>万家家享中短债A</v>
          </cell>
          <cell r="D21039" t="str">
            <v>债券型基金</v>
          </cell>
          <cell r="E21039" t="str">
            <v>短期纯债型基金</v>
          </cell>
          <cell r="F21039" t="str">
            <v>万家家享中短债债券型证券投资基金</v>
          </cell>
          <cell r="G21039" t="str">
            <v>万家基金管理有限公司</v>
          </cell>
        </row>
        <row r="21040">
          <cell r="B21040" t="str">
            <v>519206</v>
          </cell>
          <cell r="C21040" t="str">
            <v>万家年年恒荣定开A</v>
          </cell>
          <cell r="D21040" t="str">
            <v>债券型基金</v>
          </cell>
          <cell r="E21040" t="str">
            <v>混合债券型一级基金</v>
          </cell>
          <cell r="F21040" t="str">
            <v>万家年年恒荣定期开放债券型证券投资基金</v>
          </cell>
          <cell r="G21040" t="str">
            <v>万家基金管理有限公司</v>
          </cell>
        </row>
        <row r="21041">
          <cell r="B21041" t="str">
            <v>519207</v>
          </cell>
          <cell r="C21041" t="str">
            <v>万家年年恒荣定开C</v>
          </cell>
          <cell r="D21041" t="str">
            <v>债券型基金</v>
          </cell>
          <cell r="E21041" t="str">
            <v>混合债券型一级基金</v>
          </cell>
          <cell r="F21041" t="str">
            <v>万家年年恒荣定期开放债券型证券投资基金</v>
          </cell>
          <cell r="G21041" t="str">
            <v>万家基金管理有限公司</v>
          </cell>
        </row>
        <row r="21042">
          <cell r="B21042" t="str">
            <v>519212</v>
          </cell>
          <cell r="C21042" t="str">
            <v>万家宏观择时多策略A</v>
          </cell>
          <cell r="D21042" t="str">
            <v>混合型基金</v>
          </cell>
          <cell r="E21042" t="str">
            <v>灵活配置型基金</v>
          </cell>
          <cell r="F21042" t="str">
            <v>万家宏观择时多策略灵活配置混合型证券投资基金</v>
          </cell>
          <cell r="G21042" t="str">
            <v>万家基金管理有限公司</v>
          </cell>
        </row>
        <row r="21043">
          <cell r="B21043" t="str">
            <v>519220</v>
          </cell>
          <cell r="C21043" t="str">
            <v>海富通聚利纯债</v>
          </cell>
          <cell r="D21043" t="str">
            <v>债券型基金</v>
          </cell>
          <cell r="E21043" t="str">
            <v>中长期纯债型基金</v>
          </cell>
          <cell r="F21043" t="str">
            <v>海富通聚利纯债债券型证券投资基金</v>
          </cell>
          <cell r="G21043" t="str">
            <v>海富通基金管理有限公司</v>
          </cell>
        </row>
        <row r="21044">
          <cell r="B21044" t="str">
            <v>519221</v>
          </cell>
          <cell r="C21044" t="str">
            <v>海富通欣益C</v>
          </cell>
          <cell r="D21044" t="str">
            <v>混合型基金</v>
          </cell>
          <cell r="E21044" t="str">
            <v>灵活配置型基金</v>
          </cell>
          <cell r="F21044" t="str">
            <v>海富通欣益灵活配置混合型证券投资基金</v>
          </cell>
          <cell r="G21044" t="str">
            <v>海富通基金管理有限公司</v>
          </cell>
        </row>
        <row r="21045">
          <cell r="B21045" t="str">
            <v>519222</v>
          </cell>
          <cell r="C21045" t="str">
            <v>海富通欣益A</v>
          </cell>
          <cell r="D21045" t="str">
            <v>混合型基金</v>
          </cell>
          <cell r="E21045" t="str">
            <v>灵活配置型基金</v>
          </cell>
          <cell r="F21045" t="str">
            <v>海富通欣益灵活配置混合型证券投资基金</v>
          </cell>
          <cell r="G21045" t="str">
            <v>海富通基金管理有限公司</v>
          </cell>
        </row>
        <row r="21046">
          <cell r="B21046" t="str">
            <v>519223</v>
          </cell>
          <cell r="C21046" t="str">
            <v>海富通欣荣C</v>
          </cell>
          <cell r="D21046" t="str">
            <v>混合型基金</v>
          </cell>
          <cell r="E21046" t="str">
            <v>灵活配置型基金</v>
          </cell>
          <cell r="F21046" t="str">
            <v>海富通欣荣灵活配置混合型证券投资基金</v>
          </cell>
          <cell r="G21046" t="str">
            <v>海富通基金管理有限公司</v>
          </cell>
        </row>
        <row r="21047">
          <cell r="B21047" t="str">
            <v>519224</v>
          </cell>
          <cell r="C21047" t="str">
            <v>海富通欣荣A</v>
          </cell>
          <cell r="D21047" t="str">
            <v>混合型基金</v>
          </cell>
          <cell r="E21047" t="str">
            <v>灵活配置型基金</v>
          </cell>
          <cell r="F21047" t="str">
            <v>海富通欣荣灵活配置混合型证券投资基金</v>
          </cell>
          <cell r="G21047" t="str">
            <v>海富通基金管理有限公司</v>
          </cell>
        </row>
        <row r="21048">
          <cell r="B21048" t="str">
            <v>519225</v>
          </cell>
          <cell r="C21048" t="str">
            <v>海富通集利A</v>
          </cell>
          <cell r="D21048" t="str">
            <v>债券型基金</v>
          </cell>
          <cell r="E21048" t="str">
            <v>混合债券型一级基金</v>
          </cell>
          <cell r="F21048" t="str">
            <v>海富通集利纯债债券型证券投资基金</v>
          </cell>
          <cell r="G21048" t="str">
            <v>海富通基金管理有限公司</v>
          </cell>
        </row>
        <row r="21049">
          <cell r="B21049" t="str">
            <v>519226</v>
          </cell>
          <cell r="C21049" t="str">
            <v>海富通瑞利</v>
          </cell>
          <cell r="D21049" t="str">
            <v>债券型基金</v>
          </cell>
          <cell r="E21049" t="str">
            <v>中长期纯债型基金</v>
          </cell>
          <cell r="F21049" t="str">
            <v>海富通瑞利纯债债券型证券投资基金</v>
          </cell>
          <cell r="G21049" t="str">
            <v>海富通基金管理有限公司</v>
          </cell>
        </row>
        <row r="21050">
          <cell r="B21050" t="str">
            <v>519228</v>
          </cell>
          <cell r="C21050" t="str">
            <v>海富通欣享C</v>
          </cell>
          <cell r="D21050" t="str">
            <v>混合型基金</v>
          </cell>
          <cell r="E21050" t="str">
            <v>灵活配置型基金</v>
          </cell>
          <cell r="F21050" t="str">
            <v>海富通欣享灵活配置混合型证券投资基金</v>
          </cell>
          <cell r="G21050" t="str">
            <v>海富通基金管理有限公司</v>
          </cell>
        </row>
        <row r="21051">
          <cell r="B21051" t="str">
            <v>519229</v>
          </cell>
          <cell r="C21051" t="str">
            <v>海富通欣享A</v>
          </cell>
          <cell r="D21051" t="str">
            <v>混合型基金</v>
          </cell>
          <cell r="E21051" t="str">
            <v>灵活配置型基金</v>
          </cell>
          <cell r="F21051" t="str">
            <v>海富通欣享灵活配置混合型证券投资基金</v>
          </cell>
          <cell r="G21051" t="str">
            <v>海富通基金管理有限公司</v>
          </cell>
        </row>
        <row r="21052">
          <cell r="B21052" t="str">
            <v>519300</v>
          </cell>
          <cell r="C21052" t="str">
            <v>大成沪深300A</v>
          </cell>
          <cell r="D21052" t="str">
            <v>股票型基金</v>
          </cell>
          <cell r="E21052" t="str">
            <v>被动指数型基金</v>
          </cell>
          <cell r="F21052" t="str">
            <v>大成沪深300指数证券投资基金</v>
          </cell>
          <cell r="G21052" t="str">
            <v>大成基金管理有限公司</v>
          </cell>
        </row>
        <row r="21053">
          <cell r="B21053" t="str">
            <v>519322</v>
          </cell>
          <cell r="C21053" t="str">
            <v>浦银安盛盛元定开A</v>
          </cell>
          <cell r="D21053" t="str">
            <v>债券型基金</v>
          </cell>
          <cell r="E21053" t="str">
            <v>中长期纯债型基金</v>
          </cell>
          <cell r="F21053" t="str">
            <v>浦银安盛盛元定期开放债券型发起式证券投资基金</v>
          </cell>
          <cell r="G21053" t="str">
            <v>浦银安盛基金管理有限公司</v>
          </cell>
        </row>
        <row r="21054">
          <cell r="B21054" t="str">
            <v>519323</v>
          </cell>
          <cell r="C21054" t="str">
            <v>浦银安盛盛元定开C</v>
          </cell>
          <cell r="D21054" t="str">
            <v>债券型基金</v>
          </cell>
          <cell r="E21054" t="str">
            <v>中长期纯债型基金</v>
          </cell>
          <cell r="F21054" t="str">
            <v>浦银安盛盛元定期开放债券型发起式证券投资基金</v>
          </cell>
          <cell r="G21054" t="str">
            <v>浦银安盛基金管理有限公司</v>
          </cell>
        </row>
        <row r="21055">
          <cell r="B21055" t="str">
            <v>519324</v>
          </cell>
          <cell r="C21055" t="str">
            <v>浦银安盛盛鑫A</v>
          </cell>
          <cell r="D21055" t="str">
            <v>债券型基金</v>
          </cell>
          <cell r="E21055" t="str">
            <v>混合债券型一级基金</v>
          </cell>
          <cell r="F21055" t="str">
            <v>浦银安盛盛鑫定期开放债券型证券投资基金</v>
          </cell>
          <cell r="G21055" t="str">
            <v>浦银安盛基金管理有限公司</v>
          </cell>
        </row>
        <row r="21056">
          <cell r="B21056" t="str">
            <v>519325</v>
          </cell>
          <cell r="C21056" t="str">
            <v>浦银安盛盛鑫C</v>
          </cell>
          <cell r="D21056" t="str">
            <v>债券型基金</v>
          </cell>
          <cell r="E21056" t="str">
            <v>混合债券型一级基金</v>
          </cell>
          <cell r="F21056" t="str">
            <v>浦银安盛盛鑫定期开放债券型证券投资基金</v>
          </cell>
          <cell r="G21056" t="str">
            <v>浦银安盛基金管理有限公司</v>
          </cell>
        </row>
        <row r="21057">
          <cell r="B21057" t="str">
            <v>519328</v>
          </cell>
          <cell r="C21057" t="str">
            <v>浦银安盛盛泰A</v>
          </cell>
          <cell r="D21057" t="str">
            <v>债券型基金</v>
          </cell>
          <cell r="E21057" t="str">
            <v>中长期纯债型基金</v>
          </cell>
          <cell r="F21057" t="str">
            <v>浦银安盛盛泰纯债债券型证券投资基金</v>
          </cell>
          <cell r="G21057" t="str">
            <v>浦银安盛基金管理有限公司</v>
          </cell>
        </row>
        <row r="21058">
          <cell r="B21058" t="str">
            <v>519329</v>
          </cell>
          <cell r="C21058" t="str">
            <v>浦银安盛盛泰C</v>
          </cell>
          <cell r="D21058" t="str">
            <v>债券型基金</v>
          </cell>
          <cell r="E21058" t="str">
            <v>中长期纯债型基金</v>
          </cell>
          <cell r="F21058" t="str">
            <v>浦银安盛盛泰纯债债券型证券投资基金</v>
          </cell>
          <cell r="G21058" t="str">
            <v>浦银安盛基金管理有限公司</v>
          </cell>
        </row>
        <row r="21059">
          <cell r="B21059" t="str">
            <v>519330</v>
          </cell>
          <cell r="C21059" t="str">
            <v>浦银安盛盛跃纯债A</v>
          </cell>
          <cell r="D21059" t="str">
            <v>债券型基金</v>
          </cell>
          <cell r="E21059" t="str">
            <v>中长期纯债型基金</v>
          </cell>
          <cell r="F21059" t="str">
            <v>浦银安盛盛跃纯债债券型证券投资基金</v>
          </cell>
          <cell r="G21059" t="str">
            <v>浦银安盛基金管理有限公司</v>
          </cell>
        </row>
        <row r="21060">
          <cell r="B21060" t="str">
            <v>519331</v>
          </cell>
          <cell r="C21060" t="str">
            <v>浦银安盛盛跃纯债C</v>
          </cell>
          <cell r="D21060" t="str">
            <v>债券型基金</v>
          </cell>
          <cell r="E21060" t="str">
            <v>中长期纯债型基金</v>
          </cell>
          <cell r="F21060" t="str">
            <v>浦银安盛盛跃纯债债券型证券投资基金</v>
          </cell>
          <cell r="G21060" t="str">
            <v>浦银安盛基金管理有限公司</v>
          </cell>
        </row>
        <row r="21061">
          <cell r="B21061" t="str">
            <v>519332</v>
          </cell>
          <cell r="C21061" t="str">
            <v>浦银安盛盛达纯债A</v>
          </cell>
          <cell r="D21061" t="str">
            <v>债券型基金</v>
          </cell>
          <cell r="E21061" t="str">
            <v>中长期纯债型基金</v>
          </cell>
          <cell r="F21061" t="str">
            <v>浦银安盛盛达纯债债券型证券投资基金</v>
          </cell>
          <cell r="G21061" t="str">
            <v>浦银安盛基金管理有限公司</v>
          </cell>
        </row>
        <row r="21062">
          <cell r="B21062" t="str">
            <v>519333</v>
          </cell>
          <cell r="C21062" t="str">
            <v>浦银安盛盛达纯债C</v>
          </cell>
          <cell r="D21062" t="str">
            <v>债券型基金</v>
          </cell>
          <cell r="E21062" t="str">
            <v>中长期纯债型基金</v>
          </cell>
          <cell r="F21062" t="str">
            <v>浦银安盛盛达纯债债券型证券投资基金</v>
          </cell>
          <cell r="G21062" t="str">
            <v>浦银安盛基金管理有限公司</v>
          </cell>
        </row>
        <row r="21063">
          <cell r="B21063" t="str">
            <v>519334</v>
          </cell>
          <cell r="C21063" t="str">
            <v>浦银安盛盛勤3个月定开A</v>
          </cell>
          <cell r="D21063" t="str">
            <v>债券型基金</v>
          </cell>
          <cell r="E21063" t="str">
            <v>中长期纯债型基金</v>
          </cell>
          <cell r="F21063" t="str">
            <v>浦银安盛盛勤3个月定期开放债券型发起式证券投资基金</v>
          </cell>
          <cell r="G21063" t="str">
            <v>浦银安盛基金管理有限公司</v>
          </cell>
        </row>
        <row r="21064">
          <cell r="B21064" t="str">
            <v>519335</v>
          </cell>
          <cell r="C21064" t="str">
            <v>浦银安盛盛勤3个月定开C</v>
          </cell>
          <cell r="D21064" t="str">
            <v>债券型基金</v>
          </cell>
          <cell r="E21064" t="str">
            <v>中长期纯债型基金</v>
          </cell>
          <cell r="F21064" t="str">
            <v>浦银安盛盛勤3个月定期开放债券型发起式证券投资基金</v>
          </cell>
          <cell r="G21064" t="str">
            <v>浦银安盛基金管理有限公司</v>
          </cell>
        </row>
        <row r="21065">
          <cell r="B21065" t="str">
            <v>519501</v>
          </cell>
          <cell r="C21065" t="str">
            <v>万家货币R</v>
          </cell>
          <cell r="D21065" t="str">
            <v>货币市场型基金</v>
          </cell>
          <cell r="E21065" t="str">
            <v>货币市场型基金</v>
          </cell>
          <cell r="F21065" t="str">
            <v>万家货币市场证券投资基金</v>
          </cell>
          <cell r="G21065" t="str">
            <v>万家基金管理有限公司</v>
          </cell>
        </row>
        <row r="21066">
          <cell r="B21066" t="str">
            <v>519505</v>
          </cell>
          <cell r="C21066" t="str">
            <v>海富通货币A</v>
          </cell>
          <cell r="D21066" t="str">
            <v>货币市场型基金</v>
          </cell>
          <cell r="E21066" t="str">
            <v>货币市场型基金</v>
          </cell>
          <cell r="F21066" t="str">
            <v>海富通货币市场证券投资基金</v>
          </cell>
          <cell r="G21066" t="str">
            <v>海富通基金管理有限公司</v>
          </cell>
        </row>
        <row r="21067">
          <cell r="B21067" t="str">
            <v>519506</v>
          </cell>
          <cell r="C21067" t="str">
            <v>海富通货币B</v>
          </cell>
          <cell r="D21067" t="str">
            <v>货币市场型基金</v>
          </cell>
          <cell r="E21067" t="str">
            <v>货币市场型基金</v>
          </cell>
          <cell r="F21067" t="str">
            <v>海富通货币市场证券投资基金</v>
          </cell>
          <cell r="G21067" t="str">
            <v>海富通基金管理有限公司</v>
          </cell>
        </row>
        <row r="21068">
          <cell r="B21068" t="str">
            <v>519507</v>
          </cell>
          <cell r="C21068" t="str">
            <v>万家货币B</v>
          </cell>
          <cell r="D21068" t="str">
            <v>货币市场型基金</v>
          </cell>
          <cell r="E21068" t="str">
            <v>货币市场型基金</v>
          </cell>
          <cell r="F21068" t="str">
            <v>万家货币市场证券投资基金</v>
          </cell>
          <cell r="G21068" t="str">
            <v>万家基金管理有限公司</v>
          </cell>
        </row>
        <row r="21069">
          <cell r="B21069" t="str">
            <v>519508</v>
          </cell>
          <cell r="C21069" t="str">
            <v>万家货币A</v>
          </cell>
          <cell r="D21069" t="str">
            <v>货币市场型基金</v>
          </cell>
          <cell r="E21069" t="str">
            <v>货币市场型基金</v>
          </cell>
          <cell r="F21069" t="str">
            <v>万家货币市场证券投资基金</v>
          </cell>
          <cell r="G21069" t="str">
            <v>万家基金管理有限公司</v>
          </cell>
        </row>
        <row r="21070">
          <cell r="B21070" t="str">
            <v>519509</v>
          </cell>
          <cell r="C21070" t="str">
            <v>浦银安盛货币A</v>
          </cell>
          <cell r="D21070" t="str">
            <v>货币市场型基金</v>
          </cell>
          <cell r="E21070" t="str">
            <v>货币市场型基金</v>
          </cell>
          <cell r="F21070" t="str">
            <v>浦银安盛货币市场证券投资基金</v>
          </cell>
          <cell r="G21070" t="str">
            <v>浦银安盛基金管理有限公司</v>
          </cell>
        </row>
        <row r="21071">
          <cell r="B21071" t="str">
            <v>519510</v>
          </cell>
          <cell r="C21071" t="str">
            <v>浦银安盛货币B</v>
          </cell>
          <cell r="D21071" t="str">
            <v>货币市场型基金</v>
          </cell>
          <cell r="E21071" t="str">
            <v>货币市场型基金</v>
          </cell>
          <cell r="F21071" t="str">
            <v>浦银安盛货币市场证券投资基金</v>
          </cell>
          <cell r="G21071" t="str">
            <v>浦银安盛基金管理有限公司</v>
          </cell>
        </row>
        <row r="21072">
          <cell r="B21072" t="str">
            <v>519511</v>
          </cell>
          <cell r="C21072" t="str">
            <v>万家日日薪A</v>
          </cell>
          <cell r="D21072" t="str">
            <v>货币市场型基金</v>
          </cell>
          <cell r="E21072" t="str">
            <v>货币市场型基金</v>
          </cell>
          <cell r="F21072" t="str">
            <v>万家日日薪货币市场证券投资基金</v>
          </cell>
          <cell r="G21072" t="str">
            <v>万家基金管理有限公司</v>
          </cell>
        </row>
        <row r="21073">
          <cell r="B21073" t="str">
            <v>519512</v>
          </cell>
          <cell r="C21073" t="str">
            <v>万家日日薪B</v>
          </cell>
          <cell r="D21073" t="str">
            <v>货币市场型基金</v>
          </cell>
          <cell r="E21073" t="str">
            <v>货币市场型基金</v>
          </cell>
          <cell r="F21073" t="str">
            <v>万家日日薪货币市场证券投资基金</v>
          </cell>
          <cell r="G21073" t="str">
            <v>万家基金管理有限公司</v>
          </cell>
        </row>
        <row r="21074">
          <cell r="B21074" t="str">
            <v>519513</v>
          </cell>
          <cell r="C21074" t="str">
            <v>万家日日薪R</v>
          </cell>
          <cell r="D21074" t="str">
            <v>货币市场型基金</v>
          </cell>
          <cell r="E21074" t="str">
            <v>货币市场型基金</v>
          </cell>
          <cell r="F21074" t="str">
            <v>万家日日薪货币市场证券投资基金</v>
          </cell>
          <cell r="G21074" t="str">
            <v>万家基金管理有限公司</v>
          </cell>
        </row>
        <row r="21075">
          <cell r="B21075" t="str">
            <v>519516</v>
          </cell>
          <cell r="C21075" t="str">
            <v>浦银安盛货币E</v>
          </cell>
          <cell r="D21075" t="str">
            <v>货币市场型基金</v>
          </cell>
          <cell r="E21075" t="str">
            <v>货币市场型基金</v>
          </cell>
          <cell r="F21075" t="str">
            <v>浦银安盛货币市场证券投资基金</v>
          </cell>
          <cell r="G21075" t="str">
            <v>浦银安盛基金管理有限公司</v>
          </cell>
        </row>
        <row r="21076">
          <cell r="B21076" t="str">
            <v>519517</v>
          </cell>
          <cell r="C21076" t="str">
            <v>汇添富货币B</v>
          </cell>
          <cell r="D21076" t="str">
            <v>货币市场型基金</v>
          </cell>
          <cell r="E21076" t="str">
            <v>货币市场型基金</v>
          </cell>
          <cell r="F21076" t="str">
            <v>汇添富货币市场基金</v>
          </cell>
          <cell r="G21076" t="str">
            <v>汇添富基金管理股份有限公司</v>
          </cell>
        </row>
        <row r="21077">
          <cell r="B21077" t="str">
            <v>519518</v>
          </cell>
          <cell r="C21077" t="str">
            <v>汇添富货币A</v>
          </cell>
          <cell r="D21077" t="str">
            <v>货币市场型基金</v>
          </cell>
          <cell r="E21077" t="str">
            <v>货币市场型基金</v>
          </cell>
          <cell r="F21077" t="str">
            <v>汇添富货币市场基金</v>
          </cell>
          <cell r="G21077" t="str">
            <v>汇添富基金管理股份有限公司</v>
          </cell>
        </row>
        <row r="21078">
          <cell r="B21078" t="str">
            <v>519519</v>
          </cell>
          <cell r="C21078" t="str">
            <v>华泰柏瑞增利A</v>
          </cell>
          <cell r="D21078" t="str">
            <v>债券型基金</v>
          </cell>
          <cell r="E21078" t="str">
            <v>混合债券型二级基金</v>
          </cell>
          <cell r="F21078" t="str">
            <v>华泰柏瑞金字塔稳本增利债券型证券投资基金</v>
          </cell>
          <cell r="G21078" t="str">
            <v>华泰柏瑞基金管理有限公司</v>
          </cell>
        </row>
        <row r="21079">
          <cell r="B21079" t="str">
            <v>519566</v>
          </cell>
          <cell r="C21079" t="str">
            <v>浦银安盛日日盈A</v>
          </cell>
          <cell r="D21079" t="str">
            <v>货币市场型基金</v>
          </cell>
          <cell r="E21079" t="str">
            <v>货币市场型基金</v>
          </cell>
          <cell r="F21079" t="str">
            <v>浦银安盛日日盈货币市场基金</v>
          </cell>
          <cell r="G21079" t="str">
            <v>浦银安盛基金管理有限公司</v>
          </cell>
        </row>
        <row r="21080">
          <cell r="B21080" t="str">
            <v>519567</v>
          </cell>
          <cell r="C21080" t="str">
            <v>浦银安盛日日盈B</v>
          </cell>
          <cell r="D21080" t="str">
            <v>货币市场型基金</v>
          </cell>
          <cell r="E21080" t="str">
            <v>货币市场型基金</v>
          </cell>
          <cell r="F21080" t="str">
            <v>浦银安盛日日盈货币市场基金</v>
          </cell>
          <cell r="G21080" t="str">
            <v>浦银安盛基金管理有限公司</v>
          </cell>
        </row>
        <row r="21081">
          <cell r="B21081" t="str">
            <v>519568</v>
          </cell>
          <cell r="C21081" t="str">
            <v>浦银安盛日日盈D</v>
          </cell>
          <cell r="D21081" t="str">
            <v>货币市场型基金</v>
          </cell>
          <cell r="E21081" t="str">
            <v>货币市场型基金</v>
          </cell>
          <cell r="F21081" t="str">
            <v>浦银安盛日日盈货币市场基金</v>
          </cell>
          <cell r="G21081" t="str">
            <v>浦银安盛基金管理有限公司</v>
          </cell>
        </row>
        <row r="21082">
          <cell r="B21082" t="str">
            <v>519588</v>
          </cell>
          <cell r="C21082" t="str">
            <v>交银货币A</v>
          </cell>
          <cell r="D21082" t="str">
            <v>货币市场型基金</v>
          </cell>
          <cell r="E21082" t="str">
            <v>货币市场型基金</v>
          </cell>
          <cell r="F21082" t="str">
            <v>交银施罗德货币市场证券投资基金</v>
          </cell>
          <cell r="G21082" t="str">
            <v>交银施罗德基金管理有限公司</v>
          </cell>
        </row>
        <row r="21083">
          <cell r="B21083" t="str">
            <v>519589</v>
          </cell>
          <cell r="C21083" t="str">
            <v>交银货币B</v>
          </cell>
          <cell r="D21083" t="str">
            <v>货币市场型基金</v>
          </cell>
          <cell r="E21083" t="str">
            <v>货币市场型基金</v>
          </cell>
          <cell r="F21083" t="str">
            <v>交银施罗德货币市场证券投资基金</v>
          </cell>
          <cell r="G21083" t="str">
            <v>交银施罗德基金管理有限公司</v>
          </cell>
        </row>
        <row r="21084">
          <cell r="B21084" t="str">
            <v>519601</v>
          </cell>
          <cell r="C21084" t="str">
            <v>海富通海外精选</v>
          </cell>
          <cell r="D21084" t="str">
            <v>国际(QDII)基金</v>
          </cell>
          <cell r="E21084" t="str">
            <v>国际(QDII)混合型基金</v>
          </cell>
          <cell r="F21084" t="str">
            <v>海富通中国海外精选混合型证券投资基金</v>
          </cell>
          <cell r="G21084" t="str">
            <v>海富通基金管理有限公司</v>
          </cell>
        </row>
        <row r="21085">
          <cell r="B21085" t="str">
            <v>519606</v>
          </cell>
          <cell r="C21085" t="str">
            <v>国泰金鑫A</v>
          </cell>
          <cell r="D21085" t="str">
            <v>股票型基金</v>
          </cell>
          <cell r="E21085" t="str">
            <v>普通股票型基金</v>
          </cell>
          <cell r="F21085" t="str">
            <v>国泰金鑫股票型证券投资基金</v>
          </cell>
          <cell r="G21085" t="str">
            <v>国泰基金管理有限公司</v>
          </cell>
        </row>
        <row r="21086">
          <cell r="B21086" t="str">
            <v>519613</v>
          </cell>
          <cell r="C21086" t="str">
            <v>银河君尚A</v>
          </cell>
          <cell r="D21086" t="str">
            <v>混合型基金</v>
          </cell>
          <cell r="E21086" t="str">
            <v>灵活配置型基金</v>
          </cell>
          <cell r="F21086" t="str">
            <v>银河君尚灵活配置混合型证券投资基金</v>
          </cell>
          <cell r="G21086" t="str">
            <v>银河基金管理有限公司</v>
          </cell>
        </row>
        <row r="21087">
          <cell r="B21087" t="str">
            <v>519614</v>
          </cell>
          <cell r="C21087" t="str">
            <v>银河君尚C</v>
          </cell>
          <cell r="D21087" t="str">
            <v>混合型基金</v>
          </cell>
          <cell r="E21087" t="str">
            <v>灵活配置型基金</v>
          </cell>
          <cell r="F21087" t="str">
            <v>银河君尚灵活配置混合型证券投资基金</v>
          </cell>
          <cell r="G21087" t="str">
            <v>银河基金管理有限公司</v>
          </cell>
        </row>
        <row r="21088">
          <cell r="B21088" t="str">
            <v>519615</v>
          </cell>
          <cell r="C21088" t="str">
            <v>银河君尚I</v>
          </cell>
          <cell r="D21088" t="str">
            <v>混合型基金</v>
          </cell>
          <cell r="E21088" t="str">
            <v>灵活配置型基金</v>
          </cell>
          <cell r="F21088" t="str">
            <v>银河君尚灵活配置混合型证券投资基金</v>
          </cell>
          <cell r="G21088" t="str">
            <v>银河基金管理有限公司</v>
          </cell>
        </row>
        <row r="21089">
          <cell r="B21089" t="str">
            <v>519616</v>
          </cell>
          <cell r="C21089" t="str">
            <v>银河君信A</v>
          </cell>
          <cell r="D21089" t="str">
            <v>混合型基金</v>
          </cell>
          <cell r="E21089" t="str">
            <v>灵活配置型基金</v>
          </cell>
          <cell r="F21089" t="str">
            <v>银河君信灵活配置混合型证券投资基金</v>
          </cell>
          <cell r="G21089" t="str">
            <v>银河基金管理有限公司</v>
          </cell>
        </row>
        <row r="21090">
          <cell r="B21090" t="str">
            <v>519617</v>
          </cell>
          <cell r="C21090" t="str">
            <v>银河君信C</v>
          </cell>
          <cell r="D21090" t="str">
            <v>混合型基金</v>
          </cell>
          <cell r="E21090" t="str">
            <v>灵活配置型基金</v>
          </cell>
          <cell r="F21090" t="str">
            <v>银河君信灵活配置混合型证券投资基金</v>
          </cell>
          <cell r="G21090" t="str">
            <v>银河基金管理有限公司</v>
          </cell>
        </row>
        <row r="21091">
          <cell r="B21091" t="str">
            <v>519618</v>
          </cell>
          <cell r="C21091" t="str">
            <v>银河君信I</v>
          </cell>
          <cell r="D21091" t="str">
            <v>混合型基金</v>
          </cell>
          <cell r="E21091" t="str">
            <v>灵活配置型基金</v>
          </cell>
          <cell r="F21091" t="str">
            <v>银河君信灵活配置混合型证券投资基金</v>
          </cell>
          <cell r="G21091" t="str">
            <v>银河基金管理有限公司</v>
          </cell>
        </row>
        <row r="21092">
          <cell r="B21092" t="str">
            <v>519619</v>
          </cell>
          <cell r="C21092" t="str">
            <v>银河君荣A</v>
          </cell>
          <cell r="D21092" t="str">
            <v>混合型基金</v>
          </cell>
          <cell r="E21092" t="str">
            <v>灵活配置型基金</v>
          </cell>
          <cell r="F21092" t="str">
            <v>银河君荣灵活配置混合型证券投资基金</v>
          </cell>
          <cell r="G21092" t="str">
            <v>银河基金管理有限公司</v>
          </cell>
        </row>
        <row r="21093">
          <cell r="B21093" t="str">
            <v>519620</v>
          </cell>
          <cell r="C21093" t="str">
            <v>银河君荣C</v>
          </cell>
          <cell r="D21093" t="str">
            <v>混合型基金</v>
          </cell>
          <cell r="E21093" t="str">
            <v>灵活配置型基金</v>
          </cell>
          <cell r="F21093" t="str">
            <v>银河君荣灵活配置混合型证券投资基金</v>
          </cell>
          <cell r="G21093" t="str">
            <v>银河基金管理有限公司</v>
          </cell>
        </row>
        <row r="21094">
          <cell r="B21094" t="str">
            <v>519621</v>
          </cell>
          <cell r="C21094" t="str">
            <v>银河君荣I</v>
          </cell>
          <cell r="D21094" t="str">
            <v>混合型基金</v>
          </cell>
          <cell r="E21094" t="str">
            <v>灵活配置型基金</v>
          </cell>
          <cell r="F21094" t="str">
            <v>银河君荣灵活配置混合型证券投资基金</v>
          </cell>
          <cell r="G21094" t="str">
            <v>银河基金管理有限公司</v>
          </cell>
        </row>
        <row r="21095">
          <cell r="B21095" t="str">
            <v>519622</v>
          </cell>
          <cell r="C21095" t="str">
            <v>银河君怡纯债</v>
          </cell>
          <cell r="D21095" t="str">
            <v>债券型基金</v>
          </cell>
          <cell r="E21095" t="str">
            <v>中长期纯债型基金</v>
          </cell>
          <cell r="F21095" t="str">
            <v>银河君怡纯债债券型证券投资基金</v>
          </cell>
          <cell r="G21095" t="str">
            <v>银河基金管理有限公司</v>
          </cell>
        </row>
        <row r="21096">
          <cell r="B21096" t="str">
            <v>519623</v>
          </cell>
          <cell r="C21096" t="str">
            <v>银河君耀A</v>
          </cell>
          <cell r="D21096" t="str">
            <v>混合型基金</v>
          </cell>
          <cell r="E21096" t="str">
            <v>灵活配置型基金</v>
          </cell>
          <cell r="F21096" t="str">
            <v>银河君耀灵活配置混合型证券投资基金</v>
          </cell>
          <cell r="G21096" t="str">
            <v>银河基金管理有限公司</v>
          </cell>
        </row>
        <row r="21097">
          <cell r="B21097" t="str">
            <v>519624</v>
          </cell>
          <cell r="C21097" t="str">
            <v>银河君耀C</v>
          </cell>
          <cell r="D21097" t="str">
            <v>混合型基金</v>
          </cell>
          <cell r="E21097" t="str">
            <v>灵活配置型基金</v>
          </cell>
          <cell r="F21097" t="str">
            <v>银河君耀灵活配置混合型证券投资基金</v>
          </cell>
          <cell r="G21097" t="str">
            <v>银河基金管理有限公司</v>
          </cell>
        </row>
        <row r="21098">
          <cell r="B21098" t="str">
            <v>519625</v>
          </cell>
          <cell r="C21098" t="str">
            <v>银河君盛A</v>
          </cell>
          <cell r="D21098" t="str">
            <v>混合型基金</v>
          </cell>
          <cell r="E21098" t="str">
            <v>灵活配置型基金</v>
          </cell>
          <cell r="F21098" t="str">
            <v>银河君盛灵活配置混合型证券投资基金</v>
          </cell>
          <cell r="G21098" t="str">
            <v>银河基金管理有限公司</v>
          </cell>
        </row>
        <row r="21099">
          <cell r="B21099" t="str">
            <v>519626</v>
          </cell>
          <cell r="C21099" t="str">
            <v>银河君盛C</v>
          </cell>
          <cell r="D21099" t="str">
            <v>混合型基金</v>
          </cell>
          <cell r="E21099" t="str">
            <v>灵活配置型基金</v>
          </cell>
          <cell r="F21099" t="str">
            <v>银河君盛灵活配置混合型证券投资基金</v>
          </cell>
          <cell r="G21099" t="str">
            <v>银河基金管理有限公司</v>
          </cell>
        </row>
        <row r="21100">
          <cell r="B21100" t="str">
            <v>519627</v>
          </cell>
          <cell r="C21100" t="str">
            <v>银河君润A</v>
          </cell>
          <cell r="D21100" t="str">
            <v>混合型基金</v>
          </cell>
          <cell r="E21100" t="str">
            <v>灵活配置型基金</v>
          </cell>
          <cell r="F21100" t="str">
            <v>银河君润灵活配置混合型证券投资基金</v>
          </cell>
          <cell r="G21100" t="str">
            <v>银河基金管理有限公司</v>
          </cell>
        </row>
        <row r="21101">
          <cell r="B21101" t="str">
            <v>519628</v>
          </cell>
          <cell r="C21101" t="str">
            <v>银河君润C</v>
          </cell>
          <cell r="D21101" t="str">
            <v>混合型基金</v>
          </cell>
          <cell r="E21101" t="str">
            <v>灵活配置型基金</v>
          </cell>
          <cell r="F21101" t="str">
            <v>银河君润灵活配置混合型证券投资基金</v>
          </cell>
          <cell r="G21101" t="str">
            <v>银河基金管理有限公司</v>
          </cell>
        </row>
        <row r="21102">
          <cell r="B21102" t="str">
            <v>519632</v>
          </cell>
          <cell r="C21102" t="str">
            <v>银河君辉3个月</v>
          </cell>
          <cell r="D21102" t="str">
            <v>债券型基金</v>
          </cell>
          <cell r="E21102" t="str">
            <v>中长期纯债型基金</v>
          </cell>
          <cell r="F21102" t="str">
            <v>银河君辉3个月定期开放债券型发起式证券投资基金</v>
          </cell>
          <cell r="G21102" t="str">
            <v>银河基金管理有限公司</v>
          </cell>
        </row>
        <row r="21103">
          <cell r="B21103" t="str">
            <v>519642</v>
          </cell>
          <cell r="C21103" t="str">
            <v>银河大国智造主题A</v>
          </cell>
          <cell r="D21103" t="str">
            <v>混合型基金</v>
          </cell>
          <cell r="E21103" t="str">
            <v>灵活配置型基金</v>
          </cell>
          <cell r="F21103" t="str">
            <v>银河大国智造主题灵活配置混合型证券投资基金</v>
          </cell>
          <cell r="G21103" t="str">
            <v>银河基金管理有限公司</v>
          </cell>
        </row>
        <row r="21104">
          <cell r="B21104" t="str">
            <v>519644</v>
          </cell>
          <cell r="C21104" t="str">
            <v>银河智联主题A</v>
          </cell>
          <cell r="D21104" t="str">
            <v>混合型基金</v>
          </cell>
          <cell r="E21104" t="str">
            <v>灵活配置型基金</v>
          </cell>
          <cell r="F21104" t="str">
            <v>银河智联主题灵活配置混合型证券投资基金</v>
          </cell>
          <cell r="G21104" t="str">
            <v>银河基金管理有限公司</v>
          </cell>
        </row>
        <row r="21105">
          <cell r="B21105" t="str">
            <v>519646</v>
          </cell>
          <cell r="C21105" t="str">
            <v>银河鑫利I</v>
          </cell>
          <cell r="D21105" t="str">
            <v>混合型基金</v>
          </cell>
          <cell r="E21105" t="str">
            <v>灵活配置型基金</v>
          </cell>
          <cell r="F21105" t="str">
            <v>银河鑫利灵活配置混合型证券投资基金</v>
          </cell>
          <cell r="G21105" t="str">
            <v>银河基金管理有限公司</v>
          </cell>
        </row>
        <row r="21106">
          <cell r="B21106" t="str">
            <v>519648</v>
          </cell>
          <cell r="C21106" t="str">
            <v>银河泰利I</v>
          </cell>
          <cell r="D21106" t="str">
            <v>债券型基金</v>
          </cell>
          <cell r="E21106" t="str">
            <v>中长期纯债型基金</v>
          </cell>
          <cell r="F21106" t="str">
            <v>银河泰利纯债债券型证券投资基金</v>
          </cell>
          <cell r="G21106" t="str">
            <v>银河基金管理有限公司</v>
          </cell>
        </row>
        <row r="21107">
          <cell r="B21107" t="str">
            <v>519651</v>
          </cell>
          <cell r="C21107" t="str">
            <v>银河转型增长A</v>
          </cell>
          <cell r="D21107" t="str">
            <v>混合型基金</v>
          </cell>
          <cell r="E21107" t="str">
            <v>灵活配置型基金</v>
          </cell>
          <cell r="F21107" t="str">
            <v>银河转型增长主题灵活配置混合型证券投资基金</v>
          </cell>
          <cell r="G21107" t="str">
            <v>银河基金管理有限公司</v>
          </cell>
        </row>
        <row r="21108">
          <cell r="B21108" t="str">
            <v>519652</v>
          </cell>
          <cell r="C21108" t="str">
            <v>银河鑫利A</v>
          </cell>
          <cell r="D21108" t="str">
            <v>混合型基金</v>
          </cell>
          <cell r="E21108" t="str">
            <v>灵活配置型基金</v>
          </cell>
          <cell r="F21108" t="str">
            <v>银河鑫利灵活配置混合型证券投资基金</v>
          </cell>
          <cell r="G21108" t="str">
            <v>银河基金管理有限公司</v>
          </cell>
        </row>
        <row r="21109">
          <cell r="B21109" t="str">
            <v>519653</v>
          </cell>
          <cell r="C21109" t="str">
            <v>银河鑫利C</v>
          </cell>
          <cell r="D21109" t="str">
            <v>混合型基金</v>
          </cell>
          <cell r="E21109" t="str">
            <v>灵活配置型基金</v>
          </cell>
          <cell r="F21109" t="str">
            <v>银河鑫利灵活配置混合型证券投资基金</v>
          </cell>
          <cell r="G21109" t="str">
            <v>银河基金管理有限公司</v>
          </cell>
        </row>
        <row r="21110">
          <cell r="B21110" t="str">
            <v>519654</v>
          </cell>
          <cell r="C21110" t="str">
            <v>银河丰利</v>
          </cell>
          <cell r="D21110" t="str">
            <v>债券型基金</v>
          </cell>
          <cell r="E21110" t="str">
            <v>中长期纯债型基金</v>
          </cell>
          <cell r="F21110" t="str">
            <v>银河丰利纯债债券型证券投资基金</v>
          </cell>
          <cell r="G21110" t="str">
            <v>银河基金管理有限公司</v>
          </cell>
        </row>
        <row r="21111">
          <cell r="B21111" t="str">
            <v>519655</v>
          </cell>
          <cell r="C21111" t="str">
            <v>银河现代服务主题A</v>
          </cell>
          <cell r="D21111" t="str">
            <v>混合型基金</v>
          </cell>
          <cell r="E21111" t="str">
            <v>灵活配置型基金</v>
          </cell>
          <cell r="F21111" t="str">
            <v>银河现代服务主题灵活配置混合型证券投资基金</v>
          </cell>
          <cell r="G21111" t="str">
            <v>银河基金管理有限公司</v>
          </cell>
        </row>
        <row r="21112">
          <cell r="B21112" t="str">
            <v>519656</v>
          </cell>
          <cell r="C21112" t="str">
            <v>银河灵活配置A</v>
          </cell>
          <cell r="D21112" t="str">
            <v>混合型基金</v>
          </cell>
          <cell r="E21112" t="str">
            <v>灵活配置型基金</v>
          </cell>
          <cell r="F21112" t="str">
            <v>银河灵活配置混合型证券投资基金</v>
          </cell>
          <cell r="G21112" t="str">
            <v>银河基金管理有限公司</v>
          </cell>
        </row>
        <row r="21113">
          <cell r="B21113" t="str">
            <v>519657</v>
          </cell>
          <cell r="C21113" t="str">
            <v>银河灵活配置C</v>
          </cell>
          <cell r="D21113" t="str">
            <v>混合型基金</v>
          </cell>
          <cell r="E21113" t="str">
            <v>灵活配置型基金</v>
          </cell>
          <cell r="F21113" t="str">
            <v>银河灵活配置混合型证券投资基金</v>
          </cell>
          <cell r="G21113" t="str">
            <v>银河基金管理有限公司</v>
          </cell>
        </row>
        <row r="21114">
          <cell r="B21114" t="str">
            <v>519660</v>
          </cell>
          <cell r="C21114" t="str">
            <v>银河增利A</v>
          </cell>
          <cell r="D21114" t="str">
            <v>债券型基金</v>
          </cell>
          <cell r="E21114" t="str">
            <v>混合债券型二级基金</v>
          </cell>
          <cell r="F21114" t="str">
            <v>银河增利债券型发起式证券投资基金</v>
          </cell>
          <cell r="G21114" t="str">
            <v>银河基金管理有限公司</v>
          </cell>
        </row>
        <row r="21115">
          <cell r="B21115" t="str">
            <v>519661</v>
          </cell>
          <cell r="C21115" t="str">
            <v>银河增利C</v>
          </cell>
          <cell r="D21115" t="str">
            <v>债券型基金</v>
          </cell>
          <cell r="E21115" t="str">
            <v>混合债券型二级基金</v>
          </cell>
          <cell r="F21115" t="str">
            <v>银河增利债券型发起式证券投资基金</v>
          </cell>
          <cell r="G21115" t="str">
            <v>银河基金管理有限公司</v>
          </cell>
        </row>
        <row r="21116">
          <cell r="B21116" t="str">
            <v>519664</v>
          </cell>
          <cell r="C21116" t="str">
            <v>银河美丽优萃A</v>
          </cell>
          <cell r="D21116" t="str">
            <v>混合型基金</v>
          </cell>
          <cell r="E21116" t="str">
            <v>偏股混合型基金</v>
          </cell>
          <cell r="F21116" t="str">
            <v>银河美丽优萃混合型证券投资基金</v>
          </cell>
          <cell r="G21116" t="str">
            <v>银河基金管理有限公司</v>
          </cell>
        </row>
        <row r="21117">
          <cell r="B21117" t="str">
            <v>519665</v>
          </cell>
          <cell r="C21117" t="str">
            <v>银河美丽优萃C</v>
          </cell>
          <cell r="D21117" t="str">
            <v>混合型基金</v>
          </cell>
          <cell r="E21117" t="str">
            <v>偏股混合型基金</v>
          </cell>
          <cell r="F21117" t="str">
            <v>银河美丽优萃混合型证券投资基金</v>
          </cell>
          <cell r="G21117" t="str">
            <v>银河基金管理有限公司</v>
          </cell>
        </row>
        <row r="21118">
          <cell r="B21118" t="str">
            <v>519666</v>
          </cell>
          <cell r="C21118" t="str">
            <v>银河银信添利B</v>
          </cell>
          <cell r="D21118" t="str">
            <v>债券型基金</v>
          </cell>
          <cell r="E21118" t="str">
            <v>混合债券型一级基金</v>
          </cell>
          <cell r="F21118" t="str">
            <v>银河银信添利债券型证券投资基金</v>
          </cell>
          <cell r="G21118" t="str">
            <v>银河基金管理有限公司</v>
          </cell>
        </row>
        <row r="21119">
          <cell r="B21119" t="str">
            <v>519667</v>
          </cell>
          <cell r="C21119" t="str">
            <v>银河银信添利A</v>
          </cell>
          <cell r="D21119" t="str">
            <v>债券型基金</v>
          </cell>
          <cell r="E21119" t="str">
            <v>混合债券型一级基金</v>
          </cell>
          <cell r="F21119" t="str">
            <v>银河银信添利债券型证券投资基金</v>
          </cell>
          <cell r="G21119" t="str">
            <v>银河基金管理有限公司</v>
          </cell>
        </row>
        <row r="21120">
          <cell r="B21120" t="str">
            <v>519668</v>
          </cell>
          <cell r="C21120" t="str">
            <v>银河竞争优势成长</v>
          </cell>
          <cell r="D21120" t="str">
            <v>混合型基金</v>
          </cell>
          <cell r="E21120" t="str">
            <v>偏股混合型基金</v>
          </cell>
          <cell r="F21120" t="str">
            <v>银河竞争优势成长混合型证券投资基金</v>
          </cell>
          <cell r="G21120" t="str">
            <v>银河基金管理有限公司</v>
          </cell>
        </row>
        <row r="21121">
          <cell r="B21121" t="str">
            <v>519669</v>
          </cell>
          <cell r="C21121" t="str">
            <v>银河领先债券A</v>
          </cell>
          <cell r="D21121" t="str">
            <v>债券型基金</v>
          </cell>
          <cell r="E21121" t="str">
            <v>混合债券型一级基金</v>
          </cell>
          <cell r="F21121" t="str">
            <v>银河领先债券型证券投资基金</v>
          </cell>
          <cell r="G21121" t="str">
            <v>银河基金管理有限公司</v>
          </cell>
        </row>
        <row r="21122">
          <cell r="B21122" t="str">
            <v>519670</v>
          </cell>
          <cell r="C21122" t="str">
            <v>银河行业优选A</v>
          </cell>
          <cell r="D21122" t="str">
            <v>混合型基金</v>
          </cell>
          <cell r="E21122" t="str">
            <v>偏股混合型基金</v>
          </cell>
          <cell r="F21122" t="str">
            <v>银河行业优选混合型证券投资基金</v>
          </cell>
          <cell r="G21122" t="str">
            <v>银河基金管理有限公司</v>
          </cell>
        </row>
        <row r="21123">
          <cell r="B21123" t="str">
            <v>519671</v>
          </cell>
          <cell r="C21123" t="str">
            <v>银河沪深300价值A</v>
          </cell>
          <cell r="D21123" t="str">
            <v>股票型基金</v>
          </cell>
          <cell r="E21123" t="str">
            <v>被动指数型基金</v>
          </cell>
          <cell r="F21123" t="str">
            <v>银河沪深300价值指数证券投资基金</v>
          </cell>
          <cell r="G21123" t="str">
            <v>银河基金管理有限公司</v>
          </cell>
        </row>
        <row r="21124">
          <cell r="B21124" t="str">
            <v>519672</v>
          </cell>
          <cell r="C21124" t="str">
            <v>银河蓝筹精选A</v>
          </cell>
          <cell r="D21124" t="str">
            <v>混合型基金</v>
          </cell>
          <cell r="E21124" t="str">
            <v>偏股混合型基金</v>
          </cell>
          <cell r="F21124" t="str">
            <v>银河蓝筹精选混合型证券投资基金</v>
          </cell>
          <cell r="G21124" t="str">
            <v>银河基金管理有限公司</v>
          </cell>
        </row>
        <row r="21125">
          <cell r="B21125" t="str">
            <v>519673</v>
          </cell>
          <cell r="C21125" t="str">
            <v>银河康乐A</v>
          </cell>
          <cell r="D21125" t="str">
            <v>股票型基金</v>
          </cell>
          <cell r="E21125" t="str">
            <v>普通股票型基金</v>
          </cell>
          <cell r="F21125" t="str">
            <v>银河康乐股票型证券投资基金</v>
          </cell>
          <cell r="G21125" t="str">
            <v>银河基金管理有限公司</v>
          </cell>
        </row>
        <row r="21126">
          <cell r="B21126" t="str">
            <v>519674</v>
          </cell>
          <cell r="C21126" t="str">
            <v>银河创新成长A</v>
          </cell>
          <cell r="D21126" t="str">
            <v>混合型基金</v>
          </cell>
          <cell r="E21126" t="str">
            <v>偏股混合型基金</v>
          </cell>
          <cell r="F21126" t="str">
            <v>银河创新成长混合型证券投资基金</v>
          </cell>
          <cell r="G21126" t="str">
            <v>银河基金管理有限公司</v>
          </cell>
        </row>
        <row r="21127">
          <cell r="B21127" t="str">
            <v>519675</v>
          </cell>
          <cell r="C21127" t="str">
            <v>银河泰利A</v>
          </cell>
          <cell r="D21127" t="str">
            <v>债券型基金</v>
          </cell>
          <cell r="E21127" t="str">
            <v>中长期纯债型基金</v>
          </cell>
          <cell r="F21127" t="str">
            <v>银河泰利纯债债券型证券投资基金</v>
          </cell>
          <cell r="G21127" t="str">
            <v>银河基金管理有限公司</v>
          </cell>
        </row>
        <row r="21128">
          <cell r="B21128" t="str">
            <v>519676</v>
          </cell>
          <cell r="C21128" t="str">
            <v>银河强化收益</v>
          </cell>
          <cell r="D21128" t="str">
            <v>债券型基金</v>
          </cell>
          <cell r="E21128" t="str">
            <v>混合债券型二级基金</v>
          </cell>
          <cell r="F21128" t="str">
            <v>银河强化收益债券型证券投资基金</v>
          </cell>
          <cell r="G21128" t="str">
            <v>银河基金管理有限公司</v>
          </cell>
        </row>
        <row r="21129">
          <cell r="B21129" t="str">
            <v>519677</v>
          </cell>
          <cell r="C21129" t="str">
            <v>银河定投宝</v>
          </cell>
          <cell r="D21129" t="str">
            <v>股票型基金</v>
          </cell>
          <cell r="E21129" t="str">
            <v>被动指数型基金</v>
          </cell>
          <cell r="F21129" t="str">
            <v>银河定投宝中证腾讯济安价值100A股指数型发起式证券投资基金</v>
          </cell>
          <cell r="G21129" t="str">
            <v>银河基金管理有限公司</v>
          </cell>
        </row>
        <row r="21130">
          <cell r="B21130" t="str">
            <v>519678</v>
          </cell>
          <cell r="C21130" t="str">
            <v>银河消费驱动A</v>
          </cell>
          <cell r="D21130" t="str">
            <v>混合型基金</v>
          </cell>
          <cell r="E21130" t="str">
            <v>偏股混合型基金</v>
          </cell>
          <cell r="F21130" t="str">
            <v>银河消费驱动混合型证券投资基金</v>
          </cell>
          <cell r="G21130" t="str">
            <v>银河基金管理有限公司</v>
          </cell>
        </row>
        <row r="21131">
          <cell r="B21131" t="str">
            <v>519679</v>
          </cell>
          <cell r="C21131" t="str">
            <v>银河主题策略A</v>
          </cell>
          <cell r="D21131" t="str">
            <v>混合型基金</v>
          </cell>
          <cell r="E21131" t="str">
            <v>偏股混合型基金</v>
          </cell>
          <cell r="F21131" t="str">
            <v>银河主题策略混合型证券投资基金</v>
          </cell>
          <cell r="G21131" t="str">
            <v>银河基金管理有限公司</v>
          </cell>
        </row>
        <row r="21132">
          <cell r="B21132" t="str">
            <v>519680</v>
          </cell>
          <cell r="C21132" t="str">
            <v>交银增利债券A</v>
          </cell>
          <cell r="D21132" t="str">
            <v>债券型基金</v>
          </cell>
          <cell r="E21132" t="str">
            <v>混合债券型一级基金</v>
          </cell>
          <cell r="F21132" t="str">
            <v>交银施罗德增利债券证券投资基金</v>
          </cell>
          <cell r="G21132" t="str">
            <v>交银施罗德基金管理有限公司</v>
          </cell>
        </row>
        <row r="21133">
          <cell r="B21133" t="str">
            <v>519681</v>
          </cell>
          <cell r="C21133" t="str">
            <v>交银增利债券B</v>
          </cell>
          <cell r="D21133" t="str">
            <v>债券型基金</v>
          </cell>
          <cell r="E21133" t="str">
            <v>混合债券型一级基金</v>
          </cell>
          <cell r="F21133" t="str">
            <v>交银施罗德增利债券证券投资基金</v>
          </cell>
          <cell r="G21133" t="str">
            <v>交银施罗德基金管理有限公司</v>
          </cell>
        </row>
        <row r="21134">
          <cell r="B21134" t="str">
            <v>519682</v>
          </cell>
          <cell r="C21134" t="str">
            <v>交银增利债券C</v>
          </cell>
          <cell r="D21134" t="str">
            <v>债券型基金</v>
          </cell>
          <cell r="E21134" t="str">
            <v>混合债券型一级基金</v>
          </cell>
          <cell r="F21134" t="str">
            <v>交银施罗德增利债券证券投资基金</v>
          </cell>
          <cell r="G21134" t="str">
            <v>交银施罗德基金管理有限公司</v>
          </cell>
        </row>
        <row r="21135">
          <cell r="B21135" t="str">
            <v>519683</v>
          </cell>
          <cell r="C21135" t="str">
            <v>交银双利AB</v>
          </cell>
          <cell r="D21135" t="str">
            <v>债券型基金</v>
          </cell>
          <cell r="E21135" t="str">
            <v>混合债券型二级基金</v>
          </cell>
          <cell r="F21135" t="str">
            <v>交银施罗德双利债券证券投资基金</v>
          </cell>
          <cell r="G21135" t="str">
            <v>交银施罗德基金管理有限公司</v>
          </cell>
        </row>
        <row r="21136">
          <cell r="B21136" t="str">
            <v>519685</v>
          </cell>
          <cell r="C21136" t="str">
            <v>交银双利C</v>
          </cell>
          <cell r="D21136" t="str">
            <v>债券型基金</v>
          </cell>
          <cell r="E21136" t="str">
            <v>混合债券型二级基金</v>
          </cell>
          <cell r="F21136" t="str">
            <v>交银施罗德双利债券证券投资基金</v>
          </cell>
          <cell r="G21136" t="str">
            <v>交银施罗德基金管理有限公司</v>
          </cell>
        </row>
        <row r="21137">
          <cell r="B21137" t="str">
            <v>519686</v>
          </cell>
          <cell r="C21137" t="str">
            <v>交银180治理ETF联接</v>
          </cell>
          <cell r="D21137" t="str">
            <v>股票型基金</v>
          </cell>
          <cell r="E21137" t="str">
            <v>被动指数型基金</v>
          </cell>
          <cell r="F21137" t="str">
            <v>交银施罗德上证180公司治理交易型开放式指数证券投资基金联接基金</v>
          </cell>
          <cell r="G21137" t="str">
            <v>交银施罗德基金管理有限公司</v>
          </cell>
        </row>
        <row r="21138">
          <cell r="B21138" t="str">
            <v>519688</v>
          </cell>
          <cell r="C21138" t="str">
            <v>交银精选</v>
          </cell>
          <cell r="D21138" t="str">
            <v>混合型基金</v>
          </cell>
          <cell r="E21138" t="str">
            <v>偏股混合型基金</v>
          </cell>
          <cell r="F21138" t="str">
            <v>交银施罗德精选混合型证券投资基金</v>
          </cell>
          <cell r="G21138" t="str">
            <v>交银施罗德基金管理有限公司</v>
          </cell>
        </row>
        <row r="21139">
          <cell r="B21139" t="str">
            <v>519690</v>
          </cell>
          <cell r="C21139" t="str">
            <v>交银稳健配置</v>
          </cell>
          <cell r="D21139" t="str">
            <v>混合型基金</v>
          </cell>
          <cell r="E21139" t="str">
            <v>灵活配置型基金</v>
          </cell>
          <cell r="F21139" t="str">
            <v>交银施罗德稳健配置混合型证券投资基金</v>
          </cell>
          <cell r="G21139" t="str">
            <v>交银施罗德基金管理有限公司</v>
          </cell>
        </row>
        <row r="21140">
          <cell r="B21140" t="str">
            <v>519692</v>
          </cell>
          <cell r="C21140" t="str">
            <v>交银成长A</v>
          </cell>
          <cell r="D21140" t="str">
            <v>混合型基金</v>
          </cell>
          <cell r="E21140" t="str">
            <v>偏股混合型基金</v>
          </cell>
          <cell r="F21140" t="str">
            <v>交银施罗德成长混合型证券投资基金</v>
          </cell>
          <cell r="G21140" t="str">
            <v>交银施罗德基金管理有限公司</v>
          </cell>
        </row>
        <row r="21141">
          <cell r="B21141" t="str">
            <v>519694</v>
          </cell>
          <cell r="C21141" t="str">
            <v>交银蓝筹</v>
          </cell>
          <cell r="D21141" t="str">
            <v>混合型基金</v>
          </cell>
          <cell r="E21141" t="str">
            <v>偏股混合型基金</v>
          </cell>
          <cell r="F21141" t="str">
            <v>交银施罗德蓝筹混合型证券投资基金</v>
          </cell>
          <cell r="G21141" t="str">
            <v>交银施罗德基金管理有限公司</v>
          </cell>
        </row>
        <row r="21142">
          <cell r="B21142" t="str">
            <v>519696</v>
          </cell>
          <cell r="C21142" t="str">
            <v>交银环球精选</v>
          </cell>
          <cell r="D21142" t="str">
            <v>国际(QDII)基金</v>
          </cell>
          <cell r="E21142" t="str">
            <v>国际(QDII)混合型基金</v>
          </cell>
          <cell r="F21142" t="str">
            <v>交银施罗德环球精选价值证券投资基金</v>
          </cell>
          <cell r="G21142" t="str">
            <v>交银施罗德基金管理有限公司</v>
          </cell>
        </row>
        <row r="21143">
          <cell r="B21143" t="str">
            <v>519697</v>
          </cell>
          <cell r="C21143" t="str">
            <v>交银优势行业</v>
          </cell>
          <cell r="D21143" t="str">
            <v>混合型基金</v>
          </cell>
          <cell r="E21143" t="str">
            <v>灵活配置型基金</v>
          </cell>
          <cell r="F21143" t="str">
            <v>交银施罗德优势行业灵活配置混合型证券投资基金</v>
          </cell>
          <cell r="G21143" t="str">
            <v>交银施罗德基金管理有限公司</v>
          </cell>
        </row>
        <row r="21144">
          <cell r="B21144" t="str">
            <v>519698</v>
          </cell>
          <cell r="C21144" t="str">
            <v>交银先锋A</v>
          </cell>
          <cell r="D21144" t="str">
            <v>混合型基金</v>
          </cell>
          <cell r="E21144" t="str">
            <v>偏股混合型基金</v>
          </cell>
          <cell r="F21144" t="str">
            <v>交银施罗德先锋混合型证券投资基金</v>
          </cell>
          <cell r="G21144" t="str">
            <v>交银施罗德基金管理有限公司</v>
          </cell>
        </row>
        <row r="21145">
          <cell r="B21145" t="str">
            <v>519700</v>
          </cell>
          <cell r="C21145" t="str">
            <v>交银主题优选A</v>
          </cell>
          <cell r="D21145" t="str">
            <v>混合型基金</v>
          </cell>
          <cell r="E21145" t="str">
            <v>灵活配置型基金</v>
          </cell>
          <cell r="F21145" t="str">
            <v>交银施罗德主题优选灵活配置混合型证券投资基金</v>
          </cell>
          <cell r="G21145" t="str">
            <v>交银施罗德基金管理有限公司</v>
          </cell>
        </row>
        <row r="21146">
          <cell r="B21146" t="str">
            <v>519702</v>
          </cell>
          <cell r="C21146" t="str">
            <v>交银趋势优先A</v>
          </cell>
          <cell r="D21146" t="str">
            <v>混合型基金</v>
          </cell>
          <cell r="E21146" t="str">
            <v>偏股混合型基金</v>
          </cell>
          <cell r="F21146" t="str">
            <v>交银施罗德趋势优先混合型证券投资基金</v>
          </cell>
          <cell r="G21146" t="str">
            <v>交银施罗德基金管理有限公司</v>
          </cell>
        </row>
        <row r="21147">
          <cell r="B21147" t="str">
            <v>519704</v>
          </cell>
          <cell r="C21147" t="str">
            <v>交银先进制造A</v>
          </cell>
          <cell r="D21147" t="str">
            <v>混合型基金</v>
          </cell>
          <cell r="E21147" t="str">
            <v>偏股混合型基金</v>
          </cell>
          <cell r="F21147" t="str">
            <v>交银施罗德先进制造混合型证券投资基金</v>
          </cell>
          <cell r="G21147" t="str">
            <v>交银施罗德基金管理有限公司</v>
          </cell>
        </row>
        <row r="21148">
          <cell r="B21148" t="str">
            <v>519706</v>
          </cell>
          <cell r="C21148" t="str">
            <v>交银深证300价值ETF联接</v>
          </cell>
          <cell r="D21148" t="str">
            <v>股票型基金</v>
          </cell>
          <cell r="E21148" t="str">
            <v>被动指数型基金</v>
          </cell>
          <cell r="F21148" t="str">
            <v>交银施罗德深证300价值交易型开放式指数证券投资基金联接基金</v>
          </cell>
          <cell r="G21148" t="str">
            <v>交银施罗德基金管理有限公司</v>
          </cell>
        </row>
        <row r="21149">
          <cell r="B21149" t="str">
            <v>519710</v>
          </cell>
          <cell r="C21149" t="str">
            <v>交银策略回报</v>
          </cell>
          <cell r="D21149" t="str">
            <v>混合型基金</v>
          </cell>
          <cell r="E21149" t="str">
            <v>灵活配置型基金</v>
          </cell>
          <cell r="F21149" t="str">
            <v>交银施罗德策略回报灵活配置混合型证券投资基金</v>
          </cell>
          <cell r="G21149" t="str">
            <v>交银施罗德基金管理有限公司</v>
          </cell>
        </row>
        <row r="21150">
          <cell r="B21150" t="str">
            <v>519712</v>
          </cell>
          <cell r="C21150" t="str">
            <v>交银阿尔法A</v>
          </cell>
          <cell r="D21150" t="str">
            <v>混合型基金</v>
          </cell>
          <cell r="E21150" t="str">
            <v>偏股混合型基金</v>
          </cell>
          <cell r="F21150" t="str">
            <v>交银施罗德阿尔法核心混合型证券投资基金</v>
          </cell>
          <cell r="G21150" t="str">
            <v>交银施罗德基金管理有限公司</v>
          </cell>
        </row>
        <row r="21151">
          <cell r="B21151" t="str">
            <v>519714</v>
          </cell>
          <cell r="C21151" t="str">
            <v>交银消费新驱动</v>
          </cell>
          <cell r="D21151" t="str">
            <v>股票型基金</v>
          </cell>
          <cell r="E21151" t="str">
            <v>普通股票型基金</v>
          </cell>
          <cell r="F21151" t="str">
            <v>交银施罗德消费新驱动股票型证券投资基金</v>
          </cell>
          <cell r="G21151" t="str">
            <v>交银施罗德基金管理有限公司</v>
          </cell>
        </row>
        <row r="21152">
          <cell r="B21152" t="str">
            <v>519717</v>
          </cell>
          <cell r="C21152" t="str">
            <v>交银中高等级信用债</v>
          </cell>
          <cell r="D21152" t="str">
            <v>债券型基金</v>
          </cell>
          <cell r="E21152" t="str">
            <v>中长期纯债型基金</v>
          </cell>
          <cell r="F21152" t="str">
            <v>交银施罗德中高等级信用债债券型证券投资基金</v>
          </cell>
          <cell r="G21152" t="str">
            <v>交银施罗德基金管理有限公司</v>
          </cell>
        </row>
        <row r="21153">
          <cell r="B21153" t="str">
            <v>519718</v>
          </cell>
          <cell r="C21153" t="str">
            <v>交银纯债AB</v>
          </cell>
          <cell r="D21153" t="str">
            <v>债券型基金</v>
          </cell>
          <cell r="E21153" t="str">
            <v>中长期纯债型基金</v>
          </cell>
          <cell r="F21153" t="str">
            <v>交银施罗德纯债债券型发起式证券投资基金</v>
          </cell>
          <cell r="G21153" t="str">
            <v>交银施罗德基金管理有限公司</v>
          </cell>
        </row>
        <row r="21154">
          <cell r="B21154" t="str">
            <v>519720</v>
          </cell>
          <cell r="C21154" t="str">
            <v>交银纯债C</v>
          </cell>
          <cell r="D21154" t="str">
            <v>债券型基金</v>
          </cell>
          <cell r="E21154" t="str">
            <v>中长期纯债型基金</v>
          </cell>
          <cell r="F21154" t="str">
            <v>交银施罗德纯债债券型发起式证券投资基金</v>
          </cell>
          <cell r="G21154" t="str">
            <v>交银施罗德基金管理有限公司</v>
          </cell>
        </row>
        <row r="21155">
          <cell r="B21155" t="str">
            <v>519722</v>
          </cell>
          <cell r="C21155" t="str">
            <v>交银裕惠纯债</v>
          </cell>
          <cell r="D21155" t="str">
            <v>债券型基金</v>
          </cell>
          <cell r="E21155" t="str">
            <v>中长期纯债型基金</v>
          </cell>
          <cell r="F21155" t="str">
            <v>交银施罗德裕惠纯债债券型证券投资基金</v>
          </cell>
          <cell r="G21155" t="str">
            <v>交银施罗德基金管理有限公司</v>
          </cell>
        </row>
        <row r="21156">
          <cell r="B21156" t="str">
            <v>519723</v>
          </cell>
          <cell r="C21156" t="str">
            <v>交银双轮动AB</v>
          </cell>
          <cell r="D21156" t="str">
            <v>债券型基金</v>
          </cell>
          <cell r="E21156" t="str">
            <v>中长期纯债型基金</v>
          </cell>
          <cell r="F21156" t="str">
            <v>交银施罗德双轮动债券型证券投资基金</v>
          </cell>
          <cell r="G21156" t="str">
            <v>交银施罗德基金管理有限公司</v>
          </cell>
        </row>
        <row r="21157">
          <cell r="B21157" t="str">
            <v>519725</v>
          </cell>
          <cell r="C21157" t="str">
            <v>交银双轮动C</v>
          </cell>
          <cell r="D21157" t="str">
            <v>债券型基金</v>
          </cell>
          <cell r="E21157" t="str">
            <v>中长期纯债型基金</v>
          </cell>
          <cell r="F21157" t="str">
            <v>交银施罗德双轮动债券型证券投资基金</v>
          </cell>
          <cell r="G21157" t="str">
            <v>交银施罗德基金管理有限公司</v>
          </cell>
        </row>
        <row r="21158">
          <cell r="B21158" t="str">
            <v>519726</v>
          </cell>
          <cell r="C21158" t="str">
            <v>交银稳固收益A</v>
          </cell>
          <cell r="D21158" t="str">
            <v>债券型基金</v>
          </cell>
          <cell r="E21158" t="str">
            <v>混合债券型二级基金</v>
          </cell>
          <cell r="F21158" t="str">
            <v>交银施罗德稳固收益债券型证券投资基金</v>
          </cell>
          <cell r="G21158" t="str">
            <v>交银施罗德基金管理有限公司</v>
          </cell>
        </row>
        <row r="21159">
          <cell r="B21159" t="str">
            <v>519727</v>
          </cell>
          <cell r="C21159" t="str">
            <v>交银成长30</v>
          </cell>
          <cell r="D21159" t="str">
            <v>混合型基金</v>
          </cell>
          <cell r="E21159" t="str">
            <v>偏股混合型基金</v>
          </cell>
          <cell r="F21159" t="str">
            <v>交银施罗德成长30混合型证券投资基金</v>
          </cell>
          <cell r="G21159" t="str">
            <v>交银施罗德基金管理有限公司</v>
          </cell>
        </row>
        <row r="21160">
          <cell r="B21160" t="str">
            <v>519730</v>
          </cell>
          <cell r="C21160" t="str">
            <v>交银定期支付月月丰A</v>
          </cell>
          <cell r="D21160" t="str">
            <v>债券型基金</v>
          </cell>
          <cell r="E21160" t="str">
            <v>混合债券型二级基金</v>
          </cell>
          <cell r="F21160" t="str">
            <v>交银施罗德定期支付月月丰债券型证券投资基金</v>
          </cell>
          <cell r="G21160" t="str">
            <v>交银施罗德基金管理有限公司</v>
          </cell>
        </row>
        <row r="21161">
          <cell r="B21161" t="str">
            <v>519731</v>
          </cell>
          <cell r="C21161" t="str">
            <v>交银定期支付月月丰C</v>
          </cell>
          <cell r="D21161" t="str">
            <v>债券型基金</v>
          </cell>
          <cell r="E21161" t="str">
            <v>混合债券型二级基金</v>
          </cell>
          <cell r="F21161" t="str">
            <v>交银施罗德定期支付月月丰债券型证券投资基金</v>
          </cell>
          <cell r="G21161" t="str">
            <v>交银施罗德基金管理有限公司</v>
          </cell>
        </row>
        <row r="21162">
          <cell r="B21162" t="str">
            <v>519732</v>
          </cell>
          <cell r="C21162" t="str">
            <v>交银定期支付双息平衡</v>
          </cell>
          <cell r="D21162" t="str">
            <v>混合型基金</v>
          </cell>
          <cell r="E21162" t="str">
            <v>平衡混合型基金</v>
          </cell>
          <cell r="F21162" t="str">
            <v>交银施罗德定期支付双息平衡混合型证券投资基金</v>
          </cell>
          <cell r="G21162" t="str">
            <v>交银施罗德基金管理有限公司</v>
          </cell>
        </row>
        <row r="21163">
          <cell r="B21163" t="str">
            <v>519733</v>
          </cell>
          <cell r="C21163" t="str">
            <v>交银强化回报AB</v>
          </cell>
          <cell r="D21163" t="str">
            <v>债券型基金</v>
          </cell>
          <cell r="E21163" t="str">
            <v>混合债券型二级基金</v>
          </cell>
          <cell r="F21163" t="str">
            <v>交银施罗德强化回报债券型证券投资基金</v>
          </cell>
          <cell r="G21163" t="str">
            <v>交银施罗德基金管理有限公司</v>
          </cell>
        </row>
        <row r="21164">
          <cell r="B21164" t="str">
            <v>519735</v>
          </cell>
          <cell r="C21164" t="str">
            <v>交银强化回报C</v>
          </cell>
          <cell r="D21164" t="str">
            <v>债券型基金</v>
          </cell>
          <cell r="E21164" t="str">
            <v>混合债券型二级基金</v>
          </cell>
          <cell r="F21164" t="str">
            <v>交银施罗德强化回报债券型证券投资基金</v>
          </cell>
          <cell r="G21164" t="str">
            <v>交银施罗德基金管理有限公司</v>
          </cell>
        </row>
        <row r="21165">
          <cell r="B21165" t="str">
            <v>519736</v>
          </cell>
          <cell r="C21165" t="str">
            <v>交银新成长</v>
          </cell>
          <cell r="D21165" t="str">
            <v>混合型基金</v>
          </cell>
          <cell r="E21165" t="str">
            <v>偏股混合型基金</v>
          </cell>
          <cell r="F21165" t="str">
            <v>交银施罗德新成长混合型证券投资基金</v>
          </cell>
          <cell r="G21165" t="str">
            <v>交银施罗德基金管理有限公司</v>
          </cell>
        </row>
        <row r="21166">
          <cell r="B21166" t="str">
            <v>519738</v>
          </cell>
          <cell r="C21166" t="str">
            <v>交银周期回报A</v>
          </cell>
          <cell r="D21166" t="str">
            <v>混合型基金</v>
          </cell>
          <cell r="E21166" t="str">
            <v>灵活配置型基金</v>
          </cell>
          <cell r="F21166" t="str">
            <v>交银施罗德周期回报灵活配置混合型证券投资基金</v>
          </cell>
          <cell r="G21166" t="str">
            <v>交银施罗德基金管理有限公司</v>
          </cell>
        </row>
        <row r="21167">
          <cell r="B21167" t="str">
            <v>519740</v>
          </cell>
          <cell r="C21167" t="str">
            <v>交银丰盈收益A</v>
          </cell>
          <cell r="D21167" t="str">
            <v>债券型基金</v>
          </cell>
          <cell r="E21167" t="str">
            <v>中长期纯债型基金</v>
          </cell>
          <cell r="F21167" t="str">
            <v>交银施罗德丰盈收益债券型证券投资基金</v>
          </cell>
          <cell r="G21167" t="str">
            <v>交银施罗德基金管理有限公司</v>
          </cell>
        </row>
        <row r="21168">
          <cell r="B21168" t="str">
            <v>519743</v>
          </cell>
          <cell r="C21168" t="str">
            <v>交银丰润收益A</v>
          </cell>
          <cell r="D21168" t="str">
            <v>债券型基金</v>
          </cell>
          <cell r="E21168" t="str">
            <v>中长期纯债型基金</v>
          </cell>
          <cell r="F21168" t="str">
            <v>交银施罗德丰润收益债券型证券投资基金</v>
          </cell>
          <cell r="G21168" t="str">
            <v>交银施罗德基金管理有限公司</v>
          </cell>
        </row>
        <row r="21169">
          <cell r="B21169" t="str">
            <v>519745</v>
          </cell>
          <cell r="C21169" t="str">
            <v>交银丰润收益C</v>
          </cell>
          <cell r="D21169" t="str">
            <v>债券型基金</v>
          </cell>
          <cell r="E21169" t="str">
            <v>中长期纯债型基金</v>
          </cell>
          <cell r="F21169" t="str">
            <v>交银施罗德丰润收益债券型证券投资基金</v>
          </cell>
          <cell r="G21169" t="str">
            <v>交银施罗德基金管理有限公司</v>
          </cell>
        </row>
        <row r="21170">
          <cell r="B21170" t="str">
            <v>519746</v>
          </cell>
          <cell r="C21170" t="str">
            <v>交银丰享收益A</v>
          </cell>
          <cell r="D21170" t="str">
            <v>债券型基金</v>
          </cell>
          <cell r="E21170" t="str">
            <v>中长期纯债型基金</v>
          </cell>
          <cell r="F21170" t="str">
            <v>交银施罗德丰享收益债券型证券投资基金</v>
          </cell>
          <cell r="G21170" t="str">
            <v>交银施罗德基金管理有限公司</v>
          </cell>
        </row>
        <row r="21171">
          <cell r="B21171" t="str">
            <v>519748</v>
          </cell>
          <cell r="C21171" t="str">
            <v>交银丰享收益C</v>
          </cell>
          <cell r="D21171" t="str">
            <v>债券型基金</v>
          </cell>
          <cell r="E21171" t="str">
            <v>中长期纯债型基金</v>
          </cell>
          <cell r="F21171" t="str">
            <v>交银施罗德丰享收益债券型证券投资基金</v>
          </cell>
          <cell r="G21171" t="str">
            <v>交银施罗德基金管理有限公司</v>
          </cell>
        </row>
        <row r="21172">
          <cell r="B21172" t="str">
            <v>519752</v>
          </cell>
          <cell r="C21172" t="str">
            <v>交银新回报A</v>
          </cell>
          <cell r="D21172" t="str">
            <v>混合型基金</v>
          </cell>
          <cell r="E21172" t="str">
            <v>灵活配置型基金</v>
          </cell>
          <cell r="F21172" t="str">
            <v>交银施罗德新回报灵活配置混合型证券投资基金</v>
          </cell>
          <cell r="G21172" t="str">
            <v>交银施罗德基金管理有限公司</v>
          </cell>
        </row>
        <row r="21173">
          <cell r="B21173" t="str">
            <v>519753</v>
          </cell>
          <cell r="C21173" t="str">
            <v>交银安心收益A</v>
          </cell>
          <cell r="D21173" t="str">
            <v>债券型基金</v>
          </cell>
          <cell r="E21173" t="str">
            <v>混合债券型二级基金</v>
          </cell>
          <cell r="F21173" t="str">
            <v>交银施罗德安心收益债券型证券投资基金</v>
          </cell>
          <cell r="G21173" t="str">
            <v>交银施罗德基金管理有限公司</v>
          </cell>
        </row>
        <row r="21174">
          <cell r="B21174" t="str">
            <v>519755</v>
          </cell>
          <cell r="C21174" t="str">
            <v>交银多策略回报A</v>
          </cell>
          <cell r="D21174" t="str">
            <v>混合型基金</v>
          </cell>
          <cell r="E21174" t="str">
            <v>灵活配置型基金</v>
          </cell>
          <cell r="F21174" t="str">
            <v>交银施罗德多策略回报灵活配置混合型证券投资基金</v>
          </cell>
          <cell r="G21174" t="str">
            <v>交银施罗德基金管理有限公司</v>
          </cell>
        </row>
        <row r="21175">
          <cell r="B21175" t="str">
            <v>519756</v>
          </cell>
          <cell r="C21175" t="str">
            <v>交银国企改革A</v>
          </cell>
          <cell r="D21175" t="str">
            <v>混合型基金</v>
          </cell>
          <cell r="E21175" t="str">
            <v>灵活配置型基金</v>
          </cell>
          <cell r="F21175" t="str">
            <v>交银施罗德国企改革灵活配置混合型证券投资基金</v>
          </cell>
          <cell r="G21175" t="str">
            <v>交银施罗德基金管理有限公司</v>
          </cell>
        </row>
        <row r="21176">
          <cell r="B21176" t="str">
            <v>519759</v>
          </cell>
          <cell r="C21176" t="str">
            <v>交银周期回报C</v>
          </cell>
          <cell r="D21176" t="str">
            <v>混合型基金</v>
          </cell>
          <cell r="E21176" t="str">
            <v>灵活配置型基金</v>
          </cell>
          <cell r="F21176" t="str">
            <v>交银施罗德周期回报灵活配置混合型证券投资基金</v>
          </cell>
          <cell r="G21176" t="str">
            <v>交银施罗德基金管理有限公司</v>
          </cell>
        </row>
        <row r="21177">
          <cell r="B21177" t="str">
            <v>519760</v>
          </cell>
          <cell r="C21177" t="str">
            <v>交银新回报C</v>
          </cell>
          <cell r="D21177" t="str">
            <v>混合型基金</v>
          </cell>
          <cell r="E21177" t="str">
            <v>灵活配置型基金</v>
          </cell>
          <cell r="F21177" t="str">
            <v>交银施罗德新回报灵活配置混合型证券投资基金</v>
          </cell>
          <cell r="G21177" t="str">
            <v>交银施罗德基金管理有限公司</v>
          </cell>
        </row>
        <row r="21178">
          <cell r="B21178" t="str">
            <v>519761</v>
          </cell>
          <cell r="C21178" t="str">
            <v>交银多策略回报C</v>
          </cell>
          <cell r="D21178" t="str">
            <v>混合型基金</v>
          </cell>
          <cell r="E21178" t="str">
            <v>灵活配置型基金</v>
          </cell>
          <cell r="F21178" t="str">
            <v>交银施罗德多策略回报灵活配置混合型证券投资基金</v>
          </cell>
          <cell r="G21178" t="str">
            <v>交银施罗德基金管理有限公司</v>
          </cell>
        </row>
        <row r="21179">
          <cell r="B21179" t="str">
            <v>519762</v>
          </cell>
          <cell r="C21179" t="str">
            <v>交银裕通纯债A</v>
          </cell>
          <cell r="D21179" t="str">
            <v>债券型基金</v>
          </cell>
          <cell r="E21179" t="str">
            <v>中长期纯债型基金</v>
          </cell>
          <cell r="F21179" t="str">
            <v>交银施罗德裕通纯债债券型证券投资基金</v>
          </cell>
          <cell r="G21179" t="str">
            <v>交银施罗德基金管理有限公司</v>
          </cell>
        </row>
        <row r="21180">
          <cell r="B21180" t="str">
            <v>519763</v>
          </cell>
          <cell r="C21180" t="str">
            <v>交银裕通纯债C</v>
          </cell>
          <cell r="D21180" t="str">
            <v>债券型基金</v>
          </cell>
          <cell r="E21180" t="str">
            <v>中长期纯债型基金</v>
          </cell>
          <cell r="F21180" t="str">
            <v>交银施罗德裕通纯债债券型证券投资基金</v>
          </cell>
          <cell r="G21180" t="str">
            <v>交银施罗德基金管理有限公司</v>
          </cell>
        </row>
        <row r="21181">
          <cell r="B21181" t="str">
            <v>519766</v>
          </cell>
          <cell r="C21181" t="str">
            <v>交银荣鑫A</v>
          </cell>
          <cell r="D21181" t="str">
            <v>混合型基金</v>
          </cell>
          <cell r="E21181" t="str">
            <v>灵活配置型基金</v>
          </cell>
          <cell r="F21181" t="str">
            <v>交银施罗德荣鑫灵活配置混合型证券投资基金</v>
          </cell>
          <cell r="G21181" t="str">
            <v>交银施罗德基金管理有限公司</v>
          </cell>
        </row>
        <row r="21182">
          <cell r="B21182" t="str">
            <v>519767</v>
          </cell>
          <cell r="C21182" t="str">
            <v>交银科技创新A</v>
          </cell>
          <cell r="D21182" t="str">
            <v>混合型基金</v>
          </cell>
          <cell r="E21182" t="str">
            <v>灵活配置型基金</v>
          </cell>
          <cell r="F21182" t="str">
            <v>交银施罗德科技创新灵活配置混合型证券投资基金</v>
          </cell>
          <cell r="G21182" t="str">
            <v>交银施罗德基金管理有限公司</v>
          </cell>
        </row>
        <row r="21183">
          <cell r="B21183" t="str">
            <v>519768</v>
          </cell>
          <cell r="C21183" t="str">
            <v>交银优选回报A</v>
          </cell>
          <cell r="D21183" t="str">
            <v>混合型基金</v>
          </cell>
          <cell r="E21183" t="str">
            <v>灵活配置型基金</v>
          </cell>
          <cell r="F21183" t="str">
            <v>交银施罗德优选回报灵活配置混合型证券投资基金</v>
          </cell>
          <cell r="G21183" t="str">
            <v>交银施罗德基金管理有限公司</v>
          </cell>
        </row>
        <row r="21184">
          <cell r="B21184" t="str">
            <v>519769</v>
          </cell>
          <cell r="C21184" t="str">
            <v>交银优选回报C</v>
          </cell>
          <cell r="D21184" t="str">
            <v>混合型基金</v>
          </cell>
          <cell r="E21184" t="str">
            <v>灵活配置型基金</v>
          </cell>
          <cell r="F21184" t="str">
            <v>交银施罗德优选回报灵活配置混合型证券投资基金</v>
          </cell>
          <cell r="G21184" t="str">
            <v>交银施罗德基金管理有限公司</v>
          </cell>
        </row>
        <row r="21185">
          <cell r="B21185" t="str">
            <v>519770</v>
          </cell>
          <cell r="C21185" t="str">
            <v>交银优择回报A</v>
          </cell>
          <cell r="D21185" t="str">
            <v>混合型基金</v>
          </cell>
          <cell r="E21185" t="str">
            <v>灵活配置型基金</v>
          </cell>
          <cell r="F21185" t="str">
            <v>交银施罗德优择回报灵活配置混合型证券投资基金</v>
          </cell>
          <cell r="G21185" t="str">
            <v>交银施罗德基金管理有限公司</v>
          </cell>
        </row>
        <row r="21186">
          <cell r="B21186" t="str">
            <v>519771</v>
          </cell>
          <cell r="C21186" t="str">
            <v>交银优择回报C</v>
          </cell>
          <cell r="D21186" t="str">
            <v>混合型基金</v>
          </cell>
          <cell r="E21186" t="str">
            <v>灵活配置型基金</v>
          </cell>
          <cell r="F21186" t="str">
            <v>交银施罗德优择回报灵活配置混合型证券投资基金</v>
          </cell>
          <cell r="G21186" t="str">
            <v>交银施罗德基金管理有限公司</v>
          </cell>
        </row>
        <row r="21187">
          <cell r="B21187" t="str">
            <v>519772</v>
          </cell>
          <cell r="C21187" t="str">
            <v>交银新生活力</v>
          </cell>
          <cell r="D21187" t="str">
            <v>混合型基金</v>
          </cell>
          <cell r="E21187" t="str">
            <v>灵活配置型基金</v>
          </cell>
          <cell r="F21187" t="str">
            <v>交银施罗德新生活力灵活配置混合型证券投资基金</v>
          </cell>
          <cell r="G21187" t="str">
            <v>交银施罗德基金管理有限公司</v>
          </cell>
        </row>
        <row r="21188">
          <cell r="B21188" t="str">
            <v>519773</v>
          </cell>
          <cell r="C21188" t="str">
            <v>交银数据产业A</v>
          </cell>
          <cell r="D21188" t="str">
            <v>混合型基金</v>
          </cell>
          <cell r="E21188" t="str">
            <v>灵活配置型基金</v>
          </cell>
          <cell r="F21188" t="str">
            <v>交银施罗德数据产业灵活配置混合型证券投资基金</v>
          </cell>
          <cell r="G21188" t="str">
            <v>交银施罗德基金管理有限公司</v>
          </cell>
        </row>
        <row r="21189">
          <cell r="B21189" t="str">
            <v>519776</v>
          </cell>
          <cell r="C21189" t="str">
            <v>交银裕盈纯债A</v>
          </cell>
          <cell r="D21189" t="str">
            <v>债券型基金</v>
          </cell>
          <cell r="E21189" t="str">
            <v>中长期纯债型基金</v>
          </cell>
          <cell r="F21189" t="str">
            <v>交银施罗德裕盈纯债债券型证券投资基金</v>
          </cell>
          <cell r="G21189" t="str">
            <v>交银施罗德基金管理有限公司</v>
          </cell>
        </row>
        <row r="21190">
          <cell r="B21190" t="str">
            <v>519777</v>
          </cell>
          <cell r="C21190" t="str">
            <v>交银裕盈纯债C</v>
          </cell>
          <cell r="D21190" t="str">
            <v>债券型基金</v>
          </cell>
          <cell r="E21190" t="str">
            <v>中长期纯债型基金</v>
          </cell>
          <cell r="F21190" t="str">
            <v>交银施罗德裕盈纯债债券型证券投资基金</v>
          </cell>
          <cell r="G21190" t="str">
            <v>交银施罗德基金管理有限公司</v>
          </cell>
        </row>
        <row r="21191">
          <cell r="B21191" t="str">
            <v>519778</v>
          </cell>
          <cell r="C21191" t="str">
            <v>交银经济新动力A</v>
          </cell>
          <cell r="D21191" t="str">
            <v>混合型基金</v>
          </cell>
          <cell r="E21191" t="str">
            <v>灵活配置型基金</v>
          </cell>
          <cell r="F21191" t="str">
            <v>交银施罗德经济新动力混合型证券投资基金</v>
          </cell>
          <cell r="G21191" t="str">
            <v>交银施罗德基金管理有限公司</v>
          </cell>
        </row>
        <row r="21192">
          <cell r="B21192" t="str">
            <v>519779</v>
          </cell>
          <cell r="C21192" t="str">
            <v>交银沪港深价值精选</v>
          </cell>
          <cell r="D21192" t="str">
            <v>混合型基金</v>
          </cell>
          <cell r="E21192" t="str">
            <v>灵活配置型基金</v>
          </cell>
          <cell r="F21192" t="str">
            <v>交银施罗德沪港深价值精选灵活配置混合型证券投资基金</v>
          </cell>
          <cell r="G21192" t="str">
            <v>交银施罗德基金管理有限公司</v>
          </cell>
        </row>
        <row r="21193">
          <cell r="B21193" t="str">
            <v>519782</v>
          </cell>
          <cell r="C21193" t="str">
            <v>交银裕隆纯债A</v>
          </cell>
          <cell r="D21193" t="str">
            <v>债券型基金</v>
          </cell>
          <cell r="E21193" t="str">
            <v>中长期纯债型基金</v>
          </cell>
          <cell r="F21193" t="str">
            <v>交银施罗德裕隆纯债债券型证券投资基金</v>
          </cell>
          <cell r="G21193" t="str">
            <v>交银施罗德基金管理有限公司</v>
          </cell>
        </row>
        <row r="21194">
          <cell r="B21194" t="str">
            <v>519783</v>
          </cell>
          <cell r="C21194" t="str">
            <v>交银裕隆纯债C</v>
          </cell>
          <cell r="D21194" t="str">
            <v>债券型基金</v>
          </cell>
          <cell r="E21194" t="str">
            <v>中长期纯债型基金</v>
          </cell>
          <cell r="F21194" t="str">
            <v>交银施罗德裕隆纯债债券型证券投资基金</v>
          </cell>
          <cell r="G21194" t="str">
            <v>交银施罗德基金管理有限公司</v>
          </cell>
        </row>
        <row r="21195">
          <cell r="B21195" t="str">
            <v>519784</v>
          </cell>
          <cell r="C21195" t="str">
            <v>交银境尚收益A</v>
          </cell>
          <cell r="D21195" t="str">
            <v>债券型基金</v>
          </cell>
          <cell r="E21195" t="str">
            <v>中长期纯债型基金</v>
          </cell>
          <cell r="F21195" t="str">
            <v>交银施罗德境尚收益债券型证券投资基金</v>
          </cell>
          <cell r="G21195" t="str">
            <v>交银施罗德基金管理有限公司</v>
          </cell>
        </row>
        <row r="21196">
          <cell r="B21196" t="str">
            <v>519785</v>
          </cell>
          <cell r="C21196" t="str">
            <v>交银境尚收益C</v>
          </cell>
          <cell r="D21196" t="str">
            <v>债券型基金</v>
          </cell>
          <cell r="E21196" t="str">
            <v>中长期纯债型基金</v>
          </cell>
          <cell r="F21196" t="str">
            <v>交银施罗德境尚收益债券型证券投资基金</v>
          </cell>
          <cell r="G21196" t="str">
            <v>交银施罗德基金管理有限公司</v>
          </cell>
        </row>
        <row r="21197">
          <cell r="B21197" t="str">
            <v>519786</v>
          </cell>
          <cell r="C21197" t="str">
            <v>交银裕利纯债A</v>
          </cell>
          <cell r="D21197" t="str">
            <v>债券型基金</v>
          </cell>
          <cell r="E21197" t="str">
            <v>中长期纯债型基金</v>
          </cell>
          <cell r="F21197" t="str">
            <v>交银施罗德裕利纯债债券型证券投资基金</v>
          </cell>
          <cell r="G21197" t="str">
            <v>交银施罗德基金管理有限公司</v>
          </cell>
        </row>
        <row r="21198">
          <cell r="B21198" t="str">
            <v>519787</v>
          </cell>
          <cell r="C21198" t="str">
            <v>交银裕利纯债C</v>
          </cell>
          <cell r="D21198" t="str">
            <v>债券型基金</v>
          </cell>
          <cell r="E21198" t="str">
            <v>中长期纯债型基金</v>
          </cell>
          <cell r="F21198" t="str">
            <v>交银施罗德裕利纯债债券型证券投资基金</v>
          </cell>
          <cell r="G21198" t="str">
            <v>交银施罗德基金管理有限公司</v>
          </cell>
        </row>
        <row r="21199">
          <cell r="B21199" t="str">
            <v>519800</v>
          </cell>
          <cell r="C21199" t="str">
            <v>华夏保证金A</v>
          </cell>
          <cell r="D21199" t="str">
            <v>货币市场型基金</v>
          </cell>
          <cell r="E21199" t="str">
            <v>货币市场型基金</v>
          </cell>
          <cell r="F21199" t="str">
            <v>华夏保证金理财货币市场基金</v>
          </cell>
          <cell r="G21199" t="str">
            <v>华夏基金管理有限公司</v>
          </cell>
        </row>
        <row r="21200">
          <cell r="B21200" t="str">
            <v>519801</v>
          </cell>
          <cell r="C21200" t="str">
            <v>华夏保证金B</v>
          </cell>
          <cell r="D21200" t="str">
            <v>货币市场型基金</v>
          </cell>
          <cell r="E21200" t="str">
            <v>货币市场型基金</v>
          </cell>
          <cell r="F21200" t="str">
            <v>华夏保证金理财货币市场基金</v>
          </cell>
          <cell r="G21200" t="str">
            <v>华夏基金管理有限公司</v>
          </cell>
        </row>
        <row r="21201">
          <cell r="B21201" t="str">
            <v>519858</v>
          </cell>
          <cell r="C21201" t="str">
            <v>广发现金宝A</v>
          </cell>
          <cell r="D21201" t="str">
            <v>货币市场型基金</v>
          </cell>
          <cell r="E21201" t="str">
            <v>货币市场型基金</v>
          </cell>
          <cell r="F21201" t="str">
            <v>广发现金宝场内实时申赎货币市场基金</v>
          </cell>
          <cell r="G21201" t="str">
            <v>广发基金管理有限公司</v>
          </cell>
        </row>
        <row r="21202">
          <cell r="B21202" t="str">
            <v>519859</v>
          </cell>
          <cell r="C21202" t="str">
            <v>广发现金宝B</v>
          </cell>
          <cell r="D21202" t="str">
            <v>货币市场型基金</v>
          </cell>
          <cell r="E21202" t="str">
            <v>货币市场型基金</v>
          </cell>
          <cell r="F21202" t="str">
            <v>广发现金宝场内实时申赎货币市场基金</v>
          </cell>
          <cell r="G21202" t="str">
            <v>广发基金管理有限公司</v>
          </cell>
        </row>
        <row r="21203">
          <cell r="B21203" t="str">
            <v>519878</v>
          </cell>
          <cell r="C21203" t="str">
            <v>国寿安保场内申赎A</v>
          </cell>
          <cell r="D21203" t="str">
            <v>货币市场型基金</v>
          </cell>
          <cell r="E21203" t="str">
            <v>货币市场型基金</v>
          </cell>
          <cell r="F21203" t="str">
            <v>国寿安保场内实时申赎货币市场基金</v>
          </cell>
          <cell r="G21203" t="str">
            <v>国寿安保基金管理有限公司</v>
          </cell>
        </row>
        <row r="21204">
          <cell r="B21204" t="str">
            <v>519879</v>
          </cell>
          <cell r="C21204" t="str">
            <v>国寿安保场内申赎B</v>
          </cell>
          <cell r="D21204" t="str">
            <v>货币市场型基金</v>
          </cell>
          <cell r="E21204" t="str">
            <v>货币市场型基金</v>
          </cell>
          <cell r="F21204" t="str">
            <v>国寿安保场内实时申赎货币市场基金</v>
          </cell>
          <cell r="G21204" t="str">
            <v>国寿安保基金管理有限公司</v>
          </cell>
        </row>
        <row r="21205">
          <cell r="B21205" t="str">
            <v>519888</v>
          </cell>
          <cell r="C21205" t="str">
            <v>汇添富收益快线货币A</v>
          </cell>
          <cell r="D21205" t="str">
            <v>货币市场型基金</v>
          </cell>
          <cell r="E21205" t="str">
            <v>货币市场型基金</v>
          </cell>
          <cell r="F21205" t="str">
            <v>汇添富收益快线货币市场基金</v>
          </cell>
          <cell r="G21205" t="str">
            <v>汇添富基金管理股份有限公司</v>
          </cell>
        </row>
        <row r="21206">
          <cell r="B21206" t="str">
            <v>519889</v>
          </cell>
          <cell r="C21206" t="str">
            <v>汇添富收益快线货币B</v>
          </cell>
          <cell r="D21206" t="str">
            <v>货币市场型基金</v>
          </cell>
          <cell r="E21206" t="str">
            <v>货币市场型基金</v>
          </cell>
          <cell r="F21206" t="str">
            <v>汇添富收益快线货币市场基金</v>
          </cell>
          <cell r="G21206" t="str">
            <v>汇添富基金管理股份有限公司</v>
          </cell>
        </row>
        <row r="21207">
          <cell r="B21207" t="str">
            <v>519898</v>
          </cell>
          <cell r="C21207" t="str">
            <v>大成现金宝A</v>
          </cell>
          <cell r="D21207" t="str">
            <v>货币市场型基金</v>
          </cell>
          <cell r="E21207" t="str">
            <v>货币市场型基金</v>
          </cell>
          <cell r="F21207" t="str">
            <v>大成现金宝场内实时申赎货币市场基金</v>
          </cell>
          <cell r="G21207" t="str">
            <v>大成基金管理有限公司</v>
          </cell>
        </row>
        <row r="21208">
          <cell r="B21208" t="str">
            <v>519899</v>
          </cell>
          <cell r="C21208" t="str">
            <v>大成现金宝B</v>
          </cell>
          <cell r="D21208" t="str">
            <v>货币市场型基金</v>
          </cell>
          <cell r="E21208" t="str">
            <v>货币市场型基金</v>
          </cell>
          <cell r="F21208" t="str">
            <v>大成现金宝场内实时申赎货币市场基金</v>
          </cell>
          <cell r="G21208" t="str">
            <v>大成基金管理有限公司</v>
          </cell>
        </row>
        <row r="21209">
          <cell r="B21209" t="str">
            <v>519908</v>
          </cell>
          <cell r="C21209" t="str">
            <v>华夏兴华A</v>
          </cell>
          <cell r="D21209" t="str">
            <v>混合型基金</v>
          </cell>
          <cell r="E21209" t="str">
            <v>灵活配置型基金</v>
          </cell>
          <cell r="F21209" t="str">
            <v>华夏兴华混合型证券投资基金</v>
          </cell>
          <cell r="G21209" t="str">
            <v>华夏基金管理有限公司</v>
          </cell>
        </row>
        <row r="21210">
          <cell r="B21210" t="str">
            <v>519909</v>
          </cell>
          <cell r="C21210" t="str">
            <v>华安安顺A</v>
          </cell>
          <cell r="D21210" t="str">
            <v>混合型基金</v>
          </cell>
          <cell r="E21210" t="str">
            <v>灵活配置型基金</v>
          </cell>
          <cell r="F21210" t="str">
            <v>华安安顺灵活配置混合型证券投资基金</v>
          </cell>
          <cell r="G21210" t="str">
            <v>华安基金管理有限公司</v>
          </cell>
        </row>
        <row r="21211">
          <cell r="B21211" t="str">
            <v>519915</v>
          </cell>
          <cell r="C21211" t="str">
            <v>富国消费主题A</v>
          </cell>
          <cell r="D21211" t="str">
            <v>混合型基金</v>
          </cell>
          <cell r="E21211" t="str">
            <v>偏股混合型基金</v>
          </cell>
          <cell r="F21211" t="str">
            <v>富国消费主题混合型证券投资基金</v>
          </cell>
          <cell r="G21211" t="str">
            <v>富国基金管理有限公司</v>
          </cell>
        </row>
        <row r="21212">
          <cell r="B21212" t="str">
            <v>519918</v>
          </cell>
          <cell r="C21212" t="str">
            <v>华夏兴和A</v>
          </cell>
          <cell r="D21212" t="str">
            <v>混合型基金</v>
          </cell>
          <cell r="E21212" t="str">
            <v>灵活配置型基金</v>
          </cell>
          <cell r="F21212" t="str">
            <v>华夏兴和混合型证券投资基金</v>
          </cell>
          <cell r="G21212" t="str">
            <v>华夏基金管理有限公司</v>
          </cell>
        </row>
        <row r="21213">
          <cell r="B21213" t="str">
            <v>519929</v>
          </cell>
          <cell r="C21213" t="str">
            <v>长信电子信息行业量化A</v>
          </cell>
          <cell r="D21213" t="str">
            <v>混合型基金</v>
          </cell>
          <cell r="E21213" t="str">
            <v>灵活配置型基金</v>
          </cell>
          <cell r="F21213" t="str">
            <v>长信电子信息行业量化灵活配置混合型证券投资基金</v>
          </cell>
          <cell r="G21213" t="str">
            <v>长信基金管理有限责任公司</v>
          </cell>
        </row>
        <row r="21214">
          <cell r="B21214" t="str">
            <v>519933</v>
          </cell>
          <cell r="C21214" t="str">
            <v>长信利发</v>
          </cell>
          <cell r="D21214" t="str">
            <v>债券型基金</v>
          </cell>
          <cell r="E21214" t="str">
            <v>混合债券型二级基金</v>
          </cell>
          <cell r="F21214" t="str">
            <v>长信利发债券型证券投资基金</v>
          </cell>
          <cell r="G21214" t="str">
            <v>长信基金管理有限责任公司</v>
          </cell>
        </row>
        <row r="21215">
          <cell r="B21215" t="str">
            <v>519935</v>
          </cell>
          <cell r="C21215" t="str">
            <v>长信创新驱动</v>
          </cell>
          <cell r="D21215" t="str">
            <v>股票型基金</v>
          </cell>
          <cell r="E21215" t="str">
            <v>普通股票型基金</v>
          </cell>
          <cell r="F21215" t="str">
            <v>长信创新驱动股票型证券投资基金</v>
          </cell>
          <cell r="G21215" t="str">
            <v>长信基金管理有限责任公司</v>
          </cell>
        </row>
        <row r="21216">
          <cell r="B21216" t="str">
            <v>519937</v>
          </cell>
          <cell r="C21216" t="str">
            <v>长信先锐A</v>
          </cell>
          <cell r="D21216" t="str">
            <v>混合型基金</v>
          </cell>
          <cell r="E21216" t="str">
            <v>偏债混合型基金</v>
          </cell>
          <cell r="F21216" t="str">
            <v>长信先锐混合型证券投资基金</v>
          </cell>
          <cell r="G21216" t="str">
            <v>长信基金管理有限责任公司</v>
          </cell>
        </row>
        <row r="21217">
          <cell r="B21217" t="str">
            <v>519940</v>
          </cell>
          <cell r="C21217" t="str">
            <v>长信富全纯债一年C</v>
          </cell>
          <cell r="D21217" t="str">
            <v>债券型基金</v>
          </cell>
          <cell r="E21217" t="str">
            <v>中长期纯债型基金</v>
          </cell>
          <cell r="F21217" t="str">
            <v>长信富全纯债一年定期开放债券型证券投资基金</v>
          </cell>
          <cell r="G21217" t="str">
            <v>长信基金管理有限责任公司</v>
          </cell>
        </row>
        <row r="21218">
          <cell r="B21218" t="str">
            <v>519941</v>
          </cell>
          <cell r="C21218" t="str">
            <v>长信富全纯债一年A</v>
          </cell>
          <cell r="D21218" t="str">
            <v>债券型基金</v>
          </cell>
          <cell r="E21218" t="str">
            <v>中长期纯债型基金</v>
          </cell>
          <cell r="F21218" t="str">
            <v>长信富全纯债一年定期开放债券型证券投资基金</v>
          </cell>
          <cell r="G21218" t="str">
            <v>长信基金管理有限责任公司</v>
          </cell>
        </row>
        <row r="21219">
          <cell r="B21219" t="str">
            <v>519942</v>
          </cell>
          <cell r="C21219" t="str">
            <v>长信利率债C</v>
          </cell>
          <cell r="D21219" t="str">
            <v>债券型基金</v>
          </cell>
          <cell r="E21219" t="str">
            <v>中长期纯债型基金</v>
          </cell>
          <cell r="F21219" t="str">
            <v>长信利率债债券型证券投资基金</v>
          </cell>
          <cell r="G21219" t="str">
            <v>长信基金管理有限责任公司</v>
          </cell>
        </row>
        <row r="21220">
          <cell r="B21220" t="str">
            <v>519943</v>
          </cell>
          <cell r="C21220" t="str">
            <v>长信利率债A</v>
          </cell>
          <cell r="D21220" t="str">
            <v>债券型基金</v>
          </cell>
          <cell r="E21220" t="str">
            <v>中长期纯债型基金</v>
          </cell>
          <cell r="F21220" t="str">
            <v>长信利率债债券型证券投资基金</v>
          </cell>
          <cell r="G21220" t="str">
            <v>长信基金管理有限责任公司</v>
          </cell>
        </row>
        <row r="21221">
          <cell r="B21221" t="str">
            <v>519944</v>
          </cell>
          <cell r="C21221" t="str">
            <v>长信富安纯债180天持有C</v>
          </cell>
          <cell r="D21221" t="str">
            <v>债券型基金</v>
          </cell>
          <cell r="E21221" t="str">
            <v>中长期纯债型基金</v>
          </cell>
          <cell r="F21221" t="str">
            <v>长信富安纯债180天持有期债券型证券投资基金</v>
          </cell>
          <cell r="G21221" t="str">
            <v>长信基金管理有限责任公司</v>
          </cell>
        </row>
        <row r="21222">
          <cell r="B21222" t="str">
            <v>519945</v>
          </cell>
          <cell r="C21222" t="str">
            <v>长信富安纯债180天持有A</v>
          </cell>
          <cell r="D21222" t="str">
            <v>债券型基金</v>
          </cell>
          <cell r="E21222" t="str">
            <v>中长期纯债型基金</v>
          </cell>
          <cell r="F21222" t="str">
            <v>长信富安纯债180天持有期债券型证券投资基金</v>
          </cell>
          <cell r="G21222" t="str">
            <v>长信基金管理有限责任公司</v>
          </cell>
        </row>
        <row r="21223">
          <cell r="B21223" t="str">
            <v>519947</v>
          </cell>
          <cell r="C21223" t="str">
            <v>长信利保A</v>
          </cell>
          <cell r="D21223" t="str">
            <v>债券型基金</v>
          </cell>
          <cell r="E21223" t="str">
            <v>混合债券型二级基金</v>
          </cell>
          <cell r="F21223" t="str">
            <v>长信利保债券型证券投资基金</v>
          </cell>
          <cell r="G21223" t="str">
            <v>长信基金管理有限责任公司</v>
          </cell>
        </row>
        <row r="21224">
          <cell r="B21224" t="str">
            <v>519949</v>
          </cell>
          <cell r="C21224" t="str">
            <v>长信利信A</v>
          </cell>
          <cell r="D21224" t="str">
            <v>混合型基金</v>
          </cell>
          <cell r="E21224" t="str">
            <v>灵活配置型基金</v>
          </cell>
          <cell r="F21224" t="str">
            <v>长信利信灵活配置混合型证券投资基金</v>
          </cell>
          <cell r="G21224" t="str">
            <v>长信基金管理有限责任公司</v>
          </cell>
        </row>
        <row r="21225">
          <cell r="B21225" t="str">
            <v>519951</v>
          </cell>
          <cell r="C21225" t="str">
            <v>长信利泰A</v>
          </cell>
          <cell r="D21225" t="str">
            <v>混合型基金</v>
          </cell>
          <cell r="E21225" t="str">
            <v>灵活配置型基金</v>
          </cell>
          <cell r="F21225" t="str">
            <v>长信利泰灵活配置混合型证券投资基金</v>
          </cell>
          <cell r="G21225" t="str">
            <v>长信基金管理有限责任公司</v>
          </cell>
        </row>
        <row r="21226">
          <cell r="B21226" t="str">
            <v>519953</v>
          </cell>
          <cell r="C21226" t="str">
            <v>长信富海纯债一年C</v>
          </cell>
          <cell r="D21226" t="str">
            <v>债券型基金</v>
          </cell>
          <cell r="E21226" t="str">
            <v>中长期纯债型基金</v>
          </cell>
          <cell r="F21226" t="str">
            <v>长信富海纯债一年定期开放债券型证券投资基金</v>
          </cell>
          <cell r="G21226" t="str">
            <v>长信基金管理有限责任公司</v>
          </cell>
        </row>
        <row r="21227">
          <cell r="B21227" t="str">
            <v>519956</v>
          </cell>
          <cell r="C21227" t="str">
            <v>长信睿进C</v>
          </cell>
          <cell r="D21227" t="str">
            <v>混合型基金</v>
          </cell>
          <cell r="E21227" t="str">
            <v>灵活配置型基金</v>
          </cell>
          <cell r="F21227" t="str">
            <v>长信睿进灵活配置混合型证券投资基金</v>
          </cell>
          <cell r="G21227" t="str">
            <v>长信基金管理有限责任公司</v>
          </cell>
        </row>
        <row r="21228">
          <cell r="B21228" t="str">
            <v>519957</v>
          </cell>
          <cell r="C21228" t="str">
            <v>长信睿进A</v>
          </cell>
          <cell r="D21228" t="str">
            <v>混合型基金</v>
          </cell>
          <cell r="E21228" t="str">
            <v>灵活配置型基金</v>
          </cell>
          <cell r="F21228" t="str">
            <v>长信睿进灵活配置混合型证券投资基金</v>
          </cell>
          <cell r="G21228" t="str">
            <v>长信基金管理有限责任公司</v>
          </cell>
        </row>
        <row r="21229">
          <cell r="B21229" t="str">
            <v>519959</v>
          </cell>
          <cell r="C21229" t="str">
            <v>长信多利A</v>
          </cell>
          <cell r="D21229" t="str">
            <v>混合型基金</v>
          </cell>
          <cell r="E21229" t="str">
            <v>灵活配置型基金</v>
          </cell>
          <cell r="F21229" t="str">
            <v>长信多利灵活配置混合型证券投资基金</v>
          </cell>
          <cell r="G21229" t="str">
            <v>长信基金管理有限责任公司</v>
          </cell>
        </row>
        <row r="21230">
          <cell r="B21230" t="str">
            <v>519962</v>
          </cell>
          <cell r="C21230" t="str">
            <v>长信利盈C</v>
          </cell>
          <cell r="D21230" t="str">
            <v>混合型基金</v>
          </cell>
          <cell r="E21230" t="str">
            <v>灵活配置型基金</v>
          </cell>
          <cell r="F21230" t="str">
            <v>长信利盈灵活配置混合型证券投资基金</v>
          </cell>
          <cell r="G21230" t="str">
            <v>长信基金管理有限责任公司</v>
          </cell>
        </row>
        <row r="21231">
          <cell r="B21231" t="str">
            <v>519963</v>
          </cell>
          <cell r="C21231" t="str">
            <v>长信利盈A</v>
          </cell>
          <cell r="D21231" t="str">
            <v>混合型基金</v>
          </cell>
          <cell r="E21231" t="str">
            <v>灵活配置型基金</v>
          </cell>
          <cell r="F21231" t="str">
            <v>长信利盈灵活配置混合型证券投资基金</v>
          </cell>
          <cell r="G21231" t="str">
            <v>长信基金管理有限责任公司</v>
          </cell>
        </row>
        <row r="21232">
          <cell r="B21232" t="str">
            <v>519965</v>
          </cell>
          <cell r="C21232" t="str">
            <v>长信量化多策略A</v>
          </cell>
          <cell r="D21232" t="str">
            <v>股票型基金</v>
          </cell>
          <cell r="E21232" t="str">
            <v>普通股票型基金</v>
          </cell>
          <cell r="F21232" t="str">
            <v>长信量化多策略股票型证券投资基金</v>
          </cell>
          <cell r="G21232" t="str">
            <v>长信基金管理有限责任公司</v>
          </cell>
        </row>
        <row r="21233">
          <cell r="B21233" t="str">
            <v>519967</v>
          </cell>
          <cell r="C21233" t="str">
            <v>长信利富A</v>
          </cell>
          <cell r="D21233" t="str">
            <v>债券型基金</v>
          </cell>
          <cell r="E21233" t="str">
            <v>混合债券型二级基金</v>
          </cell>
          <cell r="F21233" t="str">
            <v>长信利富债券型证券投资基金</v>
          </cell>
          <cell r="G21233" t="str">
            <v>长信基金管理有限责任公司</v>
          </cell>
        </row>
        <row r="21234">
          <cell r="B21234" t="str">
            <v>519971</v>
          </cell>
          <cell r="C21234" t="str">
            <v>长信改革红利</v>
          </cell>
          <cell r="D21234" t="str">
            <v>混合型基金</v>
          </cell>
          <cell r="E21234" t="str">
            <v>灵活配置型基金</v>
          </cell>
          <cell r="F21234" t="str">
            <v>长信改革红利灵活配置混合型证券投资基金</v>
          </cell>
          <cell r="G21234" t="str">
            <v>长信基金管理有限责任公司</v>
          </cell>
        </row>
        <row r="21235">
          <cell r="B21235" t="str">
            <v>519972</v>
          </cell>
          <cell r="C21235" t="str">
            <v>长信纯债一年C</v>
          </cell>
          <cell r="D21235" t="str">
            <v>债券型基金</v>
          </cell>
          <cell r="E21235" t="str">
            <v>中长期纯债型基金</v>
          </cell>
          <cell r="F21235" t="str">
            <v>长信纯债一年定期开放债券型证券投资基金</v>
          </cell>
          <cell r="G21235" t="str">
            <v>长信基金管理有限责任公司</v>
          </cell>
        </row>
        <row r="21236">
          <cell r="B21236" t="str">
            <v>519973</v>
          </cell>
          <cell r="C21236" t="str">
            <v>长信纯债一年A</v>
          </cell>
          <cell r="D21236" t="str">
            <v>债券型基金</v>
          </cell>
          <cell r="E21236" t="str">
            <v>中长期纯债型基金</v>
          </cell>
          <cell r="F21236" t="str">
            <v>长信纯债一年定期开放债券型证券投资基金</v>
          </cell>
          <cell r="G21236" t="str">
            <v>长信基金管理有限责任公司</v>
          </cell>
        </row>
        <row r="21237">
          <cell r="B21237" t="str">
            <v>519975</v>
          </cell>
          <cell r="C21237" t="str">
            <v>长信量化中小盘</v>
          </cell>
          <cell r="D21237" t="str">
            <v>股票型基金</v>
          </cell>
          <cell r="E21237" t="str">
            <v>普通股票型基金</v>
          </cell>
          <cell r="F21237" t="str">
            <v>长信量化中小盘股票型证券投资基金</v>
          </cell>
          <cell r="G21237" t="str">
            <v>长信基金管理有限责任公司</v>
          </cell>
        </row>
        <row r="21238">
          <cell r="B21238" t="str">
            <v>519976</v>
          </cell>
          <cell r="C21238" t="str">
            <v>长信可转债C</v>
          </cell>
          <cell r="D21238" t="str">
            <v>债券型基金</v>
          </cell>
          <cell r="E21238" t="str">
            <v>可转换债券型基金</v>
          </cell>
          <cell r="F21238" t="str">
            <v>长信可转债债券型证券投资基金</v>
          </cell>
          <cell r="G21238" t="str">
            <v>长信基金管理有限责任公司</v>
          </cell>
        </row>
        <row r="21239">
          <cell r="B21239" t="str">
            <v>519977</v>
          </cell>
          <cell r="C21239" t="str">
            <v>长信可转债A</v>
          </cell>
          <cell r="D21239" t="str">
            <v>债券型基金</v>
          </cell>
          <cell r="E21239" t="str">
            <v>可转换债券型基金</v>
          </cell>
          <cell r="F21239" t="str">
            <v>长信可转债债券型证券投资基金</v>
          </cell>
          <cell r="G21239" t="str">
            <v>长信基金管理有限责任公司</v>
          </cell>
        </row>
        <row r="21240">
          <cell r="B21240" t="str">
            <v>519979</v>
          </cell>
          <cell r="C21240" t="str">
            <v>长信内需成长A</v>
          </cell>
          <cell r="D21240" t="str">
            <v>混合型基金</v>
          </cell>
          <cell r="E21240" t="str">
            <v>偏股混合型基金</v>
          </cell>
          <cell r="F21240" t="str">
            <v>长信内需成长混合型证券投资基金</v>
          </cell>
          <cell r="G21240" t="str">
            <v>长信基金管理有限责任公司</v>
          </cell>
        </row>
        <row r="21241">
          <cell r="B21241" t="str">
            <v>519981</v>
          </cell>
          <cell r="C21241" t="str">
            <v>长信标普100等权重指数增强人民币</v>
          </cell>
          <cell r="D21241" t="str">
            <v>国际(QDII)基金</v>
          </cell>
          <cell r="E21241" t="str">
            <v>国际(QDII)股票型基金</v>
          </cell>
          <cell r="F21241" t="str">
            <v>长信美国标准普尔100等权重指数增强型证券投资基金</v>
          </cell>
          <cell r="G21241" t="str">
            <v>长信基金管理有限责任公司</v>
          </cell>
        </row>
        <row r="21242">
          <cell r="B21242" t="str">
            <v>519983</v>
          </cell>
          <cell r="C21242" t="str">
            <v>长信量化先锋A</v>
          </cell>
          <cell r="D21242" t="str">
            <v>混合型基金</v>
          </cell>
          <cell r="E21242" t="str">
            <v>偏股混合型基金</v>
          </cell>
          <cell r="F21242" t="str">
            <v>长信量化先锋混合型证券投资基金</v>
          </cell>
          <cell r="G21242" t="str">
            <v>长信基金管理有限责任公司</v>
          </cell>
        </row>
        <row r="21243">
          <cell r="B21243" t="str">
            <v>519985</v>
          </cell>
          <cell r="C21243" t="str">
            <v>长信纯债壹号A</v>
          </cell>
          <cell r="D21243" t="str">
            <v>债券型基金</v>
          </cell>
          <cell r="E21243" t="str">
            <v>中长期纯债型基金</v>
          </cell>
          <cell r="F21243" t="str">
            <v>长信纯债壹号债券型证券投资基金</v>
          </cell>
          <cell r="G21243" t="str">
            <v>长信基金管理有限责任公司</v>
          </cell>
        </row>
        <row r="21244">
          <cell r="B21244" t="str">
            <v>519989</v>
          </cell>
          <cell r="C21244" t="str">
            <v>长信利丰C</v>
          </cell>
          <cell r="D21244" t="str">
            <v>债券型基金</v>
          </cell>
          <cell r="E21244" t="str">
            <v>混合债券型二级基金</v>
          </cell>
          <cell r="F21244" t="str">
            <v>长信利丰债券型证券投资基金</v>
          </cell>
          <cell r="G21244" t="str">
            <v>长信基金管理有限责任公司</v>
          </cell>
        </row>
        <row r="21245">
          <cell r="B21245" t="str">
            <v>519991</v>
          </cell>
          <cell r="C21245" t="str">
            <v>长信双利优选A</v>
          </cell>
          <cell r="D21245" t="str">
            <v>混合型基金</v>
          </cell>
          <cell r="E21245" t="str">
            <v>偏股混合型基金</v>
          </cell>
          <cell r="F21245" t="str">
            <v>长信双利优选混合型证券投资基金</v>
          </cell>
          <cell r="G21245" t="str">
            <v>长信基金管理有限责任公司</v>
          </cell>
        </row>
        <row r="21246">
          <cell r="B21246" t="str">
            <v>519993</v>
          </cell>
          <cell r="C21246" t="str">
            <v>长信增利策略</v>
          </cell>
          <cell r="D21246" t="str">
            <v>混合型基金</v>
          </cell>
          <cell r="E21246" t="str">
            <v>偏股混合型基金</v>
          </cell>
          <cell r="F21246" t="str">
            <v>长信增利动态策略混合型证券投资基金</v>
          </cell>
          <cell r="G21246" t="str">
            <v>长信基金管理有限责任公司</v>
          </cell>
        </row>
        <row r="21247">
          <cell r="B21247" t="str">
            <v>519994</v>
          </cell>
          <cell r="C21247" t="str">
            <v>长信金利趋势A</v>
          </cell>
          <cell r="D21247" t="str">
            <v>混合型基金</v>
          </cell>
          <cell r="E21247" t="str">
            <v>偏股混合型基金</v>
          </cell>
          <cell r="F21247" t="str">
            <v>长信金利趋势混合型证券投资基金</v>
          </cell>
          <cell r="G21247" t="str">
            <v>长信基金管理有限责任公司</v>
          </cell>
        </row>
        <row r="21248">
          <cell r="B21248" t="str">
            <v>519996</v>
          </cell>
          <cell r="C21248" t="str">
            <v>长信银利精选A</v>
          </cell>
          <cell r="D21248" t="str">
            <v>混合型基金</v>
          </cell>
          <cell r="E21248" t="str">
            <v>偏股混合型基金</v>
          </cell>
          <cell r="F21248" t="str">
            <v>长信银利精选混合型证券投资基金</v>
          </cell>
          <cell r="G21248" t="str">
            <v>长信基金管理有限责任公司</v>
          </cell>
        </row>
        <row r="21249">
          <cell r="B21249" t="str">
            <v>519998</v>
          </cell>
          <cell r="C21249" t="str">
            <v>长信利息收益B</v>
          </cell>
          <cell r="D21249" t="str">
            <v>货币市场型基金</v>
          </cell>
          <cell r="E21249" t="str">
            <v>货币市场型基金</v>
          </cell>
          <cell r="F21249" t="str">
            <v>长信利息收益开放式证券投资基金</v>
          </cell>
          <cell r="G21249" t="str">
            <v>长信基金管理有限责任公司</v>
          </cell>
        </row>
        <row r="21250">
          <cell r="B21250" t="str">
            <v>519999</v>
          </cell>
          <cell r="C21250" t="str">
            <v>长信利息收益A</v>
          </cell>
          <cell r="D21250" t="str">
            <v>货币市场型基金</v>
          </cell>
          <cell r="E21250" t="str">
            <v>货币市场型基金</v>
          </cell>
          <cell r="F21250" t="str">
            <v>长信利息收益开放式证券投资基金</v>
          </cell>
          <cell r="G21250" t="str">
            <v>长信基金管理有限责任公司</v>
          </cell>
        </row>
        <row r="21251">
          <cell r="B21251" t="str">
            <v>520520</v>
          </cell>
          <cell r="C21251" t="str">
            <v>华泰柏瑞恒生消费ETF</v>
          </cell>
          <cell r="D21251" t="str">
            <v>国际(QDII)基金</v>
          </cell>
          <cell r="E21251" t="str">
            <v>国际(QDII)股票型基金</v>
          </cell>
          <cell r="F21251" t="str">
            <v>华泰柏瑞恒生消费交易型开放式指数证券投资基金(QDII)</v>
          </cell>
          <cell r="G21251" t="str">
            <v>华泰柏瑞基金管理有限公司</v>
          </cell>
        </row>
        <row r="21252">
          <cell r="B21252" t="str">
            <v>520660</v>
          </cell>
          <cell r="C21252" t="str">
            <v>南方中证国新港股通央企红利ETF</v>
          </cell>
          <cell r="D21252" t="str">
            <v>股票型基金</v>
          </cell>
          <cell r="E21252" t="str">
            <v>被动指数型基金</v>
          </cell>
          <cell r="F21252" t="str">
            <v>南方中证国新港股通央企红利交易型开放式指数证券投资基金</v>
          </cell>
          <cell r="G21252" t="str">
            <v>南方基金管理股份有限公司</v>
          </cell>
        </row>
        <row r="21253">
          <cell r="B21253" t="str">
            <v>520700</v>
          </cell>
          <cell r="C21253" t="str">
            <v>万家中证港股通创新药ETF</v>
          </cell>
          <cell r="D21253" t="str">
            <v>股票型基金</v>
          </cell>
          <cell r="E21253" t="str">
            <v>被动指数型基金</v>
          </cell>
          <cell r="F21253" t="str">
            <v>万家中证港股通创新药交易型开放式指数证券投资基金</v>
          </cell>
          <cell r="G21253" t="str">
            <v>万家基金管理有限公司</v>
          </cell>
        </row>
        <row r="21254">
          <cell r="B21254" t="str">
            <v>520830</v>
          </cell>
          <cell r="C21254" t="str">
            <v>华泰柏瑞南方东英沙特阿拉伯ETF</v>
          </cell>
          <cell r="D21254" t="str">
            <v>国际(QDII)基金</v>
          </cell>
          <cell r="E21254" t="str">
            <v>国际(QDII)股票型基金</v>
          </cell>
          <cell r="F21254" t="str">
            <v>华泰柏瑞南方东英沙特阿拉伯交易型开放式指数证券投资基金(QDII)</v>
          </cell>
          <cell r="G21254" t="str">
            <v>华泰柏瑞基金管理有限公司</v>
          </cell>
        </row>
        <row r="21255">
          <cell r="B21255" t="str">
            <v>520890</v>
          </cell>
          <cell r="C21255" t="str">
            <v>华泰柏瑞恒生港股通高股息低波动ETF</v>
          </cell>
          <cell r="D21255" t="str">
            <v>股票型基金</v>
          </cell>
          <cell r="E21255" t="str">
            <v>被动指数型基金</v>
          </cell>
          <cell r="F21255" t="str">
            <v>华泰柏瑞恒生港股通高股息低波动交易型开放式指数证券投资基金</v>
          </cell>
          <cell r="G21255" t="str">
            <v>华泰柏瑞基金管理有限公司</v>
          </cell>
        </row>
        <row r="21256">
          <cell r="B21256" t="str">
            <v>520900</v>
          </cell>
          <cell r="C21256" t="str">
            <v>广发中证国新港股通央企红利ETF</v>
          </cell>
          <cell r="D21256" t="str">
            <v>股票型基金</v>
          </cell>
          <cell r="E21256" t="str">
            <v>被动指数型基金</v>
          </cell>
          <cell r="F21256" t="str">
            <v>广发中证国新港股通央企红利交易型开放式指数证券投资基金</v>
          </cell>
          <cell r="G21256" t="str">
            <v>广发基金管理有限公司</v>
          </cell>
        </row>
        <row r="21257">
          <cell r="B21257" t="str">
            <v>520990</v>
          </cell>
          <cell r="C21257" t="str">
            <v>景顺长城中证国新港股通央企红利ETF</v>
          </cell>
          <cell r="D21257" t="str">
            <v>股票型基金</v>
          </cell>
          <cell r="E21257" t="str">
            <v>被动指数型基金</v>
          </cell>
          <cell r="F21257" t="str">
            <v>景顺长城中证国新港股通央企红利交易型开放式指数证券投资基金</v>
          </cell>
          <cell r="G21257" t="str">
            <v>景顺长城基金管理有限公司</v>
          </cell>
        </row>
        <row r="21258">
          <cell r="B21258" t="str">
            <v>530000</v>
          </cell>
          <cell r="C21258" t="str">
            <v>天弘上证50ETF</v>
          </cell>
          <cell r="D21258" t="str">
            <v>股票型基金</v>
          </cell>
          <cell r="E21258" t="str">
            <v>被动指数型基金</v>
          </cell>
          <cell r="F21258" t="str">
            <v>天弘上证50交易型开放式指数证券投资基金</v>
          </cell>
          <cell r="G21258" t="str">
            <v>天弘基金管理有限公司</v>
          </cell>
        </row>
        <row r="21259">
          <cell r="B21259" t="str">
            <v>530001</v>
          </cell>
          <cell r="C21259" t="str">
            <v>建信恒久价值</v>
          </cell>
          <cell r="D21259" t="str">
            <v>混合型基金</v>
          </cell>
          <cell r="E21259" t="str">
            <v>偏股混合型基金</v>
          </cell>
          <cell r="F21259" t="str">
            <v>建信恒久价值混合型证券投资基金</v>
          </cell>
          <cell r="G21259" t="str">
            <v>建信基金管理有限责任公司</v>
          </cell>
        </row>
        <row r="21260">
          <cell r="B21260" t="str">
            <v>530002</v>
          </cell>
          <cell r="C21260" t="str">
            <v>建信货币A</v>
          </cell>
          <cell r="D21260" t="str">
            <v>货币市场型基金</v>
          </cell>
          <cell r="E21260" t="str">
            <v>货币市场型基金</v>
          </cell>
          <cell r="F21260" t="str">
            <v>建信货币市场基金</v>
          </cell>
          <cell r="G21260" t="str">
            <v>建信基金管理有限责任公司</v>
          </cell>
        </row>
        <row r="21261">
          <cell r="B21261" t="str">
            <v>530003</v>
          </cell>
          <cell r="C21261" t="str">
            <v>建信优选成长A</v>
          </cell>
          <cell r="D21261" t="str">
            <v>混合型基金</v>
          </cell>
          <cell r="E21261" t="str">
            <v>偏股混合型基金</v>
          </cell>
          <cell r="F21261" t="str">
            <v>建信优选成长混合型证券投资基金</v>
          </cell>
          <cell r="G21261" t="str">
            <v>建信基金管理有限责任公司</v>
          </cell>
        </row>
        <row r="21262">
          <cell r="B21262" t="str">
            <v>530005</v>
          </cell>
          <cell r="C21262" t="str">
            <v>建信优化配置A</v>
          </cell>
          <cell r="D21262" t="str">
            <v>混合型基金</v>
          </cell>
          <cell r="E21262" t="str">
            <v>灵活配置型基金</v>
          </cell>
          <cell r="F21262" t="str">
            <v>建信优化配置混合型证券投资基金</v>
          </cell>
          <cell r="G21262" t="str">
            <v>建信基金管理有限责任公司</v>
          </cell>
        </row>
        <row r="21263">
          <cell r="B21263" t="str">
            <v>530006</v>
          </cell>
          <cell r="C21263" t="str">
            <v>建信核心精选</v>
          </cell>
          <cell r="D21263" t="str">
            <v>混合型基金</v>
          </cell>
          <cell r="E21263" t="str">
            <v>偏股混合型基金</v>
          </cell>
          <cell r="F21263" t="str">
            <v>建信核心精选混合型证券投资基金</v>
          </cell>
          <cell r="G21263" t="str">
            <v>建信基金管理有限责任公司</v>
          </cell>
        </row>
        <row r="21264">
          <cell r="B21264" t="str">
            <v>530008</v>
          </cell>
          <cell r="C21264" t="str">
            <v>建信稳定增利C</v>
          </cell>
          <cell r="D21264" t="str">
            <v>债券型基金</v>
          </cell>
          <cell r="E21264" t="str">
            <v>混合债券型一级基金</v>
          </cell>
          <cell r="F21264" t="str">
            <v>建信稳定增利债券型证券投资基金</v>
          </cell>
          <cell r="G21264" t="str">
            <v>建信基金管理有限责任公司</v>
          </cell>
        </row>
        <row r="21265">
          <cell r="B21265" t="str">
            <v>530009</v>
          </cell>
          <cell r="C21265" t="str">
            <v>建信收益增强A</v>
          </cell>
          <cell r="D21265" t="str">
            <v>债券型基金</v>
          </cell>
          <cell r="E21265" t="str">
            <v>混合债券型二级基金</v>
          </cell>
          <cell r="F21265" t="str">
            <v>建信收益增强债券型证券投资基金</v>
          </cell>
          <cell r="G21265" t="str">
            <v>建信基金管理有限责任公司</v>
          </cell>
        </row>
        <row r="21266">
          <cell r="B21266" t="str">
            <v>530010</v>
          </cell>
          <cell r="C21266" t="str">
            <v>建信上证社会责任ETF联接</v>
          </cell>
          <cell r="D21266" t="str">
            <v>股票型基金</v>
          </cell>
          <cell r="E21266" t="str">
            <v>被动指数型基金</v>
          </cell>
          <cell r="F21266" t="str">
            <v>建信上证社会责任交易型开放式指数证券投资基金联接基金</v>
          </cell>
          <cell r="G21266" t="str">
            <v>建信基金管理有限责任公司</v>
          </cell>
        </row>
        <row r="21267">
          <cell r="B21267" t="str">
            <v>530011</v>
          </cell>
          <cell r="C21267" t="str">
            <v>建信内生动力A</v>
          </cell>
          <cell r="D21267" t="str">
            <v>混合型基金</v>
          </cell>
          <cell r="E21267" t="str">
            <v>偏股混合型基金</v>
          </cell>
          <cell r="F21267" t="str">
            <v>建信内生动力混合型证券投资基金</v>
          </cell>
          <cell r="G21267" t="str">
            <v>建信基金管理有限责任公司</v>
          </cell>
        </row>
        <row r="21268">
          <cell r="B21268" t="str">
            <v>530012</v>
          </cell>
          <cell r="C21268" t="str">
            <v>建信积极配置</v>
          </cell>
          <cell r="D21268" t="str">
            <v>混合型基金</v>
          </cell>
          <cell r="E21268" t="str">
            <v>灵活配置型基金</v>
          </cell>
          <cell r="F21268" t="str">
            <v>建信积极配置混合型证券投资基金</v>
          </cell>
          <cell r="G21268" t="str">
            <v>建信基金管理有限责任公司</v>
          </cell>
        </row>
        <row r="21269">
          <cell r="B21269" t="str">
            <v>530014</v>
          </cell>
          <cell r="C21269" t="str">
            <v>建信利率债</v>
          </cell>
          <cell r="D21269" t="str">
            <v>债券型基金</v>
          </cell>
          <cell r="E21269" t="str">
            <v>中长期纯债型基金</v>
          </cell>
          <cell r="F21269" t="str">
            <v>建信利率债债券型证券投资基金</v>
          </cell>
          <cell r="G21269" t="str">
            <v>建信基金管理有限责任公司</v>
          </cell>
        </row>
        <row r="21270">
          <cell r="B21270" t="str">
            <v>530015</v>
          </cell>
          <cell r="C21270" t="str">
            <v>建信深证基本面60ETF联接A</v>
          </cell>
          <cell r="D21270" t="str">
            <v>股票型基金</v>
          </cell>
          <cell r="E21270" t="str">
            <v>被动指数型基金</v>
          </cell>
          <cell r="F21270" t="str">
            <v>建信深证基本面60交易型开放式指数证券投资基金联接基金</v>
          </cell>
          <cell r="G21270" t="str">
            <v>建信基金管理有限责任公司</v>
          </cell>
        </row>
        <row r="21271">
          <cell r="B21271" t="str">
            <v>530016</v>
          </cell>
          <cell r="C21271" t="str">
            <v>建信恒稳价值</v>
          </cell>
          <cell r="D21271" t="str">
            <v>混合型基金</v>
          </cell>
          <cell r="E21271" t="str">
            <v>灵活配置型基金</v>
          </cell>
          <cell r="F21271" t="str">
            <v>建信恒稳价值混合型证券投资基金</v>
          </cell>
          <cell r="G21271" t="str">
            <v>建信基金管理有限责任公司</v>
          </cell>
        </row>
        <row r="21272">
          <cell r="B21272" t="str">
            <v>530017</v>
          </cell>
          <cell r="C21272" t="str">
            <v>建信双息红利A</v>
          </cell>
          <cell r="D21272" t="str">
            <v>债券型基金</v>
          </cell>
          <cell r="E21272" t="str">
            <v>混合债券型二级基金</v>
          </cell>
          <cell r="F21272" t="str">
            <v>建信双息红利债券型证券投资基金</v>
          </cell>
          <cell r="G21272" t="str">
            <v>建信基金管理有限责任公司</v>
          </cell>
        </row>
        <row r="21273">
          <cell r="B21273" t="str">
            <v>530018</v>
          </cell>
          <cell r="C21273" t="str">
            <v>建信深证100指数增强</v>
          </cell>
          <cell r="D21273" t="str">
            <v>股票型基金</v>
          </cell>
          <cell r="E21273" t="str">
            <v>增强指数型基金</v>
          </cell>
          <cell r="F21273" t="str">
            <v>建信深证100指数增强型证券投资基金</v>
          </cell>
          <cell r="G21273" t="str">
            <v>建信基金管理有限责任公司</v>
          </cell>
        </row>
        <row r="21274">
          <cell r="B21274" t="str">
            <v>530019</v>
          </cell>
          <cell r="C21274" t="str">
            <v>建信社会责任A</v>
          </cell>
          <cell r="D21274" t="str">
            <v>混合型基金</v>
          </cell>
          <cell r="E21274" t="str">
            <v>偏股混合型基金</v>
          </cell>
          <cell r="F21274" t="str">
            <v>建信社会责任混合型证券投资基金</v>
          </cell>
          <cell r="G21274" t="str">
            <v>建信基金管理有限责任公司</v>
          </cell>
        </row>
        <row r="21275">
          <cell r="B21275" t="str">
            <v>530020</v>
          </cell>
          <cell r="C21275" t="str">
            <v>建信转债增强A</v>
          </cell>
          <cell r="D21275" t="str">
            <v>债券型基金</v>
          </cell>
          <cell r="E21275" t="str">
            <v>可转换债券型基金</v>
          </cell>
          <cell r="F21275" t="str">
            <v>建信转债增强债券型证券投资基金</v>
          </cell>
          <cell r="G21275" t="str">
            <v>建信基金管理有限责任公司</v>
          </cell>
        </row>
        <row r="21276">
          <cell r="B21276" t="str">
            <v>530021</v>
          </cell>
          <cell r="C21276" t="str">
            <v>建信纯债A</v>
          </cell>
          <cell r="D21276" t="str">
            <v>债券型基金</v>
          </cell>
          <cell r="E21276" t="str">
            <v>中长期纯债型基金</v>
          </cell>
          <cell r="F21276" t="str">
            <v>建信纯债债券型证券投资基金</v>
          </cell>
          <cell r="G21276" t="str">
            <v>建信基金管理有限责任公司</v>
          </cell>
        </row>
        <row r="21277">
          <cell r="B21277" t="str">
            <v>530028</v>
          </cell>
          <cell r="C21277" t="str">
            <v>建信短债C</v>
          </cell>
          <cell r="D21277" t="str">
            <v>债券型基金</v>
          </cell>
          <cell r="E21277" t="str">
            <v>短期纯债型基金</v>
          </cell>
          <cell r="F21277" t="str">
            <v>建信短债债券型证券投资基金</v>
          </cell>
          <cell r="G21277" t="str">
            <v>建信基金管理有限责任公司</v>
          </cell>
        </row>
        <row r="21278">
          <cell r="B21278" t="str">
            <v>530029</v>
          </cell>
          <cell r="C21278" t="str">
            <v>建信荣元一年定开</v>
          </cell>
          <cell r="D21278" t="str">
            <v>债券型基金</v>
          </cell>
          <cell r="E21278" t="str">
            <v>中长期纯债型基金</v>
          </cell>
          <cell r="F21278" t="str">
            <v>建信荣元一年定期开放债券型发起式证券投资基金</v>
          </cell>
          <cell r="G21278" t="str">
            <v>建信基金管理有限责任公司</v>
          </cell>
        </row>
        <row r="21279">
          <cell r="B21279" t="str">
            <v>530030</v>
          </cell>
          <cell r="C21279" t="str">
            <v>建信周盈安心理财A</v>
          </cell>
          <cell r="D21279" t="str">
            <v>债券型基金</v>
          </cell>
          <cell r="E21279" t="str">
            <v>短期纯债型基金</v>
          </cell>
          <cell r="F21279" t="str">
            <v>建信周盈安心理财债券型证券投资基金</v>
          </cell>
          <cell r="G21279" t="str">
            <v>建信基金管理有限责任公司</v>
          </cell>
        </row>
        <row r="21280">
          <cell r="B21280" t="str">
            <v>530050</v>
          </cell>
          <cell r="C21280" t="str">
            <v>东财上证50ETF</v>
          </cell>
          <cell r="D21280" t="str">
            <v>股票型基金</v>
          </cell>
          <cell r="E21280" t="str">
            <v>被动指数型基金</v>
          </cell>
          <cell r="F21280" t="str">
            <v>西藏东财上证50交易型开放式指数证券投资基金</v>
          </cell>
          <cell r="G21280" t="str">
            <v>西藏东财基金管理有限公司</v>
          </cell>
        </row>
        <row r="21281">
          <cell r="B21281" t="str">
            <v>530880</v>
          </cell>
          <cell r="C21281" t="str">
            <v>银河上证国有企业红利ETF</v>
          </cell>
          <cell r="D21281" t="str">
            <v>股票型基金</v>
          </cell>
          <cell r="E21281" t="str">
            <v>被动指数型基金</v>
          </cell>
          <cell r="F21281" t="str">
            <v>银河上证国有企业红利交易型开放式指数证券投资基金</v>
          </cell>
          <cell r="G21281" t="str">
            <v>银河基金管理有限公司</v>
          </cell>
        </row>
        <row r="21282">
          <cell r="B21282" t="str">
            <v>531008</v>
          </cell>
          <cell r="C21282" t="str">
            <v>建信稳定增利A</v>
          </cell>
          <cell r="D21282" t="str">
            <v>债券型基金</v>
          </cell>
          <cell r="E21282" t="str">
            <v>混合债券型一级基金</v>
          </cell>
          <cell r="F21282" t="str">
            <v>建信稳定增利债券型证券投资基金</v>
          </cell>
          <cell r="G21282" t="str">
            <v>建信基金管理有限责任公司</v>
          </cell>
        </row>
        <row r="21283">
          <cell r="B21283" t="str">
            <v>531009</v>
          </cell>
          <cell r="C21283" t="str">
            <v>建信收益增强C</v>
          </cell>
          <cell r="D21283" t="str">
            <v>债券型基金</v>
          </cell>
          <cell r="E21283" t="str">
            <v>混合债券型二级基金</v>
          </cell>
          <cell r="F21283" t="str">
            <v>建信收益增强债券型证券投资基金</v>
          </cell>
          <cell r="G21283" t="str">
            <v>建信基金管理有限责任公司</v>
          </cell>
        </row>
        <row r="21284">
          <cell r="B21284" t="str">
            <v>531017</v>
          </cell>
          <cell r="C21284" t="str">
            <v>建信双息红利C</v>
          </cell>
          <cell r="D21284" t="str">
            <v>债券型基金</v>
          </cell>
          <cell r="E21284" t="str">
            <v>混合债券型二级基金</v>
          </cell>
          <cell r="F21284" t="str">
            <v>建信双息红利债券型证券投资基金</v>
          </cell>
          <cell r="G21284" t="str">
            <v>建信基金管理有限责任公司</v>
          </cell>
        </row>
        <row r="21285">
          <cell r="B21285" t="str">
            <v>531020</v>
          </cell>
          <cell r="C21285" t="str">
            <v>建信转债增强C</v>
          </cell>
          <cell r="D21285" t="str">
            <v>债券型基金</v>
          </cell>
          <cell r="E21285" t="str">
            <v>可转换债券型基金</v>
          </cell>
          <cell r="F21285" t="str">
            <v>建信转债增强债券型证券投资基金</v>
          </cell>
          <cell r="G21285" t="str">
            <v>建信基金管理有限责任公司</v>
          </cell>
        </row>
        <row r="21286">
          <cell r="B21286" t="str">
            <v>531021</v>
          </cell>
          <cell r="C21286" t="str">
            <v>建信纯债C</v>
          </cell>
          <cell r="D21286" t="str">
            <v>债券型基金</v>
          </cell>
          <cell r="E21286" t="str">
            <v>中长期纯债型基金</v>
          </cell>
          <cell r="F21286" t="str">
            <v>建信纯债债券型证券投资基金</v>
          </cell>
          <cell r="G21286" t="str">
            <v>建信基金管理有限责任公司</v>
          </cell>
        </row>
        <row r="21287">
          <cell r="B21287" t="str">
            <v>531028</v>
          </cell>
          <cell r="C21287" t="str">
            <v>建信短债A</v>
          </cell>
          <cell r="D21287" t="str">
            <v>债券型基金</v>
          </cell>
          <cell r="E21287" t="str">
            <v>短期纯债型基金</v>
          </cell>
          <cell r="F21287" t="str">
            <v>建信短债债券型证券投资基金</v>
          </cell>
          <cell r="G21287" t="str">
            <v>建信基金管理有限责任公司</v>
          </cell>
        </row>
        <row r="21288">
          <cell r="B21288" t="str">
            <v>531030</v>
          </cell>
          <cell r="C21288" t="str">
            <v>建信周盈安心理财B</v>
          </cell>
          <cell r="D21288" t="str">
            <v>债券型基金</v>
          </cell>
          <cell r="E21288" t="str">
            <v>短期纯债型基金</v>
          </cell>
          <cell r="F21288" t="str">
            <v>建信周盈安心理财债券型证券投资基金</v>
          </cell>
          <cell r="G21288" t="str">
            <v>建信基金管理有限责任公司</v>
          </cell>
        </row>
        <row r="21289">
          <cell r="B21289" t="str">
            <v>539001</v>
          </cell>
          <cell r="C21289" t="str">
            <v>建信纳斯达克100人民币A</v>
          </cell>
          <cell r="D21289" t="str">
            <v>国际(QDII)基金</v>
          </cell>
          <cell r="E21289" t="str">
            <v>国际(QDII)股票型基金</v>
          </cell>
          <cell r="F21289" t="str">
            <v>建信纳斯达克100指数型证券投资基金(QDII)</v>
          </cell>
          <cell r="G21289" t="str">
            <v>建信基金管理有限责任公司</v>
          </cell>
        </row>
        <row r="21290">
          <cell r="B21290" t="str">
            <v>539002</v>
          </cell>
          <cell r="C21290" t="str">
            <v>建信新兴市场优选A</v>
          </cell>
          <cell r="D21290" t="str">
            <v>国际(QDII)基金</v>
          </cell>
          <cell r="E21290" t="str">
            <v>国际(QDII)混合型基金</v>
          </cell>
          <cell r="F21290" t="str">
            <v>建信新兴市场优选混合型证券投资基金</v>
          </cell>
          <cell r="G21290" t="str">
            <v>建信基金管理有限责任公司</v>
          </cell>
        </row>
        <row r="21291">
          <cell r="B21291" t="str">
            <v>539003</v>
          </cell>
          <cell r="C21291" t="str">
            <v>建信富时100指数人民币A</v>
          </cell>
          <cell r="D21291" t="str">
            <v>国际(QDII)基金</v>
          </cell>
          <cell r="E21291" t="str">
            <v>国际(QDII)股票型基金</v>
          </cell>
          <cell r="F21291" t="str">
            <v>建信富时100指数型证券投资基金(QDII)</v>
          </cell>
          <cell r="G21291" t="str">
            <v>建信基金管理有限责任公司</v>
          </cell>
        </row>
        <row r="21292">
          <cell r="B21292" t="str">
            <v>540001</v>
          </cell>
          <cell r="C21292" t="str">
            <v>汇丰晋信2016A</v>
          </cell>
          <cell r="D21292" t="str">
            <v>债券型基金</v>
          </cell>
          <cell r="E21292" t="str">
            <v>混合债券型二级基金</v>
          </cell>
          <cell r="F21292" t="str">
            <v>汇丰晋信2016生命周期开放式证券投资基金</v>
          </cell>
          <cell r="G21292" t="str">
            <v>汇丰晋信基金管理有限公司</v>
          </cell>
        </row>
        <row r="21293">
          <cell r="B21293" t="str">
            <v>540002</v>
          </cell>
          <cell r="C21293" t="str">
            <v>汇丰晋信龙腾A</v>
          </cell>
          <cell r="D21293" t="str">
            <v>混合型基金</v>
          </cell>
          <cell r="E21293" t="str">
            <v>偏股混合型基金</v>
          </cell>
          <cell r="F21293" t="str">
            <v>汇丰晋信龙腾混合型证券投资基金</v>
          </cell>
          <cell r="G21293" t="str">
            <v>汇丰晋信基金管理有限公司</v>
          </cell>
        </row>
        <row r="21294">
          <cell r="B21294" t="str">
            <v>540003</v>
          </cell>
          <cell r="C21294" t="str">
            <v>汇丰晋信动态策略A</v>
          </cell>
          <cell r="D21294" t="str">
            <v>混合型基金</v>
          </cell>
          <cell r="E21294" t="str">
            <v>灵活配置型基金</v>
          </cell>
          <cell r="F21294" t="str">
            <v>汇丰晋信动态策略混合型证券投资基金</v>
          </cell>
          <cell r="G21294" t="str">
            <v>汇丰晋信基金管理有限公司</v>
          </cell>
        </row>
        <row r="21295">
          <cell r="B21295" t="str">
            <v>540004</v>
          </cell>
          <cell r="C21295" t="str">
            <v>汇丰晋信2026</v>
          </cell>
          <cell r="D21295" t="str">
            <v>混合型基金</v>
          </cell>
          <cell r="E21295" t="str">
            <v>偏债混合型基金</v>
          </cell>
          <cell r="F21295" t="str">
            <v>汇丰晋信2026生命周期证券投资基金</v>
          </cell>
          <cell r="G21295" t="str">
            <v>汇丰晋信基金管理有限公司</v>
          </cell>
        </row>
        <row r="21296">
          <cell r="B21296" t="str">
            <v>540005</v>
          </cell>
          <cell r="C21296" t="str">
            <v>汇丰晋信平稳增利中短债A</v>
          </cell>
          <cell r="D21296" t="str">
            <v>债券型基金</v>
          </cell>
          <cell r="E21296" t="str">
            <v>短期纯债型基金</v>
          </cell>
          <cell r="F21296" t="str">
            <v>汇丰晋信平稳增利中短债债券型证券投资基金</v>
          </cell>
          <cell r="G21296" t="str">
            <v>汇丰晋信基金管理有限公司</v>
          </cell>
        </row>
        <row r="21297">
          <cell r="B21297" t="str">
            <v>540006</v>
          </cell>
          <cell r="C21297" t="str">
            <v>汇丰晋信大盘A</v>
          </cell>
          <cell r="D21297" t="str">
            <v>股票型基金</v>
          </cell>
          <cell r="E21297" t="str">
            <v>普通股票型基金</v>
          </cell>
          <cell r="F21297" t="str">
            <v>汇丰晋信大盘股票型证券投资基金</v>
          </cell>
          <cell r="G21297" t="str">
            <v>汇丰晋信基金管理有限公司</v>
          </cell>
        </row>
        <row r="21298">
          <cell r="B21298" t="str">
            <v>540007</v>
          </cell>
          <cell r="C21298" t="str">
            <v>汇丰晋信中小盘</v>
          </cell>
          <cell r="D21298" t="str">
            <v>股票型基金</v>
          </cell>
          <cell r="E21298" t="str">
            <v>普通股票型基金</v>
          </cell>
          <cell r="F21298" t="str">
            <v>汇丰晋信中小盘股票型证券投资基金</v>
          </cell>
          <cell r="G21298" t="str">
            <v>汇丰晋信基金管理有限公司</v>
          </cell>
        </row>
        <row r="21299">
          <cell r="B21299" t="str">
            <v>540008</v>
          </cell>
          <cell r="C21299" t="str">
            <v>汇丰晋信低碳先锋A</v>
          </cell>
          <cell r="D21299" t="str">
            <v>股票型基金</v>
          </cell>
          <cell r="E21299" t="str">
            <v>普通股票型基金</v>
          </cell>
          <cell r="F21299" t="str">
            <v>汇丰晋信低碳先锋股票型证券投资基金</v>
          </cell>
          <cell r="G21299" t="str">
            <v>汇丰晋信基金管理有限公司</v>
          </cell>
        </row>
        <row r="21300">
          <cell r="B21300" t="str">
            <v>540009</v>
          </cell>
          <cell r="C21300" t="str">
            <v>汇丰晋信消费红利</v>
          </cell>
          <cell r="D21300" t="str">
            <v>股票型基金</v>
          </cell>
          <cell r="E21300" t="str">
            <v>普通股票型基金</v>
          </cell>
          <cell r="F21300" t="str">
            <v>汇丰晋信消费红利股票型证券投资基金</v>
          </cell>
          <cell r="G21300" t="str">
            <v>汇丰晋信基金管理有限公司</v>
          </cell>
        </row>
        <row r="21301">
          <cell r="B21301" t="str">
            <v>540010</v>
          </cell>
          <cell r="C21301" t="str">
            <v>汇丰晋信科技先锋</v>
          </cell>
          <cell r="D21301" t="str">
            <v>股票型基金</v>
          </cell>
          <cell r="E21301" t="str">
            <v>普通股票型基金</v>
          </cell>
          <cell r="F21301" t="str">
            <v>汇丰晋信科技先锋股票型证券投资基金</v>
          </cell>
          <cell r="G21301" t="str">
            <v>汇丰晋信基金管理有限公司</v>
          </cell>
        </row>
        <row r="21302">
          <cell r="B21302" t="str">
            <v>540011</v>
          </cell>
          <cell r="C21302" t="str">
            <v>汇丰晋信货币A</v>
          </cell>
          <cell r="D21302" t="str">
            <v>货币市场型基金</v>
          </cell>
          <cell r="E21302" t="str">
            <v>货币市场型基金</v>
          </cell>
          <cell r="F21302" t="str">
            <v>汇丰晋信货币市场基金</v>
          </cell>
          <cell r="G21302" t="str">
            <v>汇丰晋信基金管理有限公司</v>
          </cell>
        </row>
        <row r="21303">
          <cell r="B21303" t="str">
            <v>540012</v>
          </cell>
          <cell r="C21303" t="str">
            <v>汇丰晋信恒生A股A</v>
          </cell>
          <cell r="D21303" t="str">
            <v>股票型基金</v>
          </cell>
          <cell r="E21303" t="str">
            <v>被动指数型基金</v>
          </cell>
          <cell r="F21303" t="str">
            <v>汇丰晋信恒生A股行业龙头指数证券投资基金</v>
          </cell>
          <cell r="G21303" t="str">
            <v>汇丰晋信基金管理有限公司</v>
          </cell>
        </row>
        <row r="21304">
          <cell r="B21304" t="str">
            <v>541005</v>
          </cell>
          <cell r="C21304" t="str">
            <v>汇丰晋信平稳增利中短债C</v>
          </cell>
          <cell r="D21304" t="str">
            <v>债券型基金</v>
          </cell>
          <cell r="E21304" t="str">
            <v>短期纯债型基金</v>
          </cell>
          <cell r="F21304" t="str">
            <v>汇丰晋信平稳增利中短债债券型证券投资基金</v>
          </cell>
          <cell r="G21304" t="str">
            <v>汇丰晋信基金管理有限公司</v>
          </cell>
        </row>
        <row r="21305">
          <cell r="B21305" t="str">
            <v>541011</v>
          </cell>
          <cell r="C21305" t="str">
            <v>汇丰晋信货币B</v>
          </cell>
          <cell r="D21305" t="str">
            <v>货币市场型基金</v>
          </cell>
          <cell r="E21305" t="str">
            <v>货币市场型基金</v>
          </cell>
          <cell r="F21305" t="str">
            <v>汇丰晋信货币市场基金</v>
          </cell>
          <cell r="G21305" t="str">
            <v>汇丰晋信基金管理有限公司</v>
          </cell>
        </row>
        <row r="21306">
          <cell r="B21306" t="str">
            <v>550001</v>
          </cell>
          <cell r="C21306" t="str">
            <v>中信保诚四季红A</v>
          </cell>
          <cell r="D21306" t="str">
            <v>混合型基金</v>
          </cell>
          <cell r="E21306" t="str">
            <v>灵活配置型基金</v>
          </cell>
          <cell r="F21306" t="str">
            <v>中信保诚四季红混合型证券投资基金</v>
          </cell>
          <cell r="G21306" t="str">
            <v>中信保诚基金管理有限公司</v>
          </cell>
        </row>
        <row r="21307">
          <cell r="B21307" t="str">
            <v>550002</v>
          </cell>
          <cell r="C21307" t="str">
            <v>中信保诚精萃成长A</v>
          </cell>
          <cell r="D21307" t="str">
            <v>混合型基金</v>
          </cell>
          <cell r="E21307" t="str">
            <v>偏股混合型基金</v>
          </cell>
          <cell r="F21307" t="str">
            <v>中信保诚精萃成长混合型证券投资基金</v>
          </cell>
          <cell r="G21307" t="str">
            <v>中信保诚基金管理有限公司</v>
          </cell>
        </row>
        <row r="21308">
          <cell r="B21308" t="str">
            <v>550003</v>
          </cell>
          <cell r="C21308" t="str">
            <v>中信保诚盛世蓝筹</v>
          </cell>
          <cell r="D21308" t="str">
            <v>混合型基金</v>
          </cell>
          <cell r="E21308" t="str">
            <v>偏股混合型基金</v>
          </cell>
          <cell r="F21308" t="str">
            <v>中信保诚盛世蓝筹混合型证券投资基金</v>
          </cell>
          <cell r="G21308" t="str">
            <v>中信保诚基金管理有限公司</v>
          </cell>
        </row>
        <row r="21309">
          <cell r="B21309" t="str">
            <v>550004</v>
          </cell>
          <cell r="C21309" t="str">
            <v>中信保诚三得益债券A</v>
          </cell>
          <cell r="D21309" t="str">
            <v>债券型基金</v>
          </cell>
          <cell r="E21309" t="str">
            <v>混合债券型二级基金</v>
          </cell>
          <cell r="F21309" t="str">
            <v>中信保诚三得益债券型证券投资基金</v>
          </cell>
          <cell r="G21309" t="str">
            <v>中信保诚基金管理有限公司</v>
          </cell>
        </row>
        <row r="21310">
          <cell r="B21310" t="str">
            <v>550005</v>
          </cell>
          <cell r="C21310" t="str">
            <v>中信保诚三得益债券B</v>
          </cell>
          <cell r="D21310" t="str">
            <v>债券型基金</v>
          </cell>
          <cell r="E21310" t="str">
            <v>混合债券型二级基金</v>
          </cell>
          <cell r="F21310" t="str">
            <v>中信保诚三得益债券型证券投资基金</v>
          </cell>
          <cell r="G21310" t="str">
            <v>中信保诚基金管理有限公司</v>
          </cell>
        </row>
        <row r="21311">
          <cell r="B21311" t="str">
            <v>550008</v>
          </cell>
          <cell r="C21311" t="str">
            <v>中信保诚优胜精选A</v>
          </cell>
          <cell r="D21311" t="str">
            <v>混合型基金</v>
          </cell>
          <cell r="E21311" t="str">
            <v>偏股混合型基金</v>
          </cell>
          <cell r="F21311" t="str">
            <v>中信保诚优胜精选混合型证券投资基金</v>
          </cell>
          <cell r="G21311" t="str">
            <v>中信保诚基金管理有限公司</v>
          </cell>
        </row>
        <row r="21312">
          <cell r="B21312" t="str">
            <v>550009</v>
          </cell>
          <cell r="C21312" t="str">
            <v>中信保诚中小盘A</v>
          </cell>
          <cell r="D21312" t="str">
            <v>混合型基金</v>
          </cell>
          <cell r="E21312" t="str">
            <v>偏股混合型基金</v>
          </cell>
          <cell r="F21312" t="str">
            <v>中信保诚中小盘混合型证券投资基金</v>
          </cell>
          <cell r="G21312" t="str">
            <v>中信保诚基金管理有限公司</v>
          </cell>
        </row>
        <row r="21313">
          <cell r="B21313" t="str">
            <v>550010</v>
          </cell>
          <cell r="C21313" t="str">
            <v>中信保诚货币A</v>
          </cell>
          <cell r="D21313" t="str">
            <v>货币市场型基金</v>
          </cell>
          <cell r="E21313" t="str">
            <v>货币市场型基金</v>
          </cell>
          <cell r="F21313" t="str">
            <v>中信保诚货币市场证券投资基金</v>
          </cell>
          <cell r="G21313" t="str">
            <v>中信保诚基金管理有限公司</v>
          </cell>
        </row>
        <row r="21314">
          <cell r="B21314" t="str">
            <v>550011</v>
          </cell>
          <cell r="C21314" t="str">
            <v>中信保诚货币B</v>
          </cell>
          <cell r="D21314" t="str">
            <v>货币市场型基金</v>
          </cell>
          <cell r="E21314" t="str">
            <v>货币市场型基金</v>
          </cell>
          <cell r="F21314" t="str">
            <v>中信保诚货币市场证券投资基金</v>
          </cell>
          <cell r="G21314" t="str">
            <v>中信保诚基金管理有限公司</v>
          </cell>
        </row>
        <row r="21315">
          <cell r="B21315" t="str">
            <v>550012</v>
          </cell>
          <cell r="C21315" t="str">
            <v>中信保诚景华A</v>
          </cell>
          <cell r="D21315" t="str">
            <v>债券型基金</v>
          </cell>
          <cell r="E21315" t="str">
            <v>中长期纯债型基金</v>
          </cell>
          <cell r="F21315" t="str">
            <v>中信保诚景华债券型证券投资基金</v>
          </cell>
          <cell r="G21315" t="str">
            <v>中信保诚基金管理有限公司</v>
          </cell>
        </row>
        <row r="21316">
          <cell r="B21316" t="str">
            <v>550013</v>
          </cell>
          <cell r="C21316" t="str">
            <v>中信保诚景华C</v>
          </cell>
          <cell r="D21316" t="str">
            <v>债券型基金</v>
          </cell>
          <cell r="E21316" t="str">
            <v>中长期纯债型基金</v>
          </cell>
          <cell r="F21316" t="str">
            <v>中信保诚景华债券型证券投资基金</v>
          </cell>
          <cell r="G21316" t="str">
            <v>中信保诚基金管理有限公司</v>
          </cell>
        </row>
        <row r="21317">
          <cell r="B21317" t="str">
            <v>550015</v>
          </cell>
          <cell r="C21317" t="str">
            <v>中信保诚至远动力A</v>
          </cell>
          <cell r="D21317" t="str">
            <v>混合型基金</v>
          </cell>
          <cell r="E21317" t="str">
            <v>偏股混合型基金</v>
          </cell>
          <cell r="F21317" t="str">
            <v>中信保诚至远动力混合型证券投资基金</v>
          </cell>
          <cell r="G21317" t="str">
            <v>中信保诚基金管理有限公司</v>
          </cell>
        </row>
        <row r="21318">
          <cell r="B21318" t="str">
            <v>550016</v>
          </cell>
          <cell r="C21318" t="str">
            <v>中信保诚至远动力C</v>
          </cell>
          <cell r="D21318" t="str">
            <v>混合型基金</v>
          </cell>
          <cell r="E21318" t="str">
            <v>偏股混合型基金</v>
          </cell>
          <cell r="F21318" t="str">
            <v>中信保诚至远动力混合型证券投资基金</v>
          </cell>
          <cell r="G21318" t="str">
            <v>中信保诚基金管理有限公司</v>
          </cell>
        </row>
        <row r="21319">
          <cell r="B21319" t="str">
            <v>550018</v>
          </cell>
          <cell r="C21319" t="str">
            <v>中信保诚优质纯债A</v>
          </cell>
          <cell r="D21319" t="str">
            <v>债券型基金</v>
          </cell>
          <cell r="E21319" t="str">
            <v>混合债券型一级基金</v>
          </cell>
          <cell r="F21319" t="str">
            <v>中信保诚优质纯债债券型证券投资基金</v>
          </cell>
          <cell r="G21319" t="str">
            <v>中信保诚基金管理有限公司</v>
          </cell>
        </row>
        <row r="21320">
          <cell r="B21320" t="str">
            <v>550019</v>
          </cell>
          <cell r="C21320" t="str">
            <v>中信保诚优质纯债B</v>
          </cell>
          <cell r="D21320" t="str">
            <v>债券型基金</v>
          </cell>
          <cell r="E21320" t="str">
            <v>混合债券型一级基金</v>
          </cell>
          <cell r="F21320" t="str">
            <v>中信保诚优质纯债债券型证券投资基金</v>
          </cell>
          <cell r="G21320" t="str">
            <v>中信保诚基金管理有限公司</v>
          </cell>
        </row>
        <row r="21321">
          <cell r="B21321" t="str">
            <v>560000</v>
          </cell>
          <cell r="C21321" t="str">
            <v>浦银安盛中证智能电动汽车ETF</v>
          </cell>
          <cell r="D21321" t="str">
            <v>股票型基金</v>
          </cell>
          <cell r="E21321" t="str">
            <v>被动指数型基金</v>
          </cell>
          <cell r="F21321" t="str">
            <v>浦银安盛中证智能电动汽车交易型开放式指数证券投资基金</v>
          </cell>
          <cell r="G21321" t="str">
            <v>浦银安盛基金管理有限公司</v>
          </cell>
        </row>
        <row r="21322">
          <cell r="B21322" t="str">
            <v>560002</v>
          </cell>
          <cell r="C21322" t="str">
            <v>益民红利成长</v>
          </cell>
          <cell r="D21322" t="str">
            <v>混合型基金</v>
          </cell>
          <cell r="E21322" t="str">
            <v>偏股混合型基金</v>
          </cell>
          <cell r="F21322" t="str">
            <v>益民红利成长混合型证券投资基金</v>
          </cell>
          <cell r="G21322" t="str">
            <v>益民基金管理有限公司</v>
          </cell>
        </row>
        <row r="21323">
          <cell r="B21323" t="str">
            <v>560003</v>
          </cell>
          <cell r="C21323" t="str">
            <v>益民创新优势</v>
          </cell>
          <cell r="D21323" t="str">
            <v>混合型基金</v>
          </cell>
          <cell r="E21323" t="str">
            <v>灵活配置型基金</v>
          </cell>
          <cell r="F21323" t="str">
            <v>益民创新优势混合型证券投资基金</v>
          </cell>
          <cell r="G21323" t="str">
            <v>益民基金管理有限公司</v>
          </cell>
        </row>
        <row r="21324">
          <cell r="B21324" t="str">
            <v>560006</v>
          </cell>
          <cell r="C21324" t="str">
            <v>益民核心增长</v>
          </cell>
          <cell r="D21324" t="str">
            <v>混合型基金</v>
          </cell>
          <cell r="E21324" t="str">
            <v>灵活配置型基金</v>
          </cell>
          <cell r="F21324" t="str">
            <v>益民核心增长灵活配置混合型证券投资基金</v>
          </cell>
          <cell r="G21324" t="str">
            <v>益民基金管理有限公司</v>
          </cell>
        </row>
        <row r="21325">
          <cell r="B21325" t="str">
            <v>560010</v>
          </cell>
          <cell r="C21325" t="str">
            <v>广发中证1000ETF</v>
          </cell>
          <cell r="D21325" t="str">
            <v>股票型基金</v>
          </cell>
          <cell r="E21325" t="str">
            <v>被动指数型基金</v>
          </cell>
          <cell r="F21325" t="str">
            <v>广发中证1000交易型开放式指数证券投资基金</v>
          </cell>
          <cell r="G21325" t="str">
            <v>广发基金管理有限公司</v>
          </cell>
        </row>
        <row r="21326">
          <cell r="B21326" t="str">
            <v>560020</v>
          </cell>
          <cell r="C21326" t="str">
            <v>汇添富中证红利ETF</v>
          </cell>
          <cell r="D21326" t="str">
            <v>股票型基金</v>
          </cell>
          <cell r="E21326" t="str">
            <v>被动指数型基金</v>
          </cell>
          <cell r="F21326" t="str">
            <v>汇添富中证红利交易型开放式指数证券投资基金</v>
          </cell>
          <cell r="G21326" t="str">
            <v>汇添富基金管理股份有限公司</v>
          </cell>
        </row>
        <row r="21327">
          <cell r="B21327" t="str">
            <v>560030</v>
          </cell>
          <cell r="C21327" t="str">
            <v>汇添富中证800价值ETF</v>
          </cell>
          <cell r="D21327" t="str">
            <v>股票型基金</v>
          </cell>
          <cell r="E21327" t="str">
            <v>被动指数型基金</v>
          </cell>
          <cell r="F21327" t="str">
            <v>汇添富中证800价值交易型开放式指数证券投资基金</v>
          </cell>
          <cell r="G21327" t="str">
            <v>汇添富基金管理股份有限公司</v>
          </cell>
        </row>
        <row r="21328">
          <cell r="B21328" t="str">
            <v>560050</v>
          </cell>
          <cell r="C21328" t="str">
            <v>汇添富MSCI中国A50互联互通ETF</v>
          </cell>
          <cell r="D21328" t="str">
            <v>股票型基金</v>
          </cell>
          <cell r="E21328" t="str">
            <v>被动指数型基金</v>
          </cell>
          <cell r="F21328" t="str">
            <v>汇添富MSCI中国A50互联互通交易型开放式指数证券投资基金</v>
          </cell>
          <cell r="G21328" t="str">
            <v>汇添富基金管理股份有限公司</v>
          </cell>
        </row>
        <row r="21329">
          <cell r="B21329" t="str">
            <v>560060</v>
          </cell>
          <cell r="C21329" t="str">
            <v>汇添富中证上海环交所碳中和ETF</v>
          </cell>
          <cell r="D21329" t="str">
            <v>股票型基金</v>
          </cell>
          <cell r="E21329" t="str">
            <v>被动指数型基金</v>
          </cell>
          <cell r="F21329" t="str">
            <v>汇添富中证上海环交所碳中和交易型开放式指数证券投资基金</v>
          </cell>
          <cell r="G21329" t="str">
            <v>汇添富基金管理股份有限公司</v>
          </cell>
        </row>
        <row r="21330">
          <cell r="B21330" t="str">
            <v>560070</v>
          </cell>
          <cell r="C21330" t="str">
            <v>汇添富中证国新央企股东回报ETF</v>
          </cell>
          <cell r="D21330" t="str">
            <v>股票型基金</v>
          </cell>
          <cell r="E21330" t="str">
            <v>被动指数型基金</v>
          </cell>
          <cell r="F21330" t="str">
            <v>汇添富中证国新央企股东回报交易型开放式指数证券投资基金</v>
          </cell>
          <cell r="G21330" t="str">
            <v>汇添富基金管理股份有限公司</v>
          </cell>
        </row>
        <row r="21331">
          <cell r="B21331" t="str">
            <v>560080</v>
          </cell>
          <cell r="C21331" t="str">
            <v>汇添富中证中药ETF</v>
          </cell>
          <cell r="D21331" t="str">
            <v>股票型基金</v>
          </cell>
          <cell r="E21331" t="str">
            <v>被动指数型基金</v>
          </cell>
          <cell r="F21331" t="str">
            <v>汇添富中证中药交易型开放式指数证券投资基金</v>
          </cell>
          <cell r="G21331" t="str">
            <v>汇添富基金管理股份有限公司</v>
          </cell>
        </row>
        <row r="21332">
          <cell r="B21332" t="str">
            <v>560090</v>
          </cell>
          <cell r="C21332" t="str">
            <v>汇添富中证全指证券公司ETF</v>
          </cell>
          <cell r="D21332" t="str">
            <v>股票型基金</v>
          </cell>
          <cell r="E21332" t="str">
            <v>被动指数型基金</v>
          </cell>
          <cell r="F21332" t="str">
            <v>汇添富中证全指证券公司交易型开放式指数证券投资基金</v>
          </cell>
          <cell r="G21332" t="str">
            <v>汇添富基金管理股份有限公司</v>
          </cell>
        </row>
        <row r="21333">
          <cell r="B21333" t="str">
            <v>560100</v>
          </cell>
          <cell r="C21333" t="str">
            <v>南方中证500增强策略ETF</v>
          </cell>
          <cell r="D21333" t="str">
            <v>股票型基金</v>
          </cell>
          <cell r="E21333" t="str">
            <v>增强指数型基金</v>
          </cell>
          <cell r="F21333" t="str">
            <v>南方中证500增强策略交易型开放式指数证券投资基金</v>
          </cell>
          <cell r="G21333" t="str">
            <v>南方基金管理股份有限公司</v>
          </cell>
        </row>
        <row r="21334">
          <cell r="B21334" t="str">
            <v>560110</v>
          </cell>
          <cell r="C21334" t="str">
            <v>汇添富中证1000ETF</v>
          </cell>
          <cell r="D21334" t="str">
            <v>股票型基金</v>
          </cell>
          <cell r="E21334" t="str">
            <v>被动指数型基金</v>
          </cell>
          <cell r="F21334" t="str">
            <v>汇添富中证1000交易型开放式指数证券投资基金</v>
          </cell>
          <cell r="G21334" t="str">
            <v>汇添富基金管理股份有限公司</v>
          </cell>
        </row>
        <row r="21335">
          <cell r="B21335" t="str">
            <v>560150</v>
          </cell>
          <cell r="C21335" t="str">
            <v>泰康中证红利低波动ETF</v>
          </cell>
          <cell r="D21335" t="str">
            <v>股票型基金</v>
          </cell>
          <cell r="E21335" t="str">
            <v>被动指数型基金</v>
          </cell>
          <cell r="F21335" t="str">
            <v>泰康中证红利低波动交易型开放式指数证券投资基金</v>
          </cell>
          <cell r="G21335" t="str">
            <v>泰康基金管理有限公司</v>
          </cell>
        </row>
        <row r="21336">
          <cell r="B21336" t="str">
            <v>560170</v>
          </cell>
          <cell r="C21336" t="str">
            <v>南方中证国新央企科技引领ETF</v>
          </cell>
          <cell r="D21336" t="str">
            <v>股票型基金</v>
          </cell>
          <cell r="E21336" t="str">
            <v>被动指数型基金</v>
          </cell>
          <cell r="F21336" t="str">
            <v>南方中证国新央企科技引领交易型开放式指数证券投资基金</v>
          </cell>
          <cell r="G21336" t="str">
            <v>南方基金管理股份有限公司</v>
          </cell>
        </row>
        <row r="21337">
          <cell r="B21337" t="str">
            <v>560180</v>
          </cell>
          <cell r="C21337" t="str">
            <v>南方沪深300ESG基准ETF</v>
          </cell>
          <cell r="D21337" t="str">
            <v>股票型基金</v>
          </cell>
          <cell r="E21337" t="str">
            <v>被动指数型基金</v>
          </cell>
          <cell r="F21337" t="str">
            <v>南方沪深300ESG基准交易型开放式指数证券投资基金</v>
          </cell>
          <cell r="G21337" t="str">
            <v>南方基金管理股份有限公司</v>
          </cell>
        </row>
        <row r="21338">
          <cell r="B21338" t="str">
            <v>560220</v>
          </cell>
          <cell r="C21338" t="str">
            <v>广发中证2000ETF</v>
          </cell>
          <cell r="D21338" t="str">
            <v>股票型基金</v>
          </cell>
          <cell r="E21338" t="str">
            <v>被动指数型基金</v>
          </cell>
          <cell r="F21338" t="str">
            <v>广发中证2000交易型开放式指数证券投资基金</v>
          </cell>
          <cell r="G21338" t="str">
            <v>广发基金管理有限公司</v>
          </cell>
        </row>
        <row r="21339">
          <cell r="B21339" t="str">
            <v>560260</v>
          </cell>
          <cell r="C21339" t="str">
            <v>广发中证医疗ETF</v>
          </cell>
          <cell r="D21339" t="str">
            <v>股票型基金</v>
          </cell>
          <cell r="E21339" t="str">
            <v>被动指数型基金</v>
          </cell>
          <cell r="F21339" t="str">
            <v>广发中证医疗交易型开放式指数证券投资基金</v>
          </cell>
          <cell r="G21339" t="str">
            <v>广发基金管理有限公司</v>
          </cell>
        </row>
        <row r="21340">
          <cell r="B21340" t="str">
            <v>560280</v>
          </cell>
          <cell r="C21340" t="str">
            <v>广发中证工程机械ETF</v>
          </cell>
          <cell r="D21340" t="str">
            <v>股票型基金</v>
          </cell>
          <cell r="E21340" t="str">
            <v>被动指数型基金</v>
          </cell>
          <cell r="F21340" t="str">
            <v>广发中证工程机械主题交易型开放式指数证券投资基金</v>
          </cell>
          <cell r="G21340" t="str">
            <v>广发基金管理有限公司</v>
          </cell>
        </row>
        <row r="21341">
          <cell r="B21341" t="str">
            <v>560300</v>
          </cell>
          <cell r="C21341" t="str">
            <v>汇添富中证电信主题ETF</v>
          </cell>
          <cell r="D21341" t="str">
            <v>股票型基金</v>
          </cell>
          <cell r="E21341" t="str">
            <v>被动指数型基金</v>
          </cell>
          <cell r="F21341" t="str">
            <v>汇添富中证电信主题交易型开放式指数证券投资基金</v>
          </cell>
          <cell r="G21341" t="str">
            <v>汇添富基金管理股份有限公司</v>
          </cell>
        </row>
        <row r="21342">
          <cell r="B21342" t="str">
            <v>560330</v>
          </cell>
          <cell r="C21342" t="str">
            <v>申万菱信沪深300价值ETF</v>
          </cell>
          <cell r="D21342" t="str">
            <v>股票型基金</v>
          </cell>
          <cell r="E21342" t="str">
            <v>被动指数型基金</v>
          </cell>
          <cell r="F21342" t="str">
            <v>申万菱信沪深300价值交易型开放式指数证券投资基金</v>
          </cell>
          <cell r="G21342" t="str">
            <v>申万菱信基金管理有限公司</v>
          </cell>
        </row>
        <row r="21343">
          <cell r="B21343" t="str">
            <v>560350</v>
          </cell>
          <cell r="C21343" t="str">
            <v>摩根中证A50ETF</v>
          </cell>
          <cell r="D21343" t="str">
            <v>股票型基金</v>
          </cell>
          <cell r="E21343" t="str">
            <v>被动指数型基金</v>
          </cell>
          <cell r="F21343" t="str">
            <v>摩根中证A50交易型开放式指数证券投资基金</v>
          </cell>
          <cell r="G21343" t="str">
            <v>摩根基金管理(中国)有限公司</v>
          </cell>
        </row>
        <row r="21344">
          <cell r="B21344" t="str">
            <v>560360</v>
          </cell>
          <cell r="C21344" t="str">
            <v>万家中证软件服务ETF</v>
          </cell>
          <cell r="D21344" t="str">
            <v>股票型基金</v>
          </cell>
          <cell r="E21344" t="str">
            <v>被动指数型基金</v>
          </cell>
          <cell r="F21344" t="str">
            <v>万家中证软件服务交易型开放式指数证券投资基金</v>
          </cell>
          <cell r="G21344" t="str">
            <v>万家基金管理有限公司</v>
          </cell>
        </row>
        <row r="21345">
          <cell r="B21345" t="str">
            <v>560500</v>
          </cell>
          <cell r="C21345" t="str">
            <v>鹏扬中证500质量成长ETF</v>
          </cell>
          <cell r="D21345" t="str">
            <v>股票型基金</v>
          </cell>
          <cell r="E21345" t="str">
            <v>被动指数型基金</v>
          </cell>
          <cell r="F21345" t="str">
            <v>鹏扬中证500质量成长交易型开放式指数证券投资基金</v>
          </cell>
          <cell r="G21345" t="str">
            <v>鹏扬基金管理有限公司</v>
          </cell>
        </row>
        <row r="21346">
          <cell r="B21346" t="str">
            <v>560510</v>
          </cell>
          <cell r="C21346" t="str">
            <v>泰康中证A500ETF</v>
          </cell>
          <cell r="D21346" t="str">
            <v>股票型基金</v>
          </cell>
          <cell r="E21346" t="str">
            <v>被动指数型基金</v>
          </cell>
          <cell r="F21346" t="str">
            <v>泰康中证A500交易型开放式指数证券投资基金</v>
          </cell>
          <cell r="G21346" t="str">
            <v>泰康基金管理有限公司</v>
          </cell>
        </row>
        <row r="21347">
          <cell r="B21347" t="str">
            <v>560520</v>
          </cell>
          <cell r="C21347" t="str">
            <v>大成中证红利低波动100ETF</v>
          </cell>
          <cell r="D21347" t="str">
            <v>股票型基金</v>
          </cell>
          <cell r="E21347" t="str">
            <v>被动指数型基金</v>
          </cell>
          <cell r="F21347" t="str">
            <v>大成中证红利低波动100交易型开放式指数证券投资基金</v>
          </cell>
          <cell r="G21347" t="str">
            <v>大成基金管理有限公司</v>
          </cell>
        </row>
        <row r="21348">
          <cell r="B21348" t="str">
            <v>560530</v>
          </cell>
          <cell r="C21348" t="str">
            <v>摩根中证A500ETF</v>
          </cell>
          <cell r="D21348" t="str">
            <v>股票型基金</v>
          </cell>
          <cell r="E21348" t="str">
            <v>被动指数型基金</v>
          </cell>
          <cell r="F21348" t="str">
            <v>摩根中证A500交易型开放式指数证券投资基金</v>
          </cell>
          <cell r="G21348" t="str">
            <v>摩根基金管理(中国)有限公司</v>
          </cell>
        </row>
        <row r="21349">
          <cell r="B21349" t="str">
            <v>560550</v>
          </cell>
          <cell r="C21349" t="str">
            <v>广发中证上海环交所碳中和ETF</v>
          </cell>
          <cell r="D21349" t="str">
            <v>股票型基金</v>
          </cell>
          <cell r="E21349" t="str">
            <v>被动指数型基金</v>
          </cell>
          <cell r="F21349" t="str">
            <v>广发中证上海环交所碳中和交易型开放式指数证券投资基金</v>
          </cell>
          <cell r="G21349" t="str">
            <v>广发基金管理有限公司</v>
          </cell>
        </row>
        <row r="21350">
          <cell r="B21350" t="str">
            <v>560560</v>
          </cell>
          <cell r="C21350" t="str">
            <v>泰康中证内地低碳经济主题ETF</v>
          </cell>
          <cell r="D21350" t="str">
            <v>股票型基金</v>
          </cell>
          <cell r="E21350" t="str">
            <v>被动指数型基金</v>
          </cell>
          <cell r="F21350" t="str">
            <v>泰康中证内地低碳经济主题交易型开放式指数证券投资基金</v>
          </cell>
          <cell r="G21350" t="str">
            <v>泰康基金管理有限公司</v>
          </cell>
        </row>
        <row r="21351">
          <cell r="B21351" t="str">
            <v>560580</v>
          </cell>
          <cell r="C21351" t="str">
            <v>南方中证全指电力公用事业ETF</v>
          </cell>
          <cell r="D21351" t="str">
            <v>股票型基金</v>
          </cell>
          <cell r="E21351" t="str">
            <v>被动指数型基金</v>
          </cell>
          <cell r="F21351" t="str">
            <v>南方中证全指电力公用事业交易型开放式指数证券投资基金</v>
          </cell>
          <cell r="G21351" t="str">
            <v>南方基金管理股份有限公司</v>
          </cell>
        </row>
        <row r="21352">
          <cell r="B21352" t="str">
            <v>560590</v>
          </cell>
          <cell r="C21352" t="str">
            <v>鹏华中证1000增强策略ETF</v>
          </cell>
          <cell r="D21352" t="str">
            <v>股票型基金</v>
          </cell>
          <cell r="E21352" t="str">
            <v>增强指数型基金</v>
          </cell>
          <cell r="F21352" t="str">
            <v>鹏华中证1000增强策略交易型开放式指数证券投资基金</v>
          </cell>
          <cell r="G21352" t="str">
            <v>鹏华基金管理有限公司</v>
          </cell>
        </row>
        <row r="21353">
          <cell r="B21353" t="str">
            <v>560610</v>
          </cell>
          <cell r="C21353" t="str">
            <v>招商中证A500ETF</v>
          </cell>
          <cell r="D21353" t="str">
            <v>股票型基金</v>
          </cell>
          <cell r="E21353" t="str">
            <v>被动指数型基金</v>
          </cell>
          <cell r="F21353" t="str">
            <v>招商中证A500交易型开放式指数证券投资基金</v>
          </cell>
          <cell r="G21353" t="str">
            <v>招商基金管理有限公司</v>
          </cell>
        </row>
        <row r="21354">
          <cell r="B21354" t="str">
            <v>560620</v>
          </cell>
          <cell r="C21354" t="str">
            <v>万家中证全指公用事业ETF</v>
          </cell>
          <cell r="D21354" t="str">
            <v>股票型基金</v>
          </cell>
          <cell r="E21354" t="str">
            <v>被动指数型基金</v>
          </cell>
          <cell r="F21354" t="str">
            <v>万家中证全指公用事业交易型开放式指数证券投资基金</v>
          </cell>
          <cell r="G21354" t="str">
            <v>万家基金管理有限公司</v>
          </cell>
        </row>
        <row r="21355">
          <cell r="B21355" t="str">
            <v>560650</v>
          </cell>
          <cell r="C21355" t="str">
            <v>民生加银中证企业核心竞争力50ETF</v>
          </cell>
          <cell r="D21355" t="str">
            <v>股票型基金</v>
          </cell>
          <cell r="E21355" t="str">
            <v>被动指数型基金</v>
          </cell>
          <cell r="F21355" t="str">
            <v>民生加银中证企业核心竞争力50交易型开放式指数证券投资基金</v>
          </cell>
          <cell r="G21355" t="str">
            <v>民生加银基金管理有限公司</v>
          </cell>
        </row>
        <row r="21356">
          <cell r="B21356" t="str">
            <v>560660</v>
          </cell>
          <cell r="C21356" t="str">
            <v>新华中证云计算50ETF</v>
          </cell>
          <cell r="D21356" t="str">
            <v>股票型基金</v>
          </cell>
          <cell r="E21356" t="str">
            <v>被动指数型基金</v>
          </cell>
          <cell r="F21356" t="str">
            <v>新华中证云计算50交易型开放式指数证券投资基金</v>
          </cell>
          <cell r="G21356" t="str">
            <v>新华基金管理股份有限公司</v>
          </cell>
        </row>
        <row r="21357">
          <cell r="B21357" t="str">
            <v>560680</v>
          </cell>
          <cell r="C21357" t="str">
            <v>广发中证主要消费ETF</v>
          </cell>
          <cell r="D21357" t="str">
            <v>股票型基金</v>
          </cell>
          <cell r="E21357" t="str">
            <v>被动指数型基金</v>
          </cell>
          <cell r="F21357" t="str">
            <v>广发中证主要消费交易型开放式指数证券投资基金</v>
          </cell>
          <cell r="G21357" t="str">
            <v>广发基金管理有限公司</v>
          </cell>
        </row>
        <row r="21358">
          <cell r="B21358" t="str">
            <v>560690</v>
          </cell>
          <cell r="C21358" t="str">
            <v>鹏华中证电信主题ETF</v>
          </cell>
          <cell r="D21358" t="str">
            <v>股票型基金</v>
          </cell>
          <cell r="E21358" t="str">
            <v>被动指数型基金</v>
          </cell>
          <cell r="F21358" t="str">
            <v>鹏华中证电信主题交易型开放式指数证券投资基金</v>
          </cell>
          <cell r="G21358" t="str">
            <v>鹏华基金管理有限公司</v>
          </cell>
        </row>
        <row r="21359">
          <cell r="B21359" t="str">
            <v>560700</v>
          </cell>
          <cell r="C21359" t="str">
            <v>广发中证国新央企股东回报ETF</v>
          </cell>
          <cell r="D21359" t="str">
            <v>股票型基金</v>
          </cell>
          <cell r="E21359" t="str">
            <v>被动指数型基金</v>
          </cell>
          <cell r="F21359" t="str">
            <v>广发中证国新央企股东回报交易型开放式指数证券投资基金</v>
          </cell>
          <cell r="G21359" t="str">
            <v>广发基金管理有限公司</v>
          </cell>
        </row>
        <row r="21360">
          <cell r="B21360" t="str">
            <v>560780</v>
          </cell>
          <cell r="C21360" t="str">
            <v>广发中证半导体材料设备主题ETF</v>
          </cell>
          <cell r="D21360" t="str">
            <v>股票型基金</v>
          </cell>
          <cell r="E21360" t="str">
            <v>被动指数型基金</v>
          </cell>
          <cell r="F21360" t="str">
            <v>广发中证半导体材料设备主题交易型开放式指数证券投资基金</v>
          </cell>
          <cell r="G21360" t="str">
            <v>广发基金管理有限公司</v>
          </cell>
        </row>
        <row r="21361">
          <cell r="B21361" t="str">
            <v>560800</v>
          </cell>
          <cell r="C21361" t="str">
            <v>鹏扬中证数字经济主题ETF</v>
          </cell>
          <cell r="D21361" t="str">
            <v>股票型基金</v>
          </cell>
          <cell r="E21361" t="str">
            <v>被动指数型基金</v>
          </cell>
          <cell r="F21361" t="str">
            <v>鹏扬中证数字经济主题交易型开放式指数证券投资基金</v>
          </cell>
          <cell r="G21361" t="str">
            <v>鹏扬基金管理有限公司</v>
          </cell>
        </row>
        <row r="21362">
          <cell r="B21362" t="str">
            <v>560850</v>
          </cell>
          <cell r="C21362" t="str">
            <v>汇添富中证信息技术应用创新产业ETF</v>
          </cell>
          <cell r="D21362" t="str">
            <v>股票型基金</v>
          </cell>
          <cell r="E21362" t="str">
            <v>被动指数型基金</v>
          </cell>
          <cell r="F21362" t="str">
            <v>汇添富中证信息技术应用创新产业交易型开放式指数证券投资基金</v>
          </cell>
          <cell r="G21362" t="str">
            <v>汇添富基金管理股份有限公司</v>
          </cell>
        </row>
        <row r="21363">
          <cell r="B21363" t="str">
            <v>560860</v>
          </cell>
          <cell r="C21363" t="str">
            <v>万家中证工业有色金属主题ETF</v>
          </cell>
          <cell r="D21363" t="str">
            <v>股票型基金</v>
          </cell>
          <cell r="E21363" t="str">
            <v>被动指数型基金</v>
          </cell>
          <cell r="F21363" t="str">
            <v>万家中证工业有色金属主题交易型开放式指数证券投资基金</v>
          </cell>
          <cell r="G21363" t="str">
            <v>万家基金管理有限公司</v>
          </cell>
        </row>
        <row r="21364">
          <cell r="B21364" t="str">
            <v>560880</v>
          </cell>
          <cell r="C21364" t="str">
            <v>广发中证全指家用电器ETF</v>
          </cell>
          <cell r="D21364" t="str">
            <v>股票型基金</v>
          </cell>
          <cell r="E21364" t="str">
            <v>被动指数型基金</v>
          </cell>
          <cell r="F21364" t="str">
            <v>广发中证全指家用电器交易型开放式指数证券投资基金</v>
          </cell>
          <cell r="G21364" t="str">
            <v>广发基金管理有限公司</v>
          </cell>
        </row>
        <row r="21365">
          <cell r="B21365" t="str">
            <v>560890</v>
          </cell>
          <cell r="C21365" t="str">
            <v>新华中证红利低波动ETF</v>
          </cell>
          <cell r="D21365" t="str">
            <v>股票型基金</v>
          </cell>
          <cell r="E21365" t="str">
            <v>被动指数型基金</v>
          </cell>
          <cell r="F21365" t="str">
            <v>新华中证红利低波动交易型开放式指数证券投资基金</v>
          </cell>
          <cell r="G21365" t="str">
            <v>新华基金管理股份有限公司</v>
          </cell>
        </row>
        <row r="21366">
          <cell r="B21366" t="str">
            <v>560900</v>
          </cell>
          <cell r="C21366" t="str">
            <v>摩根中证创新药产业ETF</v>
          </cell>
          <cell r="D21366" t="str">
            <v>股票型基金</v>
          </cell>
          <cell r="E21366" t="str">
            <v>被动指数型基金</v>
          </cell>
          <cell r="F21366" t="str">
            <v>摩根中证创新药产业交易型开放式指数证券投资基金</v>
          </cell>
          <cell r="G21366" t="str">
            <v>摩根基金管理(中国)有限公司</v>
          </cell>
        </row>
        <row r="21367">
          <cell r="B21367" t="str">
            <v>560950</v>
          </cell>
          <cell r="C21367" t="str">
            <v>汇添富中证500增强策略ETF</v>
          </cell>
          <cell r="D21367" t="str">
            <v>股票型基金</v>
          </cell>
          <cell r="E21367" t="str">
            <v>增强指数型基金</v>
          </cell>
          <cell r="F21367" t="str">
            <v>汇添富中证500增强策略交易型开放式指数证券投资基金</v>
          </cell>
          <cell r="G21367" t="str">
            <v>汇添富基金管理股份有限公司</v>
          </cell>
        </row>
        <row r="21368">
          <cell r="B21368" t="str">
            <v>560960</v>
          </cell>
          <cell r="C21368" t="str">
            <v>摩根中证碳中和60ETF</v>
          </cell>
          <cell r="D21368" t="str">
            <v>股票型基金</v>
          </cell>
          <cell r="E21368" t="str">
            <v>被动指数型基金</v>
          </cell>
          <cell r="F21368" t="str">
            <v>摩根中证碳中和60交易型开放式指数证券投资基金</v>
          </cell>
          <cell r="G21368" t="str">
            <v>摩根基金管理(中国)有限公司</v>
          </cell>
        </row>
        <row r="21369">
          <cell r="B21369" t="str">
            <v>560980</v>
          </cell>
          <cell r="C21369" t="str">
            <v>广发中证光伏龙头30ETF</v>
          </cell>
          <cell r="D21369" t="str">
            <v>股票型基金</v>
          </cell>
          <cell r="E21369" t="str">
            <v>被动指数型基金</v>
          </cell>
          <cell r="F21369" t="str">
            <v>广发中证光伏龙头30交易型开放式指数证券投资基金</v>
          </cell>
          <cell r="G21369" t="str">
            <v>广发基金管理有限公司</v>
          </cell>
        </row>
        <row r="21370">
          <cell r="B21370" t="str">
            <v>560990</v>
          </cell>
          <cell r="C21370" t="str">
            <v>中金中证科技先锋ETF</v>
          </cell>
          <cell r="D21370" t="str">
            <v>股票型基金</v>
          </cell>
          <cell r="E21370" t="str">
            <v>被动指数型基金</v>
          </cell>
          <cell r="F21370" t="str">
            <v>中金中证科技先锋交易型开放式指数证券投资基金</v>
          </cell>
          <cell r="G21370" t="str">
            <v>中金基金管理有限公司</v>
          </cell>
        </row>
        <row r="21371">
          <cell r="B21371" t="str">
            <v>561000</v>
          </cell>
          <cell r="C21371" t="str">
            <v>华安沪深300增强策略ETF</v>
          </cell>
          <cell r="D21371" t="str">
            <v>股票型基金</v>
          </cell>
          <cell r="E21371" t="str">
            <v>增强指数型基金</v>
          </cell>
          <cell r="F21371" t="str">
            <v>华安沪深300增强策略交易型开放式指数证券投资基金</v>
          </cell>
          <cell r="G21371" t="str">
            <v>华安基金管理有限公司</v>
          </cell>
        </row>
        <row r="21372">
          <cell r="B21372" t="str">
            <v>561010</v>
          </cell>
          <cell r="C21372" t="str">
            <v>华安中证全指软件开发ETF</v>
          </cell>
          <cell r="D21372" t="str">
            <v>股票型基金</v>
          </cell>
          <cell r="E21372" t="str">
            <v>被动指数型基金</v>
          </cell>
          <cell r="F21372" t="str">
            <v>华安中证全指软件开发交易型开放式指数证券投资基金</v>
          </cell>
          <cell r="G21372" t="str">
            <v>华安基金管理有限公司</v>
          </cell>
        </row>
        <row r="21373">
          <cell r="B21373" t="str">
            <v>561060</v>
          </cell>
          <cell r="C21373" t="str">
            <v>华安中证国有企业红利ETF</v>
          </cell>
          <cell r="D21373" t="str">
            <v>股票型基金</v>
          </cell>
          <cell r="E21373" t="str">
            <v>被动指数型基金</v>
          </cell>
          <cell r="F21373" t="str">
            <v>华安中证国有企业红利交易型开放式指数证券投资基金</v>
          </cell>
          <cell r="G21373" t="str">
            <v>华安基金管理有限公司</v>
          </cell>
        </row>
        <row r="21374">
          <cell r="B21374" t="str">
            <v>561100</v>
          </cell>
          <cell r="C21374" t="str">
            <v>富国中证消费电子主题ETF</v>
          </cell>
          <cell r="D21374" t="str">
            <v>股票型基金</v>
          </cell>
          <cell r="E21374" t="str">
            <v>被动指数型基金</v>
          </cell>
          <cell r="F21374" t="str">
            <v>富国中证消费电子主题交易型开放式指数证券投资基金</v>
          </cell>
          <cell r="G21374" t="str">
            <v>富国基金管理有限公司</v>
          </cell>
        </row>
        <row r="21375">
          <cell r="B21375" t="str">
            <v>561120</v>
          </cell>
          <cell r="C21375" t="str">
            <v>富国中证全指家用电器ETF</v>
          </cell>
          <cell r="D21375" t="str">
            <v>股票型基金</v>
          </cell>
          <cell r="E21375" t="str">
            <v>被动指数型基金</v>
          </cell>
          <cell r="F21375" t="str">
            <v>富国中证全指家用电器交易型开放式指数证券投资基金</v>
          </cell>
          <cell r="G21375" t="str">
            <v>富国基金管理有限公司</v>
          </cell>
        </row>
        <row r="21376">
          <cell r="B21376" t="str">
            <v>561130</v>
          </cell>
          <cell r="C21376" t="str">
            <v>富国中证新华社民族品牌工程ETF</v>
          </cell>
          <cell r="D21376" t="str">
            <v>股票型基金</v>
          </cell>
          <cell r="E21376" t="str">
            <v>被动指数型基金</v>
          </cell>
          <cell r="F21376" t="str">
            <v>富国中证新华社民族品牌工程交易型开放式指数证券投资基金</v>
          </cell>
          <cell r="G21376" t="str">
            <v>富国基金管理有限公司</v>
          </cell>
        </row>
        <row r="21377">
          <cell r="B21377" t="str">
            <v>561160</v>
          </cell>
          <cell r="C21377" t="str">
            <v>富国中证电池主题ETF</v>
          </cell>
          <cell r="D21377" t="str">
            <v>股票型基金</v>
          </cell>
          <cell r="E21377" t="str">
            <v>被动指数型基金</v>
          </cell>
          <cell r="F21377" t="str">
            <v>富国中证电池主题交易型开放式指数证券投资基金</v>
          </cell>
          <cell r="G21377" t="str">
            <v>富国基金管理有限公司</v>
          </cell>
        </row>
        <row r="21378">
          <cell r="B21378" t="str">
            <v>561170</v>
          </cell>
          <cell r="C21378" t="str">
            <v>富国中证绿色电力ETF</v>
          </cell>
          <cell r="D21378" t="str">
            <v>股票型基金</v>
          </cell>
          <cell r="E21378" t="str">
            <v>被动指数型基金</v>
          </cell>
          <cell r="F21378" t="str">
            <v>富国中证绿色电力交易型开放式指数证券投资基金</v>
          </cell>
          <cell r="G21378" t="str">
            <v>富国基金管理有限公司</v>
          </cell>
        </row>
        <row r="21379">
          <cell r="B21379" t="str">
            <v>561180</v>
          </cell>
          <cell r="C21379" t="str">
            <v>富国中证A100ETF</v>
          </cell>
          <cell r="D21379" t="str">
            <v>股票型基金</v>
          </cell>
          <cell r="E21379" t="str">
            <v>被动指数型基金</v>
          </cell>
          <cell r="F21379" t="str">
            <v>富国中证A100交易型开放式指数证券投资基金</v>
          </cell>
          <cell r="G21379" t="str">
            <v>富国基金管理有限公司</v>
          </cell>
        </row>
        <row r="21380">
          <cell r="B21380" t="str">
            <v>561190</v>
          </cell>
          <cell r="C21380" t="str">
            <v>富国中证上海环交所碳中和ETF</v>
          </cell>
          <cell r="D21380" t="str">
            <v>股票型基金</v>
          </cell>
          <cell r="E21380" t="str">
            <v>被动指数型基金</v>
          </cell>
          <cell r="F21380" t="str">
            <v>富国中证上海环交所碳中和交易型开放式指数证券投资基金</v>
          </cell>
          <cell r="G21380" t="str">
            <v>富国基金管理有限公司</v>
          </cell>
        </row>
        <row r="21381">
          <cell r="B21381" t="str">
            <v>561200</v>
          </cell>
          <cell r="C21381" t="str">
            <v>工银中证A100ETF</v>
          </cell>
          <cell r="D21381" t="str">
            <v>股票型基金</v>
          </cell>
          <cell r="E21381" t="str">
            <v>被动指数型基金</v>
          </cell>
          <cell r="F21381" t="str">
            <v>工银瑞信中证A100交易型开放式指数证券投资基金</v>
          </cell>
          <cell r="G21381" t="str">
            <v>工银瑞信基金管理有限公司</v>
          </cell>
        </row>
        <row r="21382">
          <cell r="B21382" t="str">
            <v>561230</v>
          </cell>
          <cell r="C21382" t="str">
            <v>工银中证A50ETF</v>
          </cell>
          <cell r="D21382" t="str">
            <v>股票型基金</v>
          </cell>
          <cell r="E21382" t="str">
            <v>被动指数型基金</v>
          </cell>
          <cell r="F21382" t="str">
            <v>工银瑞信中证A50交易型开放式指数证券投资基金</v>
          </cell>
          <cell r="G21382" t="str">
            <v>工银瑞信基金管理有限公司</v>
          </cell>
        </row>
        <row r="21383">
          <cell r="B21383" t="str">
            <v>561260</v>
          </cell>
          <cell r="C21383" t="str">
            <v>工银中证国新央企现代能源ETF</v>
          </cell>
          <cell r="D21383" t="str">
            <v>股票型基金</v>
          </cell>
          <cell r="E21383" t="str">
            <v>被动指数型基金</v>
          </cell>
          <cell r="F21383" t="str">
            <v>工银瑞信中证国新央企现代能源交易型开放式指数证券投资基金</v>
          </cell>
          <cell r="G21383" t="str">
            <v>工银瑞信基金管理有限公司</v>
          </cell>
        </row>
        <row r="21384">
          <cell r="B21384" t="str">
            <v>561280</v>
          </cell>
          <cell r="C21384" t="str">
            <v>工银中证1000增强策略ETF</v>
          </cell>
          <cell r="D21384" t="str">
            <v>股票型基金</v>
          </cell>
          <cell r="E21384" t="str">
            <v>增强指数型基金</v>
          </cell>
          <cell r="F21384" t="str">
            <v>工银瑞信中证1000增强策略交易型开放式指数证券投资基金</v>
          </cell>
          <cell r="G21384" t="str">
            <v>工银瑞信基金管理有限公司</v>
          </cell>
        </row>
        <row r="21385">
          <cell r="B21385" t="str">
            <v>561300</v>
          </cell>
          <cell r="C21385" t="str">
            <v>国泰沪深300增强策略ETF</v>
          </cell>
          <cell r="D21385" t="str">
            <v>股票型基金</v>
          </cell>
          <cell r="E21385" t="str">
            <v>增强指数型基金</v>
          </cell>
          <cell r="F21385" t="str">
            <v>国泰沪深300增强策略交易型开放式指数证券投资基金</v>
          </cell>
          <cell r="G21385" t="str">
            <v>国泰基金管理有限公司</v>
          </cell>
        </row>
        <row r="21386">
          <cell r="B21386" t="str">
            <v>561310</v>
          </cell>
          <cell r="C21386" t="str">
            <v>国泰中证消费电子主题ETF</v>
          </cell>
          <cell r="D21386" t="str">
            <v>股票型基金</v>
          </cell>
          <cell r="E21386" t="str">
            <v>被动指数型基金</v>
          </cell>
          <cell r="F21386" t="str">
            <v>国泰中证消费电子主题交易型开放式指数证券投资基金</v>
          </cell>
          <cell r="G21386" t="str">
            <v>国泰基金管理有限公司</v>
          </cell>
        </row>
        <row r="21387">
          <cell r="B21387" t="str">
            <v>561320</v>
          </cell>
          <cell r="C21387" t="str">
            <v>国泰中证内地运输主题ETF</v>
          </cell>
          <cell r="D21387" t="str">
            <v>股票型基金</v>
          </cell>
          <cell r="E21387" t="str">
            <v>被动指数型基金</v>
          </cell>
          <cell r="F21387" t="str">
            <v>国泰中证内地运输主题交易型开放式指数证券投资基金</v>
          </cell>
          <cell r="G21387" t="str">
            <v>国泰基金管理有限公司</v>
          </cell>
        </row>
        <row r="21388">
          <cell r="B21388" t="str">
            <v>561330</v>
          </cell>
          <cell r="C21388" t="str">
            <v>国泰中证有色金属矿业主题ETF</v>
          </cell>
          <cell r="D21388" t="str">
            <v>股票型基金</v>
          </cell>
          <cell r="E21388" t="str">
            <v>被动指数型基金</v>
          </cell>
          <cell r="F21388" t="str">
            <v>国泰中证有色金属矿业主题交易型开放式指数证券投资基金</v>
          </cell>
          <cell r="G21388" t="str">
            <v>国泰基金管理有限公司</v>
          </cell>
        </row>
        <row r="21389">
          <cell r="B21389" t="str">
            <v>561350</v>
          </cell>
          <cell r="C21389" t="str">
            <v>国泰中证500ETF</v>
          </cell>
          <cell r="D21389" t="str">
            <v>股票型基金</v>
          </cell>
          <cell r="E21389" t="str">
            <v>被动指数型基金</v>
          </cell>
          <cell r="F21389" t="str">
            <v>国泰中证500交易型开放式指数证券投资基金</v>
          </cell>
          <cell r="G21389" t="str">
            <v>国泰基金管理有限公司</v>
          </cell>
        </row>
        <row r="21390">
          <cell r="B21390" t="str">
            <v>561360</v>
          </cell>
          <cell r="C21390" t="str">
            <v>国泰中证油气产业ETF</v>
          </cell>
          <cell r="D21390" t="str">
            <v>股票型基金</v>
          </cell>
          <cell r="E21390" t="str">
            <v>被动指数型基金</v>
          </cell>
          <cell r="F21390" t="str">
            <v>国泰中证油气产业交易型开放式指数证券投资基金</v>
          </cell>
          <cell r="G21390" t="str">
            <v>国泰基金管理有限公司</v>
          </cell>
        </row>
        <row r="21391">
          <cell r="B21391" t="str">
            <v>561370</v>
          </cell>
          <cell r="C21391" t="str">
            <v>国泰中证2000ETF</v>
          </cell>
          <cell r="D21391" t="str">
            <v>股票型基金</v>
          </cell>
          <cell r="E21391" t="str">
            <v>被动指数型基金</v>
          </cell>
          <cell r="F21391" t="str">
            <v>国泰中证2000交易型开放式指数证券投资基金</v>
          </cell>
          <cell r="G21391" t="str">
            <v>国泰基金管理有限公司</v>
          </cell>
        </row>
        <row r="21392">
          <cell r="B21392" t="str">
            <v>561500</v>
          </cell>
          <cell r="C21392" t="str">
            <v>华泰柏瑞中证企业核心竞争力50ETF</v>
          </cell>
          <cell r="D21392" t="str">
            <v>股票型基金</v>
          </cell>
          <cell r="E21392" t="str">
            <v>被动指数型基金</v>
          </cell>
          <cell r="F21392" t="str">
            <v>华泰柏瑞中证企业核心竞争力50交易型开放式指数证券投资基金</v>
          </cell>
          <cell r="G21392" t="str">
            <v>华泰柏瑞基金管理有限公司</v>
          </cell>
        </row>
        <row r="21393">
          <cell r="B21393" t="str">
            <v>561510</v>
          </cell>
          <cell r="C21393" t="str">
            <v>华泰柏瑞中证中药ETF</v>
          </cell>
          <cell r="D21393" t="str">
            <v>股票型基金</v>
          </cell>
          <cell r="E21393" t="str">
            <v>被动指数型基金</v>
          </cell>
          <cell r="F21393" t="str">
            <v>华泰柏瑞中证中药交易型开放式指数证券投资基金</v>
          </cell>
          <cell r="G21393" t="str">
            <v>华泰柏瑞基金管理有限公司</v>
          </cell>
        </row>
        <row r="21394">
          <cell r="B21394" t="str">
            <v>561550</v>
          </cell>
          <cell r="C21394" t="str">
            <v>华泰柏瑞中证500增强策略ETF</v>
          </cell>
          <cell r="D21394" t="str">
            <v>股票型基金</v>
          </cell>
          <cell r="E21394" t="str">
            <v>增强指数型基金</v>
          </cell>
          <cell r="F21394" t="str">
            <v>华泰柏瑞中证500增强策略交易型开放式指数证券投资基金</v>
          </cell>
          <cell r="G21394" t="str">
            <v>华泰柏瑞基金管理有限公司</v>
          </cell>
        </row>
        <row r="21395">
          <cell r="B21395" t="str">
            <v>561560</v>
          </cell>
          <cell r="C21395" t="str">
            <v>华泰柏瑞中证全指电力公用事业ETF</v>
          </cell>
          <cell r="D21395" t="str">
            <v>股票型基金</v>
          </cell>
          <cell r="E21395" t="str">
            <v>被动指数型基金</v>
          </cell>
          <cell r="F21395" t="str">
            <v>华泰柏瑞中证全指电力公用事业交易型开放式指数证券投资基金</v>
          </cell>
          <cell r="G21395" t="str">
            <v>华泰柏瑞基金管理有限公司</v>
          </cell>
        </row>
        <row r="21396">
          <cell r="B21396" t="str">
            <v>561570</v>
          </cell>
          <cell r="C21396" t="str">
            <v>华泰柏瑞中证油气产业ETF</v>
          </cell>
          <cell r="D21396" t="str">
            <v>股票型基金</v>
          </cell>
          <cell r="E21396" t="str">
            <v>被动指数型基金</v>
          </cell>
          <cell r="F21396" t="str">
            <v>华泰柏瑞中证油气产业交易型开放式指数证券投资基金</v>
          </cell>
          <cell r="G21396" t="str">
            <v>华泰柏瑞基金管理有限公司</v>
          </cell>
        </row>
        <row r="21397">
          <cell r="B21397" t="str">
            <v>561580</v>
          </cell>
          <cell r="C21397" t="str">
            <v>华泰柏瑞中证中央企业红利ETF</v>
          </cell>
          <cell r="D21397" t="str">
            <v>股票型基金</v>
          </cell>
          <cell r="E21397" t="str">
            <v>被动指数型基金</v>
          </cell>
          <cell r="F21397" t="str">
            <v>华泰柏瑞中证中央企业红利交易型开放式指数证券投资基金</v>
          </cell>
          <cell r="G21397" t="str">
            <v>华泰柏瑞基金管理有限公司</v>
          </cell>
        </row>
        <row r="21398">
          <cell r="B21398" t="str">
            <v>561590</v>
          </cell>
          <cell r="C21398" t="str">
            <v>华泰柏瑞中证1000增强策略ETF</v>
          </cell>
          <cell r="D21398" t="str">
            <v>股票型基金</v>
          </cell>
          <cell r="E21398" t="str">
            <v>增强指数型基金</v>
          </cell>
          <cell r="F21398" t="str">
            <v>华泰柏瑞中证1000增强策略交易型开放式指数证券投资基金</v>
          </cell>
          <cell r="G21398" t="str">
            <v>华泰柏瑞基金管理有限公司</v>
          </cell>
        </row>
        <row r="21399">
          <cell r="B21399" t="str">
            <v>561600</v>
          </cell>
          <cell r="C21399" t="str">
            <v>平安中证消费电子主题ETF</v>
          </cell>
          <cell r="D21399" t="str">
            <v>股票型基金</v>
          </cell>
          <cell r="E21399" t="str">
            <v>被动指数型基金</v>
          </cell>
          <cell r="F21399" t="str">
            <v>平安中证消费电子主题交易型开放式指数证券投资基金</v>
          </cell>
          <cell r="G21399" t="str">
            <v>平安基金管理有限公司</v>
          </cell>
        </row>
        <row r="21400">
          <cell r="B21400" t="str">
            <v>561700</v>
          </cell>
          <cell r="C21400" t="str">
            <v>博时中证全指电力公用事业ETF</v>
          </cell>
          <cell r="D21400" t="str">
            <v>股票型基金</v>
          </cell>
          <cell r="E21400" t="str">
            <v>被动指数型基金</v>
          </cell>
          <cell r="F21400" t="str">
            <v>博时中证全指电力公用事业交易型开放式指数证券投资基金</v>
          </cell>
          <cell r="G21400" t="str">
            <v>博时基金管理有限公司</v>
          </cell>
        </row>
        <row r="21401">
          <cell r="B21401" t="str">
            <v>561760</v>
          </cell>
          <cell r="C21401" t="str">
            <v>博时中证油气资源ETF</v>
          </cell>
          <cell r="D21401" t="str">
            <v>股票型基金</v>
          </cell>
          <cell r="E21401" t="str">
            <v>被动指数型基金</v>
          </cell>
          <cell r="F21401" t="str">
            <v>博时中证油气资源交易型开放式指数证券投资基金</v>
          </cell>
          <cell r="G21401" t="str">
            <v>博时基金管理有限公司</v>
          </cell>
        </row>
        <row r="21402">
          <cell r="B21402" t="str">
            <v>561780</v>
          </cell>
          <cell r="C21402" t="str">
            <v>博时中证1000增强策略ETF</v>
          </cell>
          <cell r="D21402" t="str">
            <v>股票型基金</v>
          </cell>
          <cell r="E21402" t="str">
            <v>增强指数型基金</v>
          </cell>
          <cell r="F21402" t="str">
            <v>博时中证1000增强策略交易型开放式指数证券投资基金</v>
          </cell>
          <cell r="G21402" t="str">
            <v>博时基金管理有限公司</v>
          </cell>
        </row>
        <row r="21403">
          <cell r="B21403" t="str">
            <v>561790</v>
          </cell>
          <cell r="C21403" t="str">
            <v>博时中证国新央企现代能源ETF</v>
          </cell>
          <cell r="D21403" t="str">
            <v>股票型基金</v>
          </cell>
          <cell r="E21403" t="str">
            <v>被动指数型基金</v>
          </cell>
          <cell r="F21403" t="str">
            <v>博时中证国新央企现代能源交易型开放式指数证券投资基金</v>
          </cell>
          <cell r="G21403" t="str">
            <v>博时基金管理有限公司</v>
          </cell>
        </row>
        <row r="21404">
          <cell r="B21404" t="str">
            <v>561800</v>
          </cell>
          <cell r="C21404" t="str">
            <v>华富中证稀有金属主题ETF</v>
          </cell>
          <cell r="D21404" t="str">
            <v>股票型基金</v>
          </cell>
          <cell r="E21404" t="str">
            <v>被动指数型基金</v>
          </cell>
          <cell r="F21404" t="str">
            <v>华富中证稀有金属主题交易型开放式指数证券投资基金</v>
          </cell>
          <cell r="G21404" t="str">
            <v>华富基金管理有限公司</v>
          </cell>
        </row>
        <row r="21405">
          <cell r="B21405" t="str">
            <v>561900</v>
          </cell>
          <cell r="C21405" t="str">
            <v>招商沪深300ESG基准ETF</v>
          </cell>
          <cell r="D21405" t="str">
            <v>股票型基金</v>
          </cell>
          <cell r="E21405" t="str">
            <v>被动指数型基金</v>
          </cell>
          <cell r="F21405" t="str">
            <v>招商沪深300ESG基准交易型开放式指数证券投资基金</v>
          </cell>
          <cell r="G21405" t="str">
            <v>招商基金管理有限公司</v>
          </cell>
        </row>
        <row r="21406">
          <cell r="B21406" t="str">
            <v>561910</v>
          </cell>
          <cell r="C21406" t="str">
            <v>招商中证电池主题ETF</v>
          </cell>
          <cell r="D21406" t="str">
            <v>股票型基金</v>
          </cell>
          <cell r="E21406" t="str">
            <v>被动指数型基金</v>
          </cell>
          <cell r="F21406" t="str">
            <v>招商中证电池主题交易型开放式指数证券投资基金</v>
          </cell>
          <cell r="G21406" t="str">
            <v>招商基金管理有限公司</v>
          </cell>
        </row>
        <row r="21407">
          <cell r="B21407" t="str">
            <v>561920</v>
          </cell>
          <cell r="C21407" t="str">
            <v>招商中证疫苗与生物技术ETF</v>
          </cell>
          <cell r="D21407" t="str">
            <v>股票型基金</v>
          </cell>
          <cell r="E21407" t="str">
            <v>被动指数型基金</v>
          </cell>
          <cell r="F21407" t="str">
            <v>招商中证疫苗与生物技术交易型开放式指数证券投资基金</v>
          </cell>
          <cell r="G21407" t="str">
            <v>招商基金管理有限公司</v>
          </cell>
        </row>
        <row r="21408">
          <cell r="B21408" t="str">
            <v>561930</v>
          </cell>
          <cell r="C21408" t="str">
            <v>招商沪深300ETF</v>
          </cell>
          <cell r="D21408" t="str">
            <v>股票型基金</v>
          </cell>
          <cell r="E21408" t="str">
            <v>被动指数型基金</v>
          </cell>
          <cell r="F21408" t="str">
            <v>招商沪深300交易型开放式指数证券投资基金</v>
          </cell>
          <cell r="G21408" t="str">
            <v>招商基金管理有限公司</v>
          </cell>
        </row>
        <row r="21409">
          <cell r="B21409" t="str">
            <v>561950</v>
          </cell>
          <cell r="C21409" t="str">
            <v>招商中证500增强策略ETF</v>
          </cell>
          <cell r="D21409" t="str">
            <v>股票型基金</v>
          </cell>
          <cell r="E21409" t="str">
            <v>增强指数型基金</v>
          </cell>
          <cell r="F21409" t="str">
            <v>招商中证500增强策略交易型开放式指数证券投资基金</v>
          </cell>
          <cell r="G21409" t="str">
            <v>招商基金管理有限公司</v>
          </cell>
        </row>
        <row r="21410">
          <cell r="B21410" t="str">
            <v>561960</v>
          </cell>
          <cell r="C21410" t="str">
            <v>招商中证国新央企股东回报ETF</v>
          </cell>
          <cell r="D21410" t="str">
            <v>股票型基金</v>
          </cell>
          <cell r="E21410" t="str">
            <v>被动指数型基金</v>
          </cell>
          <cell r="F21410" t="str">
            <v>招商中证国新央企股东回报交易型开放式指数证券投资基金</v>
          </cell>
          <cell r="G21410" t="str">
            <v>招商基金管理有限公司</v>
          </cell>
        </row>
        <row r="21411">
          <cell r="B21411" t="str">
            <v>561980</v>
          </cell>
          <cell r="C21411" t="str">
            <v>招商中证半导体产业ETF</v>
          </cell>
          <cell r="D21411" t="str">
            <v>股票型基金</v>
          </cell>
          <cell r="E21411" t="str">
            <v>被动指数型基金</v>
          </cell>
          <cell r="F21411" t="str">
            <v>招商中证半导体产业交易型开放式指数证券投资基金</v>
          </cell>
          <cell r="G21411" t="str">
            <v>招商基金管理有限公司</v>
          </cell>
        </row>
        <row r="21412">
          <cell r="B21412" t="str">
            <v>561990</v>
          </cell>
          <cell r="C21412" t="str">
            <v>招商沪深300增强策略ETF</v>
          </cell>
          <cell r="D21412" t="str">
            <v>股票型基金</v>
          </cell>
          <cell r="E21412" t="str">
            <v>增强指数型基金</v>
          </cell>
          <cell r="F21412" t="str">
            <v>招商沪深300增强策略交易型开放式指数证券投资基金</v>
          </cell>
          <cell r="G21412" t="str">
            <v>招商基金管理有限公司</v>
          </cell>
        </row>
        <row r="21413">
          <cell r="B21413" t="str">
            <v>562000</v>
          </cell>
          <cell r="C21413" t="str">
            <v>华宝中证A100ETF</v>
          </cell>
          <cell r="D21413" t="str">
            <v>股票型基金</v>
          </cell>
          <cell r="E21413" t="str">
            <v>被动指数型基金</v>
          </cell>
          <cell r="F21413" t="str">
            <v>华宝中证A100交易型开放式指数证券投资基金</v>
          </cell>
          <cell r="G21413" t="str">
            <v>华宝基金管理有限公司</v>
          </cell>
        </row>
        <row r="21414">
          <cell r="B21414" t="str">
            <v>562010</v>
          </cell>
          <cell r="C21414" t="str">
            <v>华宝中证绿色能源ETF</v>
          </cell>
          <cell r="D21414" t="str">
            <v>股票型基金</v>
          </cell>
          <cell r="E21414" t="str">
            <v>被动指数型基金</v>
          </cell>
          <cell r="F21414" t="str">
            <v>华宝中证绿色能源交易型开放式指数证券投资基金</v>
          </cell>
          <cell r="G21414" t="str">
            <v>华宝基金管理有限公司</v>
          </cell>
        </row>
        <row r="21415">
          <cell r="B21415" t="str">
            <v>562030</v>
          </cell>
          <cell r="C21415" t="str">
            <v>华宝中证信息技术应用创新产业ETF</v>
          </cell>
          <cell r="D21415" t="str">
            <v>股票型基金</v>
          </cell>
          <cell r="E21415" t="str">
            <v>被动指数型基金</v>
          </cell>
          <cell r="F21415" t="str">
            <v>华宝中证信息技术应用创新产业交易型开放式指数证券投资基金</v>
          </cell>
          <cell r="G21415" t="str">
            <v>华宝基金管理有限公司</v>
          </cell>
        </row>
        <row r="21416">
          <cell r="B21416" t="str">
            <v>562060</v>
          </cell>
          <cell r="C21416" t="str">
            <v>华宝标普中国A股红利机会ETF</v>
          </cell>
          <cell r="D21416" t="str">
            <v>股票型基金</v>
          </cell>
          <cell r="E21416" t="str">
            <v>被动指数型基金</v>
          </cell>
          <cell r="F21416" t="str">
            <v>华宝标普中国A股红利机会交易型开放式指数证券投资基金</v>
          </cell>
          <cell r="G21416" t="str">
            <v>华宝基金管理有限公司</v>
          </cell>
        </row>
        <row r="21417">
          <cell r="B21417" t="str">
            <v>562260</v>
          </cell>
          <cell r="C21417" t="str">
            <v>海富通中证汽车零部件主题ETF</v>
          </cell>
          <cell r="D21417" t="str">
            <v>股票型基金</v>
          </cell>
          <cell r="E21417" t="str">
            <v>被动指数型基金</v>
          </cell>
          <cell r="F21417" t="str">
            <v>海富通中证汽车零部件主题交易型开放式指数证券投资基金</v>
          </cell>
          <cell r="G21417" t="str">
            <v>海富通基金管理有限公司</v>
          </cell>
        </row>
        <row r="21418">
          <cell r="B21418" t="str">
            <v>562300</v>
          </cell>
          <cell r="C21418" t="str">
            <v>银华中证内地低碳经济主题ETF</v>
          </cell>
          <cell r="D21418" t="str">
            <v>股票型基金</v>
          </cell>
          <cell r="E21418" t="str">
            <v>被动指数型基金</v>
          </cell>
          <cell r="F21418" t="str">
            <v>银华中证内地低碳经济主题交易型开放式指数证券投资基金</v>
          </cell>
          <cell r="G21418" t="str">
            <v>银华基金管理股份有限公司</v>
          </cell>
        </row>
        <row r="21419">
          <cell r="B21419" t="str">
            <v>562310</v>
          </cell>
          <cell r="C21419" t="str">
            <v>银华沪深300成长ETF</v>
          </cell>
          <cell r="D21419" t="str">
            <v>股票型基金</v>
          </cell>
          <cell r="E21419" t="str">
            <v>被动指数型基金</v>
          </cell>
          <cell r="F21419" t="str">
            <v>银华沪深300成长交易型开放式指数证券投资基金</v>
          </cell>
          <cell r="G21419" t="str">
            <v>银华基金管理股份有限公司</v>
          </cell>
        </row>
        <row r="21420">
          <cell r="B21420" t="str">
            <v>562320</v>
          </cell>
          <cell r="C21420" t="str">
            <v>银华沪深300价值ETF</v>
          </cell>
          <cell r="D21420" t="str">
            <v>股票型基金</v>
          </cell>
          <cell r="E21420" t="str">
            <v>被动指数型基金</v>
          </cell>
          <cell r="F21420" t="str">
            <v>银华沪深300价值交易型开放式指数证券投资基金</v>
          </cell>
          <cell r="G21420" t="str">
            <v>银华基金管理股份有限公司</v>
          </cell>
        </row>
        <row r="21421">
          <cell r="B21421" t="str">
            <v>562330</v>
          </cell>
          <cell r="C21421" t="str">
            <v>银华中证500价值ETF</v>
          </cell>
          <cell r="D21421" t="str">
            <v>股票型基金</v>
          </cell>
          <cell r="E21421" t="str">
            <v>被动指数型基金</v>
          </cell>
          <cell r="F21421" t="str">
            <v>银华中证500价值交易型开放式指数证券投资基金</v>
          </cell>
          <cell r="G21421" t="str">
            <v>银华基金管理股份有限公司</v>
          </cell>
        </row>
        <row r="21422">
          <cell r="B21422" t="str">
            <v>562340</v>
          </cell>
          <cell r="C21422" t="str">
            <v>银华中证500质量成长ETF</v>
          </cell>
          <cell r="D21422" t="str">
            <v>股票型基金</v>
          </cell>
          <cell r="E21422" t="str">
            <v>被动指数型基金</v>
          </cell>
          <cell r="F21422" t="str">
            <v>银华中证500质量成长交易型开放式指数证券投资基金</v>
          </cell>
          <cell r="G21422" t="str">
            <v>银华基金管理股份有限公司</v>
          </cell>
        </row>
        <row r="21423">
          <cell r="B21423" t="str">
            <v>562350</v>
          </cell>
          <cell r="C21423" t="str">
            <v>银华中证全指电力公用事业ETF</v>
          </cell>
          <cell r="D21423" t="str">
            <v>股票型基金</v>
          </cell>
          <cell r="E21423" t="str">
            <v>被动指数型基金</v>
          </cell>
          <cell r="F21423" t="str">
            <v>银华中证全指电力公用事业交易型开放式指数证券投资基金</v>
          </cell>
          <cell r="G21423" t="str">
            <v>银华基金管理股份有限公司</v>
          </cell>
        </row>
        <row r="21424">
          <cell r="B21424" t="str">
            <v>562360</v>
          </cell>
          <cell r="C21424" t="str">
            <v>银华中证机器人ETF</v>
          </cell>
          <cell r="D21424" t="str">
            <v>股票型基金</v>
          </cell>
          <cell r="E21424" t="str">
            <v>被动指数型基金</v>
          </cell>
          <cell r="F21424" t="str">
            <v>银华中证机器人交易型开放式指数证券投资基金</v>
          </cell>
          <cell r="G21424" t="str">
            <v>银华基金管理股份有限公司</v>
          </cell>
        </row>
        <row r="21425">
          <cell r="B21425" t="str">
            <v>562380</v>
          </cell>
          <cell r="C21425" t="str">
            <v>银华中证国新央企科技引领ETF</v>
          </cell>
          <cell r="D21425" t="str">
            <v>股票型基金</v>
          </cell>
          <cell r="E21425" t="str">
            <v>被动指数型基金</v>
          </cell>
          <cell r="F21425" t="str">
            <v>银华中证国新央企科技引领交易型开放式指数证券投资基金</v>
          </cell>
          <cell r="G21425" t="str">
            <v>银华基金管理股份有限公司</v>
          </cell>
        </row>
        <row r="21426">
          <cell r="B21426" t="str">
            <v>562390</v>
          </cell>
          <cell r="C21426" t="str">
            <v>银华中证中药ETF</v>
          </cell>
          <cell r="D21426" t="str">
            <v>股票型基金</v>
          </cell>
          <cell r="E21426" t="str">
            <v>被动指数型基金</v>
          </cell>
          <cell r="F21426" t="str">
            <v>银华中证中药交易型开放式指数证券投资基金</v>
          </cell>
          <cell r="G21426" t="str">
            <v>银华基金管理股份有限公司</v>
          </cell>
        </row>
        <row r="21427">
          <cell r="B21427" t="str">
            <v>562500</v>
          </cell>
          <cell r="C21427" t="str">
            <v>华夏中证机器人ETF</v>
          </cell>
          <cell r="D21427" t="str">
            <v>股票型基金</v>
          </cell>
          <cell r="E21427" t="str">
            <v>被动指数型基金</v>
          </cell>
          <cell r="F21427" t="str">
            <v>华夏中证机器人交易型开放式指数证券投资基金</v>
          </cell>
          <cell r="G21427" t="str">
            <v>华夏基金管理有限公司</v>
          </cell>
        </row>
        <row r="21428">
          <cell r="B21428" t="str">
            <v>562510</v>
          </cell>
          <cell r="C21428" t="str">
            <v>华夏中证旅游主题ETF</v>
          </cell>
          <cell r="D21428" t="str">
            <v>股票型基金</v>
          </cell>
          <cell r="E21428" t="str">
            <v>被动指数型基金</v>
          </cell>
          <cell r="F21428" t="str">
            <v>华夏中证旅游主题交易型开放式指数证券投资基金</v>
          </cell>
          <cell r="G21428" t="str">
            <v>华夏基金管理有限公司</v>
          </cell>
        </row>
        <row r="21429">
          <cell r="B21429" t="str">
            <v>562520</v>
          </cell>
          <cell r="C21429" t="str">
            <v>华夏中证智选1000成长创新策略ETF</v>
          </cell>
          <cell r="D21429" t="str">
            <v>股票型基金</v>
          </cell>
          <cell r="E21429" t="str">
            <v>被动指数型基金</v>
          </cell>
          <cell r="F21429" t="str">
            <v>华夏中证智选1000成长创新策略交易型开放式指数证券投资基金</v>
          </cell>
          <cell r="G21429" t="str">
            <v>华夏基金管理有限公司</v>
          </cell>
        </row>
        <row r="21430">
          <cell r="B21430" t="str">
            <v>562530</v>
          </cell>
          <cell r="C21430" t="str">
            <v>华夏中证智选1000价值稳健策略ETF</v>
          </cell>
          <cell r="D21430" t="str">
            <v>股票型基金</v>
          </cell>
          <cell r="E21430" t="str">
            <v>被动指数型基金</v>
          </cell>
          <cell r="F21430" t="str">
            <v>华夏中证智选1000价值稳健策略交易型开放式指数证券投资基金</v>
          </cell>
          <cell r="G21430" t="str">
            <v>华夏基金管理有限公司</v>
          </cell>
        </row>
        <row r="21431">
          <cell r="B21431" t="str">
            <v>562550</v>
          </cell>
          <cell r="C21431" t="str">
            <v>华夏中证绿色电力ETF</v>
          </cell>
          <cell r="D21431" t="str">
            <v>股票型基金</v>
          </cell>
          <cell r="E21431" t="str">
            <v>被动指数型基金</v>
          </cell>
          <cell r="F21431" t="str">
            <v>华夏中证绿色电力交易型开放式指数证券投资基金</v>
          </cell>
          <cell r="G21431" t="str">
            <v>华夏基金管理有限公司</v>
          </cell>
        </row>
        <row r="21432">
          <cell r="B21432" t="str">
            <v>562560</v>
          </cell>
          <cell r="C21432" t="str">
            <v>华夏中证全指信息技术ETF</v>
          </cell>
          <cell r="D21432" t="str">
            <v>股票型基金</v>
          </cell>
          <cell r="E21432" t="str">
            <v>被动指数型基金</v>
          </cell>
          <cell r="F21432" t="str">
            <v>华夏中证全指信息技术交易型开放式指数证券投资基金</v>
          </cell>
          <cell r="G21432" t="str">
            <v>华夏基金管理有限公司</v>
          </cell>
        </row>
        <row r="21433">
          <cell r="B21433" t="str">
            <v>562570</v>
          </cell>
          <cell r="C21433" t="str">
            <v>华夏中证信息技术应用创新产业ETF</v>
          </cell>
          <cell r="D21433" t="str">
            <v>股票型基金</v>
          </cell>
          <cell r="E21433" t="str">
            <v>被动指数型基金</v>
          </cell>
          <cell r="F21433" t="str">
            <v>华夏中证信息技术应用创新产业交易型开放式指数证券投资基金</v>
          </cell>
          <cell r="G21433" t="str">
            <v>华夏基金管理有限公司</v>
          </cell>
        </row>
        <row r="21434">
          <cell r="B21434" t="str">
            <v>562580</v>
          </cell>
          <cell r="C21434" t="str">
            <v>华夏中证全指可选消费ETF</v>
          </cell>
          <cell r="D21434" t="str">
            <v>股票型基金</v>
          </cell>
          <cell r="E21434" t="str">
            <v>被动指数型基金</v>
          </cell>
          <cell r="F21434" t="str">
            <v>华夏中证全指可选消费交易型开放式指数证券投资基金</v>
          </cell>
          <cell r="G21434" t="str">
            <v>华夏基金管理有限公司</v>
          </cell>
        </row>
        <row r="21435">
          <cell r="B21435" t="str">
            <v>562590</v>
          </cell>
          <cell r="C21435" t="str">
            <v>华夏中证半导体材料设备主题ETF</v>
          </cell>
          <cell r="D21435" t="str">
            <v>股票型基金</v>
          </cell>
          <cell r="E21435" t="str">
            <v>被动指数型基金</v>
          </cell>
          <cell r="F21435" t="str">
            <v>华夏中证半导体材料设备主题交易型开放式指数证券投资基金</v>
          </cell>
          <cell r="G21435" t="str">
            <v>华夏基金管理有限公司</v>
          </cell>
        </row>
        <row r="21436">
          <cell r="B21436" t="str">
            <v>562600</v>
          </cell>
          <cell r="C21436" t="str">
            <v>华夏中证全指医疗器械ETF</v>
          </cell>
          <cell r="D21436" t="str">
            <v>股票型基金</v>
          </cell>
          <cell r="E21436" t="str">
            <v>被动指数型基金</v>
          </cell>
          <cell r="F21436" t="str">
            <v>华夏中证全指医疗器械交易型开放式指数证券投资基金</v>
          </cell>
          <cell r="G21436" t="str">
            <v>华夏基金管理有限公司</v>
          </cell>
        </row>
        <row r="21437">
          <cell r="B21437" t="str">
            <v>562660</v>
          </cell>
          <cell r="C21437" t="str">
            <v>华夏中证2000ETF</v>
          </cell>
          <cell r="D21437" t="str">
            <v>股票型基金</v>
          </cell>
          <cell r="E21437" t="str">
            <v>被动指数型基金</v>
          </cell>
          <cell r="F21437" t="str">
            <v>华夏中证2000交易型开放式指数证券投资基金</v>
          </cell>
          <cell r="G21437" t="str">
            <v>华夏基金管理有限公司</v>
          </cell>
        </row>
        <row r="21438">
          <cell r="B21438" t="str">
            <v>562700</v>
          </cell>
          <cell r="C21438" t="str">
            <v>华夏中证汽车零部件主题ETF</v>
          </cell>
          <cell r="D21438" t="str">
            <v>股票型基金</v>
          </cell>
          <cell r="E21438" t="str">
            <v>被动指数型基金</v>
          </cell>
          <cell r="F21438" t="str">
            <v>华夏中证汽车零部件主题交易型开放式指数证券投资基金</v>
          </cell>
          <cell r="G21438" t="str">
            <v>华夏基金管理有限公司</v>
          </cell>
        </row>
        <row r="21439">
          <cell r="B21439" t="str">
            <v>562800</v>
          </cell>
          <cell r="C21439" t="str">
            <v>嘉实中证稀有金属主题ETF</v>
          </cell>
          <cell r="D21439" t="str">
            <v>股票型基金</v>
          </cell>
          <cell r="E21439" t="str">
            <v>被动指数型基金</v>
          </cell>
          <cell r="F21439" t="str">
            <v>嘉实中证稀有金属主题交易型开放式指数证券投资基金</v>
          </cell>
          <cell r="G21439" t="str">
            <v>嘉实基金管理有限公司</v>
          </cell>
        </row>
        <row r="21440">
          <cell r="B21440" t="str">
            <v>562820</v>
          </cell>
          <cell r="C21440" t="str">
            <v>嘉实中证全指集成电路ETF</v>
          </cell>
          <cell r="D21440" t="str">
            <v>股票型基金</v>
          </cell>
          <cell r="E21440" t="str">
            <v>被动指数型基金</v>
          </cell>
          <cell r="F21440" t="str">
            <v>嘉实中证全指集成电路交易型开放式指数证券投资基金</v>
          </cell>
          <cell r="G21440" t="str">
            <v>嘉实基金管理有限公司</v>
          </cell>
        </row>
        <row r="21441">
          <cell r="B21441" t="str">
            <v>562850</v>
          </cell>
          <cell r="C21441" t="str">
            <v>嘉实中证国新央企现代能源ETF</v>
          </cell>
          <cell r="D21441" t="str">
            <v>股票型基金</v>
          </cell>
          <cell r="E21441" t="str">
            <v>被动指数型基金</v>
          </cell>
          <cell r="F21441" t="str">
            <v>嘉实中证国新央企现代能源交易型开放式指数证券投资基金</v>
          </cell>
          <cell r="G21441" t="str">
            <v>嘉实基金管理有限公司</v>
          </cell>
        </row>
        <row r="21442">
          <cell r="B21442" t="str">
            <v>562860</v>
          </cell>
          <cell r="C21442" t="str">
            <v>嘉实中证疫苗与生物技术ETF</v>
          </cell>
          <cell r="D21442" t="str">
            <v>股票型基金</v>
          </cell>
          <cell r="E21442" t="str">
            <v>被动指数型基金</v>
          </cell>
          <cell r="F21442" t="str">
            <v>嘉实中证疫苗与生物技术交易型开放式指数证券投资基金</v>
          </cell>
          <cell r="G21442" t="str">
            <v>嘉实基金管理有限公司</v>
          </cell>
        </row>
        <row r="21443">
          <cell r="B21443" t="str">
            <v>562880</v>
          </cell>
          <cell r="C21443" t="str">
            <v>嘉实中证电池主题ETF</v>
          </cell>
          <cell r="D21443" t="str">
            <v>股票型基金</v>
          </cell>
          <cell r="E21443" t="str">
            <v>被动指数型基金</v>
          </cell>
          <cell r="F21443" t="str">
            <v>嘉实中证电池主题交易型开放式指数证券投资基金</v>
          </cell>
          <cell r="G21443" t="str">
            <v>嘉实基金管理有限公司</v>
          </cell>
        </row>
        <row r="21444">
          <cell r="B21444" t="str">
            <v>562890</v>
          </cell>
          <cell r="C21444" t="str">
            <v>嘉实中证A50ETF</v>
          </cell>
          <cell r="D21444" t="str">
            <v>股票型基金</v>
          </cell>
          <cell r="E21444" t="str">
            <v>被动指数型基金</v>
          </cell>
          <cell r="F21444" t="str">
            <v>嘉实中证A50交易型开放式指数证券投资基金</v>
          </cell>
          <cell r="G21444" t="str">
            <v>嘉实基金管理有限公司</v>
          </cell>
        </row>
        <row r="21445">
          <cell r="B21445" t="str">
            <v>562900</v>
          </cell>
          <cell r="C21445" t="str">
            <v>易方达中证现代农业主题ETF</v>
          </cell>
          <cell r="D21445" t="str">
            <v>股票型基金</v>
          </cell>
          <cell r="E21445" t="str">
            <v>被动指数型基金</v>
          </cell>
          <cell r="F21445" t="str">
            <v>易方达中证现代农业主题交易型开放式指数证券投资基金</v>
          </cell>
          <cell r="G21445" t="str">
            <v>易方达基金管理有限公司</v>
          </cell>
        </row>
        <row r="21446">
          <cell r="B21446" t="str">
            <v>562910</v>
          </cell>
          <cell r="C21446" t="str">
            <v>易方达中证装备产业ETF</v>
          </cell>
          <cell r="D21446" t="str">
            <v>股票型基金</v>
          </cell>
          <cell r="E21446" t="str">
            <v>被动指数型基金</v>
          </cell>
          <cell r="F21446" t="str">
            <v>易方达中证装备产业交易型开放式指数证券投资基金</v>
          </cell>
          <cell r="G21446" t="str">
            <v>易方达基金管理有限公司</v>
          </cell>
        </row>
        <row r="21447">
          <cell r="B21447" t="str">
            <v>562920</v>
          </cell>
          <cell r="C21447" t="str">
            <v>易方达中证信息安全主题ETF</v>
          </cell>
          <cell r="D21447" t="str">
            <v>股票型基金</v>
          </cell>
          <cell r="E21447" t="str">
            <v>被动指数型基金</v>
          </cell>
          <cell r="F21447" t="str">
            <v>易方达中证信息安全主题交易型开放式指数证券投资基金</v>
          </cell>
          <cell r="G21447" t="str">
            <v>易方达基金管理有限公司</v>
          </cell>
        </row>
        <row r="21448">
          <cell r="B21448" t="str">
            <v>562930</v>
          </cell>
          <cell r="C21448" t="str">
            <v>易方达中证软件服务ETF</v>
          </cell>
          <cell r="D21448" t="str">
            <v>股票型基金</v>
          </cell>
          <cell r="E21448" t="str">
            <v>被动指数型基金</v>
          </cell>
          <cell r="F21448" t="str">
            <v>易方达中证软件服务交易型开放式指数证券投资基金</v>
          </cell>
          <cell r="G21448" t="str">
            <v>易方达基金管理有限公司</v>
          </cell>
        </row>
        <row r="21449">
          <cell r="B21449" t="str">
            <v>562950</v>
          </cell>
          <cell r="C21449" t="str">
            <v>易方达中证消费电子主题ETF</v>
          </cell>
          <cell r="D21449" t="str">
            <v>股票型基金</v>
          </cell>
          <cell r="E21449" t="str">
            <v>被动指数型基金</v>
          </cell>
          <cell r="F21449" t="str">
            <v>易方达中证消费电子主题交易型开放式指数证券投资基金</v>
          </cell>
          <cell r="G21449" t="str">
            <v>易方达基金管理有限公司</v>
          </cell>
        </row>
        <row r="21450">
          <cell r="B21450" t="str">
            <v>562960</v>
          </cell>
          <cell r="C21450" t="str">
            <v>易方达中证绿色电力ETF</v>
          </cell>
          <cell r="D21450" t="str">
            <v>股票型基金</v>
          </cell>
          <cell r="E21450" t="str">
            <v>被动指数型基金</v>
          </cell>
          <cell r="F21450" t="str">
            <v>易方达中证绿色电力交易型开放式指数证券投资基金</v>
          </cell>
          <cell r="G21450" t="str">
            <v>易方达基金管理有限公司</v>
          </cell>
        </row>
        <row r="21451">
          <cell r="B21451" t="str">
            <v>562970</v>
          </cell>
          <cell r="C21451" t="str">
            <v>易方达中证光伏产业ETF</v>
          </cell>
          <cell r="D21451" t="str">
            <v>股票型基金</v>
          </cell>
          <cell r="E21451" t="str">
            <v>被动指数型基金</v>
          </cell>
          <cell r="F21451" t="str">
            <v>易方达中证光伏产业交易型开放式指数证券投资基金</v>
          </cell>
          <cell r="G21451" t="str">
            <v>易方达基金管理有限公司</v>
          </cell>
        </row>
        <row r="21452">
          <cell r="B21452" t="str">
            <v>562990</v>
          </cell>
          <cell r="C21452" t="str">
            <v>易方达中证上海环交所碳中和ETF</v>
          </cell>
          <cell r="D21452" t="str">
            <v>股票型基金</v>
          </cell>
          <cell r="E21452" t="str">
            <v>被动指数型基金</v>
          </cell>
          <cell r="F21452" t="str">
            <v>易方达中证上海环交所碳中和交易型开放式指数证券投资基金</v>
          </cell>
          <cell r="G21452" t="str">
            <v>易方达基金管理有限公司</v>
          </cell>
        </row>
        <row r="21453">
          <cell r="B21453" t="str">
            <v>563000</v>
          </cell>
          <cell r="C21453" t="str">
            <v>易方达MSCI中国A50互联互通ETF</v>
          </cell>
          <cell r="D21453" t="str">
            <v>股票型基金</v>
          </cell>
          <cell r="E21453" t="str">
            <v>被动指数型基金</v>
          </cell>
          <cell r="F21453" t="str">
            <v>易方达MSCI中国A50互联互通交易型开放式指数证券投资基金</v>
          </cell>
          <cell r="G21453" t="str">
            <v>易方达基金管理有限公司</v>
          </cell>
        </row>
        <row r="21454">
          <cell r="B21454" t="str">
            <v>563010</v>
          </cell>
          <cell r="C21454" t="str">
            <v>易方达中证电信主题ETF</v>
          </cell>
          <cell r="D21454" t="str">
            <v>股票型基金</v>
          </cell>
          <cell r="E21454" t="str">
            <v>被动指数型基金</v>
          </cell>
          <cell r="F21454" t="str">
            <v>易方达中证电信主题交易型开放式指数证券投资基金</v>
          </cell>
          <cell r="G21454" t="str">
            <v>易方达基金管理有限公司</v>
          </cell>
        </row>
        <row r="21455">
          <cell r="B21455" t="str">
            <v>563020</v>
          </cell>
          <cell r="C21455" t="str">
            <v>易方达中证红利低波动ETF</v>
          </cell>
          <cell r="D21455" t="str">
            <v>股票型基金</v>
          </cell>
          <cell r="E21455" t="str">
            <v>被动指数型基金</v>
          </cell>
          <cell r="F21455" t="str">
            <v>易方达中证红利低波动交易型开放式指数证券投资基金</v>
          </cell>
          <cell r="G21455" t="str">
            <v>易方达基金管理有限公司</v>
          </cell>
        </row>
        <row r="21456">
          <cell r="B21456" t="str">
            <v>563030</v>
          </cell>
          <cell r="C21456" t="str">
            <v>易方达中证500增强策略ETF</v>
          </cell>
          <cell r="D21456" t="str">
            <v>股票型基金</v>
          </cell>
          <cell r="E21456" t="str">
            <v>增强指数型基金</v>
          </cell>
          <cell r="F21456" t="str">
            <v>易方达中证500增强策略交易型开放式指数证券投资基金</v>
          </cell>
          <cell r="G21456" t="str">
            <v>易方达基金管理有限公司</v>
          </cell>
        </row>
        <row r="21457">
          <cell r="B21457" t="str">
            <v>563050</v>
          </cell>
          <cell r="C21457" t="str">
            <v>易方达中证国新央企科技引领ETF</v>
          </cell>
          <cell r="D21457" t="str">
            <v>股票型基金</v>
          </cell>
          <cell r="E21457" t="str">
            <v>被动指数型基金</v>
          </cell>
          <cell r="F21457" t="str">
            <v>易方达中证国新央企科技引领交易型开放式指数证券投资基金</v>
          </cell>
          <cell r="G21457" t="str">
            <v>易方达基金管理有限公司</v>
          </cell>
        </row>
        <row r="21458">
          <cell r="B21458" t="str">
            <v>563080</v>
          </cell>
          <cell r="C21458" t="str">
            <v>易方达中证A50ETF</v>
          </cell>
          <cell r="D21458" t="str">
            <v>股票型基金</v>
          </cell>
          <cell r="E21458" t="str">
            <v>被动指数型基金</v>
          </cell>
          <cell r="F21458" t="str">
            <v>易方达中证A50交易型开放式指数证券投资基金</v>
          </cell>
          <cell r="G21458" t="str">
            <v>易方达基金管理有限公司</v>
          </cell>
        </row>
        <row r="21459">
          <cell r="B21459" t="str">
            <v>563090</v>
          </cell>
          <cell r="C21459" t="str">
            <v>易方达上证50增强策略ETF</v>
          </cell>
          <cell r="D21459" t="str">
            <v>股票型基金</v>
          </cell>
          <cell r="E21459" t="str">
            <v>增强指数型基金</v>
          </cell>
          <cell r="F21459" t="str">
            <v>易方达上证50增强策略交易型开放式指数证券投资基金</v>
          </cell>
          <cell r="G21459" t="str">
            <v>易方达基金管理有限公司</v>
          </cell>
        </row>
        <row r="21460">
          <cell r="B21460" t="str">
            <v>563150</v>
          </cell>
          <cell r="C21460" t="str">
            <v>银华中证油气资源ETF</v>
          </cell>
          <cell r="D21460" t="str">
            <v>股票型基金</v>
          </cell>
          <cell r="E21460" t="str">
            <v>被动指数型基金</v>
          </cell>
          <cell r="F21460" t="str">
            <v>银华中证油气资源交易型开放式指数证券投资基金</v>
          </cell>
          <cell r="G21460" t="str">
            <v>银华基金管理股份有限公司</v>
          </cell>
        </row>
        <row r="21461">
          <cell r="B21461" t="str">
            <v>563180</v>
          </cell>
          <cell r="C21461" t="str">
            <v>银华中证高股息策略ETF</v>
          </cell>
          <cell r="D21461" t="str">
            <v>股票型基金</v>
          </cell>
          <cell r="E21461" t="str">
            <v>被动指数型基金</v>
          </cell>
          <cell r="F21461" t="str">
            <v>银华中证高股息策略交易型开放式指数证券投资基金</v>
          </cell>
          <cell r="G21461" t="str">
            <v>银华基金管理股份有限公司</v>
          </cell>
        </row>
        <row r="21462">
          <cell r="B21462" t="str">
            <v>563200</v>
          </cell>
          <cell r="C21462" t="str">
            <v>富国中证2000ETF</v>
          </cell>
          <cell r="D21462" t="str">
            <v>股票型基金</v>
          </cell>
          <cell r="E21462" t="str">
            <v>被动指数型基金</v>
          </cell>
          <cell r="F21462" t="str">
            <v>富国中证2000交易型开放式指数证券投资基金</v>
          </cell>
          <cell r="G21462" t="str">
            <v>富国基金管理有限公司</v>
          </cell>
        </row>
        <row r="21463">
          <cell r="B21463" t="str">
            <v>563220</v>
          </cell>
          <cell r="C21463" t="str">
            <v>富国中证A500ETF</v>
          </cell>
          <cell r="D21463" t="str">
            <v>股票型基金</v>
          </cell>
          <cell r="E21463" t="str">
            <v>被动指数型基金</v>
          </cell>
          <cell r="F21463" t="str">
            <v>富国中证A500交易型开放式指数证券投资基金</v>
          </cell>
          <cell r="G21463" t="str">
            <v>富国基金管理有限公司</v>
          </cell>
        </row>
        <row r="21464">
          <cell r="B21464" t="str">
            <v>563280</v>
          </cell>
          <cell r="C21464" t="str">
            <v>富国MSCI中国A50互联互通增强策略ETF</v>
          </cell>
          <cell r="D21464" t="str">
            <v>股票型基金</v>
          </cell>
          <cell r="E21464" t="str">
            <v>增强指数型基金</v>
          </cell>
          <cell r="F21464" t="str">
            <v>富国MSCI中国A50互联互通增强策略交易型开放式指数证券投资基金</v>
          </cell>
          <cell r="G21464" t="str">
            <v>富国基金管理有限公司</v>
          </cell>
        </row>
        <row r="21465">
          <cell r="B21465" t="str">
            <v>563300</v>
          </cell>
          <cell r="C21465" t="str">
            <v>华泰柏瑞中证2000ETF</v>
          </cell>
          <cell r="D21465" t="str">
            <v>股票型基金</v>
          </cell>
          <cell r="E21465" t="str">
            <v>被动指数型基金</v>
          </cell>
          <cell r="F21465" t="str">
            <v>华泰柏瑞中证2000交易型开放式指数证券投资基金</v>
          </cell>
          <cell r="G21465" t="str">
            <v>华泰柏瑞基金管理有限公司</v>
          </cell>
        </row>
        <row r="21466">
          <cell r="B21466" t="str">
            <v>563330</v>
          </cell>
          <cell r="C21466" t="str">
            <v>华泰柏瑞中证A股ETF</v>
          </cell>
          <cell r="D21466" t="str">
            <v>股票型基金</v>
          </cell>
          <cell r="E21466" t="str">
            <v>被动指数型基金</v>
          </cell>
          <cell r="F21466" t="str">
            <v>华泰柏瑞中证A股交易型开放式指数证券投资基金</v>
          </cell>
          <cell r="G21466" t="str">
            <v>华泰柏瑞基金管理有限公司</v>
          </cell>
        </row>
        <row r="21467">
          <cell r="B21467" t="str">
            <v>563350</v>
          </cell>
          <cell r="C21467" t="str">
            <v>华泰柏瑞中证A50ETF</v>
          </cell>
          <cell r="D21467" t="str">
            <v>股票型基金</v>
          </cell>
          <cell r="E21467" t="str">
            <v>被动指数型基金</v>
          </cell>
          <cell r="F21467" t="str">
            <v>华泰柏瑞中证A50交易型开放式指数证券投资基金</v>
          </cell>
          <cell r="G21467" t="str">
            <v>华泰柏瑞基金管理有限公司</v>
          </cell>
        </row>
        <row r="21468">
          <cell r="B21468" t="str">
            <v>563360</v>
          </cell>
          <cell r="C21468" t="str">
            <v>华泰柏瑞中证A500ETF</v>
          </cell>
          <cell r="D21468" t="str">
            <v>股票型基金</v>
          </cell>
          <cell r="E21468" t="str">
            <v>被动指数型基金</v>
          </cell>
          <cell r="F21468" t="str">
            <v>华泰柏瑞中证A500交易型开放式指数证券投资基金</v>
          </cell>
          <cell r="G21468" t="str">
            <v>华泰柏瑞基金管理有限公司</v>
          </cell>
        </row>
        <row r="21469">
          <cell r="B21469" t="str">
            <v>563520</v>
          </cell>
          <cell r="C21469" t="str">
            <v>沪深300ETF永赢</v>
          </cell>
          <cell r="D21469" t="str">
            <v>股票型基金</v>
          </cell>
          <cell r="E21469" t="str">
            <v>被动指数型基金</v>
          </cell>
          <cell r="F21469" t="str">
            <v>永赢沪深300交易型开放式指数证券投资基金</v>
          </cell>
          <cell r="G21469" t="str">
            <v>永赢基金管理有限公司</v>
          </cell>
        </row>
        <row r="21470">
          <cell r="B21470" t="str">
            <v>563800</v>
          </cell>
          <cell r="C21470" t="str">
            <v>广发中证A500ETF</v>
          </cell>
          <cell r="D21470" t="str">
            <v>股票型基金</v>
          </cell>
          <cell r="E21470" t="str">
            <v>被动指数型基金</v>
          </cell>
          <cell r="F21470" t="str">
            <v>广发中证A500交易型开放式指数证券投资基金</v>
          </cell>
          <cell r="G21470" t="str">
            <v>广发基金管理有限公司</v>
          </cell>
        </row>
        <row r="21471">
          <cell r="B21471" t="str">
            <v>563880</v>
          </cell>
          <cell r="C21471" t="str">
            <v>汇添富中证A500ETF</v>
          </cell>
          <cell r="D21471" t="str">
            <v>股票型基金</v>
          </cell>
          <cell r="E21471" t="str">
            <v>被动指数型基金</v>
          </cell>
          <cell r="F21471" t="str">
            <v>汇添富中证A500交易型开放式指数证券投资基金</v>
          </cell>
          <cell r="G21471" t="str">
            <v>汇添富基金管理股份有限公司</v>
          </cell>
        </row>
        <row r="21472">
          <cell r="B21472" t="str">
            <v>570001</v>
          </cell>
          <cell r="C21472" t="str">
            <v>诺德价值优势</v>
          </cell>
          <cell r="D21472" t="str">
            <v>混合型基金</v>
          </cell>
          <cell r="E21472" t="str">
            <v>偏股混合型基金</v>
          </cell>
          <cell r="F21472" t="str">
            <v>诺德价值优势混合型证券投资基金</v>
          </cell>
          <cell r="G21472" t="str">
            <v>诺德基金管理有限公司</v>
          </cell>
        </row>
        <row r="21473">
          <cell r="B21473" t="str">
            <v>570005</v>
          </cell>
          <cell r="C21473" t="str">
            <v>诺德成长优势</v>
          </cell>
          <cell r="D21473" t="str">
            <v>混合型基金</v>
          </cell>
          <cell r="E21473" t="str">
            <v>偏股混合型基金</v>
          </cell>
          <cell r="F21473" t="str">
            <v>诺德成长优势混合型证券投资基金</v>
          </cell>
          <cell r="G21473" t="str">
            <v>诺德基金管理有限公司</v>
          </cell>
        </row>
        <row r="21474">
          <cell r="B21474" t="str">
            <v>570006</v>
          </cell>
          <cell r="C21474" t="str">
            <v>诺德中小盘</v>
          </cell>
          <cell r="D21474" t="str">
            <v>混合型基金</v>
          </cell>
          <cell r="E21474" t="str">
            <v>偏股混合型基金</v>
          </cell>
          <cell r="F21474" t="str">
            <v>诺德中小盘混合型证券投资基金</v>
          </cell>
          <cell r="G21474" t="str">
            <v>诺德基金管理有限公司</v>
          </cell>
        </row>
        <row r="21475">
          <cell r="B21475" t="str">
            <v>570008</v>
          </cell>
          <cell r="C21475" t="str">
            <v>诺德周期策略</v>
          </cell>
          <cell r="D21475" t="str">
            <v>混合型基金</v>
          </cell>
          <cell r="E21475" t="str">
            <v>偏股混合型基金</v>
          </cell>
          <cell r="F21475" t="str">
            <v>诺德周期策略混合型证券投资基金</v>
          </cell>
          <cell r="G21475" t="str">
            <v>诺德基金管理有限公司</v>
          </cell>
        </row>
        <row r="21476">
          <cell r="B21476" t="str">
            <v>571002</v>
          </cell>
          <cell r="C21476" t="str">
            <v>诺德主题灵活配置</v>
          </cell>
          <cell r="D21476" t="str">
            <v>混合型基金</v>
          </cell>
          <cell r="E21476" t="str">
            <v>灵活配置型基金</v>
          </cell>
          <cell r="F21476" t="str">
            <v>诺德主题灵活配置混合型证券投资基金</v>
          </cell>
          <cell r="G21476" t="str">
            <v>诺德基金管理有限公司</v>
          </cell>
        </row>
        <row r="21477">
          <cell r="B21477" t="str">
            <v>573003</v>
          </cell>
          <cell r="C21477" t="str">
            <v>诺德增强收益</v>
          </cell>
          <cell r="D21477" t="str">
            <v>债券型基金</v>
          </cell>
          <cell r="E21477" t="str">
            <v>混合债券型二级基金</v>
          </cell>
          <cell r="F21477" t="str">
            <v>诺德增强收益债券型证券投资基金</v>
          </cell>
          <cell r="G21477" t="str">
            <v>诺德基金管理有限公司</v>
          </cell>
        </row>
        <row r="21478">
          <cell r="B21478" t="str">
            <v>580001</v>
          </cell>
          <cell r="C21478" t="str">
            <v>东吴嘉禾优势A</v>
          </cell>
          <cell r="D21478" t="str">
            <v>混合型基金</v>
          </cell>
          <cell r="E21478" t="str">
            <v>灵活配置型基金</v>
          </cell>
          <cell r="F21478" t="str">
            <v>东吴嘉禾优势精选混合型开放式证券投资基金</v>
          </cell>
          <cell r="G21478" t="str">
            <v>东吴基金管理有限公司</v>
          </cell>
        </row>
        <row r="21479">
          <cell r="B21479" t="str">
            <v>580002</v>
          </cell>
          <cell r="C21479" t="str">
            <v>东吴价值成长A</v>
          </cell>
          <cell r="D21479" t="str">
            <v>混合型基金</v>
          </cell>
          <cell r="E21479" t="str">
            <v>偏股混合型基金</v>
          </cell>
          <cell r="F21479" t="str">
            <v>东吴价值成长双动力混合型证券投资基金</v>
          </cell>
          <cell r="G21479" t="str">
            <v>东吴基金管理有限公司</v>
          </cell>
        </row>
        <row r="21480">
          <cell r="B21480" t="str">
            <v>580003</v>
          </cell>
          <cell r="C21480" t="str">
            <v>东吴行业轮动A</v>
          </cell>
          <cell r="D21480" t="str">
            <v>混合型基金</v>
          </cell>
          <cell r="E21480" t="str">
            <v>偏股混合型基金</v>
          </cell>
          <cell r="F21480" t="str">
            <v>东吴行业轮动混合型证券投资基金</v>
          </cell>
          <cell r="G21480" t="str">
            <v>东吴基金管理有限公司</v>
          </cell>
        </row>
        <row r="21481">
          <cell r="B21481" t="str">
            <v>580005</v>
          </cell>
          <cell r="C21481" t="str">
            <v>东吴进取策略A</v>
          </cell>
          <cell r="D21481" t="str">
            <v>混合型基金</v>
          </cell>
          <cell r="E21481" t="str">
            <v>灵活配置型基金</v>
          </cell>
          <cell r="F21481" t="str">
            <v>东吴进取策略灵活配置混合型开放式证券投资基金</v>
          </cell>
          <cell r="G21481" t="str">
            <v>东吴基金管理有限公司</v>
          </cell>
        </row>
        <row r="21482">
          <cell r="B21482" t="str">
            <v>580006</v>
          </cell>
          <cell r="C21482" t="str">
            <v>东吴新经济A</v>
          </cell>
          <cell r="D21482" t="str">
            <v>混合型基金</v>
          </cell>
          <cell r="E21482" t="str">
            <v>偏股混合型基金</v>
          </cell>
          <cell r="F21482" t="str">
            <v>东吴新经济混合型证券投资基金</v>
          </cell>
          <cell r="G21482" t="str">
            <v>东吴基金管理有限公司</v>
          </cell>
        </row>
        <row r="21483">
          <cell r="B21483" t="str">
            <v>580007</v>
          </cell>
          <cell r="C21483" t="str">
            <v>东吴安享量化A</v>
          </cell>
          <cell r="D21483" t="str">
            <v>混合型基金</v>
          </cell>
          <cell r="E21483" t="str">
            <v>灵活配置型基金</v>
          </cell>
          <cell r="F21483" t="str">
            <v>东吴安享量化灵活配置混合型证券投资基金</v>
          </cell>
          <cell r="G21483" t="str">
            <v>东吴基金管理有限公司</v>
          </cell>
        </row>
        <row r="21484">
          <cell r="B21484" t="str">
            <v>580008</v>
          </cell>
          <cell r="C21484" t="str">
            <v>东吴新产业精选A</v>
          </cell>
          <cell r="D21484" t="str">
            <v>股票型基金</v>
          </cell>
          <cell r="E21484" t="str">
            <v>普通股票型基金</v>
          </cell>
          <cell r="F21484" t="str">
            <v>东吴新产业精选股票型证券投资基金</v>
          </cell>
          <cell r="G21484" t="str">
            <v>东吴基金管理有限公司</v>
          </cell>
        </row>
        <row r="21485">
          <cell r="B21485" t="str">
            <v>580009</v>
          </cell>
          <cell r="C21485" t="str">
            <v>东吴多策略A</v>
          </cell>
          <cell r="D21485" t="str">
            <v>混合型基金</v>
          </cell>
          <cell r="E21485" t="str">
            <v>灵活配置型基金</v>
          </cell>
          <cell r="F21485" t="str">
            <v>东吴多策略灵活配置混合型证券投资基金</v>
          </cell>
          <cell r="G21485" t="str">
            <v>东吴基金管理有限公司</v>
          </cell>
        </row>
        <row r="21486">
          <cell r="B21486" t="str">
            <v>582003</v>
          </cell>
          <cell r="C21486" t="str">
            <v>东吴配置优化A</v>
          </cell>
          <cell r="D21486" t="str">
            <v>混合型基金</v>
          </cell>
          <cell r="E21486" t="str">
            <v>灵活配置型基金</v>
          </cell>
          <cell r="F21486" t="str">
            <v>东吴配置优化灵活配置混合型证券投资基金</v>
          </cell>
          <cell r="G21486" t="str">
            <v>东吴基金管理有限公司</v>
          </cell>
        </row>
        <row r="21487">
          <cell r="B21487" t="str">
            <v>583001</v>
          </cell>
          <cell r="C21487" t="str">
            <v>东吴货币A</v>
          </cell>
          <cell r="D21487" t="str">
            <v>货币市场型基金</v>
          </cell>
          <cell r="E21487" t="str">
            <v>货币市场型基金</v>
          </cell>
          <cell r="F21487" t="str">
            <v>东吴货币市场证券投资基金</v>
          </cell>
          <cell r="G21487" t="str">
            <v>东吴基金管理有限公司</v>
          </cell>
        </row>
        <row r="21488">
          <cell r="B21488" t="str">
            <v>583101</v>
          </cell>
          <cell r="C21488" t="str">
            <v>东吴货币B</v>
          </cell>
          <cell r="D21488" t="str">
            <v>货币市场型基金</v>
          </cell>
          <cell r="E21488" t="str">
            <v>货币市场型基金</v>
          </cell>
          <cell r="F21488" t="str">
            <v>东吴货币市场证券投资基金</v>
          </cell>
          <cell r="G21488" t="str">
            <v>东吴基金管理有限公司</v>
          </cell>
        </row>
        <row r="21489">
          <cell r="B21489" t="str">
            <v>585001</v>
          </cell>
          <cell r="C21489" t="str">
            <v>东吴中证新兴产业</v>
          </cell>
          <cell r="D21489" t="str">
            <v>股票型基金</v>
          </cell>
          <cell r="E21489" t="str">
            <v>被动指数型基金</v>
          </cell>
          <cell r="F21489" t="str">
            <v>东吴中证新兴产业指数证券投资基金</v>
          </cell>
          <cell r="G21489" t="str">
            <v>东吴基金管理有限公司</v>
          </cell>
        </row>
        <row r="21490">
          <cell r="B21490" t="str">
            <v>588000</v>
          </cell>
          <cell r="C21490" t="str">
            <v>华夏上证科创板50ETF</v>
          </cell>
          <cell r="D21490" t="str">
            <v>股票型基金</v>
          </cell>
          <cell r="E21490" t="str">
            <v>被动指数型基金</v>
          </cell>
          <cell r="F21490" t="str">
            <v>华夏上证科创板50成份交易型开放式指数证券投资基金</v>
          </cell>
          <cell r="G21490" t="str">
            <v>华夏基金管理有限公司</v>
          </cell>
        </row>
        <row r="21491">
          <cell r="B21491" t="str">
            <v>588010</v>
          </cell>
          <cell r="C21491" t="str">
            <v>博时上证科创板新材料ETF</v>
          </cell>
          <cell r="D21491" t="str">
            <v>股票型基金</v>
          </cell>
          <cell r="E21491" t="str">
            <v>被动指数型基金</v>
          </cell>
          <cell r="F21491" t="str">
            <v>博时上证科创板新材料交易型开放式指数证券投资基金</v>
          </cell>
          <cell r="G21491" t="str">
            <v>博时基金管理有限公司</v>
          </cell>
        </row>
        <row r="21492">
          <cell r="B21492" t="str">
            <v>588020</v>
          </cell>
          <cell r="C21492" t="str">
            <v>易方达上证科创板成长ETF</v>
          </cell>
          <cell r="D21492" t="str">
            <v>股票型基金</v>
          </cell>
          <cell r="E21492" t="str">
            <v>被动指数型基金</v>
          </cell>
          <cell r="F21492" t="str">
            <v>易方达上证科创板成长交易型开放式指数证券投资基金</v>
          </cell>
          <cell r="G21492" t="str">
            <v>易方达基金管理有限公司</v>
          </cell>
        </row>
        <row r="21493">
          <cell r="B21493" t="str">
            <v>588030</v>
          </cell>
          <cell r="C21493" t="str">
            <v>博时上证科创板100ETF</v>
          </cell>
          <cell r="D21493" t="str">
            <v>股票型基金</v>
          </cell>
          <cell r="E21493" t="str">
            <v>被动指数型基金</v>
          </cell>
          <cell r="F21493" t="str">
            <v>博时上证科创板100交易型开放式指数证券投资基金</v>
          </cell>
          <cell r="G21493" t="str">
            <v>博时基金管理有限公司</v>
          </cell>
        </row>
        <row r="21494">
          <cell r="B21494" t="str">
            <v>588050</v>
          </cell>
          <cell r="C21494" t="str">
            <v>工银上证科创板50ETF</v>
          </cell>
          <cell r="D21494" t="str">
            <v>股票型基金</v>
          </cell>
          <cell r="E21494" t="str">
            <v>被动指数型基金</v>
          </cell>
          <cell r="F21494" t="str">
            <v>工银瑞信上证科创板50成份交易型开放式指数证券投资基金</v>
          </cell>
          <cell r="G21494" t="str">
            <v>工银瑞信基金管理有限公司</v>
          </cell>
        </row>
        <row r="21495">
          <cell r="B21495" t="str">
            <v>588060</v>
          </cell>
          <cell r="C21495" t="str">
            <v>广发上证科创板50ETF</v>
          </cell>
          <cell r="D21495" t="str">
            <v>股票型基金</v>
          </cell>
          <cell r="E21495" t="str">
            <v>被动指数型基金</v>
          </cell>
          <cell r="F21495" t="str">
            <v>广发上证科创板50成份交易型开放式指数证券投资基金</v>
          </cell>
          <cell r="G21495" t="str">
            <v>广发基金管理有限公司</v>
          </cell>
        </row>
        <row r="21496">
          <cell r="B21496" t="str">
            <v>588070</v>
          </cell>
          <cell r="C21496" t="str">
            <v>万家上证科创板成长ETF</v>
          </cell>
          <cell r="D21496" t="str">
            <v>股票型基金</v>
          </cell>
          <cell r="E21496" t="str">
            <v>被动指数型基金</v>
          </cell>
          <cell r="F21496" t="str">
            <v>万家上证科创板成长交易型开放式指数证券投资基金</v>
          </cell>
          <cell r="G21496" t="str">
            <v>万家基金管理有限公司</v>
          </cell>
        </row>
        <row r="21497">
          <cell r="B21497" t="str">
            <v>588080</v>
          </cell>
          <cell r="C21497" t="str">
            <v>易方达上证科创板50ETF</v>
          </cell>
          <cell r="D21497" t="str">
            <v>股票型基金</v>
          </cell>
          <cell r="E21497" t="str">
            <v>被动指数型基金</v>
          </cell>
          <cell r="F21497" t="str">
            <v>易方达上证科创板50成份交易型开放式指数证券投资基金</v>
          </cell>
          <cell r="G21497" t="str">
            <v>易方达基金管理有限公司</v>
          </cell>
        </row>
        <row r="21498">
          <cell r="B21498" t="str">
            <v>588090</v>
          </cell>
          <cell r="C21498" t="str">
            <v>华泰柏瑞上证科创板50ETF</v>
          </cell>
          <cell r="D21498" t="str">
            <v>股票型基金</v>
          </cell>
          <cell r="E21498" t="str">
            <v>被动指数型基金</v>
          </cell>
          <cell r="F21498" t="str">
            <v>华泰柏瑞上证科创板50成份交易型开放式指数证券投资基金</v>
          </cell>
          <cell r="G21498" t="str">
            <v>华泰柏瑞基金管理有限公司</v>
          </cell>
        </row>
        <row r="21499">
          <cell r="B21499" t="str">
            <v>588100</v>
          </cell>
          <cell r="C21499" t="str">
            <v>嘉实上证科创板新一代信息技术ETF</v>
          </cell>
          <cell r="D21499" t="str">
            <v>股票型基金</v>
          </cell>
          <cell r="E21499" t="str">
            <v>被动指数型基金</v>
          </cell>
          <cell r="F21499" t="str">
            <v>嘉实上证科创板新一代信息技术交易型开放式指数证券投资基金</v>
          </cell>
          <cell r="G21499" t="str">
            <v>嘉实基金管理有限公司</v>
          </cell>
        </row>
        <row r="21500">
          <cell r="B21500" t="str">
            <v>588110</v>
          </cell>
          <cell r="C21500" t="str">
            <v>广发上证科创板成长ETF</v>
          </cell>
          <cell r="D21500" t="str">
            <v>股票型基金</v>
          </cell>
          <cell r="E21500" t="str">
            <v>被动指数型基金</v>
          </cell>
          <cell r="F21500" t="str">
            <v>广发上证科创板成长交易型开放式指数证券投资基金</v>
          </cell>
          <cell r="G21500" t="str">
            <v>广发基金管理有限公司</v>
          </cell>
        </row>
        <row r="21501">
          <cell r="B21501" t="str">
            <v>588120</v>
          </cell>
          <cell r="C21501" t="str">
            <v>国泰上证科创板100ETF</v>
          </cell>
          <cell r="D21501" t="str">
            <v>股票型基金</v>
          </cell>
          <cell r="E21501" t="str">
            <v>被动指数型基金</v>
          </cell>
          <cell r="F21501" t="str">
            <v>国泰上证科创板100交易型开放式指数证券投资基金</v>
          </cell>
          <cell r="G21501" t="str">
            <v>国泰基金管理有限公司</v>
          </cell>
        </row>
        <row r="21502">
          <cell r="B21502" t="str">
            <v>588150</v>
          </cell>
          <cell r="C21502" t="str">
            <v>南方上证科创板50成份ETF</v>
          </cell>
          <cell r="D21502" t="str">
            <v>股票型基金</v>
          </cell>
          <cell r="E21502" t="str">
            <v>被动指数型基金</v>
          </cell>
          <cell r="F21502" t="str">
            <v>南方上证科创板50成份交易型开放式指数证券投资基金</v>
          </cell>
          <cell r="G21502" t="str">
            <v>南方基金管理股份有限公司</v>
          </cell>
        </row>
        <row r="21503">
          <cell r="B21503" t="str">
            <v>588160</v>
          </cell>
          <cell r="C21503" t="str">
            <v>南方上证科创板新材料ETF</v>
          </cell>
          <cell r="D21503" t="str">
            <v>股票型基金</v>
          </cell>
          <cell r="E21503" t="str">
            <v>被动指数型基金</v>
          </cell>
          <cell r="F21503" t="str">
            <v>南方上证科创板新材料交易型开放式指数证券投资基金</v>
          </cell>
          <cell r="G21503" t="str">
            <v>南方基金管理股份有限公司</v>
          </cell>
        </row>
        <row r="21504">
          <cell r="B21504" t="str">
            <v>588180</v>
          </cell>
          <cell r="C21504" t="str">
            <v>国联安上证科创板50ETF</v>
          </cell>
          <cell r="D21504" t="str">
            <v>股票型基金</v>
          </cell>
          <cell r="E21504" t="str">
            <v>被动指数型基金</v>
          </cell>
          <cell r="F21504" t="str">
            <v>国联安上证科创板50成份交易型开放式指数证券投资基金</v>
          </cell>
          <cell r="G21504" t="str">
            <v>国联安基金管理有限公司</v>
          </cell>
        </row>
        <row r="21505">
          <cell r="B21505" t="str">
            <v>588190</v>
          </cell>
          <cell r="C21505" t="str">
            <v>银华上证科创板100ETF</v>
          </cell>
          <cell r="D21505" t="str">
            <v>股票型基金</v>
          </cell>
          <cell r="E21505" t="str">
            <v>被动指数型基金</v>
          </cell>
          <cell r="F21505" t="str">
            <v>银华上证科创板100交易型开放式指数证券投资基金</v>
          </cell>
          <cell r="G21505" t="str">
            <v>银华基金管理股份有限公司</v>
          </cell>
        </row>
        <row r="21506">
          <cell r="B21506" t="str">
            <v>588200</v>
          </cell>
          <cell r="C21506" t="str">
            <v>嘉实上证科创板芯片ETF</v>
          </cell>
          <cell r="D21506" t="str">
            <v>股票型基金</v>
          </cell>
          <cell r="E21506" t="str">
            <v>被动指数型基金</v>
          </cell>
          <cell r="F21506" t="str">
            <v>嘉实上证科创板芯片交易型开放式指数证券投资基金</v>
          </cell>
          <cell r="G21506" t="str">
            <v>嘉实基金管理有限公司</v>
          </cell>
        </row>
        <row r="21507">
          <cell r="B21507" t="str">
            <v>588210</v>
          </cell>
          <cell r="C21507" t="str">
            <v>易方达上证科创板100ETF</v>
          </cell>
          <cell r="D21507" t="str">
            <v>股票型基金</v>
          </cell>
          <cell r="E21507" t="str">
            <v>被动指数型基金</v>
          </cell>
          <cell r="F21507" t="str">
            <v>易方达上证科创板100交易型开放式指数证券投资基金</v>
          </cell>
          <cell r="G21507" t="str">
            <v>易方达基金管理有限公司</v>
          </cell>
        </row>
        <row r="21508">
          <cell r="B21508" t="str">
            <v>588220</v>
          </cell>
          <cell r="C21508" t="str">
            <v>鹏华上证科创板100ETF</v>
          </cell>
          <cell r="D21508" t="str">
            <v>股票型基金</v>
          </cell>
          <cell r="E21508" t="str">
            <v>被动指数型基金</v>
          </cell>
          <cell r="F21508" t="str">
            <v>鹏华上证科创板100交易型开放式指数证券投资基金</v>
          </cell>
          <cell r="G21508" t="str">
            <v>鹏华基金管理有限公司</v>
          </cell>
        </row>
        <row r="21509">
          <cell r="B21509" t="str">
            <v>588260</v>
          </cell>
          <cell r="C21509" t="str">
            <v>华安上证科创板新一代信息技术ETF</v>
          </cell>
          <cell r="D21509" t="str">
            <v>股票型基金</v>
          </cell>
          <cell r="E21509" t="str">
            <v>被动指数型基金</v>
          </cell>
          <cell r="F21509" t="str">
            <v>华安上证科创板新一代信息技术交易型开放式指数证券投资基金</v>
          </cell>
          <cell r="G21509" t="str">
            <v>华安基金管理有限公司</v>
          </cell>
        </row>
        <row r="21510">
          <cell r="B21510" t="str">
            <v>588280</v>
          </cell>
          <cell r="C21510" t="str">
            <v>华安上证科创板50ETF</v>
          </cell>
          <cell r="D21510" t="str">
            <v>股票型基金</v>
          </cell>
          <cell r="E21510" t="str">
            <v>被动指数型基金</v>
          </cell>
          <cell r="F21510" t="str">
            <v>华安上证科创板50成份交易型开放式指数证券投资基金</v>
          </cell>
          <cell r="G21510" t="str">
            <v>华安基金管理有限公司</v>
          </cell>
        </row>
        <row r="21511">
          <cell r="B21511" t="str">
            <v>588290</v>
          </cell>
          <cell r="C21511" t="str">
            <v>华安上证科创板芯片ETF</v>
          </cell>
          <cell r="D21511" t="str">
            <v>股票型基金</v>
          </cell>
          <cell r="E21511" t="str">
            <v>被动指数型基金</v>
          </cell>
          <cell r="F21511" t="str">
            <v>华安上证科创板芯片交易型开放式指数证券投资基金</v>
          </cell>
          <cell r="G21511" t="str">
            <v>华安基金管理有限公司</v>
          </cell>
        </row>
        <row r="21512">
          <cell r="B21512" t="str">
            <v>588300</v>
          </cell>
          <cell r="C21512" t="str">
            <v>招商中证科创创业50ETF</v>
          </cell>
          <cell r="D21512" t="str">
            <v>股票型基金</v>
          </cell>
          <cell r="E21512" t="str">
            <v>被动指数型基金</v>
          </cell>
          <cell r="F21512" t="str">
            <v>招商中证科创创业50交易型开放式指数证券投资基金</v>
          </cell>
          <cell r="G21512" t="str">
            <v>招商基金管理有限公司</v>
          </cell>
        </row>
        <row r="21513">
          <cell r="B21513" t="str">
            <v>588310</v>
          </cell>
          <cell r="C21513" t="str">
            <v>方正富邦中证科创创业50ETF</v>
          </cell>
          <cell r="D21513" t="str">
            <v>股票型基金</v>
          </cell>
          <cell r="E21513" t="str">
            <v>被动指数型基金</v>
          </cell>
          <cell r="F21513" t="str">
            <v>方正富邦中证科创创业50交易型开放式指数证券投资基金</v>
          </cell>
          <cell r="G21513" t="str">
            <v>方正富邦基金管理有限公司</v>
          </cell>
        </row>
        <row r="21514">
          <cell r="B21514" t="str">
            <v>588320</v>
          </cell>
          <cell r="C21514" t="str">
            <v>广发中证科创创业50增强策略ETF</v>
          </cell>
          <cell r="D21514" t="str">
            <v>股票型基金</v>
          </cell>
          <cell r="E21514" t="str">
            <v>增强指数型基金</v>
          </cell>
          <cell r="F21514" t="str">
            <v>广发中证科创创业50增强策略交易型开放式指数证券投资基金</v>
          </cell>
          <cell r="G21514" t="str">
            <v>广发基金管理有限公司</v>
          </cell>
        </row>
        <row r="21515">
          <cell r="B21515" t="str">
            <v>588330</v>
          </cell>
          <cell r="C21515" t="str">
            <v>华宝中证科创创业50ETF</v>
          </cell>
          <cell r="D21515" t="str">
            <v>股票型基金</v>
          </cell>
          <cell r="E21515" t="str">
            <v>被动指数型基金</v>
          </cell>
          <cell r="F21515" t="str">
            <v>华宝中证科创创业50交易型开放式指数证券投资基金</v>
          </cell>
          <cell r="G21515" t="str">
            <v>华宝基金管理有限公司</v>
          </cell>
        </row>
        <row r="21516">
          <cell r="B21516" t="str">
            <v>588350</v>
          </cell>
          <cell r="C21516" t="str">
            <v>鹏扬中证科创创业50ETF</v>
          </cell>
          <cell r="D21516" t="str">
            <v>股票型基金</v>
          </cell>
          <cell r="E21516" t="str">
            <v>被动指数型基金</v>
          </cell>
          <cell r="F21516" t="str">
            <v>鹏扬中证科创创业50交易型开放式指数证券投资基金</v>
          </cell>
          <cell r="G21516" t="str">
            <v>鹏扬基金管理有限公司</v>
          </cell>
        </row>
        <row r="21517">
          <cell r="B21517" t="str">
            <v>588360</v>
          </cell>
          <cell r="C21517" t="str">
            <v>国泰中证科创创业50ETF</v>
          </cell>
          <cell r="D21517" t="str">
            <v>股票型基金</v>
          </cell>
          <cell r="E21517" t="str">
            <v>被动指数型基金</v>
          </cell>
          <cell r="F21517" t="str">
            <v>国泰中证科创创业50交易型开放式指数证券投资基金</v>
          </cell>
          <cell r="G21517" t="str">
            <v>国泰基金管理有限公司</v>
          </cell>
        </row>
        <row r="21518">
          <cell r="B21518" t="str">
            <v>588370</v>
          </cell>
          <cell r="C21518" t="str">
            <v>南方上证科创板50成份增强策略ETF</v>
          </cell>
          <cell r="D21518" t="str">
            <v>股票型基金</v>
          </cell>
          <cell r="E21518" t="str">
            <v>增强指数型基金</v>
          </cell>
          <cell r="F21518" t="str">
            <v>南方上证科创板50成份增强策略交易型开放式指数证券投资基金</v>
          </cell>
          <cell r="G21518" t="str">
            <v>南方基金管理股份有限公司</v>
          </cell>
        </row>
        <row r="21519">
          <cell r="B21519" t="str">
            <v>588380</v>
          </cell>
          <cell r="C21519" t="str">
            <v>富国中证科创创业50ETF</v>
          </cell>
          <cell r="D21519" t="str">
            <v>股票型基金</v>
          </cell>
          <cell r="E21519" t="str">
            <v>被动指数型基金</v>
          </cell>
          <cell r="F21519" t="str">
            <v>富国中证科创创业50交易型开放式指数证券投资基金</v>
          </cell>
          <cell r="G21519" t="str">
            <v>富国基金管理有限公司</v>
          </cell>
        </row>
        <row r="21520">
          <cell r="B21520" t="str">
            <v>588390</v>
          </cell>
          <cell r="C21520" t="str">
            <v>博时中证科创创业50ETF</v>
          </cell>
          <cell r="D21520" t="str">
            <v>股票型基金</v>
          </cell>
          <cell r="E21520" t="str">
            <v>被动指数型基金</v>
          </cell>
          <cell r="F21520" t="str">
            <v>博时中证科创创业50交易型开放式指数证券投资基金</v>
          </cell>
          <cell r="G21520" t="str">
            <v>博时基金管理有限公司</v>
          </cell>
        </row>
        <row r="21521">
          <cell r="B21521" t="str">
            <v>588400</v>
          </cell>
          <cell r="C21521" t="str">
            <v>嘉实中证科创创业50ETF</v>
          </cell>
          <cell r="D21521" t="str">
            <v>股票型基金</v>
          </cell>
          <cell r="E21521" t="str">
            <v>被动指数型基金</v>
          </cell>
          <cell r="F21521" t="str">
            <v>嘉实中证科创创业50交易型开放式指数证券投资基金</v>
          </cell>
          <cell r="G21521" t="str">
            <v>嘉实基金管理有限公司</v>
          </cell>
        </row>
        <row r="21522">
          <cell r="B21522" t="str">
            <v>588450</v>
          </cell>
          <cell r="C21522" t="str">
            <v>招商上证科创板50成份增强策略ETF</v>
          </cell>
          <cell r="D21522" t="str">
            <v>股票型基金</v>
          </cell>
          <cell r="E21522" t="str">
            <v>增强指数型基金</v>
          </cell>
          <cell r="F21522" t="str">
            <v>招商上证科创板50成份增强策略交易型开放式指数证券投资基金</v>
          </cell>
          <cell r="G21522" t="str">
            <v>招商基金管理有限公司</v>
          </cell>
        </row>
        <row r="21523">
          <cell r="B21523" t="str">
            <v>588460</v>
          </cell>
          <cell r="C21523" t="str">
            <v>鹏华上证科创板50成份增强策略ETF</v>
          </cell>
          <cell r="D21523" t="str">
            <v>股票型基金</v>
          </cell>
          <cell r="E21523" t="str">
            <v>增强指数型基金</v>
          </cell>
          <cell r="F21523" t="str">
            <v>鹏华上证科创板50成份增强策略交易型开放式指数证券投资基金</v>
          </cell>
          <cell r="G21523" t="str">
            <v>鹏华基金管理有限公司</v>
          </cell>
        </row>
        <row r="21524">
          <cell r="B21524" t="str">
            <v>588500</v>
          </cell>
          <cell r="C21524" t="str">
            <v>易方达上证科创板100增强策略ETF</v>
          </cell>
          <cell r="D21524" t="str">
            <v>股票型基金</v>
          </cell>
          <cell r="E21524" t="str">
            <v>增强指数型基金</v>
          </cell>
          <cell r="F21524" t="str">
            <v>易方达上证科创板100增强策略交易型开放式指数证券投资基金</v>
          </cell>
          <cell r="G21524" t="str">
            <v>易方达基金管理有限公司</v>
          </cell>
        </row>
        <row r="21525">
          <cell r="B21525" t="str">
            <v>588680</v>
          </cell>
          <cell r="C21525" t="str">
            <v>广发上证科创板100增强策略ETF</v>
          </cell>
          <cell r="D21525" t="str">
            <v>股票型基金</v>
          </cell>
          <cell r="E21525" t="str">
            <v>增强指数型基金</v>
          </cell>
          <cell r="F21525" t="str">
            <v>广发上证科创板100增强策略交易型开放式指数证券投资基金</v>
          </cell>
          <cell r="G21525" t="str">
            <v>广发基金管理有限公司</v>
          </cell>
        </row>
        <row r="21526">
          <cell r="B21526" t="str">
            <v>588700</v>
          </cell>
          <cell r="C21526" t="str">
            <v>嘉实上证科创板生物医药ETF</v>
          </cell>
          <cell r="D21526" t="str">
            <v>股票型基金</v>
          </cell>
          <cell r="E21526" t="str">
            <v>被动指数型基金</v>
          </cell>
          <cell r="F21526" t="str">
            <v>嘉实上证科创板生物医药交易型开放式指数证券投资基金</v>
          </cell>
          <cell r="G21526" t="str">
            <v>嘉实基金管理有限公司</v>
          </cell>
        </row>
        <row r="21527">
          <cell r="B21527" t="str">
            <v>588800</v>
          </cell>
          <cell r="C21527" t="str">
            <v>华夏上证科创板100ETF</v>
          </cell>
          <cell r="D21527" t="str">
            <v>股票型基金</v>
          </cell>
          <cell r="E21527" t="str">
            <v>被动指数型基金</v>
          </cell>
          <cell r="F21527" t="str">
            <v>华夏上证科创板100交易型开放式指数证券投资基金</v>
          </cell>
          <cell r="G21527" t="str">
            <v>华夏基金管理有限公司</v>
          </cell>
        </row>
        <row r="21528">
          <cell r="B21528" t="str">
            <v>588830</v>
          </cell>
          <cell r="C21528" t="str">
            <v>鹏华上证科创板新能源ETF</v>
          </cell>
          <cell r="D21528" t="str">
            <v>股票型基金</v>
          </cell>
          <cell r="E21528" t="str">
            <v>被动指数型基金</v>
          </cell>
          <cell r="F21528" t="str">
            <v>鹏华上证科创板新能源交易型开放式指数证券投资基金</v>
          </cell>
          <cell r="G21528" t="str">
            <v>鹏华基金管理有限公司</v>
          </cell>
        </row>
        <row r="21529">
          <cell r="B21529" t="str">
            <v>588860</v>
          </cell>
          <cell r="C21529" t="str">
            <v>工银上证科创板生物医药ETF</v>
          </cell>
          <cell r="D21529" t="str">
            <v>股票型基金</v>
          </cell>
          <cell r="E21529" t="str">
            <v>被动指数型基金</v>
          </cell>
          <cell r="F21529" t="str">
            <v>工银瑞信上证科创板生物医药交易型开放式指数证券投资基金</v>
          </cell>
          <cell r="G21529" t="str">
            <v>工银瑞信基金管理有限公司</v>
          </cell>
        </row>
        <row r="21530">
          <cell r="B21530" t="str">
            <v>588880</v>
          </cell>
          <cell r="C21530" t="str">
            <v>华泰柏瑞上证科创板100ETF</v>
          </cell>
          <cell r="D21530" t="str">
            <v>股票型基金</v>
          </cell>
          <cell r="E21530" t="str">
            <v>被动指数型基金</v>
          </cell>
          <cell r="F21530" t="str">
            <v>华泰柏瑞上证科创板100交易型开放式指数证券投资基金</v>
          </cell>
          <cell r="G21530" t="str">
            <v>华泰柏瑞基金管理有限公司</v>
          </cell>
        </row>
        <row r="21531">
          <cell r="B21531" t="str">
            <v>588890</v>
          </cell>
          <cell r="C21531" t="str">
            <v>南方上证科创板芯片ETF</v>
          </cell>
          <cell r="D21531" t="str">
            <v>股票型基金</v>
          </cell>
          <cell r="E21531" t="str">
            <v>被动指数型基金</v>
          </cell>
          <cell r="F21531" t="str">
            <v>南方上证科创板芯片交易型开放式指数证券投资基金</v>
          </cell>
          <cell r="G21531" t="str">
            <v>南方基金管理股份有限公司</v>
          </cell>
        </row>
        <row r="21532">
          <cell r="B21532" t="str">
            <v>588900</v>
          </cell>
          <cell r="C21532" t="str">
            <v>南方上证科创板100ETF</v>
          </cell>
          <cell r="D21532" t="str">
            <v>股票型基金</v>
          </cell>
          <cell r="E21532" t="str">
            <v>被动指数型基金</v>
          </cell>
          <cell r="F21532" t="str">
            <v>南方上证科创板100交易型开放式指数证券投资基金</v>
          </cell>
          <cell r="G21532" t="str">
            <v>南方基金管理股份有限公司</v>
          </cell>
        </row>
        <row r="21533">
          <cell r="B21533" t="str">
            <v>588990</v>
          </cell>
          <cell r="C21533" t="str">
            <v>博时上证科创板芯片ETF</v>
          </cell>
          <cell r="D21533" t="str">
            <v>股票型基金</v>
          </cell>
          <cell r="E21533" t="str">
            <v>被动指数型基金</v>
          </cell>
          <cell r="F21533" t="str">
            <v>博时上证科创板芯片交易型开放式指数证券投资基金</v>
          </cell>
          <cell r="G21533" t="str">
            <v>博时基金管理有限公司</v>
          </cell>
        </row>
        <row r="21534">
          <cell r="B21534" t="str">
            <v>590001</v>
          </cell>
          <cell r="C21534" t="str">
            <v>中邮核心优选</v>
          </cell>
          <cell r="D21534" t="str">
            <v>混合型基金</v>
          </cell>
          <cell r="E21534" t="str">
            <v>偏股混合型基金</v>
          </cell>
          <cell r="F21534" t="str">
            <v>中邮核心优选混合型证券投资基金</v>
          </cell>
          <cell r="G21534" t="str">
            <v>中邮创业基金管理股份有限公司</v>
          </cell>
        </row>
        <row r="21535">
          <cell r="B21535" t="str">
            <v>590002</v>
          </cell>
          <cell r="C21535" t="str">
            <v>中邮核心成长</v>
          </cell>
          <cell r="D21535" t="str">
            <v>混合型基金</v>
          </cell>
          <cell r="E21535" t="str">
            <v>偏股混合型基金</v>
          </cell>
          <cell r="F21535" t="str">
            <v>中邮核心成长混合型证券投资基金</v>
          </cell>
          <cell r="G21535" t="str">
            <v>中邮创业基金管理股份有限公司</v>
          </cell>
        </row>
        <row r="21536">
          <cell r="B21536" t="str">
            <v>590003</v>
          </cell>
          <cell r="C21536" t="str">
            <v>中邮核心优势A</v>
          </cell>
          <cell r="D21536" t="str">
            <v>混合型基金</v>
          </cell>
          <cell r="E21536" t="str">
            <v>灵活配置型基金</v>
          </cell>
          <cell r="F21536" t="str">
            <v>中邮核心优势灵活配置混合型证券投资基金</v>
          </cell>
          <cell r="G21536" t="str">
            <v>中邮创业基金管理股份有限公司</v>
          </cell>
        </row>
        <row r="21537">
          <cell r="B21537" t="str">
            <v>590005</v>
          </cell>
          <cell r="C21537" t="str">
            <v>中邮核心主题</v>
          </cell>
          <cell r="D21537" t="str">
            <v>混合型基金</v>
          </cell>
          <cell r="E21537" t="str">
            <v>偏股混合型基金</v>
          </cell>
          <cell r="F21537" t="str">
            <v>中邮核心主题混合型证券投资基金</v>
          </cell>
          <cell r="G21537" t="str">
            <v>中邮创业基金管理股份有限公司</v>
          </cell>
        </row>
        <row r="21538">
          <cell r="B21538" t="str">
            <v>590006</v>
          </cell>
          <cell r="C21538" t="str">
            <v>中邮中小盘灵活配置</v>
          </cell>
          <cell r="D21538" t="str">
            <v>混合型基金</v>
          </cell>
          <cell r="E21538" t="str">
            <v>灵活配置型基金</v>
          </cell>
          <cell r="F21538" t="str">
            <v>中邮中小盘灵活配置混合型证券投资基金</v>
          </cell>
          <cell r="G21538" t="str">
            <v>中邮创业基金管理股份有限公司</v>
          </cell>
        </row>
        <row r="21539">
          <cell r="B21539" t="str">
            <v>590007</v>
          </cell>
          <cell r="C21539" t="str">
            <v>中邮中证500指数增强A</v>
          </cell>
          <cell r="D21539" t="str">
            <v>股票型基金</v>
          </cell>
          <cell r="E21539" t="str">
            <v>增强指数型基金</v>
          </cell>
          <cell r="F21539" t="str">
            <v>中邮中证500指数增强型证券投资基金</v>
          </cell>
          <cell r="G21539" t="str">
            <v>中邮创业基金管理股份有限公司</v>
          </cell>
        </row>
        <row r="21540">
          <cell r="B21540" t="str">
            <v>590008</v>
          </cell>
          <cell r="C21540" t="str">
            <v>中邮战略新兴产业A</v>
          </cell>
          <cell r="D21540" t="str">
            <v>混合型基金</v>
          </cell>
          <cell r="E21540" t="str">
            <v>偏股混合型基金</v>
          </cell>
          <cell r="F21540" t="str">
            <v>中邮战略新兴产业混合型证券投资基金</v>
          </cell>
          <cell r="G21540" t="str">
            <v>中邮创业基金管理股份有限公司</v>
          </cell>
        </row>
        <row r="21541">
          <cell r="B21541" t="str">
            <v>590009</v>
          </cell>
          <cell r="C21541" t="str">
            <v>中邮稳定收益A</v>
          </cell>
          <cell r="D21541" t="str">
            <v>债券型基金</v>
          </cell>
          <cell r="E21541" t="str">
            <v>混合债券型一级基金</v>
          </cell>
          <cell r="F21541" t="str">
            <v>中邮稳定收益债券型证券投资基金</v>
          </cell>
          <cell r="G21541" t="str">
            <v>中邮创业基金管理股份有限公司</v>
          </cell>
        </row>
        <row r="21542">
          <cell r="B21542" t="str">
            <v>590010</v>
          </cell>
          <cell r="C21542" t="str">
            <v>中邮稳定收益C</v>
          </cell>
          <cell r="D21542" t="str">
            <v>债券型基金</v>
          </cell>
          <cell r="E21542" t="str">
            <v>混合债券型一级基金</v>
          </cell>
          <cell r="F21542" t="str">
            <v>中邮稳定收益债券型证券投资基金</v>
          </cell>
          <cell r="G21542" t="str">
            <v>中邮创业基金管理股份有限公司</v>
          </cell>
        </row>
        <row r="21543">
          <cell r="B21543" t="str">
            <v>610001</v>
          </cell>
          <cell r="C21543" t="str">
            <v>信澳领先增长A</v>
          </cell>
          <cell r="D21543" t="str">
            <v>混合型基金</v>
          </cell>
          <cell r="E21543" t="str">
            <v>偏股混合型基金</v>
          </cell>
          <cell r="F21543" t="str">
            <v>信澳领先增长混合型证券投资基金</v>
          </cell>
          <cell r="G21543" t="str">
            <v>信达澳亚基金管理有限公司</v>
          </cell>
        </row>
        <row r="21544">
          <cell r="B21544" t="str">
            <v>610002</v>
          </cell>
          <cell r="C21544" t="str">
            <v>信澳精华A</v>
          </cell>
          <cell r="D21544" t="str">
            <v>混合型基金</v>
          </cell>
          <cell r="E21544" t="str">
            <v>灵活配置型基金</v>
          </cell>
          <cell r="F21544" t="str">
            <v>信澳精华灵活配置混合型证券投资基金</v>
          </cell>
          <cell r="G21544" t="str">
            <v>信达澳亚基金管理有限公司</v>
          </cell>
        </row>
        <row r="21545">
          <cell r="B21545" t="str">
            <v>610004</v>
          </cell>
          <cell r="C21545" t="str">
            <v>信澳中小盘</v>
          </cell>
          <cell r="D21545" t="str">
            <v>混合型基金</v>
          </cell>
          <cell r="E21545" t="str">
            <v>偏股混合型基金</v>
          </cell>
          <cell r="F21545" t="str">
            <v>信澳中小盘混合型证券投资基金</v>
          </cell>
          <cell r="G21545" t="str">
            <v>信达澳亚基金管理有限公司</v>
          </cell>
        </row>
        <row r="21546">
          <cell r="B21546" t="str">
            <v>610005</v>
          </cell>
          <cell r="C21546" t="str">
            <v>信澳红利回报</v>
          </cell>
          <cell r="D21546" t="str">
            <v>混合型基金</v>
          </cell>
          <cell r="E21546" t="str">
            <v>偏股混合型基金</v>
          </cell>
          <cell r="F21546" t="str">
            <v>信澳红利回报混合型证券投资基金</v>
          </cell>
          <cell r="G21546" t="str">
            <v>信达澳亚基金管理有限公司</v>
          </cell>
        </row>
        <row r="21547">
          <cell r="B21547" t="str">
            <v>610006</v>
          </cell>
          <cell r="C21547" t="str">
            <v>信澳产业升级</v>
          </cell>
          <cell r="D21547" t="str">
            <v>混合型基金</v>
          </cell>
          <cell r="E21547" t="str">
            <v>偏股混合型基金</v>
          </cell>
          <cell r="F21547" t="str">
            <v>信澳产业升级混合型证券投资基金</v>
          </cell>
          <cell r="G21547" t="str">
            <v>信达澳亚基金管理有限公司</v>
          </cell>
        </row>
        <row r="21548">
          <cell r="B21548" t="str">
            <v>610007</v>
          </cell>
          <cell r="C21548" t="str">
            <v>信澳消费优选</v>
          </cell>
          <cell r="D21548" t="str">
            <v>混合型基金</v>
          </cell>
          <cell r="E21548" t="str">
            <v>偏股混合型基金</v>
          </cell>
          <cell r="F21548" t="str">
            <v>信澳消费优选混合型证券投资基金</v>
          </cell>
          <cell r="G21548" t="str">
            <v>信达澳亚基金管理有限公司</v>
          </cell>
        </row>
        <row r="21549">
          <cell r="B21549" t="str">
            <v>610008</v>
          </cell>
          <cell r="C21549" t="str">
            <v>信澳信用债A</v>
          </cell>
          <cell r="D21549" t="str">
            <v>债券型基金</v>
          </cell>
          <cell r="E21549" t="str">
            <v>混合债券型二级基金</v>
          </cell>
          <cell r="F21549" t="str">
            <v>信澳信用债债券型证券投资基金</v>
          </cell>
          <cell r="G21549" t="str">
            <v>信达澳亚基金管理有限公司</v>
          </cell>
        </row>
        <row r="21550">
          <cell r="B21550" t="str">
            <v>610108</v>
          </cell>
          <cell r="C21550" t="str">
            <v>信澳信用债C</v>
          </cell>
          <cell r="D21550" t="str">
            <v>债券型基金</v>
          </cell>
          <cell r="E21550" t="str">
            <v>混合债券型二级基金</v>
          </cell>
          <cell r="F21550" t="str">
            <v>信澳信用债债券型证券投资基金</v>
          </cell>
          <cell r="G21550" t="str">
            <v>信达澳亚基金管理有限公司</v>
          </cell>
        </row>
        <row r="21551">
          <cell r="B21551" t="str">
            <v>620001</v>
          </cell>
          <cell r="C21551" t="str">
            <v>金元顺安宝石动力</v>
          </cell>
          <cell r="D21551" t="str">
            <v>混合型基金</v>
          </cell>
          <cell r="E21551" t="str">
            <v>平衡混合型基金</v>
          </cell>
          <cell r="F21551" t="str">
            <v>金元顺安宝石动力混合型证券投资基金</v>
          </cell>
          <cell r="G21551" t="str">
            <v>金元顺安基金管理有限公司</v>
          </cell>
        </row>
        <row r="21552">
          <cell r="B21552" t="str">
            <v>620002</v>
          </cell>
          <cell r="C21552" t="str">
            <v>金元顺安成长动力</v>
          </cell>
          <cell r="D21552" t="str">
            <v>混合型基金</v>
          </cell>
          <cell r="E21552" t="str">
            <v>灵活配置型基金</v>
          </cell>
          <cell r="F21552" t="str">
            <v>金元顺安成长动力灵活配置混合型证券投资基金</v>
          </cell>
          <cell r="G21552" t="str">
            <v>金元顺安基金管理有限公司</v>
          </cell>
        </row>
        <row r="21553">
          <cell r="B21553" t="str">
            <v>620003</v>
          </cell>
          <cell r="C21553" t="str">
            <v>金元顺安丰利A</v>
          </cell>
          <cell r="D21553" t="str">
            <v>债券型基金</v>
          </cell>
          <cell r="E21553" t="str">
            <v>混合债券型二级基金</v>
          </cell>
          <cell r="F21553" t="str">
            <v>金元顺安丰利债券型证券投资基金</v>
          </cell>
          <cell r="G21553" t="str">
            <v>金元顺安基金管理有限公司</v>
          </cell>
        </row>
        <row r="21554">
          <cell r="B21554" t="str">
            <v>620004</v>
          </cell>
          <cell r="C21554" t="str">
            <v>金元顺安价值增长</v>
          </cell>
          <cell r="D21554" t="str">
            <v>混合型基金</v>
          </cell>
          <cell r="E21554" t="str">
            <v>偏股混合型基金</v>
          </cell>
          <cell r="F21554" t="str">
            <v>金元顺安价值增长混合型证券投资基金</v>
          </cell>
          <cell r="G21554" t="str">
            <v>金元顺安基金管理有限公司</v>
          </cell>
        </row>
        <row r="21555">
          <cell r="B21555" t="str">
            <v>620006</v>
          </cell>
          <cell r="C21555" t="str">
            <v>金元顺安消费主题</v>
          </cell>
          <cell r="D21555" t="str">
            <v>混合型基金</v>
          </cell>
          <cell r="E21555" t="str">
            <v>偏股混合型基金</v>
          </cell>
          <cell r="F21555" t="str">
            <v>金元顺安消费主题混合型证券投资基金</v>
          </cell>
          <cell r="G21555" t="str">
            <v>金元顺安基金管理有限公司</v>
          </cell>
        </row>
        <row r="21556">
          <cell r="B21556" t="str">
            <v>620007</v>
          </cell>
          <cell r="C21556" t="str">
            <v>金元顺安优质精选A</v>
          </cell>
          <cell r="D21556" t="str">
            <v>混合型基金</v>
          </cell>
          <cell r="E21556" t="str">
            <v>灵活配置型基金</v>
          </cell>
          <cell r="F21556" t="str">
            <v>金元顺安优质精选灵活配置混合型证券投资基金</v>
          </cell>
          <cell r="G21556" t="str">
            <v>金元顺安基金管理有限公司</v>
          </cell>
        </row>
        <row r="21557">
          <cell r="B21557" t="str">
            <v>620009</v>
          </cell>
          <cell r="C21557" t="str">
            <v>金元顺安丰祥A</v>
          </cell>
          <cell r="D21557" t="str">
            <v>债券型基金</v>
          </cell>
          <cell r="E21557" t="str">
            <v>混合债券型一级基金</v>
          </cell>
          <cell r="F21557" t="str">
            <v>金元顺安丰祥债券型证券投资基金</v>
          </cell>
          <cell r="G21557" t="str">
            <v>金元顺安基金管理有限公司</v>
          </cell>
        </row>
        <row r="21558">
          <cell r="B21558" t="str">
            <v>620010</v>
          </cell>
          <cell r="C21558" t="str">
            <v>金元顺安金元宝A</v>
          </cell>
          <cell r="D21558" t="str">
            <v>货币市场型基金</v>
          </cell>
          <cell r="E21558" t="str">
            <v>货币市场型基金</v>
          </cell>
          <cell r="F21558" t="str">
            <v>金元顺安金元宝货币市场基金</v>
          </cell>
          <cell r="G21558" t="str">
            <v>金元顺安基金管理有限公司</v>
          </cell>
        </row>
        <row r="21559">
          <cell r="B21559" t="str">
            <v>620011</v>
          </cell>
          <cell r="C21559" t="str">
            <v>金元顺安金元宝B</v>
          </cell>
          <cell r="D21559" t="str">
            <v>货币市场型基金</v>
          </cell>
          <cell r="E21559" t="str">
            <v>货币市场型基金</v>
          </cell>
          <cell r="F21559" t="str">
            <v>金元顺安金元宝货币市场基金</v>
          </cell>
          <cell r="G21559" t="str">
            <v>金元顺安基金管理有限公司</v>
          </cell>
        </row>
        <row r="21560">
          <cell r="B21560" t="str">
            <v>630001</v>
          </cell>
          <cell r="C21560" t="str">
            <v>华商领先企业</v>
          </cell>
          <cell r="D21560" t="str">
            <v>混合型基金</v>
          </cell>
          <cell r="E21560" t="str">
            <v>灵活配置型基金</v>
          </cell>
          <cell r="F21560" t="str">
            <v>华商领先企业混合型开放式证券投资基金</v>
          </cell>
          <cell r="G21560" t="str">
            <v>华商基金管理有限公司</v>
          </cell>
        </row>
        <row r="21561">
          <cell r="B21561" t="str">
            <v>630002</v>
          </cell>
          <cell r="C21561" t="str">
            <v>华商盛世成长</v>
          </cell>
          <cell r="D21561" t="str">
            <v>混合型基金</v>
          </cell>
          <cell r="E21561" t="str">
            <v>偏股混合型基金</v>
          </cell>
          <cell r="F21561" t="str">
            <v>华商盛世成长混合型证券投资基金</v>
          </cell>
          <cell r="G21561" t="str">
            <v>华商基金管理有限公司</v>
          </cell>
        </row>
        <row r="21562">
          <cell r="B21562" t="str">
            <v>630003</v>
          </cell>
          <cell r="C21562" t="str">
            <v>华商收益增强A</v>
          </cell>
          <cell r="D21562" t="str">
            <v>债券型基金</v>
          </cell>
          <cell r="E21562" t="str">
            <v>混合债券型一级基金</v>
          </cell>
          <cell r="F21562" t="str">
            <v>华商收益增强债券型证券投资基金</v>
          </cell>
          <cell r="G21562" t="str">
            <v>华商基金管理有限公司</v>
          </cell>
        </row>
        <row r="21563">
          <cell r="B21563" t="str">
            <v>630005</v>
          </cell>
          <cell r="C21563" t="str">
            <v>华商动态阿尔法</v>
          </cell>
          <cell r="D21563" t="str">
            <v>混合型基金</v>
          </cell>
          <cell r="E21563" t="str">
            <v>灵活配置型基金</v>
          </cell>
          <cell r="F21563" t="str">
            <v>华商动态阿尔法灵活配置混合型证券投资基金</v>
          </cell>
          <cell r="G21563" t="str">
            <v>华商基金管理有限公司</v>
          </cell>
        </row>
        <row r="21564">
          <cell r="B21564" t="str">
            <v>630006</v>
          </cell>
          <cell r="C21564" t="str">
            <v>华商产业升级</v>
          </cell>
          <cell r="D21564" t="str">
            <v>混合型基金</v>
          </cell>
          <cell r="E21564" t="str">
            <v>偏股混合型基金</v>
          </cell>
          <cell r="F21564" t="str">
            <v>华商产业升级混合型证券投资基金</v>
          </cell>
          <cell r="G21564" t="str">
            <v>华商基金管理有限公司</v>
          </cell>
        </row>
        <row r="21565">
          <cell r="B21565" t="str">
            <v>630007</v>
          </cell>
          <cell r="C21565" t="str">
            <v>华商稳健双利A</v>
          </cell>
          <cell r="D21565" t="str">
            <v>债券型基金</v>
          </cell>
          <cell r="E21565" t="str">
            <v>混合债券型二级基金</v>
          </cell>
          <cell r="F21565" t="str">
            <v>华商稳健双利债券型证券投资基金</v>
          </cell>
          <cell r="G21565" t="str">
            <v>华商基金管理有限公司</v>
          </cell>
        </row>
        <row r="21566">
          <cell r="B21566" t="str">
            <v>630008</v>
          </cell>
          <cell r="C21566" t="str">
            <v>华商策略精选</v>
          </cell>
          <cell r="D21566" t="str">
            <v>混合型基金</v>
          </cell>
          <cell r="E21566" t="str">
            <v>灵活配置型基金</v>
          </cell>
          <cell r="F21566" t="str">
            <v>华商策略精选灵活配置混合型证券投资基金</v>
          </cell>
          <cell r="G21566" t="str">
            <v>华商基金管理有限公司</v>
          </cell>
        </row>
        <row r="21567">
          <cell r="B21567" t="str">
            <v>630009</v>
          </cell>
          <cell r="C21567" t="str">
            <v>华商稳定增利A</v>
          </cell>
          <cell r="D21567" t="str">
            <v>债券型基金</v>
          </cell>
          <cell r="E21567" t="str">
            <v>混合债券型二级基金</v>
          </cell>
          <cell r="F21567" t="str">
            <v>华商稳定增利债券型证券投资基金</v>
          </cell>
          <cell r="G21567" t="str">
            <v>华商基金管理有限公司</v>
          </cell>
        </row>
        <row r="21568">
          <cell r="B21568" t="str">
            <v>630010</v>
          </cell>
          <cell r="C21568" t="str">
            <v>华商价值精选</v>
          </cell>
          <cell r="D21568" t="str">
            <v>混合型基金</v>
          </cell>
          <cell r="E21568" t="str">
            <v>偏股混合型基金</v>
          </cell>
          <cell r="F21568" t="str">
            <v>华商价值精选混合型证券投资基金</v>
          </cell>
          <cell r="G21568" t="str">
            <v>华商基金管理有限公司</v>
          </cell>
        </row>
        <row r="21569">
          <cell r="B21569" t="str">
            <v>630011</v>
          </cell>
          <cell r="C21569" t="str">
            <v>华商主题精选</v>
          </cell>
          <cell r="D21569" t="str">
            <v>混合型基金</v>
          </cell>
          <cell r="E21569" t="str">
            <v>偏股混合型基金</v>
          </cell>
          <cell r="F21569" t="str">
            <v>华商主题精选混合型证券投资基金</v>
          </cell>
          <cell r="G21569" t="str">
            <v>华商基金管理有限公司</v>
          </cell>
        </row>
        <row r="21570">
          <cell r="B21570" t="str">
            <v>630012</v>
          </cell>
          <cell r="C21570" t="str">
            <v>华商现金增利A</v>
          </cell>
          <cell r="D21570" t="str">
            <v>货币市场型基金</v>
          </cell>
          <cell r="E21570" t="str">
            <v>货币市场型基金</v>
          </cell>
          <cell r="F21570" t="str">
            <v>华商现金增利货币市场基金</v>
          </cell>
          <cell r="G21570" t="str">
            <v>华商基金管理有限公司</v>
          </cell>
        </row>
        <row r="21571">
          <cell r="B21571" t="str">
            <v>630015</v>
          </cell>
          <cell r="C21571" t="str">
            <v>华商大盘量化精选</v>
          </cell>
          <cell r="D21571" t="str">
            <v>混合型基金</v>
          </cell>
          <cell r="E21571" t="str">
            <v>灵活配置型基金</v>
          </cell>
          <cell r="F21571" t="str">
            <v>华商大盘量化精选灵活配置混合型证券投资基金</v>
          </cell>
          <cell r="G21571" t="str">
            <v>华商基金管理有限公司</v>
          </cell>
        </row>
        <row r="21572">
          <cell r="B21572" t="str">
            <v>630016</v>
          </cell>
          <cell r="C21572" t="str">
            <v>华商价值共享灵活配置</v>
          </cell>
          <cell r="D21572" t="str">
            <v>混合型基金</v>
          </cell>
          <cell r="E21572" t="str">
            <v>灵活配置型基金</v>
          </cell>
          <cell r="F21572" t="str">
            <v>华商价值共享灵活配置混合型发起式证券投资基金</v>
          </cell>
          <cell r="G21572" t="str">
            <v>华商基金管理有限公司</v>
          </cell>
        </row>
        <row r="21573">
          <cell r="B21573" t="str">
            <v>630103</v>
          </cell>
          <cell r="C21573" t="str">
            <v>华商收益增强B</v>
          </cell>
          <cell r="D21573" t="str">
            <v>债券型基金</v>
          </cell>
          <cell r="E21573" t="str">
            <v>混合债券型一级基金</v>
          </cell>
          <cell r="F21573" t="str">
            <v>华商收益增强债券型证券投资基金</v>
          </cell>
          <cell r="G21573" t="str">
            <v>华商基金管理有限公司</v>
          </cell>
        </row>
        <row r="21574">
          <cell r="B21574" t="str">
            <v>630107</v>
          </cell>
          <cell r="C21574" t="str">
            <v>华商稳健双利B</v>
          </cell>
          <cell r="D21574" t="str">
            <v>债券型基金</v>
          </cell>
          <cell r="E21574" t="str">
            <v>混合债券型二级基金</v>
          </cell>
          <cell r="F21574" t="str">
            <v>华商稳健双利债券型证券投资基金</v>
          </cell>
          <cell r="G21574" t="str">
            <v>华商基金管理有限公司</v>
          </cell>
        </row>
        <row r="21575">
          <cell r="B21575" t="str">
            <v>630109</v>
          </cell>
          <cell r="C21575" t="str">
            <v>华商稳定增利C</v>
          </cell>
          <cell r="D21575" t="str">
            <v>债券型基金</v>
          </cell>
          <cell r="E21575" t="str">
            <v>混合债券型二级基金</v>
          </cell>
          <cell r="F21575" t="str">
            <v>华商稳定增利债券型证券投资基金</v>
          </cell>
          <cell r="G21575" t="str">
            <v>华商基金管理有限公司</v>
          </cell>
        </row>
        <row r="21576">
          <cell r="B21576" t="str">
            <v>630112</v>
          </cell>
          <cell r="C21576" t="str">
            <v>华商现金增利B</v>
          </cell>
          <cell r="D21576" t="str">
            <v>货币市场型基金</v>
          </cell>
          <cell r="E21576" t="str">
            <v>货币市场型基金</v>
          </cell>
          <cell r="F21576" t="str">
            <v>华商现金增利货币市场基金</v>
          </cell>
          <cell r="G21576" t="str">
            <v>华商基金管理有限公司</v>
          </cell>
        </row>
        <row r="21577">
          <cell r="B21577" t="str">
            <v>650001</v>
          </cell>
          <cell r="C21577" t="str">
            <v>英大纯债A</v>
          </cell>
          <cell r="D21577" t="str">
            <v>债券型基金</v>
          </cell>
          <cell r="E21577" t="str">
            <v>混合债券型一级基金</v>
          </cell>
          <cell r="F21577" t="str">
            <v>英大纯债债券型证券投资基金</v>
          </cell>
          <cell r="G21577" t="str">
            <v>英大基金管理有限公司</v>
          </cell>
        </row>
        <row r="21578">
          <cell r="B21578" t="str">
            <v>650002</v>
          </cell>
          <cell r="C21578" t="str">
            <v>英大纯债C</v>
          </cell>
          <cell r="D21578" t="str">
            <v>债券型基金</v>
          </cell>
          <cell r="E21578" t="str">
            <v>混合债券型一级基金</v>
          </cell>
          <cell r="F21578" t="str">
            <v>英大纯债债券型证券投资基金</v>
          </cell>
          <cell r="G21578" t="str">
            <v>英大基金管理有限公司</v>
          </cell>
        </row>
        <row r="21579">
          <cell r="B21579" t="str">
            <v>660001</v>
          </cell>
          <cell r="C21579" t="str">
            <v>农银汇理行业成长A</v>
          </cell>
          <cell r="D21579" t="str">
            <v>混合型基金</v>
          </cell>
          <cell r="E21579" t="str">
            <v>偏股混合型基金</v>
          </cell>
          <cell r="F21579" t="str">
            <v>农银汇理行业成长混合型证券投资基金</v>
          </cell>
          <cell r="G21579" t="str">
            <v>农银汇理基金管理有限公司</v>
          </cell>
        </row>
        <row r="21580">
          <cell r="B21580" t="str">
            <v>660002</v>
          </cell>
          <cell r="C21580" t="str">
            <v>农银汇理恒久增利A</v>
          </cell>
          <cell r="D21580" t="str">
            <v>债券型基金</v>
          </cell>
          <cell r="E21580" t="str">
            <v>混合债券型一级基金</v>
          </cell>
          <cell r="F21580" t="str">
            <v>农银汇理恒久增利债券型证券投资基金</v>
          </cell>
          <cell r="G21580" t="str">
            <v>农银汇理基金管理有限公司</v>
          </cell>
        </row>
        <row r="21581">
          <cell r="B21581" t="str">
            <v>660003</v>
          </cell>
          <cell r="C21581" t="str">
            <v>农银汇理平衡双利</v>
          </cell>
          <cell r="D21581" t="str">
            <v>混合型基金</v>
          </cell>
          <cell r="E21581" t="str">
            <v>灵活配置型基金</v>
          </cell>
          <cell r="F21581" t="str">
            <v>农银汇理平衡双利混合型证券投资基金</v>
          </cell>
          <cell r="G21581" t="str">
            <v>农银汇理基金管理有限公司</v>
          </cell>
        </row>
        <row r="21582">
          <cell r="B21582" t="str">
            <v>660004</v>
          </cell>
          <cell r="C21582" t="str">
            <v>农银汇理策略价值</v>
          </cell>
          <cell r="D21582" t="str">
            <v>混合型基金</v>
          </cell>
          <cell r="E21582" t="str">
            <v>偏股混合型基金</v>
          </cell>
          <cell r="F21582" t="str">
            <v>农银汇理策略价值混合型证券投资基金</v>
          </cell>
          <cell r="G21582" t="str">
            <v>农银汇理基金管理有限公司</v>
          </cell>
        </row>
        <row r="21583">
          <cell r="B21583" t="str">
            <v>660005</v>
          </cell>
          <cell r="C21583" t="str">
            <v>农银汇理中小盘</v>
          </cell>
          <cell r="D21583" t="str">
            <v>混合型基金</v>
          </cell>
          <cell r="E21583" t="str">
            <v>偏股混合型基金</v>
          </cell>
          <cell r="F21583" t="str">
            <v>农银汇理中小盘混合型证券投资基金</v>
          </cell>
          <cell r="G21583" t="str">
            <v>农银汇理基金管理有限公司</v>
          </cell>
        </row>
        <row r="21584">
          <cell r="B21584" t="str">
            <v>660006</v>
          </cell>
          <cell r="C21584" t="str">
            <v>农银汇理大盘蓝筹</v>
          </cell>
          <cell r="D21584" t="str">
            <v>混合型基金</v>
          </cell>
          <cell r="E21584" t="str">
            <v>偏股混合型基金</v>
          </cell>
          <cell r="F21584" t="str">
            <v>农银汇理大盘蓝筹混合型证券投资基金</v>
          </cell>
          <cell r="G21584" t="str">
            <v>农银汇理基金管理有限公司</v>
          </cell>
        </row>
        <row r="21585">
          <cell r="B21585" t="str">
            <v>660007</v>
          </cell>
          <cell r="C21585" t="str">
            <v>农银汇理货币A</v>
          </cell>
          <cell r="D21585" t="str">
            <v>货币市场型基金</v>
          </cell>
          <cell r="E21585" t="str">
            <v>货币市场型基金</v>
          </cell>
          <cell r="F21585" t="str">
            <v>农银汇理货币市场证券投资基金</v>
          </cell>
          <cell r="G21585" t="str">
            <v>农银汇理基金管理有限公司</v>
          </cell>
        </row>
        <row r="21586">
          <cell r="B21586" t="str">
            <v>660008</v>
          </cell>
          <cell r="C21586" t="str">
            <v>农银汇理沪深300A</v>
          </cell>
          <cell r="D21586" t="str">
            <v>股票型基金</v>
          </cell>
          <cell r="E21586" t="str">
            <v>被动指数型基金</v>
          </cell>
          <cell r="F21586" t="str">
            <v>农银汇理沪深300指数证券投资基金</v>
          </cell>
          <cell r="G21586" t="str">
            <v>农银汇理基金管理有限公司</v>
          </cell>
        </row>
        <row r="21587">
          <cell r="B21587" t="str">
            <v>660009</v>
          </cell>
          <cell r="C21587" t="str">
            <v>农银汇理增强收益A</v>
          </cell>
          <cell r="D21587" t="str">
            <v>债券型基金</v>
          </cell>
          <cell r="E21587" t="str">
            <v>混合债券型二级基金</v>
          </cell>
          <cell r="F21587" t="str">
            <v>农银汇理增强收益债券型证券投资基金</v>
          </cell>
          <cell r="G21587" t="str">
            <v>农银汇理基金管理有限公司</v>
          </cell>
        </row>
        <row r="21588">
          <cell r="B21588" t="str">
            <v>660010</v>
          </cell>
          <cell r="C21588" t="str">
            <v>农银汇理策略精选</v>
          </cell>
          <cell r="D21588" t="str">
            <v>混合型基金</v>
          </cell>
          <cell r="E21588" t="str">
            <v>偏股混合型基金</v>
          </cell>
          <cell r="F21588" t="str">
            <v>农银汇理策略精选混合型证券投资基金</v>
          </cell>
          <cell r="G21588" t="str">
            <v>农银汇理基金管理有限公司</v>
          </cell>
        </row>
        <row r="21589">
          <cell r="B21589" t="str">
            <v>660011</v>
          </cell>
          <cell r="C21589" t="str">
            <v>农银汇理中证500</v>
          </cell>
          <cell r="D21589" t="str">
            <v>股票型基金</v>
          </cell>
          <cell r="E21589" t="str">
            <v>被动指数型基金</v>
          </cell>
          <cell r="F21589" t="str">
            <v>农银汇理中证500指数证券投资基金</v>
          </cell>
          <cell r="G21589" t="str">
            <v>农银汇理基金管理有限公司</v>
          </cell>
        </row>
        <row r="21590">
          <cell r="B21590" t="str">
            <v>660012</v>
          </cell>
          <cell r="C21590" t="str">
            <v>农银汇理消费主题A</v>
          </cell>
          <cell r="D21590" t="str">
            <v>混合型基金</v>
          </cell>
          <cell r="E21590" t="str">
            <v>偏股混合型基金</v>
          </cell>
          <cell r="F21590" t="str">
            <v>农银汇理消费主题混合型证券投资基金</v>
          </cell>
          <cell r="G21590" t="str">
            <v>农银汇理基金管理有限公司</v>
          </cell>
        </row>
        <row r="21591">
          <cell r="B21591" t="str">
            <v>660015</v>
          </cell>
          <cell r="C21591" t="str">
            <v>农银汇理行业轮动A</v>
          </cell>
          <cell r="D21591" t="str">
            <v>混合型基金</v>
          </cell>
          <cell r="E21591" t="str">
            <v>偏股混合型基金</v>
          </cell>
          <cell r="F21591" t="str">
            <v>农银汇理行业轮动混合型证券投资基金</v>
          </cell>
          <cell r="G21591" t="str">
            <v>农银汇理基金管理有限公司</v>
          </cell>
        </row>
        <row r="21592">
          <cell r="B21592" t="str">
            <v>660016</v>
          </cell>
          <cell r="C21592" t="str">
            <v>农银汇理金聚高等级债</v>
          </cell>
          <cell r="D21592" t="str">
            <v>债券型基金</v>
          </cell>
          <cell r="E21592" t="str">
            <v>中长期纯债型基金</v>
          </cell>
          <cell r="F21592" t="str">
            <v>农银汇理金聚高等级债券型证券投资基金</v>
          </cell>
          <cell r="G21592" t="str">
            <v>农银汇理基金管理有限公司</v>
          </cell>
        </row>
        <row r="21593">
          <cell r="B21593" t="str">
            <v>660102</v>
          </cell>
          <cell r="C21593" t="str">
            <v>农银汇理恒久增利C</v>
          </cell>
          <cell r="D21593" t="str">
            <v>债券型基金</v>
          </cell>
          <cell r="E21593" t="str">
            <v>混合债券型一级基金</v>
          </cell>
          <cell r="F21593" t="str">
            <v>农银汇理恒久增利债券型证券投资基金</v>
          </cell>
          <cell r="G21593" t="str">
            <v>农银汇理基金管理有限公司</v>
          </cell>
        </row>
        <row r="21594">
          <cell r="B21594" t="str">
            <v>660107</v>
          </cell>
          <cell r="C21594" t="str">
            <v>农银汇理货币B</v>
          </cell>
          <cell r="D21594" t="str">
            <v>货币市场型基金</v>
          </cell>
          <cell r="E21594" t="str">
            <v>货币市场型基金</v>
          </cell>
          <cell r="F21594" t="str">
            <v>农银汇理货币市场证券投资基金</v>
          </cell>
          <cell r="G21594" t="str">
            <v>农银汇理基金管理有限公司</v>
          </cell>
        </row>
        <row r="21595">
          <cell r="B21595" t="str">
            <v>660109</v>
          </cell>
          <cell r="C21595" t="str">
            <v>农银汇理增强收益C</v>
          </cell>
          <cell r="D21595" t="str">
            <v>债券型基金</v>
          </cell>
          <cell r="E21595" t="str">
            <v>混合债券型二级基金</v>
          </cell>
          <cell r="F21595" t="str">
            <v>农银汇理增强收益债券型证券投资基金</v>
          </cell>
          <cell r="G21595" t="str">
            <v>农银汇理基金管理有限公司</v>
          </cell>
        </row>
        <row r="21596">
          <cell r="B21596" t="str">
            <v>671010</v>
          </cell>
          <cell r="C21596" t="str">
            <v>西部利得策略优选A</v>
          </cell>
          <cell r="D21596" t="str">
            <v>混合型基金</v>
          </cell>
          <cell r="E21596" t="str">
            <v>偏股混合型基金</v>
          </cell>
          <cell r="F21596" t="str">
            <v>西部利得策略优选混合型证券投资基金</v>
          </cell>
          <cell r="G21596" t="str">
            <v>西部利得基金管理有限公司</v>
          </cell>
        </row>
        <row r="21597">
          <cell r="B21597" t="str">
            <v>671030</v>
          </cell>
          <cell r="C21597" t="str">
            <v>西部利得事件驱动</v>
          </cell>
          <cell r="D21597" t="str">
            <v>股票型基金</v>
          </cell>
          <cell r="E21597" t="str">
            <v>普通股票型基金</v>
          </cell>
          <cell r="F21597" t="str">
            <v>西部利得事件驱动股票型证券投资基金</v>
          </cell>
          <cell r="G21597" t="str">
            <v>西部利得基金管理有限公司</v>
          </cell>
        </row>
        <row r="21598">
          <cell r="B21598" t="str">
            <v>673010</v>
          </cell>
          <cell r="C21598" t="str">
            <v>西部利得新动向A</v>
          </cell>
          <cell r="D21598" t="str">
            <v>混合型基金</v>
          </cell>
          <cell r="E21598" t="str">
            <v>灵活配置型基金</v>
          </cell>
          <cell r="F21598" t="str">
            <v>西部利得新动向灵活配置混合型证券投资基金</v>
          </cell>
          <cell r="G21598" t="str">
            <v>西部利得基金管理有限公司</v>
          </cell>
        </row>
        <row r="21599">
          <cell r="B21599" t="str">
            <v>673020</v>
          </cell>
          <cell r="C21599" t="str">
            <v>西部利得成长精选</v>
          </cell>
          <cell r="D21599" t="str">
            <v>混合型基金</v>
          </cell>
          <cell r="E21599" t="str">
            <v>灵活配置型基金</v>
          </cell>
          <cell r="F21599" t="str">
            <v>西部利得成长精选灵活配置混合型证券投资基金</v>
          </cell>
          <cell r="G21599" t="str">
            <v>西部利得基金管理有限公司</v>
          </cell>
        </row>
        <row r="21600">
          <cell r="B21600" t="str">
            <v>673030</v>
          </cell>
          <cell r="C21600" t="str">
            <v>西部利得多策略优选</v>
          </cell>
          <cell r="D21600" t="str">
            <v>混合型基金</v>
          </cell>
          <cell r="E21600" t="str">
            <v>灵活配置型基金</v>
          </cell>
          <cell r="F21600" t="str">
            <v>西部利得多策略优选灵活配置混合型证券投资基金</v>
          </cell>
          <cell r="G21600" t="str">
            <v>西部利得基金管理有限公司</v>
          </cell>
        </row>
        <row r="21601">
          <cell r="B21601" t="str">
            <v>673040</v>
          </cell>
          <cell r="C21601" t="str">
            <v>西部利得行业主题优选A</v>
          </cell>
          <cell r="D21601" t="str">
            <v>混合型基金</v>
          </cell>
          <cell r="E21601" t="str">
            <v>灵活配置型基金</v>
          </cell>
          <cell r="F21601" t="str">
            <v>西部利得行业主题优选灵活配置混合型证券投资基金</v>
          </cell>
          <cell r="G21601" t="str">
            <v>西部利得基金管理有限公司</v>
          </cell>
        </row>
        <row r="21602">
          <cell r="B21602" t="str">
            <v>673043</v>
          </cell>
          <cell r="C21602" t="str">
            <v>西部利得行业主题优选C</v>
          </cell>
          <cell r="D21602" t="str">
            <v>混合型基金</v>
          </cell>
          <cell r="E21602" t="str">
            <v>灵活配置型基金</v>
          </cell>
          <cell r="F21602" t="str">
            <v>西部利得行业主题优选灵活配置混合型证券投资基金</v>
          </cell>
          <cell r="G21602" t="str">
            <v>西部利得基金管理有限公司</v>
          </cell>
        </row>
        <row r="21603">
          <cell r="B21603" t="str">
            <v>673050</v>
          </cell>
          <cell r="C21603" t="str">
            <v>西部利得新盈A</v>
          </cell>
          <cell r="D21603" t="str">
            <v>混合型基金</v>
          </cell>
          <cell r="E21603" t="str">
            <v>灵活配置型基金</v>
          </cell>
          <cell r="F21603" t="str">
            <v>西部利得新盈灵活配置混合型证券投资基金</v>
          </cell>
          <cell r="G21603" t="str">
            <v>西部利得基金管理有限公司</v>
          </cell>
        </row>
        <row r="21604">
          <cell r="B21604" t="str">
            <v>673060</v>
          </cell>
          <cell r="C21604" t="str">
            <v>西部利得景瑞A</v>
          </cell>
          <cell r="D21604" t="str">
            <v>混合型基金</v>
          </cell>
          <cell r="E21604" t="str">
            <v>灵活配置型基金</v>
          </cell>
          <cell r="F21604" t="str">
            <v>西部利得景瑞灵活配置混合型证券投资基金</v>
          </cell>
          <cell r="G21604" t="str">
            <v>西部利得基金管理有限公司</v>
          </cell>
        </row>
        <row r="21605">
          <cell r="B21605" t="str">
            <v>673071</v>
          </cell>
          <cell r="C21605" t="str">
            <v>西部利得新动力A</v>
          </cell>
          <cell r="D21605" t="str">
            <v>混合型基金</v>
          </cell>
          <cell r="E21605" t="str">
            <v>灵活配置型基金</v>
          </cell>
          <cell r="F21605" t="str">
            <v>西部利得新动力灵活配置混合型证券投资基金</v>
          </cell>
          <cell r="G21605" t="str">
            <v>西部利得基金管理有限公司</v>
          </cell>
        </row>
        <row r="21606">
          <cell r="B21606" t="str">
            <v>673073</v>
          </cell>
          <cell r="C21606" t="str">
            <v>西部利得新动力C</v>
          </cell>
          <cell r="D21606" t="str">
            <v>混合型基金</v>
          </cell>
          <cell r="E21606" t="str">
            <v>灵活配置型基金</v>
          </cell>
          <cell r="F21606" t="str">
            <v>西部利得新动力灵活配置混合型证券投资基金</v>
          </cell>
          <cell r="G21606" t="str">
            <v>西部利得基金管理有限公司</v>
          </cell>
        </row>
        <row r="21607">
          <cell r="B21607" t="str">
            <v>673081</v>
          </cell>
          <cell r="C21607" t="str">
            <v>西部利得祥运A</v>
          </cell>
          <cell r="D21607" t="str">
            <v>混合型基金</v>
          </cell>
          <cell r="E21607" t="str">
            <v>灵活配置型基金</v>
          </cell>
          <cell r="F21607" t="str">
            <v>西部利得祥运灵活配置混合型证券投资基金</v>
          </cell>
          <cell r="G21607" t="str">
            <v>西部利得基金管理有限公司</v>
          </cell>
        </row>
        <row r="21608">
          <cell r="B21608" t="str">
            <v>673083</v>
          </cell>
          <cell r="C21608" t="str">
            <v>西部利得祥运C</v>
          </cell>
          <cell r="D21608" t="str">
            <v>混合型基金</v>
          </cell>
          <cell r="E21608" t="str">
            <v>灵活配置型基金</v>
          </cell>
          <cell r="F21608" t="str">
            <v>西部利得祥运灵活配置混合型证券投资基金</v>
          </cell>
          <cell r="G21608" t="str">
            <v>西部利得基金管理有限公司</v>
          </cell>
        </row>
        <row r="21609">
          <cell r="B21609" t="str">
            <v>673090</v>
          </cell>
          <cell r="C21609" t="str">
            <v>西部利得个股精选A</v>
          </cell>
          <cell r="D21609" t="str">
            <v>股票型基金</v>
          </cell>
          <cell r="E21609" t="str">
            <v>普通股票型基金</v>
          </cell>
          <cell r="F21609" t="str">
            <v>西部利得个股精选股票型证券投资基金</v>
          </cell>
          <cell r="G21609" t="str">
            <v>西部利得基金管理有限公司</v>
          </cell>
        </row>
        <row r="21610">
          <cell r="B21610" t="str">
            <v>673100</v>
          </cell>
          <cell r="C21610" t="str">
            <v>西部利得沪深300指数增强A</v>
          </cell>
          <cell r="D21610" t="str">
            <v>股票型基金</v>
          </cell>
          <cell r="E21610" t="str">
            <v>增强指数型基金</v>
          </cell>
          <cell r="F21610" t="str">
            <v>西部利得沪深300指数增强型证券投资基金</v>
          </cell>
          <cell r="G21610" t="str">
            <v>西部利得基金管理有限公司</v>
          </cell>
        </row>
        <row r="21611">
          <cell r="B21611" t="str">
            <v>673101</v>
          </cell>
          <cell r="C21611" t="str">
            <v>西部利得沪深300指数增强C</v>
          </cell>
          <cell r="D21611" t="str">
            <v>股票型基金</v>
          </cell>
          <cell r="E21611" t="str">
            <v>增强指数型基金</v>
          </cell>
          <cell r="F21611" t="str">
            <v>西部利得沪深300指数增强型证券投资基金</v>
          </cell>
          <cell r="G21611" t="str">
            <v>西部利得基金管理有限公司</v>
          </cell>
        </row>
        <row r="21612">
          <cell r="B21612" t="str">
            <v>673110</v>
          </cell>
          <cell r="C21612" t="str">
            <v>西部利得新润A</v>
          </cell>
          <cell r="D21612" t="str">
            <v>混合型基金</v>
          </cell>
          <cell r="E21612" t="str">
            <v>灵活配置型基金</v>
          </cell>
          <cell r="F21612" t="str">
            <v>西部利得新润灵活配置混合型证券投资基金</v>
          </cell>
          <cell r="G21612" t="str">
            <v>西部利得基金管理有限公司</v>
          </cell>
        </row>
        <row r="21613">
          <cell r="B21613" t="str">
            <v>673120</v>
          </cell>
          <cell r="C21613" t="str">
            <v>西部利得新富A</v>
          </cell>
          <cell r="D21613" t="str">
            <v>混合型基金</v>
          </cell>
          <cell r="E21613" t="str">
            <v>灵活配置型基金</v>
          </cell>
          <cell r="F21613" t="str">
            <v>西部利得新富灵活配置混合型证券投资基金</v>
          </cell>
          <cell r="G21613" t="str">
            <v>西部利得基金管理有限公司</v>
          </cell>
        </row>
        <row r="21614">
          <cell r="B21614" t="str">
            <v>673141</v>
          </cell>
          <cell r="C21614" t="str">
            <v>西部利得景程A</v>
          </cell>
          <cell r="D21614" t="str">
            <v>混合型基金</v>
          </cell>
          <cell r="E21614" t="str">
            <v>灵活配置型基金</v>
          </cell>
          <cell r="F21614" t="str">
            <v>西部利得景程灵活配置混合型证券投资基金</v>
          </cell>
          <cell r="G21614" t="str">
            <v>西部利得基金管理有限公司</v>
          </cell>
        </row>
        <row r="21615">
          <cell r="B21615" t="str">
            <v>673143</v>
          </cell>
          <cell r="C21615" t="str">
            <v>西部利得景程C</v>
          </cell>
          <cell r="D21615" t="str">
            <v>混合型基金</v>
          </cell>
          <cell r="E21615" t="str">
            <v>灵活配置型基金</v>
          </cell>
          <cell r="F21615" t="str">
            <v>西部利得景程灵活配置混合型证券投资基金</v>
          </cell>
          <cell r="G21615" t="str">
            <v>西部利得基金管理有限公司</v>
          </cell>
        </row>
        <row r="21616">
          <cell r="B21616" t="str">
            <v>675011</v>
          </cell>
          <cell r="C21616" t="str">
            <v>西部利得稳健双利A</v>
          </cell>
          <cell r="D21616" t="str">
            <v>债券型基金</v>
          </cell>
          <cell r="E21616" t="str">
            <v>混合债券型二级基金</v>
          </cell>
          <cell r="F21616" t="str">
            <v>西部利得稳健双利债券型证券投资基金</v>
          </cell>
          <cell r="G21616" t="str">
            <v>西部利得基金管理有限公司</v>
          </cell>
        </row>
        <row r="21617">
          <cell r="B21617" t="str">
            <v>675013</v>
          </cell>
          <cell r="C21617" t="str">
            <v>西部利得稳健双利C</v>
          </cell>
          <cell r="D21617" t="str">
            <v>债券型基金</v>
          </cell>
          <cell r="E21617" t="str">
            <v>混合债券型二级基金</v>
          </cell>
          <cell r="F21617" t="str">
            <v>西部利得稳健双利债券型证券投资基金</v>
          </cell>
          <cell r="G21617" t="str">
            <v>西部利得基金管理有限公司</v>
          </cell>
        </row>
        <row r="21618">
          <cell r="B21618" t="str">
            <v>675031</v>
          </cell>
          <cell r="C21618" t="str">
            <v>西部利得天添鑫货币A</v>
          </cell>
          <cell r="D21618" t="str">
            <v>货币市场型基金</v>
          </cell>
          <cell r="E21618" t="str">
            <v>货币市场型基金</v>
          </cell>
          <cell r="F21618" t="str">
            <v>西部利得天添鑫货币市场基金</v>
          </cell>
          <cell r="G21618" t="str">
            <v>西部利得基金管理有限公司</v>
          </cell>
        </row>
        <row r="21619">
          <cell r="B21619" t="str">
            <v>675032</v>
          </cell>
          <cell r="C21619" t="str">
            <v>西部利得天添鑫货币B</v>
          </cell>
          <cell r="D21619" t="str">
            <v>货币市场型基金</v>
          </cell>
          <cell r="E21619" t="str">
            <v>货币市场型基金</v>
          </cell>
          <cell r="F21619" t="str">
            <v>西部利得天添鑫货币市场基金</v>
          </cell>
          <cell r="G21619" t="str">
            <v>西部利得基金管理有限公司</v>
          </cell>
        </row>
        <row r="21620">
          <cell r="B21620" t="str">
            <v>675041</v>
          </cell>
          <cell r="C21620" t="str">
            <v>西部利得合享A</v>
          </cell>
          <cell r="D21620" t="str">
            <v>债券型基金</v>
          </cell>
          <cell r="E21620" t="str">
            <v>中长期纯债型基金</v>
          </cell>
          <cell r="F21620" t="str">
            <v>西部利得合享债券型证券投资基金</v>
          </cell>
          <cell r="G21620" t="str">
            <v>西部利得基金管理有限公司</v>
          </cell>
        </row>
        <row r="21621">
          <cell r="B21621" t="str">
            <v>675043</v>
          </cell>
          <cell r="C21621" t="str">
            <v>西部利得合享C</v>
          </cell>
          <cell r="D21621" t="str">
            <v>债券型基金</v>
          </cell>
          <cell r="E21621" t="str">
            <v>中长期纯债型基金</v>
          </cell>
          <cell r="F21621" t="str">
            <v>西部利得合享债券型证券投资基金</v>
          </cell>
          <cell r="G21621" t="str">
            <v>西部利得基金管理有限公司</v>
          </cell>
        </row>
        <row r="21622">
          <cell r="B21622" t="str">
            <v>675051</v>
          </cell>
          <cell r="C21622" t="str">
            <v>西部利得合赢A</v>
          </cell>
          <cell r="D21622" t="str">
            <v>债券型基金</v>
          </cell>
          <cell r="E21622" t="str">
            <v>中长期纯债型基金</v>
          </cell>
          <cell r="F21622" t="str">
            <v>西部利得合赢债券型证券投资基金</v>
          </cell>
          <cell r="G21622" t="str">
            <v>西部利得基金管理有限公司</v>
          </cell>
        </row>
        <row r="21623">
          <cell r="B21623" t="str">
            <v>675053</v>
          </cell>
          <cell r="C21623" t="str">
            <v>西部利得合赢C</v>
          </cell>
          <cell r="D21623" t="str">
            <v>债券型基金</v>
          </cell>
          <cell r="E21623" t="str">
            <v>中长期纯债型基金</v>
          </cell>
          <cell r="F21623" t="str">
            <v>西部利得合赢债券型证券投资基金</v>
          </cell>
          <cell r="G21623" t="str">
            <v>西部利得基金管理有限公司</v>
          </cell>
        </row>
        <row r="21624">
          <cell r="B21624" t="str">
            <v>675061</v>
          </cell>
          <cell r="C21624" t="str">
            <v>西部利得天添富货币A</v>
          </cell>
          <cell r="D21624" t="str">
            <v>货币市场型基金</v>
          </cell>
          <cell r="E21624" t="str">
            <v>货币市场型基金</v>
          </cell>
          <cell r="F21624" t="str">
            <v>西部利得天添富货币市场基金</v>
          </cell>
          <cell r="G21624" t="str">
            <v>西部利得基金管理有限公司</v>
          </cell>
        </row>
        <row r="21625">
          <cell r="B21625" t="str">
            <v>675062</v>
          </cell>
          <cell r="C21625" t="str">
            <v>西部利得天添富货币B</v>
          </cell>
          <cell r="D21625" t="str">
            <v>货币市场型基金</v>
          </cell>
          <cell r="E21625" t="str">
            <v>货币市场型基金</v>
          </cell>
          <cell r="F21625" t="str">
            <v>西部利得天添富货币市场基金</v>
          </cell>
          <cell r="G21625" t="str">
            <v>西部利得基金管理有限公司</v>
          </cell>
        </row>
        <row r="21626">
          <cell r="B21626" t="str">
            <v>675071</v>
          </cell>
          <cell r="C21626" t="str">
            <v>西部利得天添金货币A</v>
          </cell>
          <cell r="D21626" t="str">
            <v>货币市场型基金</v>
          </cell>
          <cell r="E21626" t="str">
            <v>货币市场型基金</v>
          </cell>
          <cell r="F21626" t="str">
            <v>西部利得天添金货币市场基金</v>
          </cell>
          <cell r="G21626" t="str">
            <v>西部利得基金管理有限公司</v>
          </cell>
        </row>
        <row r="21627">
          <cell r="B21627" t="str">
            <v>675072</v>
          </cell>
          <cell r="C21627" t="str">
            <v>西部利得天添金货币B</v>
          </cell>
          <cell r="D21627" t="str">
            <v>货币市场型基金</v>
          </cell>
          <cell r="E21627" t="str">
            <v>货币市场型基金</v>
          </cell>
          <cell r="F21627" t="str">
            <v>西部利得天添金货币市场基金</v>
          </cell>
          <cell r="G21627" t="str">
            <v>西部利得基金管理有限公司</v>
          </cell>
        </row>
        <row r="21628">
          <cell r="B21628" t="str">
            <v>675081</v>
          </cell>
          <cell r="C21628" t="str">
            <v>西部利得祥盈A</v>
          </cell>
          <cell r="D21628" t="str">
            <v>债券型基金</v>
          </cell>
          <cell r="E21628" t="str">
            <v>混合债券型二级基金</v>
          </cell>
          <cell r="F21628" t="str">
            <v>西部利得祥盈债券型证券投资基金</v>
          </cell>
          <cell r="G21628" t="str">
            <v>西部利得基金管理有限公司</v>
          </cell>
        </row>
        <row r="21629">
          <cell r="B21629" t="str">
            <v>675083</v>
          </cell>
          <cell r="C21629" t="str">
            <v>西部利得祥盈C</v>
          </cell>
          <cell r="D21629" t="str">
            <v>债券型基金</v>
          </cell>
          <cell r="E21629" t="str">
            <v>混合债券型二级基金</v>
          </cell>
          <cell r="F21629" t="str">
            <v>西部利得祥盈债券型证券投资基金</v>
          </cell>
          <cell r="G21629" t="str">
            <v>西部利得基金管理有限公司</v>
          </cell>
        </row>
        <row r="21630">
          <cell r="B21630" t="str">
            <v>675091</v>
          </cell>
          <cell r="C21630" t="str">
            <v>西部利得祥逸A</v>
          </cell>
          <cell r="D21630" t="str">
            <v>债券型基金</v>
          </cell>
          <cell r="E21630" t="str">
            <v>混合债券型一级基金</v>
          </cell>
          <cell r="F21630" t="str">
            <v>西部利得祥逸债券型证券投资基金</v>
          </cell>
          <cell r="G21630" t="str">
            <v>西部利得基金管理有限公司</v>
          </cell>
        </row>
        <row r="21631">
          <cell r="B21631" t="str">
            <v>675093</v>
          </cell>
          <cell r="C21631" t="str">
            <v>西部利得祥逸C</v>
          </cell>
          <cell r="D21631" t="str">
            <v>债券型基金</v>
          </cell>
          <cell r="E21631" t="str">
            <v>混合债券型一级基金</v>
          </cell>
          <cell r="F21631" t="str">
            <v>西部利得祥逸债券型证券投资基金</v>
          </cell>
          <cell r="G21631" t="str">
            <v>西部利得基金管理有限公司</v>
          </cell>
        </row>
        <row r="21632">
          <cell r="B21632" t="str">
            <v>675100</v>
          </cell>
          <cell r="C21632" t="str">
            <v>西部利得得尊A</v>
          </cell>
          <cell r="D21632" t="str">
            <v>债券型基金</v>
          </cell>
          <cell r="E21632" t="str">
            <v>混合债券型一级基金</v>
          </cell>
          <cell r="F21632" t="str">
            <v>西部利得得尊纯债债券型证券投资基金</v>
          </cell>
          <cell r="G21632" t="str">
            <v>西部利得基金管理有限公司</v>
          </cell>
        </row>
        <row r="21633">
          <cell r="B21633" t="str">
            <v>675111</v>
          </cell>
          <cell r="C21633" t="str">
            <v>西部利得汇享A</v>
          </cell>
          <cell r="D21633" t="str">
            <v>债券型基金</v>
          </cell>
          <cell r="E21633" t="str">
            <v>混合债券型一级基金</v>
          </cell>
          <cell r="F21633" t="str">
            <v>西部利得汇享债券型证券投资基金</v>
          </cell>
          <cell r="G21633" t="str">
            <v>西部利得基金管理有限公司</v>
          </cell>
        </row>
        <row r="21634">
          <cell r="B21634" t="str">
            <v>675113</v>
          </cell>
          <cell r="C21634" t="str">
            <v>西部利得汇享C</v>
          </cell>
          <cell r="D21634" t="str">
            <v>债券型基金</v>
          </cell>
          <cell r="E21634" t="str">
            <v>混合债券型一级基金</v>
          </cell>
          <cell r="F21634" t="str">
            <v>西部利得汇享债券型证券投资基金</v>
          </cell>
          <cell r="G21634" t="str">
            <v>西部利得基金管理有限公司</v>
          </cell>
        </row>
        <row r="21635">
          <cell r="B21635" t="str">
            <v>675121</v>
          </cell>
          <cell r="C21635" t="str">
            <v>西部利得汇逸A</v>
          </cell>
          <cell r="D21635" t="str">
            <v>债券型基金</v>
          </cell>
          <cell r="E21635" t="str">
            <v>混合债券型二级基金</v>
          </cell>
          <cell r="F21635" t="str">
            <v>西部利得汇逸债券型证券投资基金</v>
          </cell>
          <cell r="G21635" t="str">
            <v>西部利得基金管理有限公司</v>
          </cell>
        </row>
        <row r="21636">
          <cell r="B21636" t="str">
            <v>675123</v>
          </cell>
          <cell r="C21636" t="str">
            <v>西部利得汇逸C</v>
          </cell>
          <cell r="D21636" t="str">
            <v>债券型基金</v>
          </cell>
          <cell r="E21636" t="str">
            <v>混合债券型二级基金</v>
          </cell>
          <cell r="F21636" t="str">
            <v>西部利得汇逸债券型证券投资基金</v>
          </cell>
          <cell r="G21636" t="str">
            <v>西部利得基金管理有限公司</v>
          </cell>
        </row>
        <row r="21637">
          <cell r="B21637" t="str">
            <v>675161</v>
          </cell>
          <cell r="C21637" t="str">
            <v>西部利得汇盈A</v>
          </cell>
          <cell r="D21637" t="str">
            <v>债券型基金</v>
          </cell>
          <cell r="E21637" t="str">
            <v>中长期纯债型基金</v>
          </cell>
          <cell r="F21637" t="str">
            <v>西部利得汇盈债券型证券投资基金</v>
          </cell>
          <cell r="G21637" t="str">
            <v>西部利得基金管理有限公司</v>
          </cell>
        </row>
        <row r="21638">
          <cell r="B21638" t="str">
            <v>675163</v>
          </cell>
          <cell r="C21638" t="str">
            <v>西部利得汇盈C</v>
          </cell>
          <cell r="D21638" t="str">
            <v>债券型基金</v>
          </cell>
          <cell r="E21638" t="str">
            <v>中长期纯债型基金</v>
          </cell>
          <cell r="F21638" t="str">
            <v>西部利得汇盈债券型证券投资基金</v>
          </cell>
          <cell r="G21638" t="str">
            <v>西部利得基金管理有限公司</v>
          </cell>
        </row>
        <row r="21639">
          <cell r="B21639" t="str">
            <v>686868</v>
          </cell>
          <cell r="C21639" t="str">
            <v>浙商聚盈纯债A</v>
          </cell>
          <cell r="D21639" t="str">
            <v>债券型基金</v>
          </cell>
          <cell r="E21639" t="str">
            <v>中长期纯债型基金</v>
          </cell>
          <cell r="F21639" t="str">
            <v>浙商聚盈纯债债券型证券投资基金</v>
          </cell>
          <cell r="G21639" t="str">
            <v>浙商基金管理有限公司</v>
          </cell>
        </row>
        <row r="21640">
          <cell r="B21640" t="str">
            <v>686869</v>
          </cell>
          <cell r="C21640" t="str">
            <v>浙商聚盈纯债C</v>
          </cell>
          <cell r="D21640" t="str">
            <v>债券型基金</v>
          </cell>
          <cell r="E21640" t="str">
            <v>中长期纯债型基金</v>
          </cell>
          <cell r="F21640" t="str">
            <v>浙商聚盈纯债债券型证券投资基金</v>
          </cell>
          <cell r="G21640" t="str">
            <v>浙商基金管理有限公司</v>
          </cell>
        </row>
        <row r="21641">
          <cell r="B21641" t="str">
            <v>688888</v>
          </cell>
          <cell r="C21641" t="str">
            <v>浙商聚潮产业成长A</v>
          </cell>
          <cell r="D21641" t="str">
            <v>混合型基金</v>
          </cell>
          <cell r="E21641" t="str">
            <v>偏股混合型基金</v>
          </cell>
          <cell r="F21641" t="str">
            <v>浙商聚潮产业成长混合型证券投资基金</v>
          </cell>
          <cell r="G21641" t="str">
            <v>浙商基金管理有限公司</v>
          </cell>
        </row>
        <row r="21642">
          <cell r="B21642" t="str">
            <v>690001</v>
          </cell>
          <cell r="C21642" t="str">
            <v>民生加银品牌蓝筹A</v>
          </cell>
          <cell r="D21642" t="str">
            <v>混合型基金</v>
          </cell>
          <cell r="E21642" t="str">
            <v>灵活配置型基金</v>
          </cell>
          <cell r="F21642" t="str">
            <v>民生加银品牌蓝筹灵活配置混合型证券投资基金</v>
          </cell>
          <cell r="G21642" t="str">
            <v>民生加银基金管理有限公司</v>
          </cell>
        </row>
        <row r="21643">
          <cell r="B21643" t="str">
            <v>690002</v>
          </cell>
          <cell r="C21643" t="str">
            <v>民生加银增强收益A</v>
          </cell>
          <cell r="D21643" t="str">
            <v>债券型基金</v>
          </cell>
          <cell r="E21643" t="str">
            <v>混合债券型二级基金</v>
          </cell>
          <cell r="F21643" t="str">
            <v>民生加银增强收益债券型证券投资基金</v>
          </cell>
          <cell r="G21643" t="str">
            <v>民生加银基金管理有限公司</v>
          </cell>
        </row>
        <row r="21644">
          <cell r="B21644" t="str">
            <v>690003</v>
          </cell>
          <cell r="C21644" t="str">
            <v>民生加银精选</v>
          </cell>
          <cell r="D21644" t="str">
            <v>混合型基金</v>
          </cell>
          <cell r="E21644" t="str">
            <v>偏股混合型基金</v>
          </cell>
          <cell r="F21644" t="str">
            <v>民生加银精选混合型证券投资基金</v>
          </cell>
          <cell r="G21644" t="str">
            <v>民生加银基金管理有限公司</v>
          </cell>
        </row>
        <row r="21645">
          <cell r="B21645" t="str">
            <v>690004</v>
          </cell>
          <cell r="C21645" t="str">
            <v>民生加银稳健成长</v>
          </cell>
          <cell r="D21645" t="str">
            <v>混合型基金</v>
          </cell>
          <cell r="E21645" t="str">
            <v>偏股混合型基金</v>
          </cell>
          <cell r="F21645" t="str">
            <v>民生加银稳健成长混合型证券投资基金</v>
          </cell>
          <cell r="G21645" t="str">
            <v>民生加银基金管理有限公司</v>
          </cell>
        </row>
        <row r="21646">
          <cell r="B21646" t="str">
            <v>690005</v>
          </cell>
          <cell r="C21646" t="str">
            <v>民生加银内需增长</v>
          </cell>
          <cell r="D21646" t="str">
            <v>混合型基金</v>
          </cell>
          <cell r="E21646" t="str">
            <v>偏股混合型基金</v>
          </cell>
          <cell r="F21646" t="str">
            <v>民生加银内需增长混合型证券投资基金</v>
          </cell>
          <cell r="G21646" t="str">
            <v>民生加银基金管理有限公司</v>
          </cell>
        </row>
        <row r="21647">
          <cell r="B21647" t="str">
            <v>690007</v>
          </cell>
          <cell r="C21647" t="str">
            <v>民生加银景气行业A</v>
          </cell>
          <cell r="D21647" t="str">
            <v>混合型基金</v>
          </cell>
          <cell r="E21647" t="str">
            <v>偏股混合型基金</v>
          </cell>
          <cell r="F21647" t="str">
            <v>民生加银景气行业混合型证券投资基金</v>
          </cell>
          <cell r="G21647" t="str">
            <v>民生加银基金管理有限公司</v>
          </cell>
        </row>
        <row r="21648">
          <cell r="B21648" t="str">
            <v>690008</v>
          </cell>
          <cell r="C21648" t="str">
            <v>民生加银中证内地资源A</v>
          </cell>
          <cell r="D21648" t="str">
            <v>股票型基金</v>
          </cell>
          <cell r="E21648" t="str">
            <v>被动指数型基金</v>
          </cell>
          <cell r="F21648" t="str">
            <v>民生加银中证内地资源主题指数型证券投资基金</v>
          </cell>
          <cell r="G21648" t="str">
            <v>民生加银基金管理有限公司</v>
          </cell>
        </row>
        <row r="21649">
          <cell r="B21649" t="str">
            <v>690009</v>
          </cell>
          <cell r="C21649" t="str">
            <v>民生加银红利回报</v>
          </cell>
          <cell r="D21649" t="str">
            <v>混合型基金</v>
          </cell>
          <cell r="E21649" t="str">
            <v>灵活配置型基金</v>
          </cell>
          <cell r="F21649" t="str">
            <v>民生加银红利回报灵活配置混合型证券投资基金</v>
          </cell>
          <cell r="G21649" t="str">
            <v>民生加银基金管理有限公司</v>
          </cell>
        </row>
        <row r="21650">
          <cell r="B21650" t="str">
            <v>690010</v>
          </cell>
          <cell r="C21650" t="str">
            <v>民生加银现金增利A</v>
          </cell>
          <cell r="D21650" t="str">
            <v>货币市场型基金</v>
          </cell>
          <cell r="E21650" t="str">
            <v>货币市场型基金</v>
          </cell>
          <cell r="F21650" t="str">
            <v>民生加银现金增利货币市场基金</v>
          </cell>
          <cell r="G21650" t="str">
            <v>民生加银基金管理有限公司</v>
          </cell>
        </row>
        <row r="21651">
          <cell r="B21651" t="str">
            <v>690011</v>
          </cell>
          <cell r="C21651" t="str">
            <v>民生加银积极成长</v>
          </cell>
          <cell r="D21651" t="str">
            <v>混合型基金</v>
          </cell>
          <cell r="E21651" t="str">
            <v>灵活配置型基金</v>
          </cell>
          <cell r="F21651" t="str">
            <v>民生加银积极成长混合型发起式证券投资基金</v>
          </cell>
          <cell r="G21651" t="str">
            <v>民生加银基金管理有限公司</v>
          </cell>
        </row>
        <row r="21652">
          <cell r="B21652" t="str">
            <v>690012</v>
          </cell>
          <cell r="C21652" t="str">
            <v>民生加银丰鑫</v>
          </cell>
          <cell r="D21652" t="str">
            <v>债券型基金</v>
          </cell>
          <cell r="E21652" t="str">
            <v>中长期纯债型基金</v>
          </cell>
          <cell r="F21652" t="str">
            <v>民生加银丰鑫债券型证券投资基金</v>
          </cell>
          <cell r="G21652" t="str">
            <v>民生加银基金管理有限公司</v>
          </cell>
        </row>
        <row r="21653">
          <cell r="B21653" t="str">
            <v>690202</v>
          </cell>
          <cell r="C21653" t="str">
            <v>民生加银增强收益C</v>
          </cell>
          <cell r="D21653" t="str">
            <v>债券型基金</v>
          </cell>
          <cell r="E21653" t="str">
            <v>混合债券型二级基金</v>
          </cell>
          <cell r="F21653" t="str">
            <v>民生加银增强收益债券型证券投资基金</v>
          </cell>
          <cell r="G21653" t="str">
            <v>民生加银基金管理有限公司</v>
          </cell>
        </row>
        <row r="21654">
          <cell r="B21654" t="str">
            <v>690210</v>
          </cell>
          <cell r="C21654" t="str">
            <v>民生加银现金增利B</v>
          </cell>
          <cell r="D21654" t="str">
            <v>货币市场型基金</v>
          </cell>
          <cell r="E21654" t="str">
            <v>货币市场型基金</v>
          </cell>
          <cell r="F21654" t="str">
            <v>民生加银现金增利货币市场基金</v>
          </cell>
          <cell r="G21654" t="str">
            <v>民生加银基金管理有限公司</v>
          </cell>
        </row>
        <row r="21655">
          <cell r="B21655" t="str">
            <v>700001</v>
          </cell>
          <cell r="C21655" t="str">
            <v>平安行业先锋</v>
          </cell>
          <cell r="D21655" t="str">
            <v>混合型基金</v>
          </cell>
          <cell r="E21655" t="str">
            <v>偏股混合型基金</v>
          </cell>
          <cell r="F21655" t="str">
            <v>平安行业先锋混合型证券投资基金</v>
          </cell>
          <cell r="G21655" t="str">
            <v>平安基金管理有限公司</v>
          </cell>
        </row>
        <row r="21656">
          <cell r="B21656" t="str">
            <v>700002</v>
          </cell>
          <cell r="C21656" t="str">
            <v>平安深证300指数增强</v>
          </cell>
          <cell r="D21656" t="str">
            <v>股票型基金</v>
          </cell>
          <cell r="E21656" t="str">
            <v>增强指数型基金</v>
          </cell>
          <cell r="F21656" t="str">
            <v>平安深证300指数增强型证券投资基金</v>
          </cell>
          <cell r="G21656" t="str">
            <v>平安基金管理有限公司</v>
          </cell>
        </row>
        <row r="21657">
          <cell r="B21657" t="str">
            <v>700003</v>
          </cell>
          <cell r="C21657" t="str">
            <v>平安策略先锋</v>
          </cell>
          <cell r="D21657" t="str">
            <v>混合型基金</v>
          </cell>
          <cell r="E21657" t="str">
            <v>灵活配置型基金</v>
          </cell>
          <cell r="F21657" t="str">
            <v>平安策略先锋混合型证券投资基金</v>
          </cell>
          <cell r="G21657" t="str">
            <v>平安基金管理有限公司</v>
          </cell>
        </row>
        <row r="21658">
          <cell r="B21658" t="str">
            <v>700004</v>
          </cell>
          <cell r="C21658" t="str">
            <v>平安灵活配置A</v>
          </cell>
          <cell r="D21658" t="str">
            <v>混合型基金</v>
          </cell>
          <cell r="E21658" t="str">
            <v>灵活配置型基金</v>
          </cell>
          <cell r="F21658" t="str">
            <v>平安灵活配置混合型证券投资基金</v>
          </cell>
          <cell r="G21658" t="str">
            <v>平安基金管理有限公司</v>
          </cell>
        </row>
        <row r="21659">
          <cell r="B21659" t="str">
            <v>700005</v>
          </cell>
          <cell r="C21659" t="str">
            <v>平安添利A</v>
          </cell>
          <cell r="D21659" t="str">
            <v>债券型基金</v>
          </cell>
          <cell r="E21659" t="str">
            <v>混合债券型一级基金</v>
          </cell>
          <cell r="F21659" t="str">
            <v>平安添利债券型证券投资基金</v>
          </cell>
          <cell r="G21659" t="str">
            <v>平安基金管理有限公司</v>
          </cell>
        </row>
        <row r="21660">
          <cell r="B21660" t="str">
            <v>700006</v>
          </cell>
          <cell r="C21660" t="str">
            <v>平安添利C</v>
          </cell>
          <cell r="D21660" t="str">
            <v>债券型基金</v>
          </cell>
          <cell r="E21660" t="str">
            <v>混合债券型一级基金</v>
          </cell>
          <cell r="F21660" t="str">
            <v>平安添利债券型证券投资基金</v>
          </cell>
          <cell r="G21660" t="str">
            <v>平安基金管理有限公司</v>
          </cell>
        </row>
        <row r="21661">
          <cell r="B21661" t="str">
            <v>710001</v>
          </cell>
          <cell r="C21661" t="str">
            <v>富安达优势成长</v>
          </cell>
          <cell r="D21661" t="str">
            <v>混合型基金</v>
          </cell>
          <cell r="E21661" t="str">
            <v>偏股混合型基金</v>
          </cell>
          <cell r="F21661" t="str">
            <v>富安达优势成长混合型证券投资基金</v>
          </cell>
          <cell r="G21661" t="str">
            <v>富安达基金管理有限公司</v>
          </cell>
        </row>
        <row r="21662">
          <cell r="B21662" t="str">
            <v>710002</v>
          </cell>
          <cell r="C21662" t="str">
            <v>富安达策略精选</v>
          </cell>
          <cell r="D21662" t="str">
            <v>混合型基金</v>
          </cell>
          <cell r="E21662" t="str">
            <v>灵活配置型基金</v>
          </cell>
          <cell r="F21662" t="str">
            <v>富安达策略精选灵活配置混合型证券投资基金</v>
          </cell>
          <cell r="G21662" t="str">
            <v>富安达基金管理有限公司</v>
          </cell>
        </row>
        <row r="21663">
          <cell r="B21663" t="str">
            <v>710301</v>
          </cell>
          <cell r="C21663" t="str">
            <v>富安达增强收益A</v>
          </cell>
          <cell r="D21663" t="str">
            <v>债券型基金</v>
          </cell>
          <cell r="E21663" t="str">
            <v>混合债券型二级基金</v>
          </cell>
          <cell r="F21663" t="str">
            <v>富安达增强收益债券型证券投资基金</v>
          </cell>
          <cell r="G21663" t="str">
            <v>富安达基金管理有限公司</v>
          </cell>
        </row>
        <row r="21664">
          <cell r="B21664" t="str">
            <v>710302</v>
          </cell>
          <cell r="C21664" t="str">
            <v>富安达增强收益C</v>
          </cell>
          <cell r="D21664" t="str">
            <v>债券型基金</v>
          </cell>
          <cell r="E21664" t="str">
            <v>混合债券型二级基金</v>
          </cell>
          <cell r="F21664" t="str">
            <v>富安达增强收益债券型证券投资基金</v>
          </cell>
          <cell r="G21664" t="str">
            <v>富安达基金管理有限公司</v>
          </cell>
        </row>
        <row r="21665">
          <cell r="B21665" t="str">
            <v>710501</v>
          </cell>
          <cell r="C21665" t="str">
            <v>富安达现金通货币A</v>
          </cell>
          <cell r="D21665" t="str">
            <v>货币市场型基金</v>
          </cell>
          <cell r="E21665" t="str">
            <v>货币市场型基金</v>
          </cell>
          <cell r="F21665" t="str">
            <v>富安达现金通货币市场证券投资基金</v>
          </cell>
          <cell r="G21665" t="str">
            <v>富安达基金管理有限公司</v>
          </cell>
        </row>
        <row r="21666">
          <cell r="B21666" t="str">
            <v>710502</v>
          </cell>
          <cell r="C21666" t="str">
            <v>富安达现金通货币B</v>
          </cell>
          <cell r="D21666" t="str">
            <v>货币市场型基金</v>
          </cell>
          <cell r="E21666" t="str">
            <v>货币市场型基金</v>
          </cell>
          <cell r="F21666" t="str">
            <v>富安达现金通货币市场证券投资基金</v>
          </cell>
          <cell r="G21666" t="str">
            <v>富安达基金管理有限公司</v>
          </cell>
        </row>
        <row r="21667">
          <cell r="B21667" t="str">
            <v>720001</v>
          </cell>
          <cell r="C21667" t="str">
            <v>财通价值动量A</v>
          </cell>
          <cell r="D21667" t="str">
            <v>混合型基金</v>
          </cell>
          <cell r="E21667" t="str">
            <v>灵活配置型基金</v>
          </cell>
          <cell r="F21667" t="str">
            <v>财通价值动量混合型证券投资基金</v>
          </cell>
          <cell r="G21667" t="str">
            <v>财通基金管理有限公司</v>
          </cell>
        </row>
        <row r="21668">
          <cell r="B21668" t="str">
            <v>720002</v>
          </cell>
          <cell r="C21668" t="str">
            <v>财通可转债A</v>
          </cell>
          <cell r="D21668" t="str">
            <v>债券型基金</v>
          </cell>
          <cell r="E21668" t="str">
            <v>可转换债券型基金</v>
          </cell>
          <cell r="F21668" t="str">
            <v>财通可转债债券型证券投资基金</v>
          </cell>
          <cell r="G21668" t="str">
            <v>财通基金管理有限公司</v>
          </cell>
        </row>
        <row r="21669">
          <cell r="B21669" t="str">
            <v>720003</v>
          </cell>
          <cell r="C21669" t="str">
            <v>财通收益增强A</v>
          </cell>
          <cell r="D21669" t="str">
            <v>债券型基金</v>
          </cell>
          <cell r="E21669" t="str">
            <v>混合债券型二级基金</v>
          </cell>
          <cell r="F21669" t="str">
            <v>财通收益增强债券型证券投资基金</v>
          </cell>
          <cell r="G21669" t="str">
            <v>财通基金管理有限公司</v>
          </cell>
        </row>
        <row r="21670">
          <cell r="B21670" t="str">
            <v>730001</v>
          </cell>
          <cell r="C21670" t="str">
            <v>方正富邦创新动力A</v>
          </cell>
          <cell r="D21670" t="str">
            <v>混合型基金</v>
          </cell>
          <cell r="E21670" t="str">
            <v>偏股混合型基金</v>
          </cell>
          <cell r="F21670" t="str">
            <v>方正富邦创新动力混合型证券投资基金</v>
          </cell>
          <cell r="G21670" t="str">
            <v>方正富邦基金管理有限公司</v>
          </cell>
        </row>
        <row r="21671">
          <cell r="B21671" t="str">
            <v>730002</v>
          </cell>
          <cell r="C21671" t="str">
            <v>方正富邦红利精选A</v>
          </cell>
          <cell r="D21671" t="str">
            <v>混合型基金</v>
          </cell>
          <cell r="E21671" t="str">
            <v>偏股混合型基金</v>
          </cell>
          <cell r="F21671" t="str">
            <v>方正富邦红利精选混合型证券投资基金</v>
          </cell>
          <cell r="G21671" t="str">
            <v>方正富邦基金管理有限公司</v>
          </cell>
        </row>
        <row r="21672">
          <cell r="B21672" t="str">
            <v>730003</v>
          </cell>
          <cell r="C21672" t="str">
            <v>方正富邦货币A</v>
          </cell>
          <cell r="D21672" t="str">
            <v>货币市场型基金</v>
          </cell>
          <cell r="E21672" t="str">
            <v>货币市场型基金</v>
          </cell>
          <cell r="F21672" t="str">
            <v>方正富邦货币市场基金</v>
          </cell>
          <cell r="G21672" t="str">
            <v>方正富邦基金管理有限公司</v>
          </cell>
        </row>
        <row r="21673">
          <cell r="B21673" t="str">
            <v>730103</v>
          </cell>
          <cell r="C21673" t="str">
            <v>方正富邦货币B</v>
          </cell>
          <cell r="D21673" t="str">
            <v>货币市场型基金</v>
          </cell>
          <cell r="E21673" t="str">
            <v>货币市场型基金</v>
          </cell>
          <cell r="F21673" t="str">
            <v>方正富邦货币市场基金</v>
          </cell>
          <cell r="G21673" t="str">
            <v>方正富邦基金管理有限公司</v>
          </cell>
        </row>
        <row r="21674">
          <cell r="B21674" t="str">
            <v>740001</v>
          </cell>
          <cell r="C21674" t="str">
            <v>长安宏观策略A</v>
          </cell>
          <cell r="D21674" t="str">
            <v>混合型基金</v>
          </cell>
          <cell r="E21674" t="str">
            <v>偏股混合型基金</v>
          </cell>
          <cell r="F21674" t="str">
            <v>长安宏观策略混合型证券投资基金</v>
          </cell>
          <cell r="G21674" t="str">
            <v>长安基金管理有限公司</v>
          </cell>
        </row>
        <row r="21675">
          <cell r="B21675" t="str">
            <v>740101</v>
          </cell>
          <cell r="C21675" t="str">
            <v>长安300非周期A</v>
          </cell>
          <cell r="D21675" t="str">
            <v>股票型基金</v>
          </cell>
          <cell r="E21675" t="str">
            <v>被动指数型基金</v>
          </cell>
          <cell r="F21675" t="str">
            <v>长安沪深300非周期行业指数证券投资基金</v>
          </cell>
          <cell r="G21675" t="str">
            <v>长安基金管理有限公司</v>
          </cell>
        </row>
        <row r="21676">
          <cell r="B21676" t="str">
            <v>740601</v>
          </cell>
          <cell r="C21676" t="str">
            <v>长安货币A</v>
          </cell>
          <cell r="D21676" t="str">
            <v>货币市场型基金</v>
          </cell>
          <cell r="E21676" t="str">
            <v>货币市场型基金</v>
          </cell>
          <cell r="F21676" t="str">
            <v>长安货币市场证券投资基金</v>
          </cell>
          <cell r="G21676" t="str">
            <v>长安基金管理有限公司</v>
          </cell>
        </row>
        <row r="21677">
          <cell r="B21677" t="str">
            <v>740602</v>
          </cell>
          <cell r="C21677" t="str">
            <v>长安货币B</v>
          </cell>
          <cell r="D21677" t="str">
            <v>货币市场型基金</v>
          </cell>
          <cell r="E21677" t="str">
            <v>货币市场型基金</v>
          </cell>
          <cell r="F21677" t="str">
            <v>长安货币市场证券投资基金</v>
          </cell>
          <cell r="G21677" t="str">
            <v>长安基金管理有限公司</v>
          </cell>
        </row>
        <row r="21678">
          <cell r="B21678" t="str">
            <v>750001</v>
          </cell>
          <cell r="C21678" t="str">
            <v>安信灵活配置</v>
          </cell>
          <cell r="D21678" t="str">
            <v>混合型基金</v>
          </cell>
          <cell r="E21678" t="str">
            <v>灵活配置型基金</v>
          </cell>
          <cell r="F21678" t="str">
            <v>安信策略精选灵活配置混合型证券投资基金</v>
          </cell>
          <cell r="G21678" t="str">
            <v>安信基金管理有限责任公司</v>
          </cell>
        </row>
        <row r="21679">
          <cell r="B21679" t="str">
            <v>750002</v>
          </cell>
          <cell r="C21679" t="str">
            <v>安信目标收益A</v>
          </cell>
          <cell r="D21679" t="str">
            <v>债券型基金</v>
          </cell>
          <cell r="E21679" t="str">
            <v>混合债券型一级基金</v>
          </cell>
          <cell r="F21679" t="str">
            <v>安信目标收益债券型证券投资基金</v>
          </cell>
          <cell r="G21679" t="str">
            <v>安信基金管理有限责任公司</v>
          </cell>
        </row>
        <row r="21680">
          <cell r="B21680" t="str">
            <v>750003</v>
          </cell>
          <cell r="C21680" t="str">
            <v>安信目标收益C</v>
          </cell>
          <cell r="D21680" t="str">
            <v>债券型基金</v>
          </cell>
          <cell r="E21680" t="str">
            <v>混合债券型一级基金</v>
          </cell>
          <cell r="F21680" t="str">
            <v>安信目标收益债券型证券投资基金</v>
          </cell>
          <cell r="G21680" t="str">
            <v>安信基金管理有限责任公司</v>
          </cell>
        </row>
        <row r="21681">
          <cell r="B21681" t="str">
            <v>750005</v>
          </cell>
          <cell r="C21681" t="str">
            <v>安信平稳增长A</v>
          </cell>
          <cell r="D21681" t="str">
            <v>混合型基金</v>
          </cell>
          <cell r="E21681" t="str">
            <v>灵活配置型基金</v>
          </cell>
          <cell r="F21681" t="str">
            <v>安信平稳增长混合型发起式证券投资基金</v>
          </cell>
          <cell r="G21681" t="str">
            <v>安信基金管理有限责任公司</v>
          </cell>
        </row>
        <row r="21682">
          <cell r="B21682" t="str">
            <v>750006</v>
          </cell>
          <cell r="C21682" t="str">
            <v>安信现金管理货币A</v>
          </cell>
          <cell r="D21682" t="str">
            <v>货币市场型基金</v>
          </cell>
          <cell r="E21682" t="str">
            <v>货币市场型基金</v>
          </cell>
          <cell r="F21682" t="str">
            <v>安信现金管理货币市场基金</v>
          </cell>
          <cell r="G21682" t="str">
            <v>安信基金管理有限责任公司</v>
          </cell>
        </row>
        <row r="21683">
          <cell r="B21683" t="str">
            <v>750007</v>
          </cell>
          <cell r="C21683" t="str">
            <v>安信现金管理货币B</v>
          </cell>
          <cell r="D21683" t="str">
            <v>货币市场型基金</v>
          </cell>
          <cell r="E21683" t="str">
            <v>货币市场型基金</v>
          </cell>
          <cell r="F21683" t="str">
            <v>安信现金管理货币市场基金</v>
          </cell>
          <cell r="G21683" t="str">
            <v>安信基金管理有限责任公司</v>
          </cell>
        </row>
        <row r="21684">
          <cell r="B21684" t="str">
            <v>762001</v>
          </cell>
          <cell r="C21684" t="str">
            <v>国金国鑫灵活配置A</v>
          </cell>
          <cell r="D21684" t="str">
            <v>混合型基金</v>
          </cell>
          <cell r="E21684" t="str">
            <v>灵活配置型基金</v>
          </cell>
          <cell r="F21684" t="str">
            <v>国金国鑫灵活配置混合型发起式证券投资基金</v>
          </cell>
          <cell r="G21684" t="str">
            <v>国金基金管理有限公司</v>
          </cell>
        </row>
        <row r="21685">
          <cell r="B21685" t="str">
            <v>770001</v>
          </cell>
          <cell r="C21685" t="str">
            <v>德邦优化A</v>
          </cell>
          <cell r="D21685" t="str">
            <v>混合型基金</v>
          </cell>
          <cell r="E21685" t="str">
            <v>灵活配置型基金</v>
          </cell>
          <cell r="F21685" t="str">
            <v>德邦优化灵活配置混合型证券投资基金</v>
          </cell>
          <cell r="G21685" t="str">
            <v>德邦基金管理有限公司</v>
          </cell>
        </row>
        <row r="21686">
          <cell r="B21686" t="str">
            <v>850003</v>
          </cell>
          <cell r="C21686" t="str">
            <v>海通海升六个月持有A</v>
          </cell>
          <cell r="D21686" t="str">
            <v>债券型基金</v>
          </cell>
          <cell r="E21686" t="str">
            <v>混合债券型一级基金</v>
          </cell>
          <cell r="F21686" t="str">
            <v>海通海升六个月持有期债券型集合资产管理计划</v>
          </cell>
          <cell r="G21686" t="str">
            <v>上海海通证券资产管理有限公司</v>
          </cell>
        </row>
        <row r="21687">
          <cell r="B21687" t="str">
            <v>850004</v>
          </cell>
          <cell r="C21687" t="str">
            <v>海通量化价值精选一年持有B</v>
          </cell>
          <cell r="D21687" t="str">
            <v>混合型基金</v>
          </cell>
          <cell r="E21687" t="str">
            <v>偏股混合型基金</v>
          </cell>
          <cell r="F21687" t="str">
            <v>海通量化价值精选一年持有期混合型集合资产管理计划</v>
          </cell>
          <cell r="G21687" t="str">
            <v>上海海通证券资产管理有限公司</v>
          </cell>
        </row>
        <row r="21688">
          <cell r="B21688" t="str">
            <v>850005</v>
          </cell>
          <cell r="C21688" t="str">
            <v>海通核心优势B</v>
          </cell>
          <cell r="D21688" t="str">
            <v>混合型基金</v>
          </cell>
          <cell r="E21688" t="str">
            <v>偏股混合型基金</v>
          </cell>
          <cell r="F21688" t="str">
            <v>海通核心优势一年持有期混合型集合资产管理计划</v>
          </cell>
          <cell r="G21688" t="str">
            <v>上海海通证券资产管理有限公司</v>
          </cell>
        </row>
        <row r="21689">
          <cell r="B21689" t="str">
            <v>850006</v>
          </cell>
          <cell r="C21689" t="str">
            <v>海通红利优选一年持有期B</v>
          </cell>
          <cell r="D21689" t="str">
            <v>混合型基金</v>
          </cell>
          <cell r="E21689" t="str">
            <v>偏股混合型基金</v>
          </cell>
          <cell r="F21689" t="str">
            <v>海通红利优选一年持有期混合型集合资产管理计划</v>
          </cell>
          <cell r="G21689" t="str">
            <v>上海海通证券资产管理有限公司</v>
          </cell>
        </row>
        <row r="21690">
          <cell r="B21690" t="str">
            <v>850007</v>
          </cell>
          <cell r="C21690" t="str">
            <v>海通智选一年持有B</v>
          </cell>
          <cell r="D21690" t="str">
            <v>股票型基金</v>
          </cell>
          <cell r="E21690" t="str">
            <v>普通股票型基金</v>
          </cell>
          <cell r="F21690" t="str">
            <v>海通智选一年持有期股票型集合资产管理计划</v>
          </cell>
          <cell r="G21690" t="str">
            <v>上海海通证券资产管理有限公司</v>
          </cell>
        </row>
        <row r="21691">
          <cell r="B21691" t="str">
            <v>850010</v>
          </cell>
          <cell r="C21691" t="str">
            <v>海通量化成长精选一年持有B</v>
          </cell>
          <cell r="D21691" t="str">
            <v>混合型基金</v>
          </cell>
          <cell r="E21691" t="str">
            <v>偏股混合型基金</v>
          </cell>
          <cell r="F21691" t="str">
            <v>海通量化成长精选一年持有期混合型集合资产管理计划</v>
          </cell>
          <cell r="G21691" t="str">
            <v>上海海通证券资产管理有限公司</v>
          </cell>
        </row>
        <row r="21692">
          <cell r="B21692" t="str">
            <v>850011</v>
          </cell>
          <cell r="C21692" t="str">
            <v>海通现金宝</v>
          </cell>
          <cell r="D21692" t="str">
            <v>货币市场型基金</v>
          </cell>
          <cell r="E21692" t="str">
            <v>货币市场型基金</v>
          </cell>
          <cell r="F21692" t="str">
            <v>海通现金宝货币型集合资产管理计划</v>
          </cell>
          <cell r="G21692" t="str">
            <v>上海海通证券资产管理有限公司</v>
          </cell>
        </row>
        <row r="21693">
          <cell r="B21693" t="str">
            <v>850013</v>
          </cell>
          <cell r="C21693" t="str">
            <v>海通品质升级一年持有A</v>
          </cell>
          <cell r="D21693" t="str">
            <v>混合型基金</v>
          </cell>
          <cell r="E21693" t="str">
            <v>偏股混合型基金</v>
          </cell>
          <cell r="F21693" t="str">
            <v>海通品质升级一年持有期混合型集合资产管理计划</v>
          </cell>
          <cell r="G21693" t="str">
            <v>上海海通证券资产管理有限公司</v>
          </cell>
        </row>
        <row r="21694">
          <cell r="B21694" t="str">
            <v>850088</v>
          </cell>
          <cell r="C21694" t="str">
            <v>海通量化价值精选一年持有A</v>
          </cell>
          <cell r="D21694" t="str">
            <v>混合型基金</v>
          </cell>
          <cell r="E21694" t="str">
            <v>偏股混合型基金</v>
          </cell>
          <cell r="F21694" t="str">
            <v>海通量化价值精选一年持有期混合型集合资产管理计划</v>
          </cell>
          <cell r="G21694" t="str">
            <v>上海海通证券资产管理有限公司</v>
          </cell>
        </row>
        <row r="21695">
          <cell r="B21695" t="str">
            <v>850099</v>
          </cell>
          <cell r="C21695" t="str">
            <v>海通量化价值精选一年持有C</v>
          </cell>
          <cell r="D21695" t="str">
            <v>混合型基金</v>
          </cell>
          <cell r="E21695" t="str">
            <v>偏股混合型基金</v>
          </cell>
          <cell r="F21695" t="str">
            <v>海通量化价值精选一年持有期混合型集合资产管理计划</v>
          </cell>
          <cell r="G21695" t="str">
            <v>上海海通证券资产管理有限公司</v>
          </cell>
        </row>
        <row r="21696">
          <cell r="B21696" t="str">
            <v>850588</v>
          </cell>
          <cell r="C21696" t="str">
            <v>海通核心优势A</v>
          </cell>
          <cell r="D21696" t="str">
            <v>混合型基金</v>
          </cell>
          <cell r="E21696" t="str">
            <v>偏股混合型基金</v>
          </cell>
          <cell r="F21696" t="str">
            <v>海通核心优势一年持有期混合型集合资产管理计划</v>
          </cell>
          <cell r="G21696" t="str">
            <v>上海海通证券资产管理有限公司</v>
          </cell>
        </row>
        <row r="21697">
          <cell r="B21697" t="str">
            <v>850599</v>
          </cell>
          <cell r="C21697" t="str">
            <v>海通核心优势C</v>
          </cell>
          <cell r="D21697" t="str">
            <v>混合型基金</v>
          </cell>
          <cell r="E21697" t="str">
            <v>偏股混合型基金</v>
          </cell>
          <cell r="F21697" t="str">
            <v>海通核心优势一年持有期混合型集合资产管理计划</v>
          </cell>
          <cell r="G21697" t="str">
            <v>上海海通证券资产管理有限公司</v>
          </cell>
        </row>
        <row r="21698">
          <cell r="B21698" t="str">
            <v>850688</v>
          </cell>
          <cell r="C21698" t="str">
            <v>海通红利优选一年持有期A</v>
          </cell>
          <cell r="D21698" t="str">
            <v>混合型基金</v>
          </cell>
          <cell r="E21698" t="str">
            <v>偏股混合型基金</v>
          </cell>
          <cell r="F21698" t="str">
            <v>海通红利优选一年持有期混合型集合资产管理计划</v>
          </cell>
          <cell r="G21698" t="str">
            <v>上海海通证券资产管理有限公司</v>
          </cell>
        </row>
        <row r="21699">
          <cell r="B21699" t="str">
            <v>850699</v>
          </cell>
          <cell r="C21699" t="str">
            <v>海通红利优选一年持有期C</v>
          </cell>
          <cell r="D21699" t="str">
            <v>混合型基金</v>
          </cell>
          <cell r="E21699" t="str">
            <v>偏股混合型基金</v>
          </cell>
          <cell r="F21699" t="str">
            <v>海通红利优选一年持有期混合型集合资产管理计划</v>
          </cell>
          <cell r="G21699" t="str">
            <v>上海海通证券资产管理有限公司</v>
          </cell>
        </row>
        <row r="21700">
          <cell r="B21700" t="str">
            <v>850788</v>
          </cell>
          <cell r="C21700" t="str">
            <v>海通智选一年持有A</v>
          </cell>
          <cell r="D21700" t="str">
            <v>股票型基金</v>
          </cell>
          <cell r="E21700" t="str">
            <v>普通股票型基金</v>
          </cell>
          <cell r="F21700" t="str">
            <v>海通智选一年持有期股票型集合资产管理计划</v>
          </cell>
          <cell r="G21700" t="str">
            <v>上海海通证券资产管理有限公司</v>
          </cell>
        </row>
        <row r="21701">
          <cell r="B21701" t="str">
            <v>850799</v>
          </cell>
          <cell r="C21701" t="str">
            <v>海通智选一年持有C</v>
          </cell>
          <cell r="D21701" t="str">
            <v>股票型基金</v>
          </cell>
          <cell r="E21701" t="str">
            <v>普通股票型基金</v>
          </cell>
          <cell r="F21701" t="str">
            <v>海通智选一年持有期股票型集合资产管理计划</v>
          </cell>
          <cell r="G21701" t="str">
            <v>上海海通证券资产管理有限公司</v>
          </cell>
        </row>
        <row r="21702">
          <cell r="B21702" t="str">
            <v>851088</v>
          </cell>
          <cell r="C21702" t="str">
            <v>海通量化成长精选一年持有A</v>
          </cell>
          <cell r="D21702" t="str">
            <v>混合型基金</v>
          </cell>
          <cell r="E21702" t="str">
            <v>偏股混合型基金</v>
          </cell>
          <cell r="F21702" t="str">
            <v>海通量化成长精选一年持有期混合型集合资产管理计划</v>
          </cell>
          <cell r="G21702" t="str">
            <v>上海海通证券资产管理有限公司</v>
          </cell>
        </row>
        <row r="21703">
          <cell r="B21703" t="str">
            <v>851099</v>
          </cell>
          <cell r="C21703" t="str">
            <v>海通量化成长精选一年持有C</v>
          </cell>
          <cell r="D21703" t="str">
            <v>混合型基金</v>
          </cell>
          <cell r="E21703" t="str">
            <v>偏股混合型基金</v>
          </cell>
          <cell r="F21703" t="str">
            <v>海通量化成长精选一年持有期混合型集合资产管理计划</v>
          </cell>
          <cell r="G21703" t="str">
            <v>上海海通证券资产管理有限公司</v>
          </cell>
        </row>
        <row r="21704">
          <cell r="B21704" t="str">
            <v>851399</v>
          </cell>
          <cell r="C21704" t="str">
            <v>海通品质升级一年持有C</v>
          </cell>
          <cell r="D21704" t="str">
            <v>混合型基金</v>
          </cell>
          <cell r="E21704" t="str">
            <v>偏股混合型基金</v>
          </cell>
          <cell r="F21704" t="str">
            <v>海通品质升级一年持有期混合型集合资产管理计划</v>
          </cell>
          <cell r="G21704" t="str">
            <v>上海海通证券资产管理有限公司</v>
          </cell>
        </row>
        <row r="21705">
          <cell r="B21705" t="str">
            <v>851810</v>
          </cell>
          <cell r="C21705" t="str">
            <v>海通鑫选三个月持有A</v>
          </cell>
          <cell r="D21705" t="str">
            <v>债券型基金</v>
          </cell>
          <cell r="E21705" t="str">
            <v>混合债券型二级基金</v>
          </cell>
          <cell r="F21705" t="str">
            <v>海通鑫选三个月持有期债券型集合资产管理计划</v>
          </cell>
          <cell r="G21705" t="str">
            <v>上海海通证券资产管理有限公司</v>
          </cell>
        </row>
        <row r="21706">
          <cell r="B21706" t="str">
            <v>851816</v>
          </cell>
          <cell r="C21706" t="str">
            <v>海通鑫选三个月持有C</v>
          </cell>
          <cell r="D21706" t="str">
            <v>债券型基金</v>
          </cell>
          <cell r="E21706" t="str">
            <v>混合债券型二级基金</v>
          </cell>
          <cell r="F21706" t="str">
            <v>海通鑫选三个月持有期债券型集合资产管理计划</v>
          </cell>
          <cell r="G21706" t="str">
            <v>上海海通证券资产管理有限公司</v>
          </cell>
        </row>
        <row r="21707">
          <cell r="B21707" t="str">
            <v>851830</v>
          </cell>
          <cell r="C21707" t="str">
            <v>海通安裕中短债A</v>
          </cell>
          <cell r="D21707" t="str">
            <v>债券型基金</v>
          </cell>
          <cell r="E21707" t="str">
            <v>短期纯债型基金</v>
          </cell>
          <cell r="F21707" t="str">
            <v>海通安裕中短债债券型集合资产管理计划</v>
          </cell>
          <cell r="G21707" t="str">
            <v>上海海通证券资产管理有限公司</v>
          </cell>
        </row>
        <row r="21708">
          <cell r="B21708" t="str">
            <v>851836</v>
          </cell>
          <cell r="C21708" t="str">
            <v>海通安裕中短债C</v>
          </cell>
          <cell r="D21708" t="str">
            <v>债券型基金</v>
          </cell>
          <cell r="E21708" t="str">
            <v>短期纯债型基金</v>
          </cell>
          <cell r="F21708" t="str">
            <v>海通安裕中短债债券型集合资产管理计划</v>
          </cell>
          <cell r="G21708" t="str">
            <v>上海海通证券资产管理有限公司</v>
          </cell>
        </row>
        <row r="21709">
          <cell r="B21709" t="str">
            <v>851860</v>
          </cell>
          <cell r="C21709" t="str">
            <v>海通鑫逸A</v>
          </cell>
          <cell r="D21709" t="str">
            <v>债券型基金</v>
          </cell>
          <cell r="E21709" t="str">
            <v>混合债券型二级基金</v>
          </cell>
          <cell r="F21709" t="str">
            <v>海通鑫逸债券型集合资产管理计划</v>
          </cell>
          <cell r="G21709" t="str">
            <v>上海海通证券资产管理有限公司</v>
          </cell>
        </row>
        <row r="21710">
          <cell r="B21710" t="str">
            <v>851880</v>
          </cell>
          <cell r="C21710" t="str">
            <v>海通鑫逸C</v>
          </cell>
          <cell r="D21710" t="str">
            <v>债券型基金</v>
          </cell>
          <cell r="E21710" t="str">
            <v>混合债券型二级基金</v>
          </cell>
          <cell r="F21710" t="str">
            <v>海通鑫逸债券型集合资产管理计划</v>
          </cell>
          <cell r="G21710" t="str">
            <v>上海海通证券资产管理有限公司</v>
          </cell>
        </row>
        <row r="21711">
          <cell r="B21711" t="str">
            <v>851890</v>
          </cell>
          <cell r="C21711" t="str">
            <v>海通安泰A</v>
          </cell>
          <cell r="D21711" t="str">
            <v>债券型基金</v>
          </cell>
          <cell r="E21711" t="str">
            <v>混合债券型一级基金</v>
          </cell>
          <cell r="F21711" t="str">
            <v>海通安泰债券型集合资产管理计划</v>
          </cell>
          <cell r="G21711" t="str">
            <v>上海海通证券资产管理有限公司</v>
          </cell>
        </row>
        <row r="21712">
          <cell r="B21712" t="str">
            <v>851896</v>
          </cell>
          <cell r="C21712" t="str">
            <v>海通安泰C</v>
          </cell>
          <cell r="D21712" t="str">
            <v>债券型基金</v>
          </cell>
          <cell r="E21712" t="str">
            <v>混合债券型一级基金</v>
          </cell>
          <cell r="F21712" t="str">
            <v>海通安泰债券型集合资产管理计划</v>
          </cell>
          <cell r="G21712" t="str">
            <v>上海海通证券资产管理有限公司</v>
          </cell>
        </row>
        <row r="21713">
          <cell r="B21713" t="str">
            <v>851900</v>
          </cell>
          <cell r="C21713" t="str">
            <v>海通安悦A</v>
          </cell>
          <cell r="D21713" t="str">
            <v>债券型基金</v>
          </cell>
          <cell r="E21713" t="str">
            <v>混合债券型一级基金</v>
          </cell>
          <cell r="F21713" t="str">
            <v>海通安悦债券型集合资产管理计划</v>
          </cell>
          <cell r="G21713" t="str">
            <v>上海海通证券资产管理有限公司</v>
          </cell>
        </row>
        <row r="21714">
          <cell r="B21714" t="str">
            <v>851986</v>
          </cell>
          <cell r="C21714" t="str">
            <v>海通安悦C</v>
          </cell>
          <cell r="D21714" t="str">
            <v>债券型基金</v>
          </cell>
          <cell r="E21714" t="str">
            <v>混合债券型一级基金</v>
          </cell>
          <cell r="F21714" t="str">
            <v>海通安悦债券型集合资产管理计划</v>
          </cell>
          <cell r="G21714" t="str">
            <v>上海海通证券资产管理有限公司</v>
          </cell>
        </row>
        <row r="21715">
          <cell r="B21715" t="str">
            <v>852089</v>
          </cell>
          <cell r="C21715" t="str">
            <v>海通鑫诚六个月持有A</v>
          </cell>
          <cell r="D21715" t="str">
            <v>债券型基金</v>
          </cell>
          <cell r="E21715" t="str">
            <v>混合债券型二级基金</v>
          </cell>
          <cell r="F21715" t="str">
            <v>海通鑫诚六个月持有期债券型集合资产管理计划</v>
          </cell>
          <cell r="G21715" t="str">
            <v>上海海通证券资产管理有限公司</v>
          </cell>
        </row>
        <row r="21716">
          <cell r="B21716" t="str">
            <v>852099</v>
          </cell>
          <cell r="C21716" t="str">
            <v>海通鑫诚六个月持有C</v>
          </cell>
          <cell r="D21716" t="str">
            <v>债券型基金</v>
          </cell>
          <cell r="E21716" t="str">
            <v>混合债券型二级基金</v>
          </cell>
          <cell r="F21716" t="str">
            <v>海通鑫诚六个月持有期债券型集合资产管理计划</v>
          </cell>
          <cell r="G21716" t="str">
            <v>上海海通证券资产管理有限公司</v>
          </cell>
        </row>
        <row r="21717">
          <cell r="B21717" t="str">
            <v>852200</v>
          </cell>
          <cell r="C21717" t="str">
            <v>海通策略优选A</v>
          </cell>
          <cell r="D21717" t="str">
            <v>混合型基金</v>
          </cell>
          <cell r="E21717" t="str">
            <v>偏股混合型基金</v>
          </cell>
          <cell r="F21717" t="str">
            <v>海通策略优选混合型集合资产管理计划</v>
          </cell>
          <cell r="G21717" t="str">
            <v>上海海通证券资产管理有限公司</v>
          </cell>
        </row>
        <row r="21718">
          <cell r="B21718" t="str">
            <v>852289</v>
          </cell>
          <cell r="C21718" t="str">
            <v>海通策略优选C</v>
          </cell>
          <cell r="D21718" t="str">
            <v>混合型基金</v>
          </cell>
          <cell r="E21718" t="str">
            <v>偏股混合型基金</v>
          </cell>
          <cell r="F21718" t="str">
            <v>海通策略优选混合型集合资产管理计划</v>
          </cell>
          <cell r="G21718" t="str">
            <v>上海海通证券资产管理有限公司</v>
          </cell>
        </row>
        <row r="21719">
          <cell r="B21719" t="str">
            <v>852300</v>
          </cell>
          <cell r="C21719" t="str">
            <v>海通鑫悦C</v>
          </cell>
          <cell r="D21719" t="str">
            <v>债券型基金</v>
          </cell>
          <cell r="E21719" t="str">
            <v>混合债券型二级基金</v>
          </cell>
          <cell r="F21719" t="str">
            <v>海通鑫悦债券型集合资产管理计划</v>
          </cell>
          <cell r="G21719" t="str">
            <v>上海海通证券资产管理有限公司</v>
          </cell>
        </row>
        <row r="21720">
          <cell r="B21720" t="str">
            <v>852389</v>
          </cell>
          <cell r="C21720" t="str">
            <v>海通鑫悦A</v>
          </cell>
          <cell r="D21720" t="str">
            <v>债券型基金</v>
          </cell>
          <cell r="E21720" t="str">
            <v>混合债券型二级基金</v>
          </cell>
          <cell r="F21720" t="str">
            <v>海通鑫悦债券型集合资产管理计划</v>
          </cell>
          <cell r="G21720" t="str">
            <v>上海海通证券资产管理有限公司</v>
          </cell>
        </row>
        <row r="21721">
          <cell r="B21721" t="str">
            <v>855001</v>
          </cell>
          <cell r="C21721" t="str">
            <v>海通海升六个月持有C</v>
          </cell>
          <cell r="D21721" t="str">
            <v>债券型基金</v>
          </cell>
          <cell r="E21721" t="str">
            <v>混合债券型一级基金</v>
          </cell>
          <cell r="F21721" t="str">
            <v>海通海升六个月持有期债券型集合资产管理计划</v>
          </cell>
          <cell r="G21721" t="str">
            <v>上海海通证券资产管理有限公司</v>
          </cell>
        </row>
        <row r="21722">
          <cell r="B21722" t="str">
            <v>860001</v>
          </cell>
          <cell r="C21722" t="str">
            <v>光大阳光A</v>
          </cell>
          <cell r="D21722" t="str">
            <v>混合型基金</v>
          </cell>
          <cell r="E21722" t="str">
            <v>偏股混合型基金</v>
          </cell>
          <cell r="F21722" t="str">
            <v>光大阳光混合型集合资产管理计划</v>
          </cell>
          <cell r="G21722" t="str">
            <v>上海光大证券资产管理有限公司</v>
          </cell>
        </row>
        <row r="21723">
          <cell r="B21723" t="str">
            <v>860005</v>
          </cell>
          <cell r="C21723" t="str">
            <v>光大阳光添利A</v>
          </cell>
          <cell r="D21723" t="str">
            <v>债券型基金</v>
          </cell>
          <cell r="E21723" t="str">
            <v>混合债券型二级基金</v>
          </cell>
          <cell r="F21723" t="str">
            <v>光大阳光添利债券型集合资产管理计划</v>
          </cell>
          <cell r="G21723" t="str">
            <v>上海光大证券资产管理有限公司</v>
          </cell>
        </row>
        <row r="21724">
          <cell r="B21724" t="str">
            <v>860006</v>
          </cell>
          <cell r="C21724" t="str">
            <v>光大阳光优选一年持有A</v>
          </cell>
          <cell r="D21724" t="str">
            <v>混合型基金</v>
          </cell>
          <cell r="E21724" t="str">
            <v>偏股混合型基金</v>
          </cell>
          <cell r="F21724" t="str">
            <v>光大阳光优选一年持有期混合型集合资产管理计划</v>
          </cell>
          <cell r="G21724" t="str">
            <v>上海光大证券资产管理有限公司</v>
          </cell>
        </row>
        <row r="21725">
          <cell r="B21725" t="str">
            <v>860007</v>
          </cell>
          <cell r="C21725" t="str">
            <v>光大阳光价值30个月持有A</v>
          </cell>
          <cell r="D21725" t="str">
            <v>混合型基金</v>
          </cell>
          <cell r="E21725" t="str">
            <v>偏股混合型基金</v>
          </cell>
          <cell r="F21725" t="str">
            <v>光大阳光价值30个月持有期混合型集合资产管理计划</v>
          </cell>
          <cell r="G21725" t="str">
            <v>上海光大证券资产管理有限公司</v>
          </cell>
        </row>
        <row r="21726">
          <cell r="B21726" t="str">
            <v>860009</v>
          </cell>
          <cell r="C21726" t="str">
            <v>光大阳光稳健增长A</v>
          </cell>
          <cell r="D21726" t="str">
            <v>混合型基金</v>
          </cell>
          <cell r="E21726" t="str">
            <v>偏债混合型基金</v>
          </cell>
          <cell r="F21726" t="str">
            <v>光大阳光稳健增长混合型集合资产管理计划</v>
          </cell>
          <cell r="G21726" t="str">
            <v>上海光大证券资产管理有限公司</v>
          </cell>
        </row>
        <row r="21727">
          <cell r="B21727" t="str">
            <v>860010</v>
          </cell>
          <cell r="C21727" t="str">
            <v>光大阳光对冲策略6个月持有A</v>
          </cell>
          <cell r="D21727" t="str">
            <v>另类投资基金</v>
          </cell>
          <cell r="E21727" t="str">
            <v>股票多空</v>
          </cell>
          <cell r="F21727" t="str">
            <v>光大阳光对冲策略6个月持有期灵活配置混合型集合资产管理计划</v>
          </cell>
          <cell r="G21727" t="str">
            <v>上海光大证券资产管理有限公司</v>
          </cell>
        </row>
        <row r="21728">
          <cell r="B21728" t="str">
            <v>860012</v>
          </cell>
          <cell r="C21728" t="str">
            <v>光大阳光稳债收益12个月持有A</v>
          </cell>
          <cell r="D21728" t="str">
            <v>债券型基金</v>
          </cell>
          <cell r="E21728" t="str">
            <v>混合债券型一级基金</v>
          </cell>
          <cell r="F21728" t="str">
            <v>光大阳光稳债收益12个月持有期债券型集合资产管理计划</v>
          </cell>
          <cell r="G21728" t="str">
            <v>上海光大证券资产管理有限公司</v>
          </cell>
        </row>
        <row r="21729">
          <cell r="B21729" t="str">
            <v>860016</v>
          </cell>
          <cell r="C21729" t="str">
            <v>光大阳光启明星创新驱动A</v>
          </cell>
          <cell r="D21729" t="str">
            <v>混合型基金</v>
          </cell>
          <cell r="E21729" t="str">
            <v>偏股混合型基金</v>
          </cell>
          <cell r="F21729" t="str">
            <v>光大阳光启明星创新驱动主题混合型集合资产管理计划</v>
          </cell>
          <cell r="G21729" t="str">
            <v>上海光大证券资产管理有限公司</v>
          </cell>
        </row>
        <row r="21730">
          <cell r="B21730" t="str">
            <v>860018</v>
          </cell>
          <cell r="C21730" t="str">
            <v>光大阳光智造A</v>
          </cell>
          <cell r="D21730" t="str">
            <v>混合型基金</v>
          </cell>
          <cell r="E21730" t="str">
            <v>偏股混合型基金</v>
          </cell>
          <cell r="F21730" t="str">
            <v>光大阳光智造混合型集合资产管理计划</v>
          </cell>
          <cell r="G21730" t="str">
            <v>上海光大证券资产管理有限公司</v>
          </cell>
        </row>
        <row r="21731">
          <cell r="B21731" t="str">
            <v>860022</v>
          </cell>
          <cell r="C21731" t="str">
            <v>光大阳光3个月持有A</v>
          </cell>
          <cell r="D21731" t="str">
            <v>FOF基金</v>
          </cell>
          <cell r="E21731" t="str">
            <v>混合型FOF基金</v>
          </cell>
          <cell r="F21731" t="str">
            <v>光大阳光3个月持有期混合型基金中基金(FOF)集合资产管理计划</v>
          </cell>
          <cell r="G21731" t="str">
            <v>上海光大证券资产管理有限公司</v>
          </cell>
        </row>
        <row r="21732">
          <cell r="B21732" t="str">
            <v>860027</v>
          </cell>
          <cell r="C21732" t="str">
            <v>光大阳光价值30个月持有B</v>
          </cell>
          <cell r="D21732" t="str">
            <v>混合型基金</v>
          </cell>
          <cell r="E21732" t="str">
            <v>偏股混合型基金</v>
          </cell>
          <cell r="F21732" t="str">
            <v>光大阳光价值30个月持有期混合型集合资产管理计划</v>
          </cell>
          <cell r="G21732" t="str">
            <v>上海光大证券资产管理有限公司</v>
          </cell>
        </row>
        <row r="21733">
          <cell r="B21733" t="str">
            <v>860028</v>
          </cell>
          <cell r="C21733" t="str">
            <v>光大阳光对冲策略6个月持有B</v>
          </cell>
          <cell r="D21733" t="str">
            <v>另类投资基金</v>
          </cell>
          <cell r="E21733" t="str">
            <v>股票多空</v>
          </cell>
          <cell r="F21733" t="str">
            <v>光大阳光对冲策略6个月持有期灵活配置混合型集合资产管理计划</v>
          </cell>
          <cell r="G21733" t="str">
            <v>上海光大证券资产管理有限公司</v>
          </cell>
        </row>
        <row r="21734">
          <cell r="B21734" t="str">
            <v>860029</v>
          </cell>
          <cell r="C21734" t="str">
            <v>光大阳光对冲策略6个月持有C</v>
          </cell>
          <cell r="D21734" t="str">
            <v>另类投资基金</v>
          </cell>
          <cell r="E21734" t="str">
            <v>股票多空</v>
          </cell>
          <cell r="F21734" t="str">
            <v>光大阳光对冲策略6个月持有期灵活配置混合型集合资产管理计划</v>
          </cell>
          <cell r="G21734" t="str">
            <v>上海光大证券资产管理有限公司</v>
          </cell>
        </row>
        <row r="21735">
          <cell r="B21735" t="str">
            <v>860030</v>
          </cell>
          <cell r="C21735" t="str">
            <v>光大阳光添利C</v>
          </cell>
          <cell r="D21735" t="str">
            <v>债券型基金</v>
          </cell>
          <cell r="E21735" t="str">
            <v>混合债券型二级基金</v>
          </cell>
          <cell r="F21735" t="str">
            <v>光大阳光添利债券型集合资产管理计划</v>
          </cell>
          <cell r="G21735" t="str">
            <v>上海光大证券资产管理有限公司</v>
          </cell>
        </row>
        <row r="21736">
          <cell r="B21736" t="str">
            <v>860033</v>
          </cell>
          <cell r="C21736" t="str">
            <v>光大阳光稳债收益12个月持有C</v>
          </cell>
          <cell r="D21736" t="str">
            <v>债券型基金</v>
          </cell>
          <cell r="E21736" t="str">
            <v>混合债券型一级基金</v>
          </cell>
          <cell r="F21736" t="str">
            <v>光大阳光稳债收益12个月持有期债券型集合资产管理计划</v>
          </cell>
          <cell r="G21736" t="str">
            <v>上海光大证券资产管理有限公司</v>
          </cell>
        </row>
        <row r="21737">
          <cell r="B21737" t="str">
            <v>860035</v>
          </cell>
          <cell r="C21737" t="str">
            <v>光大阳光稳债中短债A</v>
          </cell>
          <cell r="D21737" t="str">
            <v>债券型基金</v>
          </cell>
          <cell r="E21737" t="str">
            <v>混合债券型一级基金</v>
          </cell>
          <cell r="F21737" t="str">
            <v>光大阳光稳债中短债债券型集合资产管理计划</v>
          </cell>
          <cell r="G21737" t="str">
            <v>上海光大证券资产管理有限公司</v>
          </cell>
        </row>
        <row r="21738">
          <cell r="B21738" t="str">
            <v>860036</v>
          </cell>
          <cell r="C21738" t="str">
            <v>光大阳光B</v>
          </cell>
          <cell r="D21738" t="str">
            <v>混合型基金</v>
          </cell>
          <cell r="E21738" t="str">
            <v>偏股混合型基金</v>
          </cell>
          <cell r="F21738" t="str">
            <v>光大阳光混合型集合资产管理计划</v>
          </cell>
          <cell r="G21738" t="str">
            <v>上海光大证券资产管理有限公司</v>
          </cell>
        </row>
        <row r="21739">
          <cell r="B21739" t="str">
            <v>860037</v>
          </cell>
          <cell r="C21739" t="str">
            <v>光大阳光C</v>
          </cell>
          <cell r="D21739" t="str">
            <v>混合型基金</v>
          </cell>
          <cell r="E21739" t="str">
            <v>偏股混合型基金</v>
          </cell>
          <cell r="F21739" t="str">
            <v>光大阳光混合型集合资产管理计划</v>
          </cell>
          <cell r="G21739" t="str">
            <v>上海光大证券资产管理有限公司</v>
          </cell>
        </row>
        <row r="21740">
          <cell r="B21740" t="str">
            <v>860038</v>
          </cell>
          <cell r="C21740" t="str">
            <v>光大阳光智造B</v>
          </cell>
          <cell r="D21740" t="str">
            <v>混合型基金</v>
          </cell>
          <cell r="E21740" t="str">
            <v>偏股混合型基金</v>
          </cell>
          <cell r="F21740" t="str">
            <v>光大阳光智造混合型集合资产管理计划</v>
          </cell>
          <cell r="G21740" t="str">
            <v>上海光大证券资产管理有限公司</v>
          </cell>
        </row>
        <row r="21741">
          <cell r="B21741" t="str">
            <v>860039</v>
          </cell>
          <cell r="C21741" t="str">
            <v>光大阳光智造C</v>
          </cell>
          <cell r="D21741" t="str">
            <v>混合型基金</v>
          </cell>
          <cell r="E21741" t="str">
            <v>偏股混合型基金</v>
          </cell>
          <cell r="F21741" t="str">
            <v>光大阳光智造混合型集合资产管理计划</v>
          </cell>
          <cell r="G21741" t="str">
            <v>上海光大证券资产管理有限公司</v>
          </cell>
        </row>
        <row r="21742">
          <cell r="B21742" t="str">
            <v>860050</v>
          </cell>
          <cell r="C21742" t="str">
            <v>光大阳光稳债中短债C</v>
          </cell>
          <cell r="D21742" t="str">
            <v>债券型基金</v>
          </cell>
          <cell r="E21742" t="str">
            <v>混合债券型一级基金</v>
          </cell>
          <cell r="F21742" t="str">
            <v>光大阳光稳债中短债债券型集合资产管理计划</v>
          </cell>
          <cell r="G21742" t="str">
            <v>上海光大证券资产管理有限公司</v>
          </cell>
        </row>
        <row r="21743">
          <cell r="B21743" t="str">
            <v>860051</v>
          </cell>
          <cell r="C21743" t="str">
            <v>光大阳光北斗星180天滚动C</v>
          </cell>
          <cell r="D21743" t="str">
            <v>债券型基金</v>
          </cell>
          <cell r="E21743" t="str">
            <v>混合债券型二级基金</v>
          </cell>
          <cell r="F21743" t="str">
            <v>光大阳光北斗星180天滚动持有债券型集合资产管理计划</v>
          </cell>
          <cell r="G21743" t="str">
            <v>上海光大证券资产管理有限公司</v>
          </cell>
        </row>
        <row r="21744">
          <cell r="B21744" t="str">
            <v>860052</v>
          </cell>
          <cell r="C21744" t="str">
            <v>光大阳光启明星创新驱动B</v>
          </cell>
          <cell r="D21744" t="str">
            <v>混合型基金</v>
          </cell>
          <cell r="E21744" t="str">
            <v>偏股混合型基金</v>
          </cell>
          <cell r="F21744" t="str">
            <v>光大阳光启明星创新驱动主题混合型集合资产管理计划</v>
          </cell>
          <cell r="G21744" t="str">
            <v>上海光大证券资产管理有限公司</v>
          </cell>
        </row>
        <row r="21745">
          <cell r="B21745" t="str">
            <v>860053</v>
          </cell>
          <cell r="C21745" t="str">
            <v>光大阳光启明星创新驱动C</v>
          </cell>
          <cell r="D21745" t="str">
            <v>混合型基金</v>
          </cell>
          <cell r="E21745" t="str">
            <v>偏股混合型基金</v>
          </cell>
          <cell r="F21745" t="str">
            <v>光大阳光启明星创新驱动主题混合型集合资产管理计划</v>
          </cell>
          <cell r="G21745" t="str">
            <v>上海光大证券资产管理有限公司</v>
          </cell>
        </row>
        <row r="21746">
          <cell r="B21746" t="str">
            <v>860055</v>
          </cell>
          <cell r="C21746" t="str">
            <v>光大阳光优选一年持有B</v>
          </cell>
          <cell r="D21746" t="str">
            <v>混合型基金</v>
          </cell>
          <cell r="E21746" t="str">
            <v>偏股混合型基金</v>
          </cell>
          <cell r="F21746" t="str">
            <v>光大阳光优选一年持有期混合型集合资产管理计划</v>
          </cell>
          <cell r="G21746" t="str">
            <v>上海光大证券资产管理有限公司</v>
          </cell>
        </row>
        <row r="21747">
          <cell r="B21747" t="str">
            <v>860056</v>
          </cell>
          <cell r="C21747" t="str">
            <v>光大阳光优选一年持有C</v>
          </cell>
          <cell r="D21747" t="str">
            <v>混合型基金</v>
          </cell>
          <cell r="E21747" t="str">
            <v>偏股混合型基金</v>
          </cell>
          <cell r="F21747" t="str">
            <v>光大阳光优选一年持有期混合型集合资产管理计划</v>
          </cell>
          <cell r="G21747" t="str">
            <v>上海光大证券资产管理有限公司</v>
          </cell>
        </row>
        <row r="21748">
          <cell r="B21748" t="str">
            <v>860058</v>
          </cell>
          <cell r="C21748" t="str">
            <v>光大阳光稳健增长C</v>
          </cell>
          <cell r="D21748" t="str">
            <v>混合型基金</v>
          </cell>
          <cell r="E21748" t="str">
            <v>偏债混合型基金</v>
          </cell>
          <cell r="F21748" t="str">
            <v>光大阳光稳健增长混合型集合资产管理计划</v>
          </cell>
          <cell r="G21748" t="str">
            <v>上海光大证券资产管理有限公司</v>
          </cell>
        </row>
        <row r="21749">
          <cell r="B21749" t="str">
            <v>860063</v>
          </cell>
          <cell r="C21749" t="str">
            <v>光大阳光3个月持有C</v>
          </cell>
          <cell r="D21749" t="str">
            <v>FOF基金</v>
          </cell>
          <cell r="E21749" t="str">
            <v>混合型FOF基金</v>
          </cell>
          <cell r="F21749" t="str">
            <v>光大阳光3个月持有期混合型基金中基金(FOF)集合资产管理计划</v>
          </cell>
          <cell r="G21749" t="str">
            <v>上海光大证券资产管理有限公司</v>
          </cell>
        </row>
        <row r="21750">
          <cell r="B21750" t="str">
            <v>860066</v>
          </cell>
          <cell r="C21750" t="str">
            <v>光大阳光北斗星9个月持有C</v>
          </cell>
          <cell r="D21750" t="str">
            <v>债券型基金</v>
          </cell>
          <cell r="E21750" t="str">
            <v>混合债券型二级基金</v>
          </cell>
          <cell r="F21750" t="str">
            <v>光大阳光北斗星9个月持有期债券型集合资产管理计划</v>
          </cell>
          <cell r="G21750" t="str">
            <v>上海光大证券资产管理有限公司</v>
          </cell>
        </row>
        <row r="21751">
          <cell r="B21751" t="str">
            <v>862001</v>
          </cell>
          <cell r="C21751" t="str">
            <v>光大阳光香港精选人民币A</v>
          </cell>
          <cell r="D21751" t="str">
            <v>国际(QDII)基金</v>
          </cell>
          <cell r="E21751" t="str">
            <v>国际(QDII)混合型基金</v>
          </cell>
          <cell r="F21751" t="str">
            <v>光大阳光香港精选混合型集合资产管理计划(QDII)</v>
          </cell>
          <cell r="G21751" t="str">
            <v>上海光大证券资产管理有限公司</v>
          </cell>
        </row>
        <row r="21752">
          <cell r="B21752" t="str">
            <v>862011</v>
          </cell>
          <cell r="C21752" t="str">
            <v>光大阳光香港精选美元A</v>
          </cell>
          <cell r="D21752" t="str">
            <v>国际(QDII)基金</v>
          </cell>
          <cell r="E21752" t="str">
            <v>国际(QDII)混合型基金</v>
          </cell>
          <cell r="F21752" t="str">
            <v>光大阳光香港精选混合型集合资产管理计划(QDII)</v>
          </cell>
          <cell r="G21752" t="str">
            <v>上海光大证券资产管理有限公司</v>
          </cell>
        </row>
        <row r="21753">
          <cell r="B21753" t="str">
            <v>862012</v>
          </cell>
          <cell r="C21753" t="str">
            <v>光大阳光香港精选人民币C</v>
          </cell>
          <cell r="D21753" t="str">
            <v>国际(QDII)基金</v>
          </cell>
          <cell r="E21753" t="str">
            <v>国际(QDII)混合型基金</v>
          </cell>
          <cell r="F21753" t="str">
            <v>光大阳光香港精选混合型集合资产管理计划(QDII)</v>
          </cell>
          <cell r="G21753" t="str">
            <v>上海光大证券资产管理有限公司</v>
          </cell>
        </row>
        <row r="21754">
          <cell r="B21754" t="str">
            <v>863001</v>
          </cell>
          <cell r="C21754" t="str">
            <v>光大阳光现金宝</v>
          </cell>
          <cell r="D21754" t="str">
            <v>货币市场型基金</v>
          </cell>
          <cell r="E21754" t="str">
            <v>货币市场型基金</v>
          </cell>
          <cell r="F21754" t="str">
            <v>光大阳光现金宝货币型集合资产管理计划</v>
          </cell>
          <cell r="G21754" t="str">
            <v>上海光大证券资产管理有限公司</v>
          </cell>
        </row>
        <row r="21755">
          <cell r="B21755" t="str">
            <v>865040</v>
          </cell>
          <cell r="C21755" t="str">
            <v>光大阳光北斗星180天滚动A</v>
          </cell>
          <cell r="D21755" t="str">
            <v>债券型基金</v>
          </cell>
          <cell r="E21755" t="str">
            <v>混合债券型二级基金</v>
          </cell>
          <cell r="F21755" t="str">
            <v>光大阳光北斗星180天滚动持有债券型集合资产管理计划</v>
          </cell>
          <cell r="G21755" t="str">
            <v>上海光大证券资产管理有限公司</v>
          </cell>
        </row>
        <row r="21756">
          <cell r="B21756" t="str">
            <v>865048</v>
          </cell>
          <cell r="C21756" t="str">
            <v>光大阳光北斗星9个月持有A</v>
          </cell>
          <cell r="D21756" t="str">
            <v>债券型基金</v>
          </cell>
          <cell r="E21756" t="str">
            <v>混合债券型二级基金</v>
          </cell>
          <cell r="F21756" t="str">
            <v>光大阳光北斗星9个月持有期债券型集合资产管理计划</v>
          </cell>
          <cell r="G21756" t="str">
            <v>上海光大证券资产管理有限公司</v>
          </cell>
        </row>
        <row r="21757">
          <cell r="B21757" t="str">
            <v>870004</v>
          </cell>
          <cell r="C21757" t="str">
            <v>广发资管智荟广易六个月持有A</v>
          </cell>
          <cell r="D21757" t="str">
            <v>FOF基金</v>
          </cell>
          <cell r="E21757" t="str">
            <v>混合型FOF基金</v>
          </cell>
          <cell r="F21757" t="str">
            <v>广发资管智荟广易六个月持有期混合型基金中基金(FOF)集合资产管理计划</v>
          </cell>
          <cell r="G21757" t="str">
            <v>广发证券资产管理(广东)有限公司</v>
          </cell>
        </row>
        <row r="21758">
          <cell r="B21758" t="str">
            <v>870005</v>
          </cell>
          <cell r="C21758" t="str">
            <v>广发资管核心精选一年持有A</v>
          </cell>
          <cell r="D21758" t="str">
            <v>混合型基金</v>
          </cell>
          <cell r="E21758" t="str">
            <v>偏股混合型基金</v>
          </cell>
          <cell r="F21758" t="str">
            <v>广发资管核心精选一年持有期混合型集合资产管理计划</v>
          </cell>
          <cell r="G21758" t="str">
            <v>广发证券资产管理(广东)有限公司</v>
          </cell>
        </row>
        <row r="21759">
          <cell r="B21759" t="str">
            <v>870006</v>
          </cell>
          <cell r="C21759" t="str">
            <v>广发资管盛世精选A</v>
          </cell>
          <cell r="D21759" t="str">
            <v>混合型基金</v>
          </cell>
          <cell r="E21759" t="str">
            <v>偏股混合型基金</v>
          </cell>
          <cell r="F21759" t="str">
            <v>广发资管盛世精选混合型集合资产管理计划</v>
          </cell>
          <cell r="G21759" t="str">
            <v>广发证券资产管理(广东)有限公司</v>
          </cell>
        </row>
        <row r="21760">
          <cell r="B21760" t="str">
            <v>870008</v>
          </cell>
          <cell r="C21760" t="str">
            <v>广发资管乾利一年持有A</v>
          </cell>
          <cell r="D21760" t="str">
            <v>债券型基金</v>
          </cell>
          <cell r="E21760" t="str">
            <v>混合债券型二级基金</v>
          </cell>
          <cell r="F21760" t="str">
            <v>广发资管乾利一年持有期债券型集合资产管理计划</v>
          </cell>
          <cell r="G21760" t="str">
            <v>广发证券资产管理(广东)有限公司</v>
          </cell>
        </row>
        <row r="21761">
          <cell r="B21761" t="str">
            <v>870009</v>
          </cell>
          <cell r="C21761" t="str">
            <v>广发资管平衡精选一年持有A</v>
          </cell>
          <cell r="D21761" t="str">
            <v>混合型基金</v>
          </cell>
          <cell r="E21761" t="str">
            <v>偏股混合型基金</v>
          </cell>
          <cell r="F21761" t="str">
            <v>广发资管平衡精选一年持有混合型集合资产管理计划</v>
          </cell>
          <cell r="G21761" t="str">
            <v>广发证券资产管理(广东)有限公司</v>
          </cell>
        </row>
        <row r="21762">
          <cell r="B21762" t="str">
            <v>870017</v>
          </cell>
          <cell r="C21762" t="str">
            <v>广发资管消费精选</v>
          </cell>
          <cell r="D21762" t="str">
            <v>混合型基金</v>
          </cell>
          <cell r="E21762" t="str">
            <v>灵活配置型基金</v>
          </cell>
          <cell r="F21762" t="str">
            <v>广发资管消费精选灵活配置混合型集合资产管理计划</v>
          </cell>
          <cell r="G21762" t="str">
            <v>广发证券资产管理(广东)有限公司</v>
          </cell>
        </row>
        <row r="21763">
          <cell r="B21763" t="str">
            <v>871003</v>
          </cell>
          <cell r="C21763" t="str">
            <v>广发资管价值增长</v>
          </cell>
          <cell r="D21763" t="str">
            <v>混合型基金</v>
          </cell>
          <cell r="E21763" t="str">
            <v>灵活配置型基金</v>
          </cell>
          <cell r="F21763" t="str">
            <v>广发资管价值增长灵活配置混合型集合资产管理计划</v>
          </cell>
          <cell r="G21763" t="str">
            <v>广发证券资产管理(广东)有限公司</v>
          </cell>
        </row>
        <row r="21764">
          <cell r="B21764" t="str">
            <v>872014</v>
          </cell>
          <cell r="C21764" t="str">
            <v>广发资管乾利一年持有C</v>
          </cell>
          <cell r="D21764" t="str">
            <v>债券型基金</v>
          </cell>
          <cell r="E21764" t="str">
            <v>混合债券型二级基金</v>
          </cell>
          <cell r="F21764" t="str">
            <v>广发资管乾利一年持有期债券型集合资产管理计划</v>
          </cell>
          <cell r="G21764" t="str">
            <v>广发证券资产管理(广东)有限公司</v>
          </cell>
        </row>
        <row r="21765">
          <cell r="B21765" t="str">
            <v>872015</v>
          </cell>
          <cell r="C21765" t="str">
            <v>广发资管昭利中短债A</v>
          </cell>
          <cell r="D21765" t="str">
            <v>债券型基金</v>
          </cell>
          <cell r="E21765" t="str">
            <v>短期纯债型基金</v>
          </cell>
          <cell r="F21765" t="str">
            <v>广发资管昭利中短债债券型集合资产管理计划</v>
          </cell>
          <cell r="G21765" t="str">
            <v>广发证券资产管理(广东)有限公司</v>
          </cell>
        </row>
        <row r="21766">
          <cell r="B21766" t="str">
            <v>872016</v>
          </cell>
          <cell r="C21766" t="str">
            <v>广发资管昭利中短债B</v>
          </cell>
          <cell r="D21766" t="str">
            <v>债券型基金</v>
          </cell>
          <cell r="E21766" t="str">
            <v>短期纯债型基金</v>
          </cell>
          <cell r="F21766" t="str">
            <v>广发资管昭利中短债债券型集合资产管理计划</v>
          </cell>
          <cell r="G21766" t="str">
            <v>广发证券资产管理(广东)有限公司</v>
          </cell>
        </row>
        <row r="21767">
          <cell r="B21767" t="str">
            <v>872017</v>
          </cell>
          <cell r="C21767" t="str">
            <v>广发资管昭利中短债C</v>
          </cell>
          <cell r="D21767" t="str">
            <v>债券型基金</v>
          </cell>
          <cell r="E21767" t="str">
            <v>短期纯债型基金</v>
          </cell>
          <cell r="F21767" t="str">
            <v>广发资管昭利中短债债券型集合资产管理计划</v>
          </cell>
          <cell r="G21767" t="str">
            <v>广发证券资产管理(广东)有限公司</v>
          </cell>
        </row>
        <row r="21768">
          <cell r="B21768" t="str">
            <v>872019</v>
          </cell>
          <cell r="C21768" t="str">
            <v>广发资管平衡精选一年持有C</v>
          </cell>
          <cell r="D21768" t="str">
            <v>混合型基金</v>
          </cell>
          <cell r="E21768" t="str">
            <v>偏股混合型基金</v>
          </cell>
          <cell r="F21768" t="str">
            <v>广发资管平衡精选一年持有混合型集合资产管理计划</v>
          </cell>
          <cell r="G21768" t="str">
            <v>广发证券资产管理(广东)有限公司</v>
          </cell>
        </row>
        <row r="21769">
          <cell r="B21769" t="str">
            <v>872021</v>
          </cell>
          <cell r="C21769" t="str">
            <v>广发资管核心精选一年持有C</v>
          </cell>
          <cell r="D21769" t="str">
            <v>混合型基金</v>
          </cell>
          <cell r="E21769" t="str">
            <v>偏股混合型基金</v>
          </cell>
          <cell r="F21769" t="str">
            <v>广发资管核心精选一年持有期混合型集合资产管理计划</v>
          </cell>
          <cell r="G21769" t="str">
            <v>广发证券资产管理(广东)有限公司</v>
          </cell>
        </row>
        <row r="21770">
          <cell r="B21770" t="str">
            <v>872026</v>
          </cell>
          <cell r="C21770" t="str">
            <v>广发资管盛世精选C</v>
          </cell>
          <cell r="D21770" t="str">
            <v>混合型基金</v>
          </cell>
          <cell r="E21770" t="str">
            <v>偏股混合型基金</v>
          </cell>
          <cell r="F21770" t="str">
            <v>广发资管盛世精选混合型集合资产管理计划</v>
          </cell>
          <cell r="G21770" t="str">
            <v>广发证券资产管理(广东)有限公司</v>
          </cell>
        </row>
        <row r="21771">
          <cell r="B21771" t="str">
            <v>872027</v>
          </cell>
          <cell r="C21771" t="str">
            <v>广发资管多添利六个月持有A</v>
          </cell>
          <cell r="D21771" t="str">
            <v>债券型基金</v>
          </cell>
          <cell r="E21771" t="str">
            <v>混合债券型二级基金</v>
          </cell>
          <cell r="F21771" t="str">
            <v>广发资管多添利六个月持有期债券型集合资产管理计划</v>
          </cell>
          <cell r="G21771" t="str">
            <v>广发证券资产管理(广东)有限公司</v>
          </cell>
        </row>
        <row r="21772">
          <cell r="B21772" t="str">
            <v>872028</v>
          </cell>
          <cell r="C21772" t="str">
            <v>广发资管多添利六个月持有C</v>
          </cell>
          <cell r="D21772" t="str">
            <v>债券型基金</v>
          </cell>
          <cell r="E21772" t="str">
            <v>混合债券型二级基金</v>
          </cell>
          <cell r="F21772" t="str">
            <v>广发资管多添利六个月持有期债券型集合资产管理计划</v>
          </cell>
          <cell r="G21772" t="str">
            <v>广发证券资产管理(广东)有限公司</v>
          </cell>
        </row>
        <row r="21773">
          <cell r="B21773" t="str">
            <v>872030</v>
          </cell>
          <cell r="C21773" t="str">
            <v>广发资管智荟广易六个月持有C</v>
          </cell>
          <cell r="D21773" t="str">
            <v>FOF基金</v>
          </cell>
          <cell r="E21773" t="str">
            <v>混合型FOF基金</v>
          </cell>
          <cell r="F21773" t="str">
            <v>广发资管智荟广易六个月持有期混合型基金中基金(FOF)集合资产管理计划</v>
          </cell>
          <cell r="G21773" t="str">
            <v>广发证券资产管理(广东)有限公司</v>
          </cell>
        </row>
        <row r="21774">
          <cell r="B21774" t="str">
            <v>872031</v>
          </cell>
          <cell r="C21774" t="str">
            <v>广发资管弘利3个月滚动持有A</v>
          </cell>
          <cell r="D21774" t="str">
            <v>债券型基金</v>
          </cell>
          <cell r="E21774" t="str">
            <v>混合债券型一级基金</v>
          </cell>
          <cell r="F21774" t="str">
            <v>广发资管弘利3个月滚动持有债券型集合资产管理计划</v>
          </cell>
          <cell r="G21774" t="str">
            <v>广发证券资产管理(广东)有限公司</v>
          </cell>
        </row>
        <row r="21775">
          <cell r="B21775" t="str">
            <v>872032</v>
          </cell>
          <cell r="C21775" t="str">
            <v>广发资管弘利3个月滚动持有C</v>
          </cell>
          <cell r="D21775" t="str">
            <v>债券型基金</v>
          </cell>
          <cell r="E21775" t="str">
            <v>混合债券型一级基金</v>
          </cell>
          <cell r="F21775" t="str">
            <v>广发资管弘利3个月滚动持有债券型集合资产管理计划</v>
          </cell>
          <cell r="G21775" t="str">
            <v>广发证券资产管理(广东)有限公司</v>
          </cell>
        </row>
        <row r="21776">
          <cell r="B21776" t="str">
            <v>873001</v>
          </cell>
          <cell r="C21776" t="str">
            <v>广发资管现金增利</v>
          </cell>
          <cell r="D21776" t="str">
            <v>货币市场型基金</v>
          </cell>
          <cell r="E21776" t="str">
            <v>货币市场型基金</v>
          </cell>
          <cell r="F21776" t="str">
            <v>广发资管现金增利货币型集合资产管理计划</v>
          </cell>
          <cell r="G21776" t="str">
            <v>广发证券资产管理(广东)有限公司</v>
          </cell>
        </row>
        <row r="21777">
          <cell r="B21777" t="str">
            <v>873013</v>
          </cell>
          <cell r="C21777" t="str">
            <v>广发资管全球精选一年持有A人民币</v>
          </cell>
          <cell r="D21777" t="str">
            <v>国际(QDII)基金</v>
          </cell>
          <cell r="E21777" t="str">
            <v>国际(QDII)债券型基金</v>
          </cell>
          <cell r="F21777" t="str">
            <v>广发资管全球精选一年持有期债券型集合资产管理计划(QDII)</v>
          </cell>
          <cell r="G21777" t="str">
            <v>广发证券资产管理(广东)有限公司</v>
          </cell>
        </row>
        <row r="21778">
          <cell r="B21778" t="str">
            <v>873017</v>
          </cell>
          <cell r="C21778" t="str">
            <v>广发资管全球精选一年持有C人民币</v>
          </cell>
          <cell r="D21778" t="str">
            <v>国际(QDII)基金</v>
          </cell>
          <cell r="E21778" t="str">
            <v>国际(QDII)债券型基金</v>
          </cell>
          <cell r="F21778" t="str">
            <v>广发资管全球精选一年持有期债券型集合资产管理计划(QDII)</v>
          </cell>
          <cell r="G21778" t="str">
            <v>广发证券资产管理(广东)有限公司</v>
          </cell>
        </row>
        <row r="21779">
          <cell r="B21779" t="str">
            <v>873018</v>
          </cell>
          <cell r="C21779" t="str">
            <v>广发资管全球精选一年持有A美元</v>
          </cell>
          <cell r="D21779" t="str">
            <v>国际(QDII)基金</v>
          </cell>
          <cell r="E21779" t="str">
            <v>国际(QDII)债券型基金</v>
          </cell>
          <cell r="F21779" t="str">
            <v>广发资管全球精选一年持有期债券型集合资产管理计划(QDII)</v>
          </cell>
          <cell r="G21779" t="str">
            <v>广发证券资产管理(广东)有限公司</v>
          </cell>
        </row>
        <row r="21780">
          <cell r="B21780" t="str">
            <v>873021</v>
          </cell>
          <cell r="C21780" t="str">
            <v>广发资管全球精选一年持有C美元</v>
          </cell>
          <cell r="D21780" t="str">
            <v>国际(QDII)基金</v>
          </cell>
          <cell r="E21780" t="str">
            <v>国际(QDII)债券型基金</v>
          </cell>
          <cell r="F21780" t="str">
            <v>广发资管全球精选一年持有期债券型集合资产管理计划(QDII)</v>
          </cell>
          <cell r="G21780" t="str">
            <v>广发证券资产管理(广东)有限公司</v>
          </cell>
        </row>
        <row r="21781">
          <cell r="B21781" t="str">
            <v>880002</v>
          </cell>
          <cell r="C21781" t="str">
            <v>招商资管招朝鑫中短债A</v>
          </cell>
          <cell r="D21781" t="str">
            <v>债券型基金</v>
          </cell>
          <cell r="E21781" t="str">
            <v>混合债券型一级基金</v>
          </cell>
          <cell r="F21781" t="str">
            <v>招商资管招朝鑫中短债债券型集合资产管理计划</v>
          </cell>
          <cell r="G21781" t="str">
            <v>招商证券资产管理有限公司</v>
          </cell>
        </row>
        <row r="21782">
          <cell r="B21782" t="str">
            <v>880006</v>
          </cell>
          <cell r="C21782" t="str">
            <v>招商资管核心优势D</v>
          </cell>
          <cell r="D21782" t="str">
            <v>混合型基金</v>
          </cell>
          <cell r="E21782" t="str">
            <v>偏股混合型基金</v>
          </cell>
          <cell r="F21782" t="str">
            <v>招商资管核心优势混合型集合资产管理计划</v>
          </cell>
          <cell r="G21782" t="str">
            <v>招商证券资产管理有限公司</v>
          </cell>
        </row>
        <row r="21783">
          <cell r="B21783" t="str">
            <v>880007</v>
          </cell>
          <cell r="C21783" t="str">
            <v>招商资管智远成长A</v>
          </cell>
          <cell r="D21783" t="str">
            <v>混合型基金</v>
          </cell>
          <cell r="E21783" t="str">
            <v>灵活配置型基金</v>
          </cell>
          <cell r="F21783" t="str">
            <v>招商资管智远成长灵活配置混合型集合资产管理计划</v>
          </cell>
          <cell r="G21783" t="str">
            <v>招商证券资产管理有限公司</v>
          </cell>
        </row>
        <row r="21784">
          <cell r="B21784" t="str">
            <v>880009</v>
          </cell>
          <cell r="C21784" t="str">
            <v>招商资管睿丰三个月持有D</v>
          </cell>
          <cell r="D21784" t="str">
            <v>债券型基金</v>
          </cell>
          <cell r="E21784" t="str">
            <v>混合债券型一级基金</v>
          </cell>
          <cell r="F21784" t="str">
            <v>招商资管睿丰三个月持有期债券型集合资产管理计划</v>
          </cell>
          <cell r="G21784" t="str">
            <v>招商证券资产管理有限公司</v>
          </cell>
        </row>
        <row r="21785">
          <cell r="B21785" t="str">
            <v>880011</v>
          </cell>
          <cell r="C21785" t="str">
            <v>招商资管智远增利D</v>
          </cell>
          <cell r="D21785" t="str">
            <v>债券型基金</v>
          </cell>
          <cell r="E21785" t="str">
            <v>混合债券型二级基金</v>
          </cell>
          <cell r="F21785" t="str">
            <v>招商资管智远增利债券型集合资产管理计划</v>
          </cell>
          <cell r="G21785" t="str">
            <v>招商证券资产管理有限公司</v>
          </cell>
        </row>
        <row r="21786">
          <cell r="B21786" t="str">
            <v>880013</v>
          </cell>
          <cell r="C21786" t="str">
            <v>招商资管智远天添利</v>
          </cell>
          <cell r="D21786" t="str">
            <v>货币市场型基金</v>
          </cell>
          <cell r="E21786" t="str">
            <v>货币市场型基金</v>
          </cell>
          <cell r="F21786" t="str">
            <v>招商资管智远天添利货币型集合资产管理计划</v>
          </cell>
          <cell r="G21786" t="str">
            <v>招商证券资产管理有限公司</v>
          </cell>
        </row>
        <row r="21787">
          <cell r="B21787" t="str">
            <v>881007</v>
          </cell>
          <cell r="C21787" t="str">
            <v>招商资管智远成长C</v>
          </cell>
          <cell r="D21787" t="str">
            <v>混合型基金</v>
          </cell>
          <cell r="E21787" t="str">
            <v>灵活配置型基金</v>
          </cell>
          <cell r="F21787" t="str">
            <v>招商资管智远成长灵活配置混合型集合资产管理计划</v>
          </cell>
          <cell r="G21787" t="str">
            <v>招商证券资产管理有限公司</v>
          </cell>
        </row>
        <row r="21788">
          <cell r="B21788" t="str">
            <v>881010</v>
          </cell>
          <cell r="C21788" t="str">
            <v>招商资管睿丰三个月持有A</v>
          </cell>
          <cell r="D21788" t="str">
            <v>债券型基金</v>
          </cell>
          <cell r="E21788" t="str">
            <v>混合债券型一级基金</v>
          </cell>
          <cell r="F21788" t="str">
            <v>招商资管睿丰三个月持有期债券型集合资产管理计划</v>
          </cell>
          <cell r="G21788" t="str">
            <v>招商证券资产管理有限公司</v>
          </cell>
        </row>
        <row r="21789">
          <cell r="B21789" t="str">
            <v>881011</v>
          </cell>
          <cell r="C21789" t="str">
            <v>招商资管睿丰三个月持有C</v>
          </cell>
          <cell r="D21789" t="str">
            <v>债券型基金</v>
          </cell>
          <cell r="E21789" t="str">
            <v>混合债券型一级基金</v>
          </cell>
          <cell r="F21789" t="str">
            <v>招商资管睿丰三个月持有期债券型集合资产管理计划</v>
          </cell>
          <cell r="G21789" t="str">
            <v>招商证券资产管理有限公司</v>
          </cell>
        </row>
        <row r="21790">
          <cell r="B21790" t="str">
            <v>881012</v>
          </cell>
          <cell r="C21790" t="str">
            <v>招商资管智远增利A</v>
          </cell>
          <cell r="D21790" t="str">
            <v>债券型基金</v>
          </cell>
          <cell r="E21790" t="str">
            <v>混合债券型二级基金</v>
          </cell>
          <cell r="F21790" t="str">
            <v>招商资管智远增利债券型集合资产管理计划</v>
          </cell>
          <cell r="G21790" t="str">
            <v>招商证券资产管理有限公司</v>
          </cell>
        </row>
        <row r="21791">
          <cell r="B21791" t="str">
            <v>881013</v>
          </cell>
          <cell r="C21791" t="str">
            <v>招商资管智远增利C</v>
          </cell>
          <cell r="D21791" t="str">
            <v>债券型基金</v>
          </cell>
          <cell r="E21791" t="str">
            <v>混合债券型二级基金</v>
          </cell>
          <cell r="F21791" t="str">
            <v>招商资管智远增利债券型集合资产管理计划</v>
          </cell>
          <cell r="G21791" t="str">
            <v>招商证券资产管理有限公司</v>
          </cell>
        </row>
        <row r="21792">
          <cell r="B21792" t="str">
            <v>882118</v>
          </cell>
          <cell r="C21792" t="str">
            <v>招商资管增益添彩一个月持有中短债D</v>
          </cell>
          <cell r="D21792" t="str">
            <v>债券型基金</v>
          </cell>
          <cell r="E21792" t="str">
            <v>混合债券型一级基金</v>
          </cell>
          <cell r="F21792" t="str">
            <v>招商资管增益添彩一个月持有期中短债债券型集合资产管理计划</v>
          </cell>
          <cell r="G21792" t="str">
            <v>招商证券资产管理有限公司</v>
          </cell>
        </row>
        <row r="21793">
          <cell r="B21793" t="str">
            <v>890005</v>
          </cell>
          <cell r="C21793" t="str">
            <v>长江尊利A</v>
          </cell>
          <cell r="D21793" t="str">
            <v>债券型基金</v>
          </cell>
          <cell r="E21793" t="str">
            <v>混合债券型二级基金</v>
          </cell>
          <cell r="F21793" t="str">
            <v>长江尊利债券型证券投资基金</v>
          </cell>
          <cell r="G21793" t="str">
            <v>长江证券(上海)资产管理有限公司</v>
          </cell>
        </row>
        <row r="21794">
          <cell r="B21794" t="str">
            <v>890008</v>
          </cell>
          <cell r="C21794" t="str">
            <v>长江智选3个月持有A</v>
          </cell>
          <cell r="D21794" t="str">
            <v>FOF基金</v>
          </cell>
          <cell r="E21794" t="str">
            <v>混合型FOF基金</v>
          </cell>
          <cell r="F21794" t="str">
            <v>长江智选3个月持有期混合型基金中基金(FOF)</v>
          </cell>
          <cell r="G21794" t="str">
            <v>长江证券(上海)资产管理有限公司</v>
          </cell>
        </row>
        <row r="21795">
          <cell r="B21795" t="str">
            <v>890011</v>
          </cell>
          <cell r="C21795" t="str">
            <v>长江聚利A</v>
          </cell>
          <cell r="D21795" t="str">
            <v>债券型基金</v>
          </cell>
          <cell r="E21795" t="str">
            <v>混合债券型二级基金</v>
          </cell>
          <cell r="F21795" t="str">
            <v>长江聚利债券型证券投资基金</v>
          </cell>
          <cell r="G21795" t="str">
            <v>长江证券(上海)资产管理有限公司</v>
          </cell>
        </row>
        <row r="21796">
          <cell r="B21796" t="str">
            <v>890017</v>
          </cell>
          <cell r="C21796" t="str">
            <v>长江货币管家</v>
          </cell>
          <cell r="D21796" t="str">
            <v>货币市场型基金</v>
          </cell>
          <cell r="E21796" t="str">
            <v>货币市场型基金</v>
          </cell>
          <cell r="F21796" t="str">
            <v>长江货币管家货币市场基金</v>
          </cell>
          <cell r="G21796" t="str">
            <v>长江证券(上海)资产管理有限公司</v>
          </cell>
        </row>
        <row r="21797">
          <cell r="B21797" t="str">
            <v>900003</v>
          </cell>
          <cell r="C21797" t="str">
            <v>中信证券臻选价值成长A</v>
          </cell>
          <cell r="D21797" t="str">
            <v>混合型基金</v>
          </cell>
          <cell r="E21797" t="str">
            <v>偏股混合型基金</v>
          </cell>
          <cell r="F21797" t="str">
            <v>中信证券臻选价值成长混合型集合资产管理计划</v>
          </cell>
          <cell r="G21797" t="str">
            <v>中信证券资产管理有限公司</v>
          </cell>
        </row>
        <row r="21798">
          <cell r="B21798" t="str">
            <v>900007</v>
          </cell>
          <cell r="C21798" t="str">
            <v>中信证券债券优化一年持有A</v>
          </cell>
          <cell r="D21798" t="str">
            <v>债券型基金</v>
          </cell>
          <cell r="E21798" t="str">
            <v>混合债券型二级基金</v>
          </cell>
          <cell r="F21798" t="str">
            <v>中信证券债券优化一年持有期债券型集合资产管理计划</v>
          </cell>
          <cell r="G21798" t="str">
            <v>中信证券资产管理有限公司</v>
          </cell>
        </row>
        <row r="21799">
          <cell r="B21799" t="str">
            <v>900008</v>
          </cell>
          <cell r="C21799" t="str">
            <v>中信证券稳健回报A</v>
          </cell>
          <cell r="D21799" t="str">
            <v>混合型基金</v>
          </cell>
          <cell r="E21799" t="str">
            <v>偏股混合型基金</v>
          </cell>
          <cell r="F21799" t="str">
            <v>中信证券稳健回报混合型集合资产管理计划</v>
          </cell>
          <cell r="G21799" t="str">
            <v>中信证券资产管理有限公司</v>
          </cell>
        </row>
        <row r="21800">
          <cell r="B21800" t="str">
            <v>900009</v>
          </cell>
          <cell r="C21800" t="str">
            <v>中信证券成长动力A</v>
          </cell>
          <cell r="D21800" t="str">
            <v>混合型基金</v>
          </cell>
          <cell r="E21800" t="str">
            <v>偏股混合型基金</v>
          </cell>
          <cell r="F21800" t="str">
            <v>中信证券成长动力混合型集合资产管理计划</v>
          </cell>
          <cell r="G21800" t="str">
            <v>中信证券资产管理有限公司</v>
          </cell>
        </row>
        <row r="21801">
          <cell r="B21801" t="str">
            <v>900010</v>
          </cell>
          <cell r="C21801" t="str">
            <v>中信证券卓越成长两年持有A</v>
          </cell>
          <cell r="D21801" t="str">
            <v>混合型基金</v>
          </cell>
          <cell r="E21801" t="str">
            <v>偏股混合型基金</v>
          </cell>
          <cell r="F21801" t="str">
            <v>中信证券卓越成长两年持有期混合型集合资产管理计划</v>
          </cell>
          <cell r="G21801" t="str">
            <v>中信证券资产管理有限公司</v>
          </cell>
        </row>
        <row r="21802">
          <cell r="B21802" t="str">
            <v>900011</v>
          </cell>
          <cell r="C21802" t="str">
            <v>中信证券红利价值一年持有A</v>
          </cell>
          <cell r="D21802" t="str">
            <v>混合型基金</v>
          </cell>
          <cell r="E21802" t="str">
            <v>偏股混合型基金</v>
          </cell>
          <cell r="F21802" t="str">
            <v>中信证券红利价值一年持有混合型集合资产管理计划</v>
          </cell>
          <cell r="G21802" t="str">
            <v>中信证券资产管理有限公司</v>
          </cell>
        </row>
        <row r="21803">
          <cell r="B21803" t="str">
            <v>900012</v>
          </cell>
          <cell r="C21803" t="str">
            <v>中信证券财富优选一年持有A</v>
          </cell>
          <cell r="D21803" t="str">
            <v>FOF基金</v>
          </cell>
          <cell r="E21803" t="str">
            <v>混合型FOF基金</v>
          </cell>
          <cell r="F21803" t="str">
            <v>中信证券财富优选一年持有期混合型基金中基金(FOF)集合资产管理计划</v>
          </cell>
          <cell r="G21803" t="str">
            <v>中信证券资产管理有限公司</v>
          </cell>
        </row>
        <row r="21804">
          <cell r="B21804" t="str">
            <v>900013</v>
          </cell>
          <cell r="C21804" t="str">
            <v>中信证券品质生活A</v>
          </cell>
          <cell r="D21804" t="str">
            <v>混合型基金</v>
          </cell>
          <cell r="E21804" t="str">
            <v>偏股混合型基金</v>
          </cell>
          <cell r="F21804" t="str">
            <v>中信证券品质生活混合型集合资产管理计划</v>
          </cell>
          <cell r="G21804" t="str">
            <v>中信证券资产管理有限公司</v>
          </cell>
        </row>
        <row r="21805">
          <cell r="B21805" t="str">
            <v>900015</v>
          </cell>
          <cell r="C21805" t="str">
            <v>中信证券债券增强六个月持有A</v>
          </cell>
          <cell r="D21805" t="str">
            <v>债券型基金</v>
          </cell>
          <cell r="E21805" t="str">
            <v>混合债券型二级基金</v>
          </cell>
          <cell r="F21805" t="str">
            <v>中信证券债券增强六个月持有期债券型集合资产管理计划</v>
          </cell>
          <cell r="G21805" t="str">
            <v>中信证券资产管理有限公司</v>
          </cell>
        </row>
        <row r="21806">
          <cell r="B21806" t="str">
            <v>900016</v>
          </cell>
          <cell r="C21806" t="str">
            <v>中信证券现金增值</v>
          </cell>
          <cell r="D21806" t="str">
            <v>货币市场型基金</v>
          </cell>
          <cell r="E21806" t="str">
            <v>货币市场型基金</v>
          </cell>
          <cell r="F21806" t="str">
            <v>中信证券现金增值货币型集合资产管理计划</v>
          </cell>
          <cell r="G21806" t="str">
            <v>中信证券资产管理有限公司</v>
          </cell>
        </row>
        <row r="21807">
          <cell r="B21807" t="str">
            <v>900017</v>
          </cell>
          <cell r="C21807" t="str">
            <v>中信证券增益十八个月持有A</v>
          </cell>
          <cell r="D21807" t="str">
            <v>债券型基金</v>
          </cell>
          <cell r="E21807" t="str">
            <v>混合债券型二级基金</v>
          </cell>
          <cell r="F21807" t="str">
            <v>中信证券增益十八个月持有期债券型集合资产管理计划</v>
          </cell>
          <cell r="G21807" t="str">
            <v>中信证券资产管理有限公司</v>
          </cell>
        </row>
        <row r="21808">
          <cell r="B21808" t="str">
            <v>900018</v>
          </cell>
          <cell r="C21808" t="str">
            <v>中信证券增利一年定开A</v>
          </cell>
          <cell r="D21808" t="str">
            <v>债券型基金</v>
          </cell>
          <cell r="E21808" t="str">
            <v>混合债券型一级基金</v>
          </cell>
          <cell r="F21808" t="str">
            <v>中信证券增利一年定期开放债券型集合资产管理计划</v>
          </cell>
          <cell r="G21808" t="str">
            <v>中信证券资产管理有限公司</v>
          </cell>
        </row>
        <row r="21809">
          <cell r="B21809" t="str">
            <v>900019</v>
          </cell>
          <cell r="C21809" t="str">
            <v>中信证券六个月滚动持有A</v>
          </cell>
          <cell r="D21809" t="str">
            <v>债券型基金</v>
          </cell>
          <cell r="E21809" t="str">
            <v>短期纯债型基金</v>
          </cell>
          <cell r="F21809" t="str">
            <v>中信证券六个月滚动持有债券型集合资产管理计划</v>
          </cell>
          <cell r="G21809" t="str">
            <v>中信证券资产管理有限公司</v>
          </cell>
        </row>
        <row r="21810">
          <cell r="B21810" t="str">
            <v>900020</v>
          </cell>
          <cell r="C21810" t="str">
            <v>中信证券中短债A</v>
          </cell>
          <cell r="D21810" t="str">
            <v>债券型基金</v>
          </cell>
          <cell r="E21810" t="str">
            <v>短期纯债型基金</v>
          </cell>
          <cell r="F21810" t="str">
            <v>中信证券中短债债券型集合资产管理计划</v>
          </cell>
          <cell r="G21810" t="str">
            <v>中信证券资产管理有限公司</v>
          </cell>
        </row>
        <row r="21811">
          <cell r="B21811" t="str">
            <v>900022</v>
          </cell>
          <cell r="C21811" t="str">
            <v>中信证券臻选回报两年持有A</v>
          </cell>
          <cell r="D21811" t="str">
            <v>混合型基金</v>
          </cell>
          <cell r="E21811" t="str">
            <v>偏股混合型基金</v>
          </cell>
          <cell r="F21811" t="str">
            <v>中信证券臻选回报两年持有期混合型集合资产管理计划</v>
          </cell>
          <cell r="G21811" t="str">
            <v>中信证券资产管理有限公司</v>
          </cell>
        </row>
        <row r="21812">
          <cell r="B21812" t="str">
            <v>900026</v>
          </cell>
          <cell r="C21812" t="str">
            <v>中信证券信盈一年持有</v>
          </cell>
          <cell r="D21812" t="str">
            <v>债券型基金</v>
          </cell>
          <cell r="E21812" t="str">
            <v>混合债券型一级基金</v>
          </cell>
          <cell r="F21812" t="str">
            <v>中信证券信盈一年持有期债券型集合资产管理计划</v>
          </cell>
          <cell r="G21812" t="str">
            <v>中信证券资产管理有限公司</v>
          </cell>
        </row>
        <row r="21813">
          <cell r="B21813" t="str">
            <v>900027</v>
          </cell>
          <cell r="C21813" t="str">
            <v>中信证券信远一年持有期A</v>
          </cell>
          <cell r="D21813" t="str">
            <v>混合型基金</v>
          </cell>
          <cell r="E21813" t="str">
            <v>偏股混合型基金</v>
          </cell>
          <cell r="F21813" t="str">
            <v>中信证券信远一年持有期混合型集合资产管理计划</v>
          </cell>
          <cell r="G21813" t="str">
            <v>中信证券资产管理有限公司</v>
          </cell>
        </row>
        <row r="21814">
          <cell r="B21814" t="str">
            <v>900029</v>
          </cell>
          <cell r="C21814" t="str">
            <v>中信证券量化优选A</v>
          </cell>
          <cell r="D21814" t="str">
            <v>股票型基金</v>
          </cell>
          <cell r="E21814" t="str">
            <v>普通股票型基金</v>
          </cell>
          <cell r="F21814" t="str">
            <v>中信证券量化优选股票型集合资产管理计划</v>
          </cell>
          <cell r="G21814" t="str">
            <v>中信证券资产管理有限公司</v>
          </cell>
        </row>
        <row r="21815">
          <cell r="B21815" t="str">
            <v>900030</v>
          </cell>
          <cell r="C21815" t="str">
            <v>中信证券量化优选C</v>
          </cell>
          <cell r="D21815" t="str">
            <v>股票型基金</v>
          </cell>
          <cell r="E21815" t="str">
            <v>普通股票型基金</v>
          </cell>
          <cell r="F21815" t="str">
            <v>中信证券量化优选股票型集合资产管理计划</v>
          </cell>
          <cell r="G21815" t="str">
            <v>中信证券资产管理有限公司</v>
          </cell>
        </row>
        <row r="21816">
          <cell r="B21816" t="str">
            <v>900039</v>
          </cell>
          <cell r="C21816" t="str">
            <v>中信证券六个月滚动持有C</v>
          </cell>
          <cell r="D21816" t="str">
            <v>债券型基金</v>
          </cell>
          <cell r="E21816" t="str">
            <v>短期纯债型基金</v>
          </cell>
          <cell r="F21816" t="str">
            <v>中信证券六个月滚动持有债券型集合资产管理计划</v>
          </cell>
          <cell r="G21816" t="str">
            <v>中信证券资产管理有限公司</v>
          </cell>
        </row>
        <row r="21817">
          <cell r="B21817" t="str">
            <v>900050</v>
          </cell>
          <cell r="C21817" t="str">
            <v>中信证券中短债C</v>
          </cell>
          <cell r="D21817" t="str">
            <v>债券型基金</v>
          </cell>
          <cell r="E21817" t="str">
            <v>短期纯债型基金</v>
          </cell>
          <cell r="F21817" t="str">
            <v>中信证券中短债债券型集合资产管理计划</v>
          </cell>
          <cell r="G21817" t="str">
            <v>中信证券资产管理有限公司</v>
          </cell>
        </row>
        <row r="21818">
          <cell r="B21818" t="str">
            <v>900052</v>
          </cell>
          <cell r="C21818" t="str">
            <v>中信证券臻选回报两年持有B</v>
          </cell>
          <cell r="D21818" t="str">
            <v>混合型基金</v>
          </cell>
          <cell r="E21818" t="str">
            <v>偏股混合型基金</v>
          </cell>
          <cell r="F21818" t="str">
            <v>中信证券臻选回报两年持有期混合型集合资产管理计划</v>
          </cell>
          <cell r="G21818" t="str">
            <v>中信证券资产管理有限公司</v>
          </cell>
        </row>
        <row r="21819">
          <cell r="B21819" t="str">
            <v>900055</v>
          </cell>
          <cell r="C21819" t="str">
            <v>中信证券现金添利</v>
          </cell>
          <cell r="D21819" t="str">
            <v>货币市场型基金</v>
          </cell>
          <cell r="E21819" t="str">
            <v>货币市场型基金</v>
          </cell>
          <cell r="F21819" t="str">
            <v>中信证券现金添利货币型集合资产管理计划</v>
          </cell>
          <cell r="G21819" t="str">
            <v>中信证券资产管理有限公司</v>
          </cell>
        </row>
        <row r="21820">
          <cell r="B21820" t="str">
            <v>900057</v>
          </cell>
          <cell r="C21820" t="str">
            <v>中信证券增益十八个月持有C</v>
          </cell>
          <cell r="D21820" t="str">
            <v>债券型基金</v>
          </cell>
          <cell r="E21820" t="str">
            <v>混合债券型二级基金</v>
          </cell>
          <cell r="F21820" t="str">
            <v>中信证券增益十八个月持有期债券型集合资产管理计划</v>
          </cell>
          <cell r="G21820" t="str">
            <v>中信证券资产管理有限公司</v>
          </cell>
        </row>
        <row r="21821">
          <cell r="B21821" t="str">
            <v>900059</v>
          </cell>
          <cell r="C21821" t="str">
            <v>中信证券成长动力C</v>
          </cell>
          <cell r="D21821" t="str">
            <v>混合型基金</v>
          </cell>
          <cell r="E21821" t="str">
            <v>偏股混合型基金</v>
          </cell>
          <cell r="F21821" t="str">
            <v>中信证券成长动力混合型集合资产管理计划</v>
          </cell>
          <cell r="G21821" t="str">
            <v>中信证券资产管理有限公司</v>
          </cell>
        </row>
        <row r="21822">
          <cell r="B21822" t="str">
            <v>900077</v>
          </cell>
          <cell r="C21822" t="str">
            <v>中信证券信远一年持有期B</v>
          </cell>
          <cell r="D21822" t="str">
            <v>混合型基金</v>
          </cell>
          <cell r="E21822" t="str">
            <v>偏股混合型基金</v>
          </cell>
          <cell r="F21822" t="str">
            <v>中信证券信远一年持有期混合型集合资产管理计划</v>
          </cell>
          <cell r="G21822" t="str">
            <v>中信证券资产管理有限公司</v>
          </cell>
        </row>
        <row r="21823">
          <cell r="B21823" t="str">
            <v>900078</v>
          </cell>
          <cell r="C21823" t="str">
            <v>中信证券稳健回报C</v>
          </cell>
          <cell r="D21823" t="str">
            <v>混合型基金</v>
          </cell>
          <cell r="E21823" t="str">
            <v>偏股混合型基金</v>
          </cell>
          <cell r="F21823" t="str">
            <v>中信证券稳健回报混合型集合资产管理计划</v>
          </cell>
          <cell r="G21823" t="str">
            <v>中信证券资产管理有限公司</v>
          </cell>
        </row>
        <row r="21824">
          <cell r="B21824" t="str">
            <v>900079</v>
          </cell>
          <cell r="C21824" t="str">
            <v>中信证券臻选价值成长C</v>
          </cell>
          <cell r="D21824" t="str">
            <v>混合型基金</v>
          </cell>
          <cell r="E21824" t="str">
            <v>偏股混合型基金</v>
          </cell>
          <cell r="F21824" t="str">
            <v>中信证券臻选价值成长混合型集合资产管理计划</v>
          </cell>
          <cell r="G21824" t="str">
            <v>中信证券资产管理有限公司</v>
          </cell>
        </row>
        <row r="21825">
          <cell r="B21825" t="str">
            <v>900080</v>
          </cell>
          <cell r="C21825" t="str">
            <v>中信证券中短债E</v>
          </cell>
          <cell r="D21825" t="str">
            <v>债券型基金</v>
          </cell>
          <cell r="E21825" t="str">
            <v>短期纯债型基金</v>
          </cell>
          <cell r="F21825" t="str">
            <v>中信证券中短债债券型集合资产管理计划</v>
          </cell>
          <cell r="G21825" t="str">
            <v>中信证券资产管理有限公司</v>
          </cell>
        </row>
        <row r="21826">
          <cell r="B21826" t="str">
            <v>900087</v>
          </cell>
          <cell r="C21826" t="str">
            <v>中信证券信远一年持有期C</v>
          </cell>
          <cell r="D21826" t="str">
            <v>混合型基金</v>
          </cell>
          <cell r="E21826" t="str">
            <v>偏股混合型基金</v>
          </cell>
          <cell r="F21826" t="str">
            <v>中信证券信远一年持有期混合型集合资产管理计划</v>
          </cell>
          <cell r="G21826" t="str">
            <v>中信证券资产管理有限公司</v>
          </cell>
        </row>
        <row r="21827">
          <cell r="B21827" t="str">
            <v>900089</v>
          </cell>
          <cell r="C21827" t="str">
            <v>中信证券红利价值一年持有C</v>
          </cell>
          <cell r="D21827" t="str">
            <v>混合型基金</v>
          </cell>
          <cell r="E21827" t="str">
            <v>偏股混合型基金</v>
          </cell>
          <cell r="F21827" t="str">
            <v>中信证券红利价值一年持有混合型集合资产管理计划</v>
          </cell>
          <cell r="G21827" t="str">
            <v>中信证券资产管理有限公司</v>
          </cell>
        </row>
        <row r="21828">
          <cell r="B21828" t="str">
            <v>900090</v>
          </cell>
          <cell r="C21828" t="str">
            <v>中信证券卓越成长两年持有B</v>
          </cell>
          <cell r="D21828" t="str">
            <v>混合型基金</v>
          </cell>
          <cell r="E21828" t="str">
            <v>偏股混合型基金</v>
          </cell>
          <cell r="F21828" t="str">
            <v>中信证券卓越成长两年持有期混合型集合资产管理计划</v>
          </cell>
          <cell r="G21828" t="str">
            <v>中信证券资产管理有限公司</v>
          </cell>
        </row>
        <row r="21829">
          <cell r="B21829" t="str">
            <v>900097</v>
          </cell>
          <cell r="C21829" t="str">
            <v>中信证券债券优化一年持有C</v>
          </cell>
          <cell r="D21829" t="str">
            <v>债券型基金</v>
          </cell>
          <cell r="E21829" t="str">
            <v>混合债券型二级基金</v>
          </cell>
          <cell r="F21829" t="str">
            <v>中信证券债券优化一年持有期债券型集合资产管理计划</v>
          </cell>
          <cell r="G21829" t="str">
            <v>中信证券资产管理有限公司</v>
          </cell>
        </row>
        <row r="21830">
          <cell r="B21830" t="str">
            <v>900099</v>
          </cell>
          <cell r="C21830" t="str">
            <v>中信证券红利价值一年持有B</v>
          </cell>
          <cell r="D21830" t="str">
            <v>混合型基金</v>
          </cell>
          <cell r="E21830" t="str">
            <v>偏股混合型基金</v>
          </cell>
          <cell r="F21830" t="str">
            <v>中信证券红利价值一年持有混合型集合资产管理计划</v>
          </cell>
          <cell r="G21830" t="str">
            <v>中信证券资产管理有限公司</v>
          </cell>
        </row>
        <row r="21831">
          <cell r="B21831" t="str">
            <v>900100</v>
          </cell>
          <cell r="C21831" t="str">
            <v>中信证券卓越成长两年持有C</v>
          </cell>
          <cell r="D21831" t="str">
            <v>混合型基金</v>
          </cell>
          <cell r="E21831" t="str">
            <v>偏股混合型基金</v>
          </cell>
          <cell r="F21831" t="str">
            <v>中信证券卓越成长两年持有期混合型集合资产管理计划</v>
          </cell>
          <cell r="G21831" t="str">
            <v>中信证券资产管理有限公司</v>
          </cell>
        </row>
        <row r="21832">
          <cell r="B21832" t="str">
            <v>900112</v>
          </cell>
          <cell r="C21832" t="str">
            <v>中信证券财富优选一年持有C</v>
          </cell>
          <cell r="D21832" t="str">
            <v>FOF基金</v>
          </cell>
          <cell r="E21832" t="str">
            <v>混合型FOF基金</v>
          </cell>
          <cell r="F21832" t="str">
            <v>中信证券财富优选一年持有期混合型基金中基金(FOF)集合资产管理计划</v>
          </cell>
          <cell r="G21832" t="str">
            <v>中信证券资产管理有限公司</v>
          </cell>
        </row>
        <row r="21833">
          <cell r="B21833" t="str">
            <v>900133</v>
          </cell>
          <cell r="C21833" t="str">
            <v>中信证券品质生活C</v>
          </cell>
          <cell r="D21833" t="str">
            <v>混合型基金</v>
          </cell>
          <cell r="E21833" t="str">
            <v>偏股混合型基金</v>
          </cell>
          <cell r="F21833" t="str">
            <v>中信证券品质生活混合型集合资产管理计划</v>
          </cell>
          <cell r="G21833" t="str">
            <v>中信证券资产管理有限公司</v>
          </cell>
        </row>
        <row r="21834">
          <cell r="B21834" t="str">
            <v>900152</v>
          </cell>
          <cell r="C21834" t="str">
            <v>中信证券臻选回报两年持有C</v>
          </cell>
          <cell r="D21834" t="str">
            <v>混合型基金</v>
          </cell>
          <cell r="E21834" t="str">
            <v>偏股混合型基金</v>
          </cell>
          <cell r="F21834" t="str">
            <v>中信证券臻选回报两年持有期混合型集合资产管理计划</v>
          </cell>
          <cell r="G21834" t="str">
            <v>中信证券资产管理有限公司</v>
          </cell>
        </row>
        <row r="21835">
          <cell r="B21835" t="str">
            <v>900155</v>
          </cell>
          <cell r="C21835" t="str">
            <v>中信证券债券增强六个月持有C</v>
          </cell>
          <cell r="D21835" t="str">
            <v>债券型基金</v>
          </cell>
          <cell r="E21835" t="str">
            <v>混合债券型二级基金</v>
          </cell>
          <cell r="F21835" t="str">
            <v>中信证券债券增强六个月持有期债券型集合资产管理计划</v>
          </cell>
          <cell r="G21835" t="str">
            <v>中信证券资产管理有限公司</v>
          </cell>
        </row>
        <row r="21836">
          <cell r="B21836" t="str">
            <v>900188</v>
          </cell>
          <cell r="C21836" t="str">
            <v>中信证券增利一年定开C</v>
          </cell>
          <cell r="D21836" t="str">
            <v>债券型基金</v>
          </cell>
          <cell r="E21836" t="str">
            <v>混合债券型一级基金</v>
          </cell>
          <cell r="F21836" t="str">
            <v>中信证券增利一年定期开放债券型集合资产管理计划</v>
          </cell>
          <cell r="G21836" t="str">
            <v>中信证券资产管理有限公司</v>
          </cell>
        </row>
        <row r="21837">
          <cell r="B21837" t="str">
            <v>910004</v>
          </cell>
          <cell r="C21837" t="str">
            <v>东方红启恒三年持有A</v>
          </cell>
          <cell r="D21837" t="str">
            <v>混合型基金</v>
          </cell>
          <cell r="E21837" t="str">
            <v>偏股混合型基金</v>
          </cell>
          <cell r="F21837" t="str">
            <v>东方红启恒三年持有期混合型证券投资基金</v>
          </cell>
          <cell r="G21837" t="str">
            <v>上海东方证券资产管理有限公司</v>
          </cell>
        </row>
        <row r="21838">
          <cell r="B21838" t="str">
            <v>910005</v>
          </cell>
          <cell r="C21838" t="str">
            <v>东方红启兴三年持有A</v>
          </cell>
          <cell r="D21838" t="str">
            <v>混合型基金</v>
          </cell>
          <cell r="E21838" t="str">
            <v>偏股混合型基金</v>
          </cell>
          <cell r="F21838" t="str">
            <v>东方红启兴三年持有期混合型证券投资基金</v>
          </cell>
          <cell r="G21838" t="str">
            <v>上海东方证券资产管理有限公司</v>
          </cell>
        </row>
        <row r="21839">
          <cell r="B21839" t="str">
            <v>910006</v>
          </cell>
          <cell r="C21839" t="str">
            <v>东方红启盛三年持有A</v>
          </cell>
          <cell r="D21839" t="str">
            <v>混合型基金</v>
          </cell>
          <cell r="E21839" t="str">
            <v>偏股混合型基金</v>
          </cell>
          <cell r="F21839" t="str">
            <v>东方红启盛三年持有期混合型证券投资基金</v>
          </cell>
          <cell r="G21839" t="str">
            <v>上海东方证券资产管理有限公司</v>
          </cell>
        </row>
        <row r="21840">
          <cell r="B21840" t="str">
            <v>910007</v>
          </cell>
          <cell r="C21840" t="str">
            <v>东方红启元三年持有A</v>
          </cell>
          <cell r="D21840" t="str">
            <v>混合型基金</v>
          </cell>
          <cell r="E21840" t="str">
            <v>灵活配置型基金</v>
          </cell>
          <cell r="F21840" t="str">
            <v>东方红启元三年持有期混合型证券投资基金</v>
          </cell>
          <cell r="G21840" t="str">
            <v>上海东方证券资产管理有限公司</v>
          </cell>
        </row>
        <row r="21841">
          <cell r="B21841" t="str">
            <v>910009</v>
          </cell>
          <cell r="C21841" t="str">
            <v>东方红启程三年持有</v>
          </cell>
          <cell r="D21841" t="str">
            <v>混合型基金</v>
          </cell>
          <cell r="E21841" t="str">
            <v>偏股混合型基金</v>
          </cell>
          <cell r="F21841" t="str">
            <v>东方红启程三年持有期混合型证券投资基金</v>
          </cell>
          <cell r="G21841" t="str">
            <v>上海东方证券资产管理有限公司</v>
          </cell>
        </row>
        <row r="21842">
          <cell r="B21842" t="str">
            <v>910010</v>
          </cell>
          <cell r="C21842" t="str">
            <v>东方红新海A</v>
          </cell>
          <cell r="D21842" t="str">
            <v>混合型基金</v>
          </cell>
          <cell r="E21842" t="str">
            <v>平衡混合型基金</v>
          </cell>
          <cell r="F21842" t="str">
            <v>东方红新海混合型证券投资基金</v>
          </cell>
          <cell r="G21842" t="str">
            <v>上海东方证券资产管理有限公司</v>
          </cell>
        </row>
        <row r="21843">
          <cell r="B21843" t="str">
            <v>910011</v>
          </cell>
          <cell r="C21843" t="str">
            <v>东方红启瑞三年持有A</v>
          </cell>
          <cell r="D21843" t="str">
            <v>混合型基金</v>
          </cell>
          <cell r="E21843" t="str">
            <v>灵活配置型基金</v>
          </cell>
          <cell r="F21843" t="str">
            <v>东方红启瑞三年持有期混合型证券投资基金</v>
          </cell>
          <cell r="G21843" t="str">
            <v>上海东方证券资产管理有限公司</v>
          </cell>
        </row>
        <row r="21844">
          <cell r="B21844" t="str">
            <v>910017</v>
          </cell>
          <cell r="C21844" t="str">
            <v>东方红多元策略A</v>
          </cell>
          <cell r="D21844" t="str">
            <v>混合型基金</v>
          </cell>
          <cell r="E21844" t="str">
            <v>灵活配置型基金</v>
          </cell>
          <cell r="F21844" t="str">
            <v>东方红多元策略混合型证券投资基金</v>
          </cell>
          <cell r="G21844" t="str">
            <v>上海东方证券资产管理有限公司</v>
          </cell>
        </row>
        <row r="21845">
          <cell r="B21845" t="str">
            <v>910021</v>
          </cell>
          <cell r="C21845" t="str">
            <v>东方红启华三年持有A</v>
          </cell>
          <cell r="D21845" t="str">
            <v>混合型基金</v>
          </cell>
          <cell r="E21845" t="str">
            <v>偏股混合型基金</v>
          </cell>
          <cell r="F21845" t="str">
            <v>东方红启华三年持有期混合型证券投资基金</v>
          </cell>
          <cell r="G21845" t="str">
            <v>上海东方证券资产管理有限公司</v>
          </cell>
        </row>
        <row r="21846">
          <cell r="B21846" t="str">
            <v>910022</v>
          </cell>
          <cell r="C21846" t="str">
            <v>东方红启航三年持有A</v>
          </cell>
          <cell r="D21846" t="str">
            <v>混合型基金</v>
          </cell>
          <cell r="E21846" t="str">
            <v>偏股混合型基金</v>
          </cell>
          <cell r="F21846" t="str">
            <v>东方红启航三年持有期混合型证券投资基金</v>
          </cell>
          <cell r="G21846" t="str">
            <v>上海东方证券资产管理有限公司</v>
          </cell>
        </row>
        <row r="21847">
          <cell r="B21847" t="str">
            <v>910024</v>
          </cell>
          <cell r="C21847" t="str">
            <v>东方红启阳三年持有A</v>
          </cell>
          <cell r="D21847" t="str">
            <v>混合型基金</v>
          </cell>
          <cell r="E21847" t="str">
            <v>偏股混合型基金</v>
          </cell>
          <cell r="F21847" t="str">
            <v>东方红启阳三年持有期混合型证券投资基金</v>
          </cell>
          <cell r="G21847" t="str">
            <v>上海东方证券资产管理有限公司</v>
          </cell>
        </row>
        <row r="21848">
          <cell r="B21848" t="str">
            <v>910026</v>
          </cell>
          <cell r="C21848" t="str">
            <v>东方红新源三年持有A</v>
          </cell>
          <cell r="D21848" t="str">
            <v>混合型基金</v>
          </cell>
          <cell r="E21848" t="str">
            <v>平衡混合型基金</v>
          </cell>
          <cell r="F21848" t="str">
            <v>东方红新源三年持有期混合型证券投资基金</v>
          </cell>
          <cell r="G21848" t="str">
            <v>上海东方证券资产管理有限公司</v>
          </cell>
        </row>
        <row r="21849">
          <cell r="B21849" t="str">
            <v>910028</v>
          </cell>
          <cell r="C21849" t="str">
            <v>东方红内需增长A</v>
          </cell>
          <cell r="D21849" t="str">
            <v>混合型基金</v>
          </cell>
          <cell r="E21849" t="str">
            <v>偏股混合型基金</v>
          </cell>
          <cell r="F21849" t="str">
            <v>东方红内需增长混合型证券投资基金</v>
          </cell>
          <cell r="G21849" t="str">
            <v>上海东方证券资产管理有限公司</v>
          </cell>
        </row>
        <row r="21850">
          <cell r="B21850" t="str">
            <v>920002</v>
          </cell>
          <cell r="C21850" t="str">
            <v>中金精选A</v>
          </cell>
          <cell r="D21850" t="str">
            <v>股票型基金</v>
          </cell>
          <cell r="E21850" t="str">
            <v>普通股票型基金</v>
          </cell>
          <cell r="F21850" t="str">
            <v>中金精选股票型集合资产管理计划</v>
          </cell>
          <cell r="G21850" t="str">
            <v>中国国际金融股份有限公司</v>
          </cell>
        </row>
        <row r="21851">
          <cell r="B21851" t="str">
            <v>920003</v>
          </cell>
          <cell r="C21851" t="str">
            <v>中金新锐A</v>
          </cell>
          <cell r="D21851" t="str">
            <v>股票型基金</v>
          </cell>
          <cell r="E21851" t="str">
            <v>普通股票型基金</v>
          </cell>
          <cell r="F21851" t="str">
            <v>中金新锐股票型集合资产管理计划</v>
          </cell>
          <cell r="G21851" t="str">
            <v>中国国际金融股份有限公司</v>
          </cell>
        </row>
        <row r="21852">
          <cell r="B21852" t="str">
            <v>920007</v>
          </cell>
          <cell r="C21852" t="str">
            <v>中金恒瑞A</v>
          </cell>
          <cell r="D21852" t="str">
            <v>债券型基金</v>
          </cell>
          <cell r="E21852" t="str">
            <v>混合债券型一级基金</v>
          </cell>
          <cell r="F21852" t="str">
            <v>中金恒瑞债券型集合资产管理计划</v>
          </cell>
          <cell r="G21852" t="str">
            <v>中国国际金融股份有限公司</v>
          </cell>
        </row>
        <row r="21853">
          <cell r="B21853" t="str">
            <v>920008</v>
          </cell>
          <cell r="C21853" t="str">
            <v>中金进取回报A</v>
          </cell>
          <cell r="D21853" t="str">
            <v>混合型基金</v>
          </cell>
          <cell r="E21853" t="str">
            <v>灵活配置型基金</v>
          </cell>
          <cell r="F21853" t="str">
            <v>中金进取回报灵活配置混合型集合资产管理计划</v>
          </cell>
          <cell r="G21853" t="str">
            <v>中国国际金融股份有限公司</v>
          </cell>
        </row>
        <row r="21854">
          <cell r="B21854" t="str">
            <v>920011</v>
          </cell>
          <cell r="C21854" t="str">
            <v>中金安心回报A</v>
          </cell>
          <cell r="D21854" t="str">
            <v>混合型基金</v>
          </cell>
          <cell r="E21854" t="str">
            <v>灵活配置型基金</v>
          </cell>
          <cell r="F21854" t="str">
            <v>中金安心回报灵活配置混合型集合资产管理计划</v>
          </cell>
          <cell r="G21854" t="str">
            <v>中国国际金融股份有限公司</v>
          </cell>
        </row>
        <row r="21855">
          <cell r="B21855" t="str">
            <v>920019</v>
          </cell>
          <cell r="C21855" t="str">
            <v>中金优势领航一年持有A</v>
          </cell>
          <cell r="D21855" t="str">
            <v>混合型基金</v>
          </cell>
          <cell r="E21855" t="str">
            <v>偏股混合型基金</v>
          </cell>
          <cell r="F21855" t="str">
            <v>中金优势领航一年持有混合型集合资产管理计划</v>
          </cell>
          <cell r="G21855" t="str">
            <v>中国国际金融股份有限公司</v>
          </cell>
        </row>
        <row r="21856">
          <cell r="B21856" t="str">
            <v>920187</v>
          </cell>
          <cell r="C21856" t="str">
            <v>中金丰裕稳健一年持有A</v>
          </cell>
          <cell r="D21856" t="str">
            <v>混合型基金</v>
          </cell>
          <cell r="E21856" t="str">
            <v>偏债混合型基金</v>
          </cell>
          <cell r="F21856" t="str">
            <v>中金丰裕稳健一年持有混合型集合资产管理计划</v>
          </cell>
          <cell r="G21856" t="str">
            <v>中国国际金融股份有限公司</v>
          </cell>
        </row>
        <row r="21857">
          <cell r="B21857" t="str">
            <v>920921</v>
          </cell>
          <cell r="C21857" t="str">
            <v>中金安心回报C</v>
          </cell>
          <cell r="D21857" t="str">
            <v>混合型基金</v>
          </cell>
          <cell r="E21857" t="str">
            <v>灵活配置型基金</v>
          </cell>
          <cell r="F21857" t="str">
            <v>中金安心回报灵活配置混合型集合资产管理计划</v>
          </cell>
          <cell r="G21857" t="str">
            <v>中国国际金融股份有限公司</v>
          </cell>
        </row>
        <row r="21858">
          <cell r="B21858" t="str">
            <v>920922</v>
          </cell>
          <cell r="C21858" t="str">
            <v>中金精选C</v>
          </cell>
          <cell r="D21858" t="str">
            <v>股票型基金</v>
          </cell>
          <cell r="E21858" t="str">
            <v>普通股票型基金</v>
          </cell>
          <cell r="F21858" t="str">
            <v>中金精选股票型集合资产管理计划</v>
          </cell>
          <cell r="G21858" t="str">
            <v>中国国际金融股份有限公司</v>
          </cell>
        </row>
        <row r="21859">
          <cell r="B21859" t="str">
            <v>920923</v>
          </cell>
          <cell r="C21859" t="str">
            <v>中金新锐C</v>
          </cell>
          <cell r="D21859" t="str">
            <v>股票型基金</v>
          </cell>
          <cell r="E21859" t="str">
            <v>普通股票型基金</v>
          </cell>
          <cell r="F21859" t="str">
            <v>中金新锐股票型集合资产管理计划</v>
          </cell>
          <cell r="G21859" t="str">
            <v>中国国际金融股份有限公司</v>
          </cell>
        </row>
        <row r="21860">
          <cell r="B21860" t="str">
            <v>920927</v>
          </cell>
          <cell r="C21860" t="str">
            <v>中金恒瑞C</v>
          </cell>
          <cell r="D21860" t="str">
            <v>债券型基金</v>
          </cell>
          <cell r="E21860" t="str">
            <v>混合债券型一级基金</v>
          </cell>
          <cell r="F21860" t="str">
            <v>中金恒瑞债券型集合资产管理计划</v>
          </cell>
          <cell r="G21860" t="str">
            <v>中国国际金融股份有限公司</v>
          </cell>
        </row>
        <row r="21861">
          <cell r="B21861" t="str">
            <v>920928</v>
          </cell>
          <cell r="C21861" t="str">
            <v>中金进取回报C</v>
          </cell>
          <cell r="D21861" t="str">
            <v>混合型基金</v>
          </cell>
          <cell r="E21861" t="str">
            <v>灵活配置型基金</v>
          </cell>
          <cell r="F21861" t="str">
            <v>中金进取回报灵活配置混合型集合资产管理计划</v>
          </cell>
          <cell r="G21861" t="str">
            <v>中国国际金融股份有限公司</v>
          </cell>
        </row>
        <row r="21862">
          <cell r="B21862" t="str">
            <v>930602</v>
          </cell>
          <cell r="C21862" t="str">
            <v>国信价值智选</v>
          </cell>
          <cell r="D21862" t="str">
            <v>混合型基金</v>
          </cell>
          <cell r="E21862" t="str">
            <v>灵活配置型基金</v>
          </cell>
          <cell r="F21862" t="str">
            <v>国信价值智选混合型集合资产管理计划</v>
          </cell>
          <cell r="G21862" t="str">
            <v>国信证券股份有限公司</v>
          </cell>
        </row>
        <row r="21863">
          <cell r="B21863" t="str">
            <v>931204</v>
          </cell>
          <cell r="C21863" t="str">
            <v>国信现金增利</v>
          </cell>
          <cell r="D21863" t="str">
            <v>货币市场型基金</v>
          </cell>
          <cell r="E21863" t="str">
            <v>货币市场型基金</v>
          </cell>
          <cell r="F21863" t="str">
            <v>国信现金增利货币型集合资产管理计划</v>
          </cell>
          <cell r="G21863" t="str">
            <v>国信证券股份有限公司</v>
          </cell>
        </row>
        <row r="21864">
          <cell r="B21864" t="str">
            <v>933333</v>
          </cell>
          <cell r="C21864" t="str">
            <v>国信安泰中短债A</v>
          </cell>
          <cell r="D21864" t="str">
            <v>债券型基金</v>
          </cell>
          <cell r="E21864" t="str">
            <v>短期纯债型基金</v>
          </cell>
          <cell r="F21864" t="str">
            <v>国信安泰中短债债券型集合资产管理计划</v>
          </cell>
          <cell r="G21864" t="str">
            <v>国信证券股份有限公司</v>
          </cell>
        </row>
        <row r="21865">
          <cell r="B21865" t="str">
            <v>938666</v>
          </cell>
          <cell r="C21865" t="str">
            <v>国信睿丰A</v>
          </cell>
          <cell r="D21865" t="str">
            <v>债券型基金</v>
          </cell>
          <cell r="E21865" t="str">
            <v>混合债券型二级基金</v>
          </cell>
          <cell r="F21865" t="str">
            <v>国信睿丰债券型集合资产管理计划</v>
          </cell>
          <cell r="G21865" t="str">
            <v>国信证券股份有限公司</v>
          </cell>
        </row>
        <row r="21866">
          <cell r="B21866" t="str">
            <v>940018</v>
          </cell>
          <cell r="C21866" t="str">
            <v>华泰紫金天天发</v>
          </cell>
          <cell r="D21866" t="str">
            <v>货币市场型基金</v>
          </cell>
          <cell r="E21866" t="str">
            <v>货币市场型基金</v>
          </cell>
          <cell r="F21866" t="str">
            <v>华泰紫金天天发货币市场基金</v>
          </cell>
          <cell r="G21866" t="str">
            <v>华泰证券(上海)资产管理有限公司</v>
          </cell>
        </row>
        <row r="21867">
          <cell r="B21867" t="str">
            <v>940037</v>
          </cell>
          <cell r="C21867" t="str">
            <v>华泰紫金货币增利C</v>
          </cell>
          <cell r="D21867" t="str">
            <v>货币市场型基金</v>
          </cell>
          <cell r="E21867" t="str">
            <v>货币市场型基金</v>
          </cell>
          <cell r="F21867" t="str">
            <v>华泰紫金货币增利货币市场基金</v>
          </cell>
          <cell r="G21867" t="str">
            <v>华泰证券(上海)资产管理有限公司</v>
          </cell>
        </row>
        <row r="21868">
          <cell r="B21868" t="str">
            <v>952001</v>
          </cell>
          <cell r="C21868" t="str">
            <v>国泰君安君得利短债A</v>
          </cell>
          <cell r="D21868" t="str">
            <v>债券型基金</v>
          </cell>
          <cell r="E21868" t="str">
            <v>短期纯债型基金</v>
          </cell>
          <cell r="F21868" t="str">
            <v>国泰君安君得利短债债券型证券投资基金</v>
          </cell>
          <cell r="G21868" t="str">
            <v>上海国泰君安证券资产管理有限公司</v>
          </cell>
        </row>
        <row r="21869">
          <cell r="B21869" t="str">
            <v>952003</v>
          </cell>
          <cell r="C21869" t="str">
            <v>国泰君安中债1-3年政金债A</v>
          </cell>
          <cell r="D21869" t="str">
            <v>债券型基金</v>
          </cell>
          <cell r="E21869" t="str">
            <v>被动指数型债券基金</v>
          </cell>
          <cell r="F21869" t="str">
            <v>国泰君安中债1-3年政策性金融债指数证券投资基金</v>
          </cell>
          <cell r="G21869" t="str">
            <v>上海国泰君安证券资产管理有限公司</v>
          </cell>
        </row>
        <row r="21870">
          <cell r="B21870" t="str">
            <v>952004</v>
          </cell>
          <cell r="C21870" t="str">
            <v>国泰君安君得明</v>
          </cell>
          <cell r="D21870" t="str">
            <v>混合型基金</v>
          </cell>
          <cell r="E21870" t="str">
            <v>偏股混合型基金</v>
          </cell>
          <cell r="F21870" t="str">
            <v>国泰君安君得明混合型证券投资基金</v>
          </cell>
          <cell r="G21870" t="str">
            <v>上海国泰君安证券资产管理有限公司</v>
          </cell>
        </row>
        <row r="21871">
          <cell r="B21871" t="str">
            <v>952009</v>
          </cell>
          <cell r="C21871" t="str">
            <v>国泰君安君得鑫两年持有A</v>
          </cell>
          <cell r="D21871" t="str">
            <v>混合型基金</v>
          </cell>
          <cell r="E21871" t="str">
            <v>偏股混合型基金</v>
          </cell>
          <cell r="F21871" t="str">
            <v>国泰君安君得鑫两年持有期混合型证券投资基金</v>
          </cell>
          <cell r="G21871" t="str">
            <v>上海国泰君安证券资产管理有限公司</v>
          </cell>
        </row>
        <row r="21872">
          <cell r="B21872" t="str">
            <v>952013</v>
          </cell>
          <cell r="C21872" t="str">
            <v>国泰君安君得益三个月持有A</v>
          </cell>
          <cell r="D21872" t="str">
            <v>FOF基金</v>
          </cell>
          <cell r="E21872" t="str">
            <v>混合型FOF基金</v>
          </cell>
          <cell r="F21872" t="str">
            <v>国泰君安君得益三个月持有期混合型基金中基金(FOF)</v>
          </cell>
          <cell r="G21872" t="str">
            <v>上海国泰君安证券资产管理有限公司</v>
          </cell>
        </row>
        <row r="21873">
          <cell r="B21873" t="str">
            <v>952020</v>
          </cell>
          <cell r="C21873" t="str">
            <v>国泰君安君得盈A</v>
          </cell>
          <cell r="D21873" t="str">
            <v>债券型基金</v>
          </cell>
          <cell r="E21873" t="str">
            <v>混合债券型二级基金</v>
          </cell>
          <cell r="F21873" t="str">
            <v>国泰君安君得盈债券型证券投资基金</v>
          </cell>
          <cell r="G21873" t="str">
            <v>上海国泰君安证券资产管理有限公司</v>
          </cell>
        </row>
        <row r="21874">
          <cell r="B21874" t="str">
            <v>952024</v>
          </cell>
          <cell r="C21874" t="str">
            <v>国泰君安君得盛A</v>
          </cell>
          <cell r="D21874" t="str">
            <v>债券型基金</v>
          </cell>
          <cell r="E21874" t="str">
            <v>混合债券型二级基金</v>
          </cell>
          <cell r="F21874" t="str">
            <v>国泰君安君得盛债券型证券投资基金</v>
          </cell>
          <cell r="G21874" t="str">
            <v>上海国泰君安证券资产管理有限公司</v>
          </cell>
        </row>
        <row r="21875">
          <cell r="B21875" t="str">
            <v>952035</v>
          </cell>
          <cell r="C21875" t="str">
            <v>国泰君安君得诚</v>
          </cell>
          <cell r="D21875" t="str">
            <v>混合型基金</v>
          </cell>
          <cell r="E21875" t="str">
            <v>偏股混合型基金</v>
          </cell>
          <cell r="F21875" t="str">
            <v>国泰君安君得诚混合型证券投资基金</v>
          </cell>
          <cell r="G21875" t="str">
            <v>上海国泰君安证券资产管理有限公司</v>
          </cell>
        </row>
        <row r="21876">
          <cell r="B21876" t="str">
            <v>952050</v>
          </cell>
          <cell r="C21876" t="str">
            <v>国泰君安60天滚动中短债B</v>
          </cell>
          <cell r="D21876" t="str">
            <v>债券型基金</v>
          </cell>
          <cell r="E21876" t="str">
            <v>短期纯债型基金</v>
          </cell>
          <cell r="F21876" t="str">
            <v>国泰君安60天滚动持有中短债债券型证券投资基金</v>
          </cell>
          <cell r="G21876" t="str">
            <v>上海国泰君安证券资产管理有限公司</v>
          </cell>
        </row>
        <row r="21877">
          <cell r="B21877" t="str">
            <v>952099</v>
          </cell>
          <cell r="C21877" t="str">
            <v>国泰君安君得鑫两年持有C</v>
          </cell>
          <cell r="D21877" t="str">
            <v>混合型基金</v>
          </cell>
          <cell r="E21877" t="str">
            <v>偏股混合型基金</v>
          </cell>
          <cell r="F21877" t="str">
            <v>国泰君安君得鑫两年持有期混合型证券投资基金</v>
          </cell>
          <cell r="G21877" t="str">
            <v>上海国泰君安证券资产管理有限公司</v>
          </cell>
        </row>
        <row r="21878">
          <cell r="B21878" t="str">
            <v>952100</v>
          </cell>
          <cell r="C21878" t="str">
            <v>国泰君安现金管家</v>
          </cell>
          <cell r="D21878" t="str">
            <v>货币市场型基金</v>
          </cell>
          <cell r="E21878" t="str">
            <v>货币市场型基金</v>
          </cell>
          <cell r="F21878" t="str">
            <v>国泰君安现金管家货币市场基金</v>
          </cell>
          <cell r="G21878" t="str">
            <v>上海国泰君安证券资产管理有限公司</v>
          </cell>
        </row>
        <row r="21879">
          <cell r="B21879" t="str">
            <v>952303</v>
          </cell>
          <cell r="C21879" t="str">
            <v>国泰君安中债1-3年政金债C</v>
          </cell>
          <cell r="D21879" t="str">
            <v>债券型基金</v>
          </cell>
          <cell r="E21879" t="str">
            <v>被动指数型债券基金</v>
          </cell>
          <cell r="F21879" t="str">
            <v>国泰君安中债1-3年政策性金融债指数证券投资基金</v>
          </cell>
          <cell r="G21879" t="str">
            <v>上海国泰君安证券资产管理有限公司</v>
          </cell>
        </row>
        <row r="21880">
          <cell r="B21880" t="str">
            <v>952313</v>
          </cell>
          <cell r="C21880" t="str">
            <v>国泰君安君得益三个月持有C</v>
          </cell>
          <cell r="D21880" t="str">
            <v>FOF基金</v>
          </cell>
          <cell r="E21880" t="str">
            <v>混合型FOF基金</v>
          </cell>
          <cell r="F21880" t="str">
            <v>国泰君安君得益三个月持有期混合型基金中基金(FOF)</v>
          </cell>
          <cell r="G21880" t="str">
            <v>上海国泰君安证券资产管理有限公司</v>
          </cell>
        </row>
        <row r="21881">
          <cell r="B21881" t="str">
            <v>952320</v>
          </cell>
          <cell r="C21881" t="str">
            <v>国泰君安君得盈C</v>
          </cell>
          <cell r="D21881" t="str">
            <v>债券型基金</v>
          </cell>
          <cell r="E21881" t="str">
            <v>混合债券型二级基金</v>
          </cell>
          <cell r="F21881" t="str">
            <v>国泰君安君得盈债券型证券投资基金</v>
          </cell>
          <cell r="G21881" t="str">
            <v>上海国泰君安证券资产管理有限公司</v>
          </cell>
        </row>
        <row r="21882">
          <cell r="B21882" t="str">
            <v>959991</v>
          </cell>
          <cell r="C21882" t="str">
            <v>兴证资管金麒麟领先优势一年持有A</v>
          </cell>
          <cell r="D21882" t="str">
            <v>混合型基金</v>
          </cell>
          <cell r="E21882" t="str">
            <v>偏股混合型基金</v>
          </cell>
          <cell r="F21882" t="str">
            <v>兴证资管金麒麟领先优势一年持有期混合型集合资产管理计划</v>
          </cell>
          <cell r="G21882" t="str">
            <v>兴证证券资产管理有限公司</v>
          </cell>
        </row>
        <row r="21883">
          <cell r="B21883" t="str">
            <v>959993</v>
          </cell>
          <cell r="C21883" t="str">
            <v>兴证资管金麒麟领先优势一年持有C</v>
          </cell>
          <cell r="D21883" t="str">
            <v>混合型基金</v>
          </cell>
          <cell r="E21883" t="str">
            <v>偏股混合型基金</v>
          </cell>
          <cell r="F21883" t="str">
            <v>兴证资管金麒麟领先优势一年持有期混合型集合资产管理计划</v>
          </cell>
          <cell r="G21883" t="str">
            <v>兴证证券资产管理有限公司</v>
          </cell>
        </row>
        <row r="21884">
          <cell r="B21884" t="str">
            <v>960000</v>
          </cell>
          <cell r="C21884" t="str">
            <v>汇丰晋信大盘H</v>
          </cell>
          <cell r="D21884" t="str">
            <v>股票型基金</v>
          </cell>
          <cell r="E21884" t="str">
            <v>普通股票型基金</v>
          </cell>
          <cell r="F21884" t="str">
            <v>汇丰晋信大盘股票型证券投资基金</v>
          </cell>
          <cell r="G21884" t="str">
            <v>汇丰晋信基金管理有限公司</v>
          </cell>
        </row>
        <row r="21885">
          <cell r="B21885" t="str">
            <v>960001</v>
          </cell>
          <cell r="C21885" t="str">
            <v>广发行业领先H</v>
          </cell>
          <cell r="D21885" t="str">
            <v>混合型基金</v>
          </cell>
          <cell r="E21885" t="str">
            <v>偏股混合型基金</v>
          </cell>
          <cell r="F21885" t="str">
            <v>广发行业领先混合型证券投资基金</v>
          </cell>
          <cell r="G21885" t="str">
            <v>广发基金管理有限公司</v>
          </cell>
        </row>
        <row r="21886">
          <cell r="B21886" t="str">
            <v>960002</v>
          </cell>
          <cell r="C21886" t="str">
            <v>华夏回报H</v>
          </cell>
          <cell r="D21886" t="str">
            <v>混合型基金</v>
          </cell>
          <cell r="E21886" t="str">
            <v>灵活配置型基金</v>
          </cell>
          <cell r="F21886" t="str">
            <v>华夏回报证券投资基金</v>
          </cell>
          <cell r="G21886" t="str">
            <v>华夏基金管理有限公司</v>
          </cell>
        </row>
        <row r="21887">
          <cell r="B21887" t="str">
            <v>960003</v>
          </cell>
          <cell r="C21887" t="str">
            <v>汇丰晋信动态策略H</v>
          </cell>
          <cell r="D21887" t="str">
            <v>混合型基金</v>
          </cell>
          <cell r="E21887" t="str">
            <v>灵活配置型基金</v>
          </cell>
          <cell r="F21887" t="str">
            <v>汇丰晋信动态策略混合型证券投资基金</v>
          </cell>
          <cell r="G21887" t="str">
            <v>汇丰晋信基金管理有限公司</v>
          </cell>
        </row>
        <row r="21888">
          <cell r="B21888" t="str">
            <v>960004</v>
          </cell>
          <cell r="C21888" t="str">
            <v>华夏兴华H</v>
          </cell>
          <cell r="D21888" t="str">
            <v>混合型基金</v>
          </cell>
          <cell r="E21888" t="str">
            <v>灵活配置型基金</v>
          </cell>
          <cell r="F21888" t="str">
            <v>华夏兴华混合型证券投资基金</v>
          </cell>
          <cell r="G21888" t="str">
            <v>华夏基金管理有限公司</v>
          </cell>
        </row>
        <row r="21889">
          <cell r="B21889" t="str">
            <v>960005</v>
          </cell>
          <cell r="C21889" t="str">
            <v>摩根双息平衡H</v>
          </cell>
          <cell r="D21889" t="str">
            <v>混合型基金</v>
          </cell>
          <cell r="E21889" t="str">
            <v>灵活配置型基金</v>
          </cell>
          <cell r="F21889" t="str">
            <v>摩根双息平衡混合型证券投资基金</v>
          </cell>
          <cell r="G21889" t="str">
            <v>摩根基金管理(中国)有限公司</v>
          </cell>
        </row>
        <row r="21890">
          <cell r="B21890" t="str">
            <v>960006</v>
          </cell>
          <cell r="C21890" t="str">
            <v>摩根行业轮动H</v>
          </cell>
          <cell r="D21890" t="str">
            <v>混合型基金</v>
          </cell>
          <cell r="E21890" t="str">
            <v>偏股混合型基金</v>
          </cell>
          <cell r="F21890" t="str">
            <v>摩根行业轮动混合型证券投资基金</v>
          </cell>
          <cell r="G21890" t="str">
            <v>摩根基金管理(中国)有限公司</v>
          </cell>
        </row>
        <row r="21891">
          <cell r="B21891" t="str">
            <v>960007</v>
          </cell>
          <cell r="C21891" t="str">
            <v>摩根新兴动力H</v>
          </cell>
          <cell r="D21891" t="str">
            <v>混合型基金</v>
          </cell>
          <cell r="E21891" t="str">
            <v>偏股混合型基金</v>
          </cell>
          <cell r="F21891" t="str">
            <v>摩根新兴动力混合型证券投资基金</v>
          </cell>
          <cell r="G21891" t="str">
            <v>摩根基金管理(中国)有限公司</v>
          </cell>
        </row>
        <row r="21892">
          <cell r="B21892" t="str">
            <v>960008</v>
          </cell>
          <cell r="C21892" t="str">
            <v>景顺长城核心竞争力H</v>
          </cell>
          <cell r="D21892" t="str">
            <v>混合型基金</v>
          </cell>
          <cell r="E21892" t="str">
            <v>偏股混合型基金</v>
          </cell>
          <cell r="F21892" t="str">
            <v>景顺长城核心竞争力混合型证券投资基金</v>
          </cell>
          <cell r="G21892" t="str">
            <v>景顺长城基金管理有限公司</v>
          </cell>
        </row>
        <row r="21893">
          <cell r="B21893" t="str">
            <v>960009</v>
          </cell>
          <cell r="C21893" t="str">
            <v>广发聚优H</v>
          </cell>
          <cell r="D21893" t="str">
            <v>混合型基金</v>
          </cell>
          <cell r="E21893" t="str">
            <v>灵活配置型基金</v>
          </cell>
          <cell r="F21893" t="str">
            <v>广发聚优灵活配置混合型证券投资基金</v>
          </cell>
          <cell r="G21893" t="str">
            <v>广发基金管理有限公司</v>
          </cell>
        </row>
        <row r="21894">
          <cell r="B21894" t="str">
            <v>960010</v>
          </cell>
          <cell r="C21894" t="str">
            <v>工银核心价值H</v>
          </cell>
          <cell r="D21894" t="str">
            <v>混合型基金</v>
          </cell>
          <cell r="E21894" t="str">
            <v>偏股混合型基金</v>
          </cell>
          <cell r="F21894" t="str">
            <v>工银瑞信核心价值混合型证券投资基金</v>
          </cell>
          <cell r="G21894" t="str">
            <v>工银瑞信基金管理有限公司</v>
          </cell>
        </row>
        <row r="21895">
          <cell r="B21895" t="str">
            <v>960011</v>
          </cell>
          <cell r="C21895" t="str">
            <v>中银持续增长H</v>
          </cell>
          <cell r="D21895" t="str">
            <v>混合型基金</v>
          </cell>
          <cell r="E21895" t="str">
            <v>偏股混合型基金</v>
          </cell>
          <cell r="F21895" t="str">
            <v>中银持续增长混合型证券投资基金</v>
          </cell>
          <cell r="G21895" t="str">
            <v>中银基金管理有限公司</v>
          </cell>
        </row>
        <row r="21896">
          <cell r="B21896" t="str">
            <v>960012</v>
          </cell>
          <cell r="C21896" t="str">
            <v>中银收益H</v>
          </cell>
          <cell r="D21896" t="str">
            <v>混合型基金</v>
          </cell>
          <cell r="E21896" t="str">
            <v>灵活配置型基金</v>
          </cell>
          <cell r="F21896" t="str">
            <v>中银收益混合型证券投资基金</v>
          </cell>
          <cell r="G21896" t="str">
            <v>中银基金管理有限公司</v>
          </cell>
        </row>
        <row r="21897">
          <cell r="B21897" t="str">
            <v>960013</v>
          </cell>
          <cell r="C21897" t="str">
            <v>汇添富价值精选O</v>
          </cell>
          <cell r="D21897" t="str">
            <v>混合型基金</v>
          </cell>
          <cell r="E21897" t="str">
            <v>偏股混合型基金</v>
          </cell>
          <cell r="F21897" t="str">
            <v>汇添富价值精选混合型证券投资基金</v>
          </cell>
          <cell r="G21897" t="str">
            <v>汇添富基金管理股份有限公司</v>
          </cell>
        </row>
        <row r="21898">
          <cell r="B21898" t="str">
            <v>960014</v>
          </cell>
          <cell r="C21898" t="str">
            <v>汇添富民营活力O</v>
          </cell>
          <cell r="D21898" t="str">
            <v>混合型基金</v>
          </cell>
          <cell r="E21898" t="str">
            <v>偏股混合型基金</v>
          </cell>
          <cell r="F21898" t="str">
            <v>汇添富民营活力混合型证券投资基金</v>
          </cell>
          <cell r="G21898" t="str">
            <v>汇添富基金管理股份有限公司</v>
          </cell>
        </row>
        <row r="21899">
          <cell r="B21899" t="str">
            <v>960015</v>
          </cell>
          <cell r="C21899" t="str">
            <v>汇添富医药保健O</v>
          </cell>
          <cell r="D21899" t="str">
            <v>混合型基金</v>
          </cell>
          <cell r="E21899" t="str">
            <v>偏股混合型基金</v>
          </cell>
          <cell r="F21899" t="str">
            <v>汇添富医药保健混合型证券投资基金</v>
          </cell>
          <cell r="G21899" t="str">
            <v>汇添富基金管理股份有限公司</v>
          </cell>
        </row>
        <row r="21900">
          <cell r="B21900" t="str">
            <v>960016</v>
          </cell>
          <cell r="C21900" t="str">
            <v>交银成长H</v>
          </cell>
          <cell r="D21900" t="str">
            <v>混合型基金</v>
          </cell>
          <cell r="E21900" t="str">
            <v>偏股混合型基金</v>
          </cell>
          <cell r="F21900" t="str">
            <v>交银施罗德成长混合型证券投资基金</v>
          </cell>
          <cell r="G21900" t="str">
            <v>交银施罗德基金管理有限公司</v>
          </cell>
        </row>
        <row r="21901">
          <cell r="B21901" t="str">
            <v>960018</v>
          </cell>
          <cell r="C21901" t="str">
            <v>大成内需增长H</v>
          </cell>
          <cell r="D21901" t="str">
            <v>混合型基金</v>
          </cell>
          <cell r="E21901" t="str">
            <v>偏股混合型基金</v>
          </cell>
          <cell r="F21901" t="str">
            <v>大成内需增长混合型证券投资基金</v>
          </cell>
          <cell r="G21901" t="str">
            <v>大成基金管理有限公司</v>
          </cell>
        </row>
        <row r="21902">
          <cell r="B21902" t="str">
            <v>960019</v>
          </cell>
          <cell r="C21902" t="str">
            <v>招商行业领先H</v>
          </cell>
          <cell r="D21902" t="str">
            <v>混合型基金</v>
          </cell>
          <cell r="E21902" t="str">
            <v>偏股混合型基金</v>
          </cell>
          <cell r="F21902" t="str">
            <v>招商行业领先混合型证券投资基金</v>
          </cell>
          <cell r="G21902" t="str">
            <v>招商基金管理有限公司</v>
          </cell>
        </row>
        <row r="21903">
          <cell r="B21903" t="str">
            <v>960020</v>
          </cell>
          <cell r="C21903" t="str">
            <v>南方优选价值H</v>
          </cell>
          <cell r="D21903" t="str">
            <v>混合型基金</v>
          </cell>
          <cell r="E21903" t="str">
            <v>偏股混合型基金</v>
          </cell>
          <cell r="F21903" t="str">
            <v>南方优选价值混合型证券投资基金</v>
          </cell>
          <cell r="G21903" t="str">
            <v>南方基金管理股份有限公司</v>
          </cell>
        </row>
        <row r="21904">
          <cell r="B21904" t="str">
            <v>960021</v>
          </cell>
          <cell r="C21904" t="str">
            <v>国富潜力组合H人民币</v>
          </cell>
          <cell r="D21904" t="str">
            <v>混合型基金</v>
          </cell>
          <cell r="E21904" t="str">
            <v>偏股混合型基金</v>
          </cell>
          <cell r="F21904" t="str">
            <v>富兰克林国海潜力组合混合型证券投资基金</v>
          </cell>
          <cell r="G21904" t="str">
            <v>国海富兰克林基金管理有限公司</v>
          </cell>
        </row>
        <row r="21905">
          <cell r="B21905" t="str">
            <v>960022</v>
          </cell>
          <cell r="C21905" t="str">
            <v>博时裕富沪深300R</v>
          </cell>
          <cell r="D21905" t="str">
            <v>股票型基金</v>
          </cell>
          <cell r="E21905" t="str">
            <v>被动指数型基金</v>
          </cell>
          <cell r="F21905" t="str">
            <v>博时裕富沪深300指数证券投资基金</v>
          </cell>
          <cell r="G21905" t="str">
            <v>博时基金管理有限公司</v>
          </cell>
        </row>
        <row r="21906">
          <cell r="B21906" t="str">
            <v>960023</v>
          </cell>
          <cell r="C21906" t="str">
            <v>工银稳健成长H</v>
          </cell>
          <cell r="D21906" t="str">
            <v>混合型基金</v>
          </cell>
          <cell r="E21906" t="str">
            <v>偏股混合型基金</v>
          </cell>
          <cell r="F21906" t="str">
            <v>工银瑞信稳健成长混合型证券投资基金</v>
          </cell>
          <cell r="G21906" t="str">
            <v>工银瑞信基金管理有限公司</v>
          </cell>
        </row>
        <row r="21907">
          <cell r="B21907" t="str">
            <v>960024</v>
          </cell>
          <cell r="C21907" t="str">
            <v>嘉实成长收益H</v>
          </cell>
          <cell r="D21907" t="str">
            <v>混合型基金</v>
          </cell>
          <cell r="E21907" t="str">
            <v>偏股混合型基金</v>
          </cell>
          <cell r="F21907" t="str">
            <v>嘉实成长收益证券投资基金</v>
          </cell>
          <cell r="G21907" t="str">
            <v>嘉实基金管理有限公司</v>
          </cell>
        </row>
        <row r="21908">
          <cell r="B21908" t="str">
            <v>960025</v>
          </cell>
          <cell r="C21908" t="str">
            <v>嘉实研究精选H</v>
          </cell>
          <cell r="D21908" t="str">
            <v>混合型基金</v>
          </cell>
          <cell r="E21908" t="str">
            <v>偏股混合型基金</v>
          </cell>
          <cell r="F21908" t="str">
            <v>嘉实研究精选混合型证券投资基金</v>
          </cell>
          <cell r="G21908" t="str">
            <v>嘉实基金管理有限公司</v>
          </cell>
        </row>
        <row r="21909">
          <cell r="B21909" t="str">
            <v>960026</v>
          </cell>
          <cell r="C21909" t="str">
            <v>博时特许价值R</v>
          </cell>
          <cell r="D21909" t="str">
            <v>混合型基金</v>
          </cell>
          <cell r="E21909" t="str">
            <v>偏股混合型基金</v>
          </cell>
          <cell r="F21909" t="str">
            <v>博时特许价值混合型证券投资基金</v>
          </cell>
          <cell r="G21909" t="str">
            <v>博时基金管理有限公司</v>
          </cell>
        </row>
        <row r="21910">
          <cell r="B21910" t="str">
            <v>960027</v>
          </cell>
          <cell r="C21910" t="str">
            <v>博时信用债券R</v>
          </cell>
          <cell r="D21910" t="str">
            <v>债券型基金</v>
          </cell>
          <cell r="E21910" t="str">
            <v>混合债券型二级基金</v>
          </cell>
          <cell r="F21910" t="str">
            <v>博时信用债券投资基金</v>
          </cell>
          <cell r="G21910" t="str">
            <v>博时基金管理有限公司</v>
          </cell>
        </row>
        <row r="21911">
          <cell r="B21911" t="str">
            <v>960028</v>
          </cell>
          <cell r="C21911" t="str">
            <v>建信优选成长H</v>
          </cell>
          <cell r="D21911" t="str">
            <v>混合型基金</v>
          </cell>
          <cell r="E21911" t="str">
            <v>偏股混合型基金</v>
          </cell>
          <cell r="F21911" t="str">
            <v>建信优选成长混合型证券投资基金</v>
          </cell>
          <cell r="G21911" t="str">
            <v>建信基金管理有限责任公司</v>
          </cell>
        </row>
        <row r="21912">
          <cell r="B21912" t="str">
            <v>960029</v>
          </cell>
          <cell r="C21912" t="str">
            <v>建信双息红利H</v>
          </cell>
          <cell r="D21912" t="str">
            <v>债券型基金</v>
          </cell>
          <cell r="E21912" t="str">
            <v>混合债券型二级基金</v>
          </cell>
          <cell r="F21912" t="str">
            <v>建信双息红利债券型证券投资基金</v>
          </cell>
          <cell r="G21912" t="str">
            <v>建信基金管理有限责任公司</v>
          </cell>
        </row>
        <row r="21913">
          <cell r="B21913" t="str">
            <v>960030</v>
          </cell>
          <cell r="C21913" t="str">
            <v>华泰柏瑞积极成长H</v>
          </cell>
          <cell r="D21913" t="str">
            <v>混合型基金</v>
          </cell>
          <cell r="E21913" t="str">
            <v>灵活配置型基金</v>
          </cell>
          <cell r="F21913" t="str">
            <v>华泰柏瑞积极成长混合型证券投资基金</v>
          </cell>
          <cell r="G21913" t="str">
            <v>华泰柏瑞基金管理有限公司</v>
          </cell>
        </row>
        <row r="21914">
          <cell r="B21914" t="str">
            <v>960031</v>
          </cell>
          <cell r="C21914" t="str">
            <v>浦银安盛价值成长H</v>
          </cell>
          <cell r="D21914" t="str">
            <v>混合型基金</v>
          </cell>
          <cell r="E21914" t="str">
            <v>偏股混合型基金</v>
          </cell>
          <cell r="F21914" t="str">
            <v>浦银安盛价值成长混合型证券投资基金</v>
          </cell>
          <cell r="G21914" t="str">
            <v>浦银安盛基金管理有限公司</v>
          </cell>
        </row>
        <row r="21915">
          <cell r="B21915" t="str">
            <v>960032</v>
          </cell>
          <cell r="C21915" t="str">
            <v>农银汇理行业成长H</v>
          </cell>
          <cell r="D21915" t="str">
            <v>混合型基金</v>
          </cell>
          <cell r="E21915" t="str">
            <v>偏股混合型基金</v>
          </cell>
          <cell r="F21915" t="str">
            <v>农银汇理行业成长混合型证券投资基金</v>
          </cell>
          <cell r="G21915" t="str">
            <v>农银汇理基金管理有限公司</v>
          </cell>
        </row>
        <row r="21916">
          <cell r="B21916" t="str">
            <v>960033</v>
          </cell>
          <cell r="C21916" t="str">
            <v>农银汇理消费主题H</v>
          </cell>
          <cell r="D21916" t="str">
            <v>混合型基金</v>
          </cell>
          <cell r="E21916" t="str">
            <v>偏股混合型基金</v>
          </cell>
          <cell r="F21916" t="str">
            <v>农银汇理消费主题混合型证券投资基金</v>
          </cell>
          <cell r="G21916" t="str">
            <v>农银汇理基金管理有限公司</v>
          </cell>
        </row>
        <row r="21917">
          <cell r="B21917" t="str">
            <v>960040</v>
          </cell>
          <cell r="C21917" t="str">
            <v>南方多利增强H</v>
          </cell>
          <cell r="D21917" t="str">
            <v>债券型基金</v>
          </cell>
          <cell r="E21917" t="str">
            <v>混合债券型一级基金</v>
          </cell>
          <cell r="F21917" t="str">
            <v>南方多利增强债券型证券投资基金</v>
          </cell>
          <cell r="G21917" t="str">
            <v>南方基金管理股份有限公司</v>
          </cell>
        </row>
        <row r="21918">
          <cell r="B21918" t="str">
            <v>960041</v>
          </cell>
          <cell r="C21918" t="str">
            <v>华泰柏瑞量化增强H</v>
          </cell>
          <cell r="D21918" t="str">
            <v>混合型基金</v>
          </cell>
          <cell r="E21918" t="str">
            <v>偏股混合型基金</v>
          </cell>
          <cell r="F21918" t="str">
            <v>华泰柏瑞量化增强混合型证券投资基金</v>
          </cell>
          <cell r="G21918" t="str">
            <v>华泰柏瑞基金管理有限公司</v>
          </cell>
        </row>
        <row r="21919">
          <cell r="B21919" t="str">
            <v>970003</v>
          </cell>
          <cell r="C21919" t="str">
            <v>安信证券瑞鸿中短债A</v>
          </cell>
          <cell r="D21919" t="str">
            <v>债券型基金</v>
          </cell>
          <cell r="E21919" t="str">
            <v>短期纯债型基金</v>
          </cell>
          <cell r="F21919" t="str">
            <v>安信证券瑞鸿中短债债券型集合资产管理计划</v>
          </cell>
          <cell r="G21919" t="str">
            <v>安信证券资产管理有限公司</v>
          </cell>
        </row>
        <row r="21920">
          <cell r="B21920" t="str">
            <v>970004</v>
          </cell>
          <cell r="C21920" t="str">
            <v>安信证券瑞鸿中短债B</v>
          </cell>
          <cell r="D21920" t="str">
            <v>债券型基金</v>
          </cell>
          <cell r="E21920" t="str">
            <v>短期纯债型基金</v>
          </cell>
          <cell r="F21920" t="str">
            <v>安信证券瑞鸿中短债债券型集合资产管理计划</v>
          </cell>
          <cell r="G21920" t="str">
            <v>安信证券资产管理有限公司</v>
          </cell>
        </row>
        <row r="21921">
          <cell r="B21921" t="str">
            <v>970005</v>
          </cell>
          <cell r="C21921" t="str">
            <v>安信证券瑞鸿中短债C</v>
          </cell>
          <cell r="D21921" t="str">
            <v>债券型基金</v>
          </cell>
          <cell r="E21921" t="str">
            <v>短期纯债型基金</v>
          </cell>
          <cell r="F21921" t="str">
            <v>安信证券瑞鸿中短债债券型集合资产管理计划</v>
          </cell>
          <cell r="G21921" t="str">
            <v>安信证券资产管理有限公司</v>
          </cell>
        </row>
        <row r="21922">
          <cell r="B21922" t="str">
            <v>970006</v>
          </cell>
          <cell r="C21922" t="str">
            <v>华安证券汇赢增利一年持有A</v>
          </cell>
          <cell r="D21922" t="str">
            <v>混合型基金</v>
          </cell>
          <cell r="E21922" t="str">
            <v>灵活配置型基金</v>
          </cell>
          <cell r="F21922" t="str">
            <v>华安证券汇赢增利一年持有期灵活配置混合型集合资产管理计划</v>
          </cell>
          <cell r="G21922" t="str">
            <v>华安证券资产管理有限公司</v>
          </cell>
        </row>
        <row r="21923">
          <cell r="B21923" t="str">
            <v>970007</v>
          </cell>
          <cell r="C21923" t="str">
            <v>华安证券汇赢增利一年持有B</v>
          </cell>
          <cell r="D21923" t="str">
            <v>混合型基金</v>
          </cell>
          <cell r="E21923" t="str">
            <v>灵活配置型基金</v>
          </cell>
          <cell r="F21923" t="str">
            <v>华安证券汇赢增利一年持有期灵活配置混合型集合资产管理计划</v>
          </cell>
          <cell r="G21923" t="str">
            <v>华安证券资产管理有限公司</v>
          </cell>
        </row>
        <row r="21924">
          <cell r="B21924" t="str">
            <v>970008</v>
          </cell>
          <cell r="C21924" t="str">
            <v>华安证券汇赢增利一年持有C</v>
          </cell>
          <cell r="D21924" t="str">
            <v>混合型基金</v>
          </cell>
          <cell r="E21924" t="str">
            <v>灵活配置型基金</v>
          </cell>
          <cell r="F21924" t="str">
            <v>华安证券汇赢增利一年持有期灵活配置混合型集合资产管理计划</v>
          </cell>
          <cell r="G21924" t="str">
            <v>华安证券资产管理有限公司</v>
          </cell>
        </row>
        <row r="21925">
          <cell r="B21925" t="str">
            <v>970015</v>
          </cell>
          <cell r="C21925" t="str">
            <v>申万宏源红利成长</v>
          </cell>
          <cell r="D21925" t="str">
            <v>混合型基金</v>
          </cell>
          <cell r="E21925" t="str">
            <v>灵活配置型基金</v>
          </cell>
          <cell r="F21925" t="str">
            <v>申万宏源红利成长灵活配置混合型集合资产管理计划</v>
          </cell>
          <cell r="G21925" t="str">
            <v>申万宏源证券资产管理有限公司</v>
          </cell>
        </row>
        <row r="21926">
          <cell r="B21926" t="str">
            <v>970016</v>
          </cell>
          <cell r="C21926" t="str">
            <v>中信建投价值增长A</v>
          </cell>
          <cell r="D21926" t="str">
            <v>混合型基金</v>
          </cell>
          <cell r="E21926" t="str">
            <v>偏股混合型基金</v>
          </cell>
          <cell r="F21926" t="str">
            <v>中信建投价值增长混合型集合资产管理计划</v>
          </cell>
          <cell r="G21926" t="str">
            <v>中信建投证券股份有限公司</v>
          </cell>
        </row>
        <row r="21927">
          <cell r="B21927" t="str">
            <v>970017</v>
          </cell>
          <cell r="C21927" t="str">
            <v>中信建投价值增长C</v>
          </cell>
          <cell r="D21927" t="str">
            <v>混合型基金</v>
          </cell>
          <cell r="E21927" t="str">
            <v>偏股混合型基金</v>
          </cell>
          <cell r="F21927" t="str">
            <v>中信建投价值增长混合型集合资产管理计划</v>
          </cell>
          <cell r="G21927" t="str">
            <v>中信建投证券股份有限公司</v>
          </cell>
        </row>
        <row r="21928">
          <cell r="B21928" t="str">
            <v>970020</v>
          </cell>
          <cell r="C21928" t="str">
            <v>信达价值精选一年持有期A</v>
          </cell>
          <cell r="D21928" t="str">
            <v>混合型基金</v>
          </cell>
          <cell r="E21928" t="str">
            <v>灵活配置型基金</v>
          </cell>
          <cell r="F21928" t="str">
            <v>信达价值精选一年持有期灵活配置混合型集合资产管理计划</v>
          </cell>
          <cell r="G21928" t="str">
            <v>信达证券股份有限公司</v>
          </cell>
        </row>
        <row r="21929">
          <cell r="B21929" t="str">
            <v>970021</v>
          </cell>
          <cell r="C21929" t="str">
            <v>信达价值精选一年持有期B</v>
          </cell>
          <cell r="D21929" t="str">
            <v>混合型基金</v>
          </cell>
          <cell r="E21929" t="str">
            <v>灵活配置型基金</v>
          </cell>
          <cell r="F21929" t="str">
            <v>信达价值精选一年持有期灵活配置混合型集合资产管理计划</v>
          </cell>
          <cell r="G21929" t="str">
            <v>信达证券股份有限公司</v>
          </cell>
        </row>
        <row r="21930">
          <cell r="B21930" t="str">
            <v>970022</v>
          </cell>
          <cell r="C21930" t="str">
            <v>信达丰睿六个月持有</v>
          </cell>
          <cell r="D21930" t="str">
            <v>债券型基金</v>
          </cell>
          <cell r="E21930" t="str">
            <v>混合债券型一级基金</v>
          </cell>
          <cell r="F21930" t="str">
            <v>信达丰睿六个月持有期债券型集合资产管理计划</v>
          </cell>
          <cell r="G21930" t="str">
            <v>信达证券股份有限公司</v>
          </cell>
        </row>
        <row r="21931">
          <cell r="B21931" t="str">
            <v>970024</v>
          </cell>
          <cell r="C21931" t="str">
            <v>华安证券聚赢一年持有A</v>
          </cell>
          <cell r="D21931" t="str">
            <v>债券型基金</v>
          </cell>
          <cell r="E21931" t="str">
            <v>混合债券型一级基金</v>
          </cell>
          <cell r="F21931" t="str">
            <v>华安证券聚赢一年持有期债券型集合资产管理计划</v>
          </cell>
          <cell r="G21931" t="str">
            <v>华安证券资产管理有限公司</v>
          </cell>
        </row>
        <row r="21932">
          <cell r="B21932" t="str">
            <v>970025</v>
          </cell>
          <cell r="C21932" t="str">
            <v>华安证券聚赢一年持有B</v>
          </cell>
          <cell r="D21932" t="str">
            <v>债券型基金</v>
          </cell>
          <cell r="E21932" t="str">
            <v>混合债券型一级基金</v>
          </cell>
          <cell r="F21932" t="str">
            <v>华安证券聚赢一年持有期债券型集合资产管理计划</v>
          </cell>
          <cell r="G21932" t="str">
            <v>华安证券资产管理有限公司</v>
          </cell>
        </row>
        <row r="21933">
          <cell r="B21933" t="str">
            <v>970026</v>
          </cell>
          <cell r="C21933" t="str">
            <v>申万宏源灵通快利短债</v>
          </cell>
          <cell r="D21933" t="str">
            <v>债券型基金</v>
          </cell>
          <cell r="E21933" t="str">
            <v>短期纯债型基金</v>
          </cell>
          <cell r="F21933" t="str">
            <v>申万宏源灵通快利短期债券型集合资产管理计划</v>
          </cell>
          <cell r="G21933" t="str">
            <v>申万宏源证券资产管理有限公司</v>
          </cell>
        </row>
        <row r="21934">
          <cell r="B21934" t="str">
            <v>970027</v>
          </cell>
          <cell r="C21934" t="str">
            <v>国海六个月滚动持有A</v>
          </cell>
          <cell r="D21934" t="str">
            <v>债券型基金</v>
          </cell>
          <cell r="E21934" t="str">
            <v>混合债券型一级基金</v>
          </cell>
          <cell r="F21934" t="str">
            <v>国海六个月滚动持有债券型集合资产管理计划</v>
          </cell>
          <cell r="G21934" t="str">
            <v>国海证券股份有限公司</v>
          </cell>
        </row>
        <row r="21935">
          <cell r="B21935" t="str">
            <v>970028</v>
          </cell>
          <cell r="C21935" t="str">
            <v>国海六个月滚动持有C</v>
          </cell>
          <cell r="D21935" t="str">
            <v>债券型基金</v>
          </cell>
          <cell r="E21935" t="str">
            <v>混合债券型一级基金</v>
          </cell>
          <cell r="F21935" t="str">
            <v>国海六个月滚动持有债券型集合资产管理计划</v>
          </cell>
          <cell r="G21935" t="str">
            <v>国海证券股份有限公司</v>
          </cell>
        </row>
        <row r="21936">
          <cell r="B21936" t="str">
            <v>970029</v>
          </cell>
          <cell r="C21936" t="str">
            <v>安信资管瑞元添利一年持有A</v>
          </cell>
          <cell r="D21936" t="str">
            <v>债券型基金</v>
          </cell>
          <cell r="E21936" t="str">
            <v>混合债券型一级基金</v>
          </cell>
          <cell r="F21936" t="str">
            <v>安信资管瑞元添利一年持有期债券型集合资产管理计划</v>
          </cell>
          <cell r="G21936" t="str">
            <v>安信证券资产管理有限公司</v>
          </cell>
        </row>
        <row r="21937">
          <cell r="B21937" t="str">
            <v>970030</v>
          </cell>
          <cell r="C21937" t="str">
            <v>安信资管瑞元添利一年持有B</v>
          </cell>
          <cell r="D21937" t="str">
            <v>债券型基金</v>
          </cell>
          <cell r="E21937" t="str">
            <v>混合债券型一级基金</v>
          </cell>
          <cell r="F21937" t="str">
            <v>安信资管瑞元添利一年持有期债券型集合资产管理计划</v>
          </cell>
          <cell r="G21937" t="str">
            <v>安信证券资产管理有限公司</v>
          </cell>
        </row>
        <row r="21938">
          <cell r="B21938" t="str">
            <v>970031</v>
          </cell>
          <cell r="C21938" t="str">
            <v>安信资管瑞元添利一年持有C</v>
          </cell>
          <cell r="D21938" t="str">
            <v>债券型基金</v>
          </cell>
          <cell r="E21938" t="str">
            <v>混合债券型一级基金</v>
          </cell>
          <cell r="F21938" t="str">
            <v>安信资管瑞元添利一年持有期债券型集合资产管理计划</v>
          </cell>
          <cell r="G21938" t="str">
            <v>安信证券资产管理有限公司</v>
          </cell>
        </row>
        <row r="21939">
          <cell r="B21939" t="str">
            <v>970032</v>
          </cell>
          <cell r="C21939" t="str">
            <v>东海证券海睿进取A</v>
          </cell>
          <cell r="D21939" t="str">
            <v>混合型基金</v>
          </cell>
          <cell r="E21939" t="str">
            <v>灵活配置型基金</v>
          </cell>
          <cell r="F21939" t="str">
            <v>东海证券海睿进取灵活配置混合型集合资产管理计划</v>
          </cell>
          <cell r="G21939" t="str">
            <v>东海证券股份有限公司</v>
          </cell>
        </row>
        <row r="21940">
          <cell r="B21940" t="str">
            <v>970033</v>
          </cell>
          <cell r="C21940" t="str">
            <v>东海证券海睿进取B</v>
          </cell>
          <cell r="D21940" t="str">
            <v>混合型基金</v>
          </cell>
          <cell r="E21940" t="str">
            <v>灵活配置型基金</v>
          </cell>
          <cell r="F21940" t="str">
            <v>东海证券海睿进取灵活配置混合型集合资产管理计划</v>
          </cell>
          <cell r="G21940" t="str">
            <v>东海证券股份有限公司</v>
          </cell>
        </row>
        <row r="21941">
          <cell r="B21941" t="str">
            <v>970034</v>
          </cell>
          <cell r="C21941" t="str">
            <v>华安证券合赢三个月定开</v>
          </cell>
          <cell r="D21941" t="str">
            <v>债券型基金</v>
          </cell>
          <cell r="E21941" t="str">
            <v>混合债券型二级基金</v>
          </cell>
          <cell r="F21941" t="str">
            <v>华安证券合赢三个月定期开放债券型集合资产管理计划</v>
          </cell>
          <cell r="G21941" t="str">
            <v>华安证券资产管理有限公司</v>
          </cell>
        </row>
        <row r="21942">
          <cell r="B21942" t="str">
            <v>970035</v>
          </cell>
          <cell r="C21942" t="str">
            <v>华安证券合赢九个月持有</v>
          </cell>
          <cell r="D21942" t="str">
            <v>债券型基金</v>
          </cell>
          <cell r="E21942" t="str">
            <v>混合债券型二级基金</v>
          </cell>
          <cell r="F21942" t="str">
            <v>华安证券合赢九个月持有期债券型集合资产管理计划</v>
          </cell>
          <cell r="G21942" t="str">
            <v>华安证券资产管理有限公司</v>
          </cell>
        </row>
        <row r="21943">
          <cell r="B21943" t="str">
            <v>970036</v>
          </cell>
          <cell r="C21943" t="str">
            <v>华安证券睿赢一年持有A</v>
          </cell>
          <cell r="D21943" t="str">
            <v>债券型基金</v>
          </cell>
          <cell r="E21943" t="str">
            <v>混合债券型二级基金</v>
          </cell>
          <cell r="F21943" t="str">
            <v>华安证券睿赢一年持有期债券型集合资产管理计划</v>
          </cell>
          <cell r="G21943" t="str">
            <v>华安证券资产管理有限公司</v>
          </cell>
        </row>
        <row r="21944">
          <cell r="B21944" t="str">
            <v>970037</v>
          </cell>
          <cell r="C21944" t="str">
            <v>华安证券睿赢一年持有B</v>
          </cell>
          <cell r="D21944" t="str">
            <v>债券型基金</v>
          </cell>
          <cell r="E21944" t="str">
            <v>混合债券型二级基金</v>
          </cell>
          <cell r="F21944" t="str">
            <v>华安证券睿赢一年持有期债券型集合资产管理计划</v>
          </cell>
          <cell r="G21944" t="str">
            <v>华安证券资产管理有限公司</v>
          </cell>
        </row>
        <row r="21945">
          <cell r="B21945" t="str">
            <v>970041</v>
          </cell>
          <cell r="C21945" t="str">
            <v>国海证券量化优选一年持有A</v>
          </cell>
          <cell r="D21945" t="str">
            <v>股票型基金</v>
          </cell>
          <cell r="E21945" t="str">
            <v>普通股票型基金</v>
          </cell>
          <cell r="F21945" t="str">
            <v>国海证券量化优选一年持有期股票型集合资产管理计划</v>
          </cell>
          <cell r="G21945" t="str">
            <v>国海证券股份有限公司</v>
          </cell>
        </row>
        <row r="21946">
          <cell r="B21946" t="str">
            <v>970042</v>
          </cell>
          <cell r="C21946" t="str">
            <v>国海证券量化优选一年持有C</v>
          </cell>
          <cell r="D21946" t="str">
            <v>股票型基金</v>
          </cell>
          <cell r="E21946" t="str">
            <v>普通股票型基金</v>
          </cell>
          <cell r="F21946" t="str">
            <v>国海证券量化优选一年持有期股票型集合资产管理计划</v>
          </cell>
          <cell r="G21946" t="str">
            <v>国海证券股份有限公司</v>
          </cell>
        </row>
        <row r="21947">
          <cell r="B21947" t="str">
            <v>970043</v>
          </cell>
          <cell r="C21947" t="str">
            <v>东吴裕盈一年持有期A</v>
          </cell>
          <cell r="D21947" t="str">
            <v>混合型基金</v>
          </cell>
          <cell r="E21947" t="str">
            <v>灵活配置型基金</v>
          </cell>
          <cell r="F21947" t="str">
            <v>东吴裕盈一年持有期灵活配置混合型集合资产管理计划</v>
          </cell>
          <cell r="G21947" t="str">
            <v>东吴证券股份有限公司</v>
          </cell>
        </row>
        <row r="21948">
          <cell r="B21948" t="str">
            <v>970044</v>
          </cell>
          <cell r="C21948" t="str">
            <v>东吴裕盈一年持有期B</v>
          </cell>
          <cell r="D21948" t="str">
            <v>混合型基金</v>
          </cell>
          <cell r="E21948" t="str">
            <v>灵活配置型基金</v>
          </cell>
          <cell r="F21948" t="str">
            <v>东吴裕盈一年持有期灵活配置混合型集合资产管理计划</v>
          </cell>
          <cell r="G21948" t="str">
            <v>东吴证券股份有限公司</v>
          </cell>
        </row>
        <row r="21949">
          <cell r="B21949" t="str">
            <v>970045</v>
          </cell>
          <cell r="C21949" t="str">
            <v>东吴裕盈一年持有期C</v>
          </cell>
          <cell r="D21949" t="str">
            <v>混合型基金</v>
          </cell>
          <cell r="E21949" t="str">
            <v>灵活配置型基金</v>
          </cell>
          <cell r="F21949" t="str">
            <v>东吴裕盈一年持有期灵活配置混合型集合资产管理计划</v>
          </cell>
          <cell r="G21949" t="str">
            <v>东吴证券股份有限公司</v>
          </cell>
        </row>
        <row r="21950">
          <cell r="B21950" t="str">
            <v>970046</v>
          </cell>
          <cell r="C21950" t="str">
            <v>东海证券海睿健行A</v>
          </cell>
          <cell r="D21950" t="str">
            <v>混合型基金</v>
          </cell>
          <cell r="E21950" t="str">
            <v>灵活配置型基金</v>
          </cell>
          <cell r="F21950" t="str">
            <v>东海证券海睿健行灵活配置混合型集合资产管理计划</v>
          </cell>
          <cell r="G21950" t="str">
            <v>东海证券股份有限公司</v>
          </cell>
        </row>
        <row r="21951">
          <cell r="B21951" t="str">
            <v>970047</v>
          </cell>
          <cell r="C21951" t="str">
            <v>东海证券海睿健行B</v>
          </cell>
          <cell r="D21951" t="str">
            <v>混合型基金</v>
          </cell>
          <cell r="E21951" t="str">
            <v>灵活配置型基金</v>
          </cell>
          <cell r="F21951" t="str">
            <v>东海证券海睿健行灵活配置混合型集合资产管理计划</v>
          </cell>
          <cell r="G21951" t="str">
            <v>东海证券股份有限公司</v>
          </cell>
        </row>
        <row r="21952">
          <cell r="B21952" t="str">
            <v>970049</v>
          </cell>
          <cell r="C21952" t="str">
            <v>东海资管海鑫增利3个月定开</v>
          </cell>
          <cell r="D21952" t="str">
            <v>债券型基金</v>
          </cell>
          <cell r="E21952" t="str">
            <v>混合债券型二级基金</v>
          </cell>
          <cell r="F21952" t="str">
            <v>东海资管海鑫增利3个月定期开放债券型集合资产管理计划</v>
          </cell>
          <cell r="G21952" t="str">
            <v>东海证券股份有限公司</v>
          </cell>
        </row>
        <row r="21953">
          <cell r="B21953" t="str">
            <v>970050</v>
          </cell>
          <cell r="C21953" t="str">
            <v>东海海睿锐意3个月定开</v>
          </cell>
          <cell r="D21953" t="str">
            <v>混合型基金</v>
          </cell>
          <cell r="E21953" t="str">
            <v>灵活配置型基金</v>
          </cell>
          <cell r="F21953" t="str">
            <v>东海证券海睿锐意3个月定期开放灵活配置混合型集合资产管理计划</v>
          </cell>
          <cell r="G21953" t="str">
            <v>东海证券股份有限公司</v>
          </cell>
        </row>
        <row r="21954">
          <cell r="B21954" t="str">
            <v>970051</v>
          </cell>
          <cell r="C21954" t="str">
            <v>银河安丰九个月滚动持有</v>
          </cell>
          <cell r="D21954" t="str">
            <v>混合型基金</v>
          </cell>
          <cell r="E21954" t="str">
            <v>偏债混合型基金</v>
          </cell>
          <cell r="F21954" t="str">
            <v>银河安丰九个月滚动持有混合型集合资产管理计划</v>
          </cell>
          <cell r="G21954" t="str">
            <v>银河金汇证券资产管理有限公司</v>
          </cell>
        </row>
        <row r="21955">
          <cell r="B21955" t="str">
            <v>970054</v>
          </cell>
          <cell r="C21955" t="str">
            <v>信达添利三个月持有</v>
          </cell>
          <cell r="D21955" t="str">
            <v>债券型基金</v>
          </cell>
          <cell r="E21955" t="str">
            <v>混合债券型二级基金</v>
          </cell>
          <cell r="F21955" t="str">
            <v>信达添利三个月持有期债券型集合资产管理计划</v>
          </cell>
          <cell r="G21955" t="str">
            <v>信达证券股份有限公司</v>
          </cell>
        </row>
        <row r="21956">
          <cell r="B21956" t="str">
            <v>970055</v>
          </cell>
          <cell r="C21956" t="str">
            <v>信达信利六个月持有</v>
          </cell>
          <cell r="D21956" t="str">
            <v>债券型基金</v>
          </cell>
          <cell r="E21956" t="str">
            <v>混合债券型二级基金</v>
          </cell>
          <cell r="F21956" t="str">
            <v>信达信利六个月持有期债券型集合资产管理计划</v>
          </cell>
          <cell r="G21956" t="str">
            <v>信达证券股份有限公司</v>
          </cell>
        </row>
        <row r="21957">
          <cell r="B21957" t="str">
            <v>970056</v>
          </cell>
          <cell r="C21957" t="str">
            <v>国联金如意3个月滚动持有A</v>
          </cell>
          <cell r="D21957" t="str">
            <v>债券型基金</v>
          </cell>
          <cell r="E21957" t="str">
            <v>混合债券型一级基金</v>
          </cell>
          <cell r="F21957" t="str">
            <v>国联金如意3个月滚动持有债券型集合资产管理计划</v>
          </cell>
          <cell r="G21957" t="str">
            <v>国联证券资产管理有限公司</v>
          </cell>
        </row>
        <row r="21958">
          <cell r="B21958" t="str">
            <v>970057</v>
          </cell>
          <cell r="C21958" t="str">
            <v>国联金如意3个月滚动持有C</v>
          </cell>
          <cell r="D21958" t="str">
            <v>债券型基金</v>
          </cell>
          <cell r="E21958" t="str">
            <v>混合债券型一级基金</v>
          </cell>
          <cell r="F21958" t="str">
            <v>国联金如意3个月滚动持有债券型集合资产管理计划</v>
          </cell>
          <cell r="G21958" t="str">
            <v>国联证券资产管理有限公司</v>
          </cell>
        </row>
        <row r="21959">
          <cell r="B21959" t="str">
            <v>970058</v>
          </cell>
          <cell r="C21959" t="str">
            <v>安信资管瑞盈3个月滚动持有A</v>
          </cell>
          <cell r="D21959" t="str">
            <v>债券型基金</v>
          </cell>
          <cell r="E21959" t="str">
            <v>混合债券型一级基金</v>
          </cell>
          <cell r="F21959" t="str">
            <v>安信资管瑞盈3个月滚动持有债券型集合资产管理计划</v>
          </cell>
          <cell r="G21959" t="str">
            <v>安信证券资产管理有限公司</v>
          </cell>
        </row>
        <row r="21960">
          <cell r="B21960" t="str">
            <v>970059</v>
          </cell>
          <cell r="C21960" t="str">
            <v>安信资管瑞盈3个月滚动持有B</v>
          </cell>
          <cell r="D21960" t="str">
            <v>债券型基金</v>
          </cell>
          <cell r="E21960" t="str">
            <v>混合债券型一级基金</v>
          </cell>
          <cell r="F21960" t="str">
            <v>安信资管瑞盈3个月滚动持有债券型集合资产管理计划</v>
          </cell>
          <cell r="G21960" t="str">
            <v>安信证券资产管理有限公司</v>
          </cell>
        </row>
        <row r="21961">
          <cell r="B21961" t="str">
            <v>970060</v>
          </cell>
          <cell r="C21961" t="str">
            <v>安信资管瑞盈3个月滚动持有C</v>
          </cell>
          <cell r="D21961" t="str">
            <v>债券型基金</v>
          </cell>
          <cell r="E21961" t="str">
            <v>混合债券型一级基金</v>
          </cell>
          <cell r="F21961" t="str">
            <v>安信资管瑞盈3个月滚动持有债券型集合资产管理计划</v>
          </cell>
          <cell r="G21961" t="str">
            <v>安信证券资产管理有限公司</v>
          </cell>
        </row>
        <row r="21962">
          <cell r="B21962" t="str">
            <v>970063</v>
          </cell>
          <cell r="C21962" t="str">
            <v>华安证券合赢六个月持有</v>
          </cell>
          <cell r="D21962" t="str">
            <v>债券型基金</v>
          </cell>
          <cell r="E21962" t="str">
            <v>混合债券型二级基金</v>
          </cell>
          <cell r="F21962" t="str">
            <v>华安证券合赢六个月持有期债券型集合资产管理计划</v>
          </cell>
          <cell r="G21962" t="str">
            <v>华安证券资产管理有限公司</v>
          </cell>
        </row>
        <row r="21963">
          <cell r="B21963" t="str">
            <v>970064</v>
          </cell>
          <cell r="C21963" t="str">
            <v>长城证券三个月滚动持有A</v>
          </cell>
          <cell r="D21963" t="str">
            <v>债券型基金</v>
          </cell>
          <cell r="E21963" t="str">
            <v>短期纯债型基金</v>
          </cell>
          <cell r="F21963" t="str">
            <v>长城证券三个月滚动持有债券型集合资产管理计划</v>
          </cell>
          <cell r="G21963" t="str">
            <v>长城证券股份有限公司</v>
          </cell>
        </row>
        <row r="21964">
          <cell r="B21964" t="str">
            <v>970065</v>
          </cell>
          <cell r="C21964" t="str">
            <v>长城证券三个月滚动持有B</v>
          </cell>
          <cell r="D21964" t="str">
            <v>债券型基金</v>
          </cell>
          <cell r="E21964" t="str">
            <v>短期纯债型基金</v>
          </cell>
          <cell r="F21964" t="str">
            <v>长城证券三个月滚动持有债券型集合资产管理计划</v>
          </cell>
          <cell r="G21964" t="str">
            <v>长城证券股份有限公司</v>
          </cell>
        </row>
        <row r="21965">
          <cell r="B21965" t="str">
            <v>970066</v>
          </cell>
          <cell r="C21965" t="str">
            <v>长城证券三个月滚动持有C</v>
          </cell>
          <cell r="D21965" t="str">
            <v>债券型基金</v>
          </cell>
          <cell r="E21965" t="str">
            <v>短期纯债型基金</v>
          </cell>
          <cell r="F21965" t="str">
            <v>长城证券三个月滚动持有债券型集合资产管理计划</v>
          </cell>
          <cell r="G21965" t="str">
            <v>长城证券股份有限公司</v>
          </cell>
        </row>
        <row r="21966">
          <cell r="B21966" t="str">
            <v>970067</v>
          </cell>
          <cell r="C21966" t="str">
            <v>兴证资管金麒麟消费升级A</v>
          </cell>
          <cell r="D21966" t="str">
            <v>混合型基金</v>
          </cell>
          <cell r="E21966" t="str">
            <v>偏股混合型基金</v>
          </cell>
          <cell r="F21966" t="str">
            <v>兴证资管金麒麟消费升级混合型集合资产管理计划</v>
          </cell>
          <cell r="G21966" t="str">
            <v>兴证证券资产管理有限公司</v>
          </cell>
        </row>
        <row r="21967">
          <cell r="B21967" t="str">
            <v>970068</v>
          </cell>
          <cell r="C21967" t="str">
            <v>兴证资管金麒麟消费升级B</v>
          </cell>
          <cell r="D21967" t="str">
            <v>混合型基金</v>
          </cell>
          <cell r="E21967" t="str">
            <v>偏股混合型基金</v>
          </cell>
          <cell r="F21967" t="str">
            <v>兴证资管金麒麟消费升级混合型集合资产管理计划</v>
          </cell>
          <cell r="G21967" t="str">
            <v>兴证证券资产管理有限公司</v>
          </cell>
        </row>
        <row r="21968">
          <cell r="B21968" t="str">
            <v>970069</v>
          </cell>
          <cell r="C21968" t="str">
            <v>兴证资管金麒麟消费升级C</v>
          </cell>
          <cell r="D21968" t="str">
            <v>混合型基金</v>
          </cell>
          <cell r="E21968" t="str">
            <v>偏股混合型基金</v>
          </cell>
          <cell r="F21968" t="str">
            <v>兴证资管金麒麟消费升级混合型集合资产管理计划</v>
          </cell>
          <cell r="G21968" t="str">
            <v>兴证证券资产管理有限公司</v>
          </cell>
        </row>
        <row r="21969">
          <cell r="B21969" t="str">
            <v>970070</v>
          </cell>
          <cell r="C21969" t="str">
            <v>国元元赢四个月定开债</v>
          </cell>
          <cell r="D21969" t="str">
            <v>债券型基金</v>
          </cell>
          <cell r="E21969" t="str">
            <v>混合债券型一级基金</v>
          </cell>
          <cell r="F21969" t="str">
            <v>国元元赢四个月定期开放债券型集合资产管理计划</v>
          </cell>
          <cell r="G21969" t="str">
            <v>国元证券股份有限公司</v>
          </cell>
        </row>
        <row r="21970">
          <cell r="B21970" t="str">
            <v>970072</v>
          </cell>
          <cell r="C21970" t="str">
            <v>华安证券合赢添利</v>
          </cell>
          <cell r="D21970" t="str">
            <v>债券型基金</v>
          </cell>
          <cell r="E21970" t="str">
            <v>混合债券型二级基金</v>
          </cell>
          <cell r="F21970" t="str">
            <v>华安证券合赢添利债券型集合资产管理计划</v>
          </cell>
          <cell r="G21970" t="str">
            <v>华安证券资产管理有限公司</v>
          </cell>
        </row>
        <row r="21971">
          <cell r="B21971" t="str">
            <v>970073</v>
          </cell>
          <cell r="C21971" t="str">
            <v>东证融汇成长优选A</v>
          </cell>
          <cell r="D21971" t="str">
            <v>混合型基金</v>
          </cell>
          <cell r="E21971" t="str">
            <v>偏股混合型基金</v>
          </cell>
          <cell r="F21971" t="str">
            <v>东证融汇成长优选混合型集合资产管理计划</v>
          </cell>
          <cell r="G21971" t="str">
            <v>东证融汇证券资产管理有限公司</v>
          </cell>
        </row>
        <row r="21972">
          <cell r="B21972" t="str">
            <v>970074</v>
          </cell>
          <cell r="C21972" t="str">
            <v>东证融汇成长优选C</v>
          </cell>
          <cell r="D21972" t="str">
            <v>混合型基金</v>
          </cell>
          <cell r="E21972" t="str">
            <v>偏股混合型基金</v>
          </cell>
          <cell r="F21972" t="str">
            <v>东证融汇成长优选混合型集合资产管理计划</v>
          </cell>
          <cell r="G21972" t="str">
            <v>东证融汇证券资产管理有限公司</v>
          </cell>
        </row>
        <row r="21973">
          <cell r="B21973" t="str">
            <v>970075</v>
          </cell>
          <cell r="C21973" t="str">
            <v>长城证券中短债A</v>
          </cell>
          <cell r="D21973" t="str">
            <v>债券型基金</v>
          </cell>
          <cell r="E21973" t="str">
            <v>短期纯债型基金</v>
          </cell>
          <cell r="F21973" t="str">
            <v>长城证券中短债债券型集合资产管理计划</v>
          </cell>
          <cell r="G21973" t="str">
            <v>长城证券股份有限公司</v>
          </cell>
        </row>
        <row r="21974">
          <cell r="B21974" t="str">
            <v>970076</v>
          </cell>
          <cell r="C21974" t="str">
            <v>长城证券中短债C</v>
          </cell>
          <cell r="D21974" t="str">
            <v>债券型基金</v>
          </cell>
          <cell r="E21974" t="str">
            <v>短期纯债型基金</v>
          </cell>
          <cell r="F21974" t="str">
            <v>长城证券中短债债券型集合资产管理计划</v>
          </cell>
          <cell r="G21974" t="str">
            <v>长城证券股份有限公司</v>
          </cell>
        </row>
        <row r="21975">
          <cell r="B21975" t="str">
            <v>970077</v>
          </cell>
          <cell r="C21975" t="str">
            <v>安信资管瑞鑫一年持有A</v>
          </cell>
          <cell r="D21975" t="str">
            <v>债券型基金</v>
          </cell>
          <cell r="E21975" t="str">
            <v>混合债券型二级基金</v>
          </cell>
          <cell r="F21975" t="str">
            <v>安信资管瑞鑫一年持有期债券型集合资产管理计划</v>
          </cell>
          <cell r="G21975" t="str">
            <v>安信证券资产管理有限公司</v>
          </cell>
        </row>
        <row r="21976">
          <cell r="B21976" t="str">
            <v>970078</v>
          </cell>
          <cell r="C21976" t="str">
            <v>安信资管瑞鑫一年持有B</v>
          </cell>
          <cell r="D21976" t="str">
            <v>债券型基金</v>
          </cell>
          <cell r="E21976" t="str">
            <v>混合债券型二级基金</v>
          </cell>
          <cell r="F21976" t="str">
            <v>安信资管瑞鑫一年持有期债券型集合资产管理计划</v>
          </cell>
          <cell r="G21976" t="str">
            <v>安信证券资产管理有限公司</v>
          </cell>
        </row>
        <row r="21977">
          <cell r="B21977" t="str">
            <v>970079</v>
          </cell>
          <cell r="C21977" t="str">
            <v>安信资管瑞鑫一年持有C</v>
          </cell>
          <cell r="D21977" t="str">
            <v>债券型基金</v>
          </cell>
          <cell r="E21977" t="str">
            <v>混合债券型二级基金</v>
          </cell>
          <cell r="F21977" t="str">
            <v>安信资管瑞鑫一年持有期债券型集合资产管理计划</v>
          </cell>
          <cell r="G21977" t="str">
            <v>安信证券资产管理有限公司</v>
          </cell>
        </row>
        <row r="21978">
          <cell r="B21978" t="str">
            <v>970080</v>
          </cell>
          <cell r="C21978" t="str">
            <v>东海证券海盈3个月持有</v>
          </cell>
          <cell r="D21978" t="str">
            <v>混合型基金</v>
          </cell>
          <cell r="E21978" t="str">
            <v>偏债混合型基金</v>
          </cell>
          <cell r="F21978" t="str">
            <v>东海证券海盈3个月持有期混合型集合资产管理计划</v>
          </cell>
          <cell r="G21978" t="str">
            <v>东海证券股份有限公司</v>
          </cell>
        </row>
        <row r="21979">
          <cell r="B21979" t="str">
            <v>970081</v>
          </cell>
          <cell r="C21979" t="str">
            <v>东海证券海鑫添利短债</v>
          </cell>
          <cell r="D21979" t="str">
            <v>债券型基金</v>
          </cell>
          <cell r="E21979" t="str">
            <v>短期纯债型基金</v>
          </cell>
          <cell r="F21979" t="str">
            <v>东海证券海鑫添利短债债券型集合资产管理计划</v>
          </cell>
          <cell r="G21979" t="str">
            <v>东海证券股份有限公司</v>
          </cell>
        </row>
        <row r="21980">
          <cell r="B21980" t="str">
            <v>970082</v>
          </cell>
          <cell r="C21980" t="str">
            <v>东海证券海鑫尊利</v>
          </cell>
          <cell r="D21980" t="str">
            <v>债券型基金</v>
          </cell>
          <cell r="E21980" t="str">
            <v>混合债券型一级基金</v>
          </cell>
          <cell r="F21980" t="str">
            <v>东海证券海鑫尊利债券型集合资产管理计划</v>
          </cell>
          <cell r="G21980" t="str">
            <v>东海证券股份有限公司</v>
          </cell>
        </row>
        <row r="21981">
          <cell r="B21981" t="str">
            <v>970083</v>
          </cell>
          <cell r="C21981" t="str">
            <v>东海证券海盈6个月持有</v>
          </cell>
          <cell r="D21981" t="str">
            <v>混合型基金</v>
          </cell>
          <cell r="E21981" t="str">
            <v>偏债混合型基金</v>
          </cell>
          <cell r="F21981" t="str">
            <v>东海证券海盈6个月持有期混合型集合资产管理计划</v>
          </cell>
          <cell r="G21981" t="str">
            <v>东海证券股份有限公司</v>
          </cell>
        </row>
        <row r="21982">
          <cell r="B21982" t="str">
            <v>970084</v>
          </cell>
          <cell r="C21982" t="str">
            <v>国联汇富债A</v>
          </cell>
          <cell r="D21982" t="str">
            <v>债券型基金</v>
          </cell>
          <cell r="E21982" t="str">
            <v>混合债券型一级基金</v>
          </cell>
          <cell r="F21982" t="str">
            <v>国联汇富债券型集合资产管理计划</v>
          </cell>
          <cell r="G21982" t="str">
            <v>国联证券资产管理有限公司</v>
          </cell>
        </row>
        <row r="21983">
          <cell r="B21983" t="str">
            <v>970085</v>
          </cell>
          <cell r="C21983" t="str">
            <v>国联汇富债C</v>
          </cell>
          <cell r="D21983" t="str">
            <v>债券型基金</v>
          </cell>
          <cell r="E21983" t="str">
            <v>混合债券型一级基金</v>
          </cell>
          <cell r="F21983" t="str">
            <v>国联汇富债券型集合资产管理计划</v>
          </cell>
          <cell r="G21983" t="str">
            <v>国联证券资产管理有限公司</v>
          </cell>
        </row>
        <row r="21984">
          <cell r="B21984" t="str">
            <v>970086</v>
          </cell>
          <cell r="C21984" t="str">
            <v>华安证券合赢三个月持有</v>
          </cell>
          <cell r="D21984" t="str">
            <v>债券型基金</v>
          </cell>
          <cell r="E21984" t="str">
            <v>混合债券型二级基金</v>
          </cell>
          <cell r="F21984" t="str">
            <v>华安证券合赢三个月持有期债券型集合资产管理计划</v>
          </cell>
          <cell r="G21984" t="str">
            <v>华安证券资产管理有限公司</v>
          </cell>
        </row>
        <row r="21985">
          <cell r="B21985" t="str">
            <v>970087</v>
          </cell>
          <cell r="C21985" t="str">
            <v>东吴安鑫中短债A</v>
          </cell>
          <cell r="D21985" t="str">
            <v>债券型基金</v>
          </cell>
          <cell r="E21985" t="str">
            <v>短期纯债型基金</v>
          </cell>
          <cell r="F21985" t="str">
            <v>东吴安鑫中短债债券型集合资产管理计划</v>
          </cell>
          <cell r="G21985" t="str">
            <v>东吴证券股份有限公司</v>
          </cell>
        </row>
        <row r="21986">
          <cell r="B21986" t="str">
            <v>970088</v>
          </cell>
          <cell r="C21986" t="str">
            <v>东吴安鑫中短债B</v>
          </cell>
          <cell r="D21986" t="str">
            <v>债券型基金</v>
          </cell>
          <cell r="E21986" t="str">
            <v>短期纯债型基金</v>
          </cell>
          <cell r="F21986" t="str">
            <v>东吴安鑫中短债债券型集合资产管理计划</v>
          </cell>
          <cell r="G21986" t="str">
            <v>东吴证券股份有限公司</v>
          </cell>
        </row>
        <row r="21987">
          <cell r="B21987" t="str">
            <v>970089</v>
          </cell>
          <cell r="C21987" t="str">
            <v>东吴安鑫中短债C</v>
          </cell>
          <cell r="D21987" t="str">
            <v>债券型基金</v>
          </cell>
          <cell r="E21987" t="str">
            <v>短期纯债型基金</v>
          </cell>
          <cell r="F21987" t="str">
            <v>东吴安鑫中短债债券型集合资产管理计划</v>
          </cell>
          <cell r="G21987" t="str">
            <v>东吴证券股份有限公司</v>
          </cell>
        </row>
        <row r="21988">
          <cell r="B21988" t="str">
            <v>970090</v>
          </cell>
          <cell r="C21988" t="str">
            <v>安信资管瑞丰6个月持有A</v>
          </cell>
          <cell r="D21988" t="str">
            <v>债券型基金</v>
          </cell>
          <cell r="E21988" t="str">
            <v>混合债券型二级基金</v>
          </cell>
          <cell r="F21988" t="str">
            <v>安信资管瑞丰6个月持有期债券型集合资产管理计划</v>
          </cell>
          <cell r="G21988" t="str">
            <v>安信证券资产管理有限公司</v>
          </cell>
        </row>
        <row r="21989">
          <cell r="B21989" t="str">
            <v>970091</v>
          </cell>
          <cell r="C21989" t="str">
            <v>安信资管瑞丰6个月持有B</v>
          </cell>
          <cell r="D21989" t="str">
            <v>债券型基金</v>
          </cell>
          <cell r="E21989" t="str">
            <v>混合债券型二级基金</v>
          </cell>
          <cell r="F21989" t="str">
            <v>安信资管瑞丰6个月持有期债券型集合资产管理计划</v>
          </cell>
          <cell r="G21989" t="str">
            <v>安信证券资产管理有限公司</v>
          </cell>
        </row>
        <row r="21990">
          <cell r="B21990" t="str">
            <v>970092</v>
          </cell>
          <cell r="C21990" t="str">
            <v>安信资管瑞丰6个月持有C</v>
          </cell>
          <cell r="D21990" t="str">
            <v>债券型基金</v>
          </cell>
          <cell r="E21990" t="str">
            <v>混合债券型二级基金</v>
          </cell>
          <cell r="F21990" t="str">
            <v>安信资管瑞丰6个月持有期债券型集合资产管理计划</v>
          </cell>
          <cell r="G21990" t="str">
            <v>安信证券资产管理有限公司</v>
          </cell>
        </row>
        <row r="21991">
          <cell r="B21991" t="str">
            <v>970093</v>
          </cell>
          <cell r="C21991" t="str">
            <v>兴证资管金麒麟均衡优选一年持有A</v>
          </cell>
          <cell r="D21991" t="str">
            <v>混合型基金</v>
          </cell>
          <cell r="E21991" t="str">
            <v>偏股混合型基金</v>
          </cell>
          <cell r="F21991" t="str">
            <v>兴证资管金麒麟均衡优选一年持有期混合型集合资产管理计划</v>
          </cell>
          <cell r="G21991" t="str">
            <v>兴证证券资产管理有限公司</v>
          </cell>
        </row>
        <row r="21992">
          <cell r="B21992" t="str">
            <v>970094</v>
          </cell>
          <cell r="C21992" t="str">
            <v>兴证资管金麒麟均衡优选一年持有B</v>
          </cell>
          <cell r="D21992" t="str">
            <v>混合型基金</v>
          </cell>
          <cell r="E21992" t="str">
            <v>偏股混合型基金</v>
          </cell>
          <cell r="F21992" t="str">
            <v>兴证资管金麒麟均衡优选一年持有期混合型集合资产管理计划</v>
          </cell>
          <cell r="G21992" t="str">
            <v>兴证证券资产管理有限公司</v>
          </cell>
        </row>
        <row r="21993">
          <cell r="B21993" t="str">
            <v>970095</v>
          </cell>
          <cell r="C21993" t="str">
            <v>兴证资管金麒麟均衡优选一年持有C</v>
          </cell>
          <cell r="D21993" t="str">
            <v>混合型基金</v>
          </cell>
          <cell r="E21993" t="str">
            <v>偏股混合型基金</v>
          </cell>
          <cell r="F21993" t="str">
            <v>兴证资管金麒麟均衡优选一年持有期混合型集合资产管理计划</v>
          </cell>
          <cell r="G21993" t="str">
            <v>兴证证券资产管理有限公司</v>
          </cell>
        </row>
        <row r="21994">
          <cell r="B21994" t="str">
            <v>970096</v>
          </cell>
          <cell r="C21994" t="str">
            <v>东证融汇禧悦90天滚动A</v>
          </cell>
          <cell r="D21994" t="str">
            <v>债券型基金</v>
          </cell>
          <cell r="E21994" t="str">
            <v>混合债券型一级基金</v>
          </cell>
          <cell r="F21994" t="str">
            <v>东证融汇禧悦90天滚动持有中短债债券型集合资产管理计划</v>
          </cell>
          <cell r="G21994" t="str">
            <v>东证融汇证券资产管理有限公司</v>
          </cell>
        </row>
        <row r="21995">
          <cell r="B21995" t="str">
            <v>970097</v>
          </cell>
          <cell r="C21995" t="str">
            <v>东证融汇禧悦90天滚动C</v>
          </cell>
          <cell r="D21995" t="str">
            <v>债券型基金</v>
          </cell>
          <cell r="E21995" t="str">
            <v>混合债券型一级基金</v>
          </cell>
          <cell r="F21995" t="str">
            <v>东证融汇禧悦90天滚动持有中短债债券型集合资产管理计划</v>
          </cell>
          <cell r="G21995" t="str">
            <v>东证融汇证券资产管理有限公司</v>
          </cell>
        </row>
        <row r="21996">
          <cell r="B21996" t="str">
            <v>970098</v>
          </cell>
          <cell r="C21996" t="str">
            <v>东证融汇鑫享30天滚动持有中短债A</v>
          </cell>
          <cell r="D21996" t="str">
            <v>债券型基金</v>
          </cell>
          <cell r="E21996" t="str">
            <v>混合债券型一级基金</v>
          </cell>
          <cell r="F21996" t="str">
            <v>东证融汇鑫享30天滚动持有中短债债券型集合资产管理计划</v>
          </cell>
          <cell r="G21996" t="str">
            <v>东证融汇证券资产管理有限公司</v>
          </cell>
        </row>
        <row r="21997">
          <cell r="B21997" t="str">
            <v>970099</v>
          </cell>
          <cell r="C21997" t="str">
            <v>东证融汇鑫享30天滚动持有中短债C</v>
          </cell>
          <cell r="D21997" t="str">
            <v>债券型基金</v>
          </cell>
          <cell r="E21997" t="str">
            <v>混合债券型一级基金</v>
          </cell>
          <cell r="F21997" t="str">
            <v>东证融汇鑫享30天滚动持有中短债债券型集合资产管理计划</v>
          </cell>
          <cell r="G21997" t="str">
            <v>东证融汇证券资产管理有限公司</v>
          </cell>
        </row>
        <row r="21998">
          <cell r="B21998" t="str">
            <v>970100</v>
          </cell>
          <cell r="C21998" t="str">
            <v>兴证资管金麒麟兴享优选一年持有A</v>
          </cell>
          <cell r="D21998" t="str">
            <v>混合型基金</v>
          </cell>
          <cell r="E21998" t="str">
            <v>偏股混合型基金</v>
          </cell>
          <cell r="F21998" t="str">
            <v>兴证资管金麒麟兴享优选一年持有期混合型集合资产管理计划</v>
          </cell>
          <cell r="G21998" t="str">
            <v>兴证证券资产管理有限公司</v>
          </cell>
        </row>
        <row r="21999">
          <cell r="B21999" t="str">
            <v>970101</v>
          </cell>
          <cell r="C21999" t="str">
            <v>兴证资管金麒麟兴享优选一年持有B</v>
          </cell>
          <cell r="D21999" t="str">
            <v>混合型基金</v>
          </cell>
          <cell r="E21999" t="str">
            <v>偏股混合型基金</v>
          </cell>
          <cell r="F21999" t="str">
            <v>兴证资管金麒麟兴享优选一年持有期混合型集合资产管理计划</v>
          </cell>
          <cell r="G21999" t="str">
            <v>兴证证券资产管理有限公司</v>
          </cell>
        </row>
        <row r="22000">
          <cell r="B22000" t="str">
            <v>970102</v>
          </cell>
          <cell r="C22000" t="str">
            <v>兴证资管金麒麟兴享优选一年持有C</v>
          </cell>
          <cell r="D22000" t="str">
            <v>混合型基金</v>
          </cell>
          <cell r="E22000" t="str">
            <v>偏股混合型基金</v>
          </cell>
          <cell r="F22000" t="str">
            <v>兴证资管金麒麟兴享优选一年持有期混合型集合资产管理计划</v>
          </cell>
          <cell r="G22000" t="str">
            <v>兴证证券资产管理有限公司</v>
          </cell>
        </row>
        <row r="22001">
          <cell r="B22001" t="str">
            <v>970103</v>
          </cell>
          <cell r="C22001" t="str">
            <v>华创证券创享一年持有A</v>
          </cell>
          <cell r="D22001" t="str">
            <v>债券型基金</v>
          </cell>
          <cell r="E22001" t="str">
            <v>混合债券型二级基金</v>
          </cell>
          <cell r="F22001" t="str">
            <v>华创证券创享一年持有期债券型集合资产管理计划</v>
          </cell>
          <cell r="G22001" t="str">
            <v>华创证券有限责任公司</v>
          </cell>
        </row>
        <row r="22002">
          <cell r="B22002" t="str">
            <v>970104</v>
          </cell>
          <cell r="C22002" t="str">
            <v>华创证券创享一年持有B</v>
          </cell>
          <cell r="D22002" t="str">
            <v>债券型基金</v>
          </cell>
          <cell r="E22002" t="str">
            <v>混合债券型二级基金</v>
          </cell>
          <cell r="F22002" t="str">
            <v>华创证券创享一年持有期债券型集合资产管理计划</v>
          </cell>
          <cell r="G22002" t="str">
            <v>华创证券有限责任公司</v>
          </cell>
        </row>
        <row r="22003">
          <cell r="B22003" t="str">
            <v>970105</v>
          </cell>
          <cell r="C22003" t="str">
            <v>安信资管天利宝</v>
          </cell>
          <cell r="D22003" t="str">
            <v>货币市场型基金</v>
          </cell>
          <cell r="E22003" t="str">
            <v>货币市场型基金</v>
          </cell>
          <cell r="F22003" t="str">
            <v>安信资管天利宝货币型集合资产管理计划</v>
          </cell>
          <cell r="G22003" t="str">
            <v>安信证券资产管理有限公司</v>
          </cell>
        </row>
        <row r="22004">
          <cell r="B22004" t="str">
            <v>970106</v>
          </cell>
          <cell r="C22004" t="str">
            <v>第一创业创和一个月滚动持有</v>
          </cell>
          <cell r="D22004" t="str">
            <v>债券型基金</v>
          </cell>
          <cell r="E22004" t="str">
            <v>混合债券型一级基金</v>
          </cell>
          <cell r="F22004" t="str">
            <v>第一创业创和一个月滚动持有债券型集合资产管理计划</v>
          </cell>
          <cell r="G22004" t="str">
            <v>第一创业证券股份有限公司</v>
          </cell>
        </row>
        <row r="22005">
          <cell r="B22005" t="str">
            <v>970107</v>
          </cell>
          <cell r="C22005" t="str">
            <v>东海证券海鑫双悦3个月滚动A</v>
          </cell>
          <cell r="D22005" t="str">
            <v>债券型基金</v>
          </cell>
          <cell r="E22005" t="str">
            <v>混合债券型一级基金</v>
          </cell>
          <cell r="F22005" t="str">
            <v>东海证券海鑫双悦3个月滚动持有债券型集合资产管理计划</v>
          </cell>
          <cell r="G22005" t="str">
            <v>东海证券股份有限公司</v>
          </cell>
        </row>
        <row r="22006">
          <cell r="B22006" t="str">
            <v>970108</v>
          </cell>
          <cell r="C22006" t="str">
            <v>东海证券海鑫双悦3个月滚动C</v>
          </cell>
          <cell r="D22006" t="str">
            <v>债券型基金</v>
          </cell>
          <cell r="E22006" t="str">
            <v>混合债券型一级基金</v>
          </cell>
          <cell r="F22006" t="str">
            <v>东海证券海鑫双悦3个月滚动持有债券型集合资产管理计划</v>
          </cell>
          <cell r="G22006" t="str">
            <v>东海证券股份有限公司</v>
          </cell>
        </row>
        <row r="22007">
          <cell r="B22007" t="str">
            <v>970109</v>
          </cell>
          <cell r="C22007" t="str">
            <v>国联金如意双利一年持有A</v>
          </cell>
          <cell r="D22007" t="str">
            <v>债券型基金</v>
          </cell>
          <cell r="E22007" t="str">
            <v>混合债券型二级基金</v>
          </cell>
          <cell r="F22007" t="str">
            <v>国联金如意双利一年持有期债券型集合资产管理计划</v>
          </cell>
          <cell r="G22007" t="str">
            <v>国联证券资产管理有限公司</v>
          </cell>
        </row>
        <row r="22008">
          <cell r="B22008" t="str">
            <v>970110</v>
          </cell>
          <cell r="C22008" t="str">
            <v>国联金如意双利一年持有B</v>
          </cell>
          <cell r="D22008" t="str">
            <v>债券型基金</v>
          </cell>
          <cell r="E22008" t="str">
            <v>混合债券型二级基金</v>
          </cell>
          <cell r="F22008" t="str">
            <v>国联金如意双利一年持有期债券型集合资产管理计划</v>
          </cell>
          <cell r="G22008" t="str">
            <v>国联证券资产管理有限公司</v>
          </cell>
        </row>
        <row r="22009">
          <cell r="B22009" t="str">
            <v>970111</v>
          </cell>
          <cell r="C22009" t="str">
            <v>国联金如意双利一年持有C</v>
          </cell>
          <cell r="D22009" t="str">
            <v>债券型基金</v>
          </cell>
          <cell r="E22009" t="str">
            <v>混合债券型二级基金</v>
          </cell>
          <cell r="F22009" t="str">
            <v>国联金如意双利一年持有期债券型集合资产管理计划</v>
          </cell>
          <cell r="G22009" t="str">
            <v>国联证券资产管理有限公司</v>
          </cell>
        </row>
        <row r="22010">
          <cell r="B22010" t="str">
            <v>970112</v>
          </cell>
          <cell r="C22010" t="str">
            <v>兴证资管金麒麟兴睿优选一年持有A</v>
          </cell>
          <cell r="D22010" t="str">
            <v>混合型基金</v>
          </cell>
          <cell r="E22010" t="str">
            <v>偏股混合型基金</v>
          </cell>
          <cell r="F22010" t="str">
            <v>兴证资管金麒麟兴睿优选一年持有期混合型集合资产管理计划</v>
          </cell>
          <cell r="G22010" t="str">
            <v>兴证证券资产管理有限公司</v>
          </cell>
        </row>
        <row r="22011">
          <cell r="B22011" t="str">
            <v>970113</v>
          </cell>
          <cell r="C22011" t="str">
            <v>兴证资管金麒麟兴睿优选一年持有B</v>
          </cell>
          <cell r="D22011" t="str">
            <v>混合型基金</v>
          </cell>
          <cell r="E22011" t="str">
            <v>偏股混合型基金</v>
          </cell>
          <cell r="F22011" t="str">
            <v>兴证资管金麒麟兴睿优选一年持有期混合型集合资产管理计划</v>
          </cell>
          <cell r="G22011" t="str">
            <v>兴证证券资产管理有限公司</v>
          </cell>
        </row>
        <row r="22012">
          <cell r="B22012" t="str">
            <v>970114</v>
          </cell>
          <cell r="C22012" t="str">
            <v>兴证资管金麒麟兴睿优选一年持有C</v>
          </cell>
          <cell r="D22012" t="str">
            <v>混合型基金</v>
          </cell>
          <cell r="E22012" t="str">
            <v>偏股混合型基金</v>
          </cell>
          <cell r="F22012" t="str">
            <v>兴证资管金麒麟兴睿优选一年持有期混合型集合资产管理计划</v>
          </cell>
          <cell r="G22012" t="str">
            <v>兴证证券资产管理有限公司</v>
          </cell>
        </row>
        <row r="22013">
          <cell r="B22013" t="str">
            <v>970115</v>
          </cell>
          <cell r="C22013" t="str">
            <v>信达睿益鑫享</v>
          </cell>
          <cell r="D22013" t="str">
            <v>混合型基金</v>
          </cell>
          <cell r="E22013" t="str">
            <v>偏债混合型基金</v>
          </cell>
          <cell r="F22013" t="str">
            <v>信达睿益鑫享混合型集合资产管理计划</v>
          </cell>
          <cell r="G22013" t="str">
            <v>信达证券股份有限公司</v>
          </cell>
        </row>
        <row r="22014">
          <cell r="B22014" t="str">
            <v>970116</v>
          </cell>
          <cell r="C22014" t="str">
            <v>方正现金港</v>
          </cell>
          <cell r="D22014" t="str">
            <v>货币市场型基金</v>
          </cell>
          <cell r="E22014" t="str">
            <v>货币市场型基金</v>
          </cell>
          <cell r="F22014" t="str">
            <v>方正证券现金港货币型集合资产管理计划</v>
          </cell>
          <cell r="G22014" t="str">
            <v>方正证券股份有限公司</v>
          </cell>
        </row>
        <row r="22015">
          <cell r="B22015" t="str">
            <v>970117</v>
          </cell>
          <cell r="C22015" t="str">
            <v>东吴裕丰6个月持有A</v>
          </cell>
          <cell r="D22015" t="str">
            <v>债券型基金</v>
          </cell>
          <cell r="E22015" t="str">
            <v>混合债券型二级基金</v>
          </cell>
          <cell r="F22015" t="str">
            <v>东吴裕丰6个月持有期债券型集合资产管理计划</v>
          </cell>
          <cell r="G22015" t="str">
            <v>东吴证券股份有限公司</v>
          </cell>
        </row>
        <row r="22016">
          <cell r="B22016" t="str">
            <v>970118</v>
          </cell>
          <cell r="C22016" t="str">
            <v>东吴裕丰6个月持有C</v>
          </cell>
          <cell r="D22016" t="str">
            <v>债券型基金</v>
          </cell>
          <cell r="E22016" t="str">
            <v>混合债券型二级基金</v>
          </cell>
          <cell r="F22016" t="str">
            <v>东吴裕丰6个月持有期债券型集合资产管理计划</v>
          </cell>
          <cell r="G22016" t="str">
            <v>东吴证券股份有限公司</v>
          </cell>
        </row>
        <row r="22017">
          <cell r="B22017" t="str">
            <v>970119</v>
          </cell>
          <cell r="C22017" t="str">
            <v>兴证资管金麒麟恒睿致远一年持有A</v>
          </cell>
          <cell r="D22017" t="str">
            <v>混合型基金</v>
          </cell>
          <cell r="E22017" t="str">
            <v>偏债混合型基金</v>
          </cell>
          <cell r="F22017" t="str">
            <v>兴证资管金麒麟恒睿致远一年持有期混合型集合资产管理计划</v>
          </cell>
          <cell r="G22017" t="str">
            <v>兴证证券资产管理有限公司</v>
          </cell>
        </row>
        <row r="22018">
          <cell r="B22018" t="str">
            <v>970120</v>
          </cell>
          <cell r="C22018" t="str">
            <v>兴证资管金麒麟恒睿致远一年持有B</v>
          </cell>
          <cell r="D22018" t="str">
            <v>混合型基金</v>
          </cell>
          <cell r="E22018" t="str">
            <v>偏债混合型基金</v>
          </cell>
          <cell r="F22018" t="str">
            <v>兴证资管金麒麟恒睿致远一年持有期混合型集合资产管理计划</v>
          </cell>
          <cell r="G22018" t="str">
            <v>兴证证券资产管理有限公司</v>
          </cell>
        </row>
        <row r="22019">
          <cell r="B22019" t="str">
            <v>970121</v>
          </cell>
          <cell r="C22019" t="str">
            <v>兴证资管金麒麟恒睿致远一年持有C</v>
          </cell>
          <cell r="D22019" t="str">
            <v>混合型基金</v>
          </cell>
          <cell r="E22019" t="str">
            <v>偏债混合型基金</v>
          </cell>
          <cell r="F22019" t="str">
            <v>兴证资管金麒麟恒睿致远一年持有期混合型集合资产管理计划</v>
          </cell>
          <cell r="G22019" t="str">
            <v>兴证证券资产管理有限公司</v>
          </cell>
        </row>
        <row r="22020">
          <cell r="B22020" t="str">
            <v>970122</v>
          </cell>
          <cell r="C22020" t="str">
            <v>上海证券弘利A</v>
          </cell>
          <cell r="D22020" t="str">
            <v>债券型基金</v>
          </cell>
          <cell r="E22020" t="str">
            <v>混合债券型一级基金</v>
          </cell>
          <cell r="F22020" t="str">
            <v>上海证券弘利债券型集合资产管理计划</v>
          </cell>
          <cell r="G22020" t="str">
            <v>上海证券有限责任公司</v>
          </cell>
        </row>
        <row r="22021">
          <cell r="B22021" t="str">
            <v>970123</v>
          </cell>
          <cell r="C22021" t="str">
            <v>上海证券弘利C</v>
          </cell>
          <cell r="D22021" t="str">
            <v>债券型基金</v>
          </cell>
          <cell r="E22021" t="str">
            <v>混合债券型一级基金</v>
          </cell>
          <cell r="F22021" t="str">
            <v>上海证券弘利债券型集合资产管理计划</v>
          </cell>
          <cell r="G22021" t="str">
            <v>上海证券有限责任公司</v>
          </cell>
        </row>
        <row r="22022">
          <cell r="B22022" t="str">
            <v>970124</v>
          </cell>
          <cell r="C22022" t="str">
            <v>国元元赢六个月定开</v>
          </cell>
          <cell r="D22022" t="str">
            <v>债券型基金</v>
          </cell>
          <cell r="E22022" t="str">
            <v>混合债券型一级基金</v>
          </cell>
          <cell r="F22022" t="str">
            <v>国元元赢六个月定期开放债券型集合资产管理计划</v>
          </cell>
          <cell r="G22022" t="str">
            <v>国元证券股份有限公司</v>
          </cell>
        </row>
        <row r="22023">
          <cell r="B22023" t="str">
            <v>970125</v>
          </cell>
          <cell r="C22023" t="str">
            <v>银河优选六个月持有A</v>
          </cell>
          <cell r="D22023" t="str">
            <v>债券型基金</v>
          </cell>
          <cell r="E22023" t="str">
            <v>混合债券型二级基金</v>
          </cell>
          <cell r="F22023" t="str">
            <v>银河优选六个月持有期债券型集合资产管理计划</v>
          </cell>
          <cell r="G22023" t="str">
            <v>银河金汇证券资产管理有限公司</v>
          </cell>
        </row>
        <row r="22024">
          <cell r="B22024" t="str">
            <v>970126</v>
          </cell>
          <cell r="C22024" t="str">
            <v>银河优选六个月持有C</v>
          </cell>
          <cell r="D22024" t="str">
            <v>债券型基金</v>
          </cell>
          <cell r="E22024" t="str">
            <v>混合债券型二级基金</v>
          </cell>
          <cell r="F22024" t="str">
            <v>银河优选六个月持有期债券型集合资产管理计划</v>
          </cell>
          <cell r="G22024" t="str">
            <v>银河金汇证券资产管理有限公司</v>
          </cell>
        </row>
        <row r="22025">
          <cell r="B22025" t="str">
            <v>970127</v>
          </cell>
          <cell r="C22025" t="str">
            <v>德邦资管月月鑫30天滚动A</v>
          </cell>
          <cell r="D22025" t="str">
            <v>债券型基金</v>
          </cell>
          <cell r="E22025" t="str">
            <v>短期纯债型基金</v>
          </cell>
          <cell r="F22025" t="str">
            <v>德邦资管月月鑫30天滚动持有债券型集合资产管理计划</v>
          </cell>
          <cell r="G22025" t="str">
            <v>德邦证券资产管理有限公司</v>
          </cell>
        </row>
        <row r="22026">
          <cell r="B22026" t="str">
            <v>970128</v>
          </cell>
          <cell r="C22026" t="str">
            <v>德邦资管月月鑫30天滚动C</v>
          </cell>
          <cell r="D22026" t="str">
            <v>债券型基金</v>
          </cell>
          <cell r="E22026" t="str">
            <v>短期纯债型基金</v>
          </cell>
          <cell r="F22026" t="str">
            <v>德邦资管月月鑫30天滚动持有债券型集合资产管理计划</v>
          </cell>
          <cell r="G22026" t="str">
            <v>德邦证券资产管理有限公司</v>
          </cell>
        </row>
        <row r="22027">
          <cell r="B22027" t="str">
            <v>970129</v>
          </cell>
          <cell r="C22027" t="str">
            <v>信达月月盈30天持有</v>
          </cell>
          <cell r="D22027" t="str">
            <v>债券型基金</v>
          </cell>
          <cell r="E22027" t="str">
            <v>混合债券型一级基金</v>
          </cell>
          <cell r="F22027" t="str">
            <v>信达月月盈30天持有期债券型集合资产管理计划</v>
          </cell>
          <cell r="G22027" t="str">
            <v>信达证券股份有限公司</v>
          </cell>
        </row>
        <row r="22028">
          <cell r="B22028" t="str">
            <v>970130</v>
          </cell>
          <cell r="C22028" t="str">
            <v>国海证券安盈A</v>
          </cell>
          <cell r="D22028" t="str">
            <v>债券型基金</v>
          </cell>
          <cell r="E22028" t="str">
            <v>混合债券型二级基金</v>
          </cell>
          <cell r="F22028" t="str">
            <v>国海证券安盈债券型集合资产管理计划</v>
          </cell>
          <cell r="G22028" t="str">
            <v>国海证券股份有限公司</v>
          </cell>
        </row>
        <row r="22029">
          <cell r="B22029" t="str">
            <v>970131</v>
          </cell>
          <cell r="C22029" t="str">
            <v>国海证券安盈C</v>
          </cell>
          <cell r="D22029" t="str">
            <v>债券型基金</v>
          </cell>
          <cell r="E22029" t="str">
            <v>混合债券型二级基金</v>
          </cell>
          <cell r="F22029" t="str">
            <v>国海证券安盈债券型集合资产管理计划</v>
          </cell>
          <cell r="G22029" t="str">
            <v>国海证券股份有限公司</v>
          </cell>
        </row>
        <row r="22030">
          <cell r="B22030" t="str">
            <v>970132</v>
          </cell>
          <cell r="C22030" t="str">
            <v>东证融汇添添益中短债A</v>
          </cell>
          <cell r="D22030" t="str">
            <v>债券型基金</v>
          </cell>
          <cell r="E22030" t="str">
            <v>短期纯债型基金</v>
          </cell>
          <cell r="F22030" t="str">
            <v>东证融汇添添益中短债债券型集合资产管理计划</v>
          </cell>
          <cell r="G22030" t="str">
            <v>东证融汇证券资产管理有限公司</v>
          </cell>
        </row>
        <row r="22031">
          <cell r="B22031" t="str">
            <v>970133</v>
          </cell>
          <cell r="C22031" t="str">
            <v>东证融汇添添益中短债C</v>
          </cell>
          <cell r="D22031" t="str">
            <v>债券型基金</v>
          </cell>
          <cell r="E22031" t="str">
            <v>短期纯债型基金</v>
          </cell>
          <cell r="F22031" t="str">
            <v>东证融汇添添益中短债债券型集合资产管理计划</v>
          </cell>
          <cell r="G22031" t="str">
            <v>东证融汇证券资产管理有限公司</v>
          </cell>
        </row>
        <row r="22032">
          <cell r="B22032" t="str">
            <v>970134</v>
          </cell>
          <cell r="C22032" t="str">
            <v>海通安润90天滚动中短债A</v>
          </cell>
          <cell r="D22032" t="str">
            <v>债券型基金</v>
          </cell>
          <cell r="E22032" t="str">
            <v>混合债券型一级基金</v>
          </cell>
          <cell r="F22032" t="str">
            <v>海通安润90天滚动持有中短债债券型集合资产管理计划</v>
          </cell>
          <cell r="G22032" t="str">
            <v>上海海通证券资产管理有限公司</v>
          </cell>
        </row>
        <row r="22033">
          <cell r="B22033" t="str">
            <v>970135</v>
          </cell>
          <cell r="C22033" t="str">
            <v>海通安润90天滚动中短债C</v>
          </cell>
          <cell r="D22033" t="str">
            <v>债券型基金</v>
          </cell>
          <cell r="E22033" t="str">
            <v>混合债券型一级基金</v>
          </cell>
          <cell r="F22033" t="str">
            <v>海通安润90天滚动持有中短债债券型集合资产管理计划</v>
          </cell>
          <cell r="G22033" t="str">
            <v>上海海通证券资产管理有限公司</v>
          </cell>
        </row>
        <row r="22034">
          <cell r="B22034" t="str">
            <v>970136</v>
          </cell>
          <cell r="C22034" t="str">
            <v>银河水星季季增利三个月滚动A</v>
          </cell>
          <cell r="D22034" t="str">
            <v>债券型基金</v>
          </cell>
          <cell r="E22034" t="str">
            <v>混合债券型一级基金</v>
          </cell>
          <cell r="F22034" t="str">
            <v>银河水星季季增利三个月滚动持有债券型集合资产管理计划</v>
          </cell>
          <cell r="G22034" t="str">
            <v>银河金汇证券资产管理有限公司</v>
          </cell>
        </row>
        <row r="22035">
          <cell r="B22035" t="str">
            <v>970137</v>
          </cell>
          <cell r="C22035" t="str">
            <v>银河水星季季增利三个月滚动C</v>
          </cell>
          <cell r="D22035" t="str">
            <v>债券型基金</v>
          </cell>
          <cell r="E22035" t="str">
            <v>混合债券型一级基金</v>
          </cell>
          <cell r="F22035" t="str">
            <v>银河水星季季增利三个月滚动持有债券型集合资产管理计划</v>
          </cell>
          <cell r="G22035" t="str">
            <v>银河金汇证券资产管理有限公司</v>
          </cell>
        </row>
        <row r="22036">
          <cell r="B22036" t="str">
            <v>970138</v>
          </cell>
          <cell r="C22036" t="str">
            <v>银河安益9个月持有A</v>
          </cell>
          <cell r="D22036" t="str">
            <v>FOF基金</v>
          </cell>
          <cell r="E22036" t="str">
            <v>混合型FOF基金</v>
          </cell>
          <cell r="F22036" t="str">
            <v>银河安益9个月持有期混合型基金中基金(FOF)集合资产管理计划</v>
          </cell>
          <cell r="G22036" t="str">
            <v>银河金汇证券资产管理有限公司</v>
          </cell>
        </row>
        <row r="22037">
          <cell r="B22037" t="str">
            <v>970139</v>
          </cell>
          <cell r="C22037" t="str">
            <v>银河安益9个月持有C</v>
          </cell>
          <cell r="D22037" t="str">
            <v>FOF基金</v>
          </cell>
          <cell r="E22037" t="str">
            <v>混合型FOF基金</v>
          </cell>
          <cell r="F22037" t="str">
            <v>银河安益9个月持有期混合型基金中基金(FOF)集合资产管理计划</v>
          </cell>
          <cell r="G22037" t="str">
            <v>银河金汇证券资产管理有限公司</v>
          </cell>
        </row>
        <row r="22038">
          <cell r="B22038" t="str">
            <v>970140</v>
          </cell>
          <cell r="C22038" t="str">
            <v>国元元赢30天持有A</v>
          </cell>
          <cell r="D22038" t="str">
            <v>债券型基金</v>
          </cell>
          <cell r="E22038" t="str">
            <v>中长期纯债型基金</v>
          </cell>
          <cell r="F22038" t="str">
            <v>国元元赢30天持有期债券型集合资产管理计划</v>
          </cell>
          <cell r="G22038" t="str">
            <v>国元证券股份有限公司</v>
          </cell>
        </row>
        <row r="22039">
          <cell r="B22039" t="str">
            <v>970141</v>
          </cell>
          <cell r="C22039" t="str">
            <v>国元元赢30天持有C</v>
          </cell>
          <cell r="D22039" t="str">
            <v>债券型基金</v>
          </cell>
          <cell r="E22039" t="str">
            <v>中长期纯债型基金</v>
          </cell>
          <cell r="F22039" t="str">
            <v>国元元赢30天持有期债券型集合资产管理计划</v>
          </cell>
          <cell r="G22039" t="str">
            <v>国元证券股份有限公司</v>
          </cell>
        </row>
        <row r="22040">
          <cell r="B22040" t="str">
            <v>970142</v>
          </cell>
          <cell r="C22040" t="str">
            <v>太平洋证券30天滚动A</v>
          </cell>
          <cell r="D22040" t="str">
            <v>债券型基金</v>
          </cell>
          <cell r="E22040" t="str">
            <v>混合债券型一级基金</v>
          </cell>
          <cell r="F22040" t="str">
            <v>太平洋证券30天滚动持有债券型集合资产管理计划</v>
          </cell>
          <cell r="G22040" t="str">
            <v>太平洋证券股份有限公司</v>
          </cell>
        </row>
        <row r="22041">
          <cell r="B22041" t="str">
            <v>970143</v>
          </cell>
          <cell r="C22041" t="str">
            <v>太平洋证券30天滚动C</v>
          </cell>
          <cell r="D22041" t="str">
            <v>债券型基金</v>
          </cell>
          <cell r="E22041" t="str">
            <v>混合债券型一级基金</v>
          </cell>
          <cell r="F22041" t="str">
            <v>太平洋证券30天滚动持有债券型集合资产管理计划</v>
          </cell>
          <cell r="G22041" t="str">
            <v>太平洋证券股份有限公司</v>
          </cell>
        </row>
        <row r="22042">
          <cell r="B22042" t="str">
            <v>970144</v>
          </cell>
          <cell r="C22042" t="str">
            <v>财达证券稳达中短债A</v>
          </cell>
          <cell r="D22042" t="str">
            <v>债券型基金</v>
          </cell>
          <cell r="E22042" t="str">
            <v>短期纯债型基金</v>
          </cell>
          <cell r="F22042" t="str">
            <v>财达证券稳达中短债债券型集合资产管理计划</v>
          </cell>
          <cell r="G22042" t="str">
            <v>财达证券股份有限公司</v>
          </cell>
        </row>
        <row r="22043">
          <cell r="B22043" t="str">
            <v>970145</v>
          </cell>
          <cell r="C22043" t="str">
            <v>财达证券稳达中短债C</v>
          </cell>
          <cell r="D22043" t="str">
            <v>债券型基金</v>
          </cell>
          <cell r="E22043" t="str">
            <v>短期纯债型基金</v>
          </cell>
          <cell r="F22043" t="str">
            <v>财达证券稳达中短债债券型集合资产管理计划</v>
          </cell>
          <cell r="G22043" t="str">
            <v>财达证券股份有限公司</v>
          </cell>
        </row>
        <row r="22044">
          <cell r="B22044" t="str">
            <v>970146</v>
          </cell>
          <cell r="C22044" t="str">
            <v>财达证券稳达三个月滚动A</v>
          </cell>
          <cell r="D22044" t="str">
            <v>债券型基金</v>
          </cell>
          <cell r="E22044" t="str">
            <v>中长期纯债型基金</v>
          </cell>
          <cell r="F22044" t="str">
            <v>财达证券稳达三个月滚动持有债券型集合资产管理计划</v>
          </cell>
          <cell r="G22044" t="str">
            <v>财达证券股份有限公司</v>
          </cell>
        </row>
        <row r="22045">
          <cell r="B22045" t="str">
            <v>970147</v>
          </cell>
          <cell r="C22045" t="str">
            <v>财达证券稳达三个月滚动C</v>
          </cell>
          <cell r="D22045" t="str">
            <v>债券型基金</v>
          </cell>
          <cell r="E22045" t="str">
            <v>中长期纯债型基金</v>
          </cell>
          <cell r="F22045" t="str">
            <v>财达证券稳达三个月滚动持有债券型集合资产管理计划</v>
          </cell>
          <cell r="G22045" t="str">
            <v>财达证券股份有限公司</v>
          </cell>
        </row>
        <row r="22046">
          <cell r="B22046" t="str">
            <v>970148</v>
          </cell>
          <cell r="C22046" t="str">
            <v>银河水星双季增利六个月持有A</v>
          </cell>
          <cell r="D22046" t="str">
            <v>债券型基金</v>
          </cell>
          <cell r="E22046" t="str">
            <v>混合债券型一级基金</v>
          </cell>
          <cell r="F22046" t="str">
            <v>银河水星双季增利六个月持有期债券型集合资产管理计划</v>
          </cell>
          <cell r="G22046" t="str">
            <v>银河金汇证券资产管理有限公司</v>
          </cell>
        </row>
        <row r="22047">
          <cell r="B22047" t="str">
            <v>970149</v>
          </cell>
          <cell r="C22047" t="str">
            <v>银河水星双季增利六个月持有C</v>
          </cell>
          <cell r="D22047" t="str">
            <v>债券型基金</v>
          </cell>
          <cell r="E22047" t="str">
            <v>混合债券型一级基金</v>
          </cell>
          <cell r="F22047" t="str">
            <v>银河水星双季增利六个月持有期债券型集合资产管理计划</v>
          </cell>
          <cell r="G22047" t="str">
            <v>银河金汇证券资产管理有限公司</v>
          </cell>
        </row>
        <row r="22048">
          <cell r="B22048" t="str">
            <v>970150</v>
          </cell>
          <cell r="C22048" t="str">
            <v>方正证券鑫享三个月滚动C</v>
          </cell>
          <cell r="D22048" t="str">
            <v>债券型基金</v>
          </cell>
          <cell r="E22048" t="str">
            <v>混合债券型一级基金</v>
          </cell>
          <cell r="F22048" t="str">
            <v>方正证券鑫享三个月滚动持有债券型集合资产管理计划</v>
          </cell>
          <cell r="G22048" t="str">
            <v>方正证券股份有限公司</v>
          </cell>
        </row>
        <row r="22049">
          <cell r="B22049" t="str">
            <v>970151</v>
          </cell>
          <cell r="C22049" t="str">
            <v>方正证券鑫享三个月滚动E</v>
          </cell>
          <cell r="D22049" t="str">
            <v>债券型基金</v>
          </cell>
          <cell r="E22049" t="str">
            <v>混合债券型一级基金</v>
          </cell>
          <cell r="F22049" t="str">
            <v>方正证券鑫享三个月滚动持有债券型集合资产管理计划</v>
          </cell>
          <cell r="G22049" t="str">
            <v>方正证券股份有限公司</v>
          </cell>
        </row>
        <row r="22050">
          <cell r="B22050" t="str">
            <v>970152</v>
          </cell>
          <cell r="C22050" t="str">
            <v>财信证券30天持有</v>
          </cell>
          <cell r="D22050" t="str">
            <v>债券型基金</v>
          </cell>
          <cell r="E22050" t="str">
            <v>混合债券型一级基金</v>
          </cell>
          <cell r="F22050" t="str">
            <v>财信证券30天持有期债券型集合资产管理计划</v>
          </cell>
          <cell r="G22050" t="str">
            <v>财信证券股份有限公司</v>
          </cell>
        </row>
        <row r="22051">
          <cell r="B22051" t="str">
            <v>970153</v>
          </cell>
          <cell r="C22051" t="str">
            <v>中信建投智多鑫</v>
          </cell>
          <cell r="D22051" t="str">
            <v>货币市场型基金</v>
          </cell>
          <cell r="E22051" t="str">
            <v>货币市场型基金</v>
          </cell>
          <cell r="F22051" t="str">
            <v>中信建投智多鑫货币型集合资产管理计划</v>
          </cell>
          <cell r="G22051" t="str">
            <v>中信建投证券股份有限公司</v>
          </cell>
        </row>
        <row r="22052">
          <cell r="B22052" t="str">
            <v>970154</v>
          </cell>
          <cell r="C22052" t="str">
            <v>安信资管瑞安30天持有中短债A</v>
          </cell>
          <cell r="D22052" t="str">
            <v>债券型基金</v>
          </cell>
          <cell r="E22052" t="str">
            <v>短期纯债型基金</v>
          </cell>
          <cell r="F22052" t="str">
            <v>安信资管瑞安30天持有期中短债债券型集合资产管理计划</v>
          </cell>
          <cell r="G22052" t="str">
            <v>安信证券资产管理有限公司</v>
          </cell>
        </row>
        <row r="22053">
          <cell r="B22053" t="str">
            <v>970155</v>
          </cell>
          <cell r="C22053" t="str">
            <v>安信资管瑞安30天持有中短债B</v>
          </cell>
          <cell r="D22053" t="str">
            <v>债券型基金</v>
          </cell>
          <cell r="E22053" t="str">
            <v>短期纯债型基金</v>
          </cell>
          <cell r="F22053" t="str">
            <v>安信资管瑞安30天持有期中短债债券型集合资产管理计划</v>
          </cell>
          <cell r="G22053" t="str">
            <v>安信证券资产管理有限公司</v>
          </cell>
        </row>
        <row r="22054">
          <cell r="B22054" t="str">
            <v>970156</v>
          </cell>
          <cell r="C22054" t="str">
            <v>安信资管瑞安30天持有中短债C</v>
          </cell>
          <cell r="D22054" t="str">
            <v>债券型基金</v>
          </cell>
          <cell r="E22054" t="str">
            <v>短期纯债型基金</v>
          </cell>
          <cell r="F22054" t="str">
            <v>安信资管瑞安30天持有期中短债债券型集合资产管理计划</v>
          </cell>
          <cell r="G22054" t="str">
            <v>安信证券资产管理有限公司</v>
          </cell>
        </row>
        <row r="22055">
          <cell r="B22055" t="str">
            <v>970157</v>
          </cell>
          <cell r="C22055" t="str">
            <v>国元元增利</v>
          </cell>
          <cell r="D22055" t="str">
            <v>货币市场型基金</v>
          </cell>
          <cell r="E22055" t="str">
            <v>货币市场型基金</v>
          </cell>
          <cell r="F22055" t="str">
            <v>国元元增利货币型集合资产管理计划</v>
          </cell>
          <cell r="G22055" t="str">
            <v>国元证券股份有限公司</v>
          </cell>
        </row>
        <row r="22056">
          <cell r="B22056" t="str">
            <v>970158</v>
          </cell>
          <cell r="C22056" t="str">
            <v>信达现金宝</v>
          </cell>
          <cell r="D22056" t="str">
            <v>货币市场型基金</v>
          </cell>
          <cell r="E22056" t="str">
            <v>货币市场型基金</v>
          </cell>
          <cell r="F22056" t="str">
            <v>信达现金宝货币型集合资产管理计划</v>
          </cell>
          <cell r="G22056" t="str">
            <v>信达证券股份有限公司</v>
          </cell>
        </row>
        <row r="22057">
          <cell r="B22057" t="str">
            <v>970159</v>
          </cell>
          <cell r="C22057" t="str">
            <v>国联现金添利</v>
          </cell>
          <cell r="D22057" t="str">
            <v>货币市场型基金</v>
          </cell>
          <cell r="E22057" t="str">
            <v>货币市场型基金</v>
          </cell>
          <cell r="F22057" t="str">
            <v>国联现金添利货币型集合资产管理计划</v>
          </cell>
          <cell r="G22057" t="str">
            <v>国联证券资产管理有限公司</v>
          </cell>
        </row>
        <row r="22058">
          <cell r="B22058" t="str">
            <v>970160</v>
          </cell>
          <cell r="C22058" t="str">
            <v>东莞证券德鑫3个月定开</v>
          </cell>
          <cell r="D22058" t="str">
            <v>债券型基金</v>
          </cell>
          <cell r="E22058" t="str">
            <v>混合债券型一级基金</v>
          </cell>
          <cell r="F22058" t="str">
            <v>东莞证券德鑫3个月定期开放债券型集合资产管理计划</v>
          </cell>
          <cell r="G22058" t="str">
            <v>东莞证券股份有限公司</v>
          </cell>
        </row>
        <row r="22059">
          <cell r="B22059" t="str">
            <v>970161</v>
          </cell>
          <cell r="C22059" t="str">
            <v>西南证券双喜增利</v>
          </cell>
          <cell r="D22059" t="str">
            <v>货币市场型基金</v>
          </cell>
          <cell r="E22059" t="str">
            <v>货币市场型基金</v>
          </cell>
          <cell r="F22059" t="str">
            <v>西南证券双喜增利现金管理型集合资产管理计划</v>
          </cell>
          <cell r="G22059" t="str">
            <v>西南证券股份有限公司</v>
          </cell>
        </row>
        <row r="22060">
          <cell r="B22060" t="str">
            <v>970162</v>
          </cell>
          <cell r="C22060" t="str">
            <v>东海证券现金管家</v>
          </cell>
          <cell r="D22060" t="str">
            <v>货币市场型基金</v>
          </cell>
          <cell r="E22060" t="str">
            <v>货币市场型基金</v>
          </cell>
          <cell r="F22060" t="str">
            <v>东海证券现金管家现金管理型集合资产管理计划</v>
          </cell>
          <cell r="G22060" t="str">
            <v>东海证券股份有限公司</v>
          </cell>
        </row>
        <row r="22061">
          <cell r="B22061" t="str">
            <v>970163</v>
          </cell>
          <cell r="C22061" t="str">
            <v>湘财天天盈</v>
          </cell>
          <cell r="D22061" t="str">
            <v>货币市场型基金</v>
          </cell>
          <cell r="E22061" t="str">
            <v>货币市场型基金</v>
          </cell>
          <cell r="F22061" t="str">
            <v>湘财天天盈货币型集合资产管理计划</v>
          </cell>
          <cell r="G22061" t="str">
            <v>湘财证券股份有限公司</v>
          </cell>
        </row>
        <row r="22062">
          <cell r="B22062" t="str">
            <v>970164</v>
          </cell>
          <cell r="C22062" t="str">
            <v>银河水星现金添利</v>
          </cell>
          <cell r="D22062" t="str">
            <v>货币市场型基金</v>
          </cell>
          <cell r="E22062" t="str">
            <v>货币市场型基金</v>
          </cell>
          <cell r="F22062" t="str">
            <v>银河水星现金添利货币型集合资产管理计划</v>
          </cell>
          <cell r="G22062" t="str">
            <v>银河金汇证券资产管理有限公司</v>
          </cell>
        </row>
        <row r="22063">
          <cell r="B22063" t="str">
            <v>970165</v>
          </cell>
          <cell r="C22063" t="str">
            <v>招商资管增益添彩一个月持有中短债A</v>
          </cell>
          <cell r="D22063" t="str">
            <v>债券型基金</v>
          </cell>
          <cell r="E22063" t="str">
            <v>混合债券型一级基金</v>
          </cell>
          <cell r="F22063" t="str">
            <v>招商资管增益添彩一个月持有期中短债债券型集合资产管理计划</v>
          </cell>
          <cell r="G22063" t="str">
            <v>招商证券资产管理有限公司</v>
          </cell>
        </row>
        <row r="22064">
          <cell r="B22064" t="str">
            <v>970166</v>
          </cell>
          <cell r="C22064" t="str">
            <v>招商资管增益添彩一个月持有中短债C</v>
          </cell>
          <cell r="D22064" t="str">
            <v>债券型基金</v>
          </cell>
          <cell r="E22064" t="str">
            <v>混合债券型一级基金</v>
          </cell>
          <cell r="F22064" t="str">
            <v>招商资管增益添彩一个月持有期中短债债券型集合资产管理计划</v>
          </cell>
          <cell r="G22064" t="str">
            <v>招商证券资产管理有限公司</v>
          </cell>
        </row>
        <row r="22065">
          <cell r="B22065" t="str">
            <v>970167</v>
          </cell>
          <cell r="C22065" t="str">
            <v>粤开现金惠</v>
          </cell>
          <cell r="D22065" t="str">
            <v>货币市场型基金</v>
          </cell>
          <cell r="E22065" t="str">
            <v>货币市场型基金</v>
          </cell>
          <cell r="F22065" t="str">
            <v>粤开现金惠货币型集合资产管理计划</v>
          </cell>
          <cell r="G22065" t="str">
            <v>粤开证券股份有限公司</v>
          </cell>
        </row>
        <row r="22066">
          <cell r="B22066" t="str">
            <v>970168</v>
          </cell>
          <cell r="C22066" t="str">
            <v>兴证资管金麒麟悦享添利30天滚动A</v>
          </cell>
          <cell r="D22066" t="str">
            <v>债券型基金</v>
          </cell>
          <cell r="E22066" t="str">
            <v>混合债券型一级基金</v>
          </cell>
          <cell r="F22066" t="str">
            <v>兴证资管金麒麟悦享添利30天滚动持有债券型集合资产管理计划</v>
          </cell>
          <cell r="G22066" t="str">
            <v>兴证证券资产管理有限公司</v>
          </cell>
        </row>
        <row r="22067">
          <cell r="B22067" t="str">
            <v>970169</v>
          </cell>
          <cell r="C22067" t="str">
            <v>兴证资管金麒麟悦享添利30天滚动B</v>
          </cell>
          <cell r="D22067" t="str">
            <v>债券型基金</v>
          </cell>
          <cell r="E22067" t="str">
            <v>混合债券型一级基金</v>
          </cell>
          <cell r="F22067" t="str">
            <v>兴证资管金麒麟悦享添利30天滚动持有债券型集合资产管理计划</v>
          </cell>
          <cell r="G22067" t="str">
            <v>兴证证券资产管理有限公司</v>
          </cell>
        </row>
        <row r="22068">
          <cell r="B22068" t="str">
            <v>970170</v>
          </cell>
          <cell r="C22068" t="str">
            <v>兴证资管金麒麟悦享添利30天滚动C</v>
          </cell>
          <cell r="D22068" t="str">
            <v>债券型基金</v>
          </cell>
          <cell r="E22068" t="str">
            <v>混合债券型一级基金</v>
          </cell>
          <cell r="F22068" t="str">
            <v>兴证资管金麒麟悦享添利30天滚动持有债券型集合资产管理计划</v>
          </cell>
          <cell r="G22068" t="str">
            <v>兴证证券资产管理有限公司</v>
          </cell>
        </row>
        <row r="22069">
          <cell r="B22069" t="str">
            <v>970171</v>
          </cell>
          <cell r="C22069" t="str">
            <v>西部证券易储通</v>
          </cell>
          <cell r="D22069" t="str">
            <v>货币市场型基金</v>
          </cell>
          <cell r="E22069" t="str">
            <v>货币市场型基金</v>
          </cell>
          <cell r="F22069" t="str">
            <v>西部证券易储通现金管理型集合资产管理计划</v>
          </cell>
          <cell r="G22069" t="str">
            <v>西部证券股份有限公司</v>
          </cell>
        </row>
        <row r="22070">
          <cell r="B22070" t="str">
            <v>970172</v>
          </cell>
          <cell r="C22070" t="str">
            <v>平安证券现金宝</v>
          </cell>
          <cell r="D22070" t="str">
            <v>货币市场型基金</v>
          </cell>
          <cell r="E22070" t="str">
            <v>货币市场型基金</v>
          </cell>
          <cell r="F22070" t="str">
            <v>平安证券现金宝现金管理型集合资产管理计划</v>
          </cell>
          <cell r="G22070" t="str">
            <v>平安证券股份有限公司</v>
          </cell>
        </row>
        <row r="22071">
          <cell r="B22071" t="str">
            <v>970173</v>
          </cell>
          <cell r="C22071" t="str">
            <v>华安证券月月红</v>
          </cell>
          <cell r="D22071" t="str">
            <v>货币市场型基金</v>
          </cell>
          <cell r="E22071" t="str">
            <v>货币市场型基金</v>
          </cell>
          <cell r="F22071" t="str">
            <v>华安证券月月红现金管理型集合资产管理计划</v>
          </cell>
          <cell r="G22071" t="str">
            <v>华安证券资产管理有限公司</v>
          </cell>
        </row>
        <row r="22072">
          <cell r="B22072" t="str">
            <v>970174</v>
          </cell>
          <cell r="C22072" t="str">
            <v>东证融汇现金管家</v>
          </cell>
          <cell r="D22072" t="str">
            <v>货币市场型基金</v>
          </cell>
          <cell r="E22072" t="str">
            <v>货币市场型基金</v>
          </cell>
          <cell r="F22072" t="str">
            <v>东证融汇现金管家货币型集合资产管理计划</v>
          </cell>
          <cell r="G22072" t="str">
            <v>东证融汇证券资产管理有限公司</v>
          </cell>
        </row>
        <row r="22073">
          <cell r="B22073" t="str">
            <v>970175</v>
          </cell>
          <cell r="C22073" t="str">
            <v>国海现金宝</v>
          </cell>
          <cell r="D22073" t="str">
            <v>货币市场型基金</v>
          </cell>
          <cell r="E22073" t="str">
            <v>货币市场型基金</v>
          </cell>
          <cell r="F22073" t="str">
            <v>国海证券现金宝货币型集合资产管理计划</v>
          </cell>
          <cell r="G22073" t="str">
            <v>国海证券股份有限公司</v>
          </cell>
        </row>
        <row r="22074">
          <cell r="B22074" t="str">
            <v>970176</v>
          </cell>
          <cell r="C22074" t="str">
            <v>东莞证券旗峰天添利</v>
          </cell>
          <cell r="D22074" t="str">
            <v>货币市场型基金</v>
          </cell>
          <cell r="E22074" t="str">
            <v>货币市场型基金</v>
          </cell>
          <cell r="F22074" t="str">
            <v>东莞证券旗峰天添利货币型集合资产管理计划</v>
          </cell>
          <cell r="G22074" t="str">
            <v>东莞证券股份有限公司</v>
          </cell>
        </row>
        <row r="22075">
          <cell r="B22075" t="str">
            <v>970177</v>
          </cell>
          <cell r="C22075" t="str">
            <v>万联证券万年红天添利</v>
          </cell>
          <cell r="D22075" t="str">
            <v>货币市场型基金</v>
          </cell>
          <cell r="E22075" t="str">
            <v>货币市场型基金</v>
          </cell>
          <cell r="F22075" t="str">
            <v>万联证券万年红天添利货币型集合资产管理计划</v>
          </cell>
          <cell r="G22075" t="str">
            <v>万联证券资产管理(广东)有限公司</v>
          </cell>
        </row>
        <row r="22076">
          <cell r="B22076" t="str">
            <v>970178</v>
          </cell>
          <cell r="C22076" t="str">
            <v>南京证券神州天添利</v>
          </cell>
          <cell r="D22076" t="str">
            <v>货币市场型基金</v>
          </cell>
          <cell r="E22076" t="str">
            <v>货币市场型基金</v>
          </cell>
          <cell r="F22076" t="str">
            <v>南京证券神州天添利货币型集合资产管理计划</v>
          </cell>
          <cell r="G22076" t="str">
            <v>南京证券股份有限公司</v>
          </cell>
        </row>
        <row r="22077">
          <cell r="B22077" t="str">
            <v>970179</v>
          </cell>
          <cell r="C22077" t="str">
            <v>天风金管家</v>
          </cell>
          <cell r="D22077" t="str">
            <v>货币市场型基金</v>
          </cell>
          <cell r="E22077" t="str">
            <v>货币市场型基金</v>
          </cell>
          <cell r="F22077" t="str">
            <v>天风金管家货币型集合资产管理计划</v>
          </cell>
          <cell r="G22077" t="str">
            <v>天风(上海)证券资产管理有限公司</v>
          </cell>
        </row>
        <row r="22078">
          <cell r="B22078" t="str">
            <v>970180</v>
          </cell>
          <cell r="C22078" t="str">
            <v>中金财富聚金利</v>
          </cell>
          <cell r="D22078" t="str">
            <v>货币市场型基金</v>
          </cell>
          <cell r="E22078" t="str">
            <v>货币市场型基金</v>
          </cell>
          <cell r="F22078" t="str">
            <v>中金财富聚金利货币型集合资产管理计划</v>
          </cell>
          <cell r="G22078" t="str">
            <v>中国中金财富证券有限公司</v>
          </cell>
        </row>
        <row r="22079">
          <cell r="B22079" t="str">
            <v>970181</v>
          </cell>
          <cell r="C22079" t="str">
            <v>上海证券现金添利</v>
          </cell>
          <cell r="D22079" t="str">
            <v>货币市场型基金</v>
          </cell>
          <cell r="E22079" t="str">
            <v>货币市场型基金</v>
          </cell>
          <cell r="F22079" t="str">
            <v>上海证券现金添利货币型集合资产管理计划</v>
          </cell>
          <cell r="G22079" t="str">
            <v>上海证券有限责任公司</v>
          </cell>
        </row>
        <row r="22080">
          <cell r="B22080" t="str">
            <v>970182</v>
          </cell>
          <cell r="C22080" t="str">
            <v>招商资管招朝鑫中短债C</v>
          </cell>
          <cell r="D22080" t="str">
            <v>债券型基金</v>
          </cell>
          <cell r="E22080" t="str">
            <v>混合债券型一级基金</v>
          </cell>
          <cell r="F22080" t="str">
            <v>招商资管招朝鑫中短债债券型集合资产管理计划</v>
          </cell>
          <cell r="G22080" t="str">
            <v>招商证券资产管理有限公司</v>
          </cell>
        </row>
        <row r="22081">
          <cell r="B22081" t="str">
            <v>970183</v>
          </cell>
          <cell r="C22081" t="str">
            <v>恒泰现金添利</v>
          </cell>
          <cell r="D22081" t="str">
            <v>货币市场型基金</v>
          </cell>
          <cell r="E22081" t="str">
            <v>货币市场型基金</v>
          </cell>
          <cell r="F22081" t="str">
            <v>恒泰现金添利货币型集合资产管理计划</v>
          </cell>
          <cell r="G22081" t="str">
            <v>恒泰证券股份有限公司</v>
          </cell>
        </row>
        <row r="22082">
          <cell r="B22082" t="str">
            <v>970184</v>
          </cell>
          <cell r="C22082" t="str">
            <v>招商资管核心优势A</v>
          </cell>
          <cell r="D22082" t="str">
            <v>混合型基金</v>
          </cell>
          <cell r="E22082" t="str">
            <v>偏股混合型基金</v>
          </cell>
          <cell r="F22082" t="str">
            <v>招商资管核心优势混合型集合资产管理计划</v>
          </cell>
          <cell r="G22082" t="str">
            <v>招商证券资产管理有限公司</v>
          </cell>
        </row>
        <row r="22083">
          <cell r="B22083" t="str">
            <v>970185</v>
          </cell>
          <cell r="C22083" t="str">
            <v>招商资管核心优势C</v>
          </cell>
          <cell r="D22083" t="str">
            <v>混合型基金</v>
          </cell>
          <cell r="E22083" t="str">
            <v>偏股混合型基金</v>
          </cell>
          <cell r="F22083" t="str">
            <v>招商资管核心优势混合型集合资产管理计划</v>
          </cell>
          <cell r="G22083" t="str">
            <v>招商证券资产管理有限公司</v>
          </cell>
        </row>
        <row r="22084">
          <cell r="B22084" t="str">
            <v>970186</v>
          </cell>
          <cell r="C22084" t="str">
            <v>中原天天汇利货币</v>
          </cell>
          <cell r="D22084" t="str">
            <v>货币市场型基金</v>
          </cell>
          <cell r="E22084" t="str">
            <v>货币市场型基金</v>
          </cell>
          <cell r="F22084" t="str">
            <v>中原证券天天汇利货币型集合资产管理计划</v>
          </cell>
          <cell r="G22084" t="str">
            <v>中原证券股份有限公司</v>
          </cell>
        </row>
        <row r="22085">
          <cell r="B22085" t="str">
            <v>970187</v>
          </cell>
          <cell r="C22085" t="str">
            <v>申万宏源天添利</v>
          </cell>
          <cell r="D22085" t="str">
            <v>货币市场型基金</v>
          </cell>
          <cell r="E22085" t="str">
            <v>货币市场型基金</v>
          </cell>
          <cell r="F22085" t="str">
            <v>申万宏源天添利货币型集合资产管理计划</v>
          </cell>
          <cell r="G22085" t="str">
            <v>申万宏源证券资产管理有限公司</v>
          </cell>
        </row>
        <row r="22086">
          <cell r="B22086" t="str">
            <v>970188</v>
          </cell>
          <cell r="C22086" t="str">
            <v>申万宏源双季增享6个月持有A</v>
          </cell>
          <cell r="D22086" t="str">
            <v>债券型基金</v>
          </cell>
          <cell r="E22086" t="str">
            <v>混合债券型二级基金</v>
          </cell>
          <cell r="F22086" t="str">
            <v>申万宏源双季增享6个月持有期债券型集合资产管理计划</v>
          </cell>
          <cell r="G22086" t="str">
            <v>申万宏源证券资产管理有限公司</v>
          </cell>
        </row>
        <row r="22087">
          <cell r="B22087" t="str">
            <v>970189</v>
          </cell>
          <cell r="C22087" t="str">
            <v>申万宏源双季增享6个月持有B</v>
          </cell>
          <cell r="D22087" t="str">
            <v>债券型基金</v>
          </cell>
          <cell r="E22087" t="str">
            <v>混合债券型二级基金</v>
          </cell>
          <cell r="F22087" t="str">
            <v>申万宏源双季增享6个月持有期债券型集合资产管理计划</v>
          </cell>
          <cell r="G22087" t="str">
            <v>申万宏源证券资产管理有限公司</v>
          </cell>
        </row>
        <row r="22088">
          <cell r="B22088" t="str">
            <v>970190</v>
          </cell>
          <cell r="C22088" t="str">
            <v>申万宏源双季增享6个月持有C</v>
          </cell>
          <cell r="D22088" t="str">
            <v>债券型基金</v>
          </cell>
          <cell r="E22088" t="str">
            <v>混合债券型二级基金</v>
          </cell>
          <cell r="F22088" t="str">
            <v>申万宏源双季增享6个月持有期债券型集合资产管理计划</v>
          </cell>
          <cell r="G22088" t="str">
            <v>申万宏源证券资产管理有限公司</v>
          </cell>
        </row>
        <row r="22089">
          <cell r="B22089" t="str">
            <v>970191</v>
          </cell>
          <cell r="C22089" t="str">
            <v>申万宏源天天增</v>
          </cell>
          <cell r="D22089" t="str">
            <v>货币市场型基金</v>
          </cell>
          <cell r="E22089" t="str">
            <v>货币市场型基金</v>
          </cell>
          <cell r="F22089" t="str">
            <v>申万宏源天天增货币型集合资产管理计划</v>
          </cell>
          <cell r="G22089" t="str">
            <v>申万宏源证券资产管理有限公司</v>
          </cell>
        </row>
        <row r="22090">
          <cell r="B22090" t="str">
            <v>970192</v>
          </cell>
          <cell r="C22090" t="str">
            <v>兴证资管金麒麟现金添利</v>
          </cell>
          <cell r="D22090" t="str">
            <v>货币市场型基金</v>
          </cell>
          <cell r="E22090" t="str">
            <v>货币市场型基金</v>
          </cell>
          <cell r="F22090" t="str">
            <v>兴证资管金麒麟现金添利货币型集合资产管理计划</v>
          </cell>
          <cell r="G22090" t="str">
            <v>兴证证券资产管理有限公司</v>
          </cell>
        </row>
        <row r="22091">
          <cell r="B22091" t="str">
            <v>970193</v>
          </cell>
          <cell r="C22091" t="str">
            <v>中金丰裕稳健一年持有C</v>
          </cell>
          <cell r="D22091" t="str">
            <v>混合型基金</v>
          </cell>
          <cell r="E22091" t="str">
            <v>偏债混合型基金</v>
          </cell>
          <cell r="F22091" t="str">
            <v>中金丰裕稳健一年持有混合型集合资产管理计划</v>
          </cell>
          <cell r="G22091" t="str">
            <v>中国国际金融股份有限公司</v>
          </cell>
        </row>
        <row r="22092">
          <cell r="B22092" t="str">
            <v>970194</v>
          </cell>
          <cell r="C22092" t="str">
            <v>兴证资管金麒麟3个月A</v>
          </cell>
          <cell r="D22092" t="str">
            <v>FOF基金</v>
          </cell>
          <cell r="E22092" t="str">
            <v>混合型FOF基金</v>
          </cell>
          <cell r="F22092" t="str">
            <v>兴证资管金麒麟3个月持有期混合型基金中基金(FOF)集合资产管理计划</v>
          </cell>
          <cell r="G22092" t="str">
            <v>兴证证券资产管理有限公司</v>
          </cell>
        </row>
        <row r="22093">
          <cell r="B22093" t="str">
            <v>970195</v>
          </cell>
          <cell r="C22093" t="str">
            <v>兴证资管金麒麟3个月C</v>
          </cell>
          <cell r="D22093" t="str">
            <v>FOF基金</v>
          </cell>
          <cell r="E22093" t="str">
            <v>混合型FOF基金</v>
          </cell>
          <cell r="F22093" t="str">
            <v>兴证资管金麒麟3个月持有期混合型基金中基金(FOF)集合资产管理计划</v>
          </cell>
          <cell r="G22093" t="str">
            <v>兴证证券资产管理有限公司</v>
          </cell>
        </row>
        <row r="22094">
          <cell r="B22094" t="str">
            <v>970196</v>
          </cell>
          <cell r="C22094" t="str">
            <v>诚通天天利</v>
          </cell>
          <cell r="D22094" t="str">
            <v>货币市场型基金</v>
          </cell>
          <cell r="E22094" t="str">
            <v>货币市场型基金</v>
          </cell>
          <cell r="F22094" t="str">
            <v>诚通天天利货币型集合资产管理计划</v>
          </cell>
          <cell r="G22094" t="str">
            <v>诚通证券股份有限公司</v>
          </cell>
        </row>
        <row r="22095">
          <cell r="B22095" t="str">
            <v>970197</v>
          </cell>
          <cell r="C22095" t="str">
            <v>申万宏源季季优选3个月滚动A</v>
          </cell>
          <cell r="D22095" t="str">
            <v>债券型基金</v>
          </cell>
          <cell r="E22095" t="str">
            <v>混合债券型一级基金</v>
          </cell>
          <cell r="F22095" t="str">
            <v>申万宏源季季优选3个月滚动持有债券型集合资产管理计划</v>
          </cell>
          <cell r="G22095" t="str">
            <v>申万宏源证券资产管理有限公司</v>
          </cell>
        </row>
        <row r="22096">
          <cell r="B22096" t="str">
            <v>970198</v>
          </cell>
          <cell r="C22096" t="str">
            <v>申万宏源季季优选3个月滚动B</v>
          </cell>
          <cell r="D22096" t="str">
            <v>债券型基金</v>
          </cell>
          <cell r="E22096" t="str">
            <v>混合债券型一级基金</v>
          </cell>
          <cell r="F22096" t="str">
            <v>申万宏源季季优选3个月滚动持有债券型集合资产管理计划</v>
          </cell>
          <cell r="G22096" t="str">
            <v>申万宏源证券资产管理有限公司</v>
          </cell>
        </row>
        <row r="22097">
          <cell r="B22097" t="str">
            <v>970199</v>
          </cell>
          <cell r="C22097" t="str">
            <v>申万宏源季季优选3个月滚动C</v>
          </cell>
          <cell r="D22097" t="str">
            <v>债券型基金</v>
          </cell>
          <cell r="E22097" t="str">
            <v>混合债券型一级基金</v>
          </cell>
          <cell r="F22097" t="str">
            <v>申万宏源季季优选3个月滚动持有债券型集合资产管理计划</v>
          </cell>
          <cell r="G22097" t="str">
            <v>申万宏源证券资产管理有限公司</v>
          </cell>
        </row>
        <row r="22098">
          <cell r="B22098" t="str">
            <v>970200</v>
          </cell>
          <cell r="C22098" t="str">
            <v>国信安泰中短债C</v>
          </cell>
          <cell r="D22098" t="str">
            <v>债券型基金</v>
          </cell>
          <cell r="E22098" t="str">
            <v>短期纯债型基金</v>
          </cell>
          <cell r="F22098" t="str">
            <v>国信安泰中短债债券型集合资产管理计划</v>
          </cell>
          <cell r="G22098" t="str">
            <v>国信证券股份有限公司</v>
          </cell>
        </row>
        <row r="22099">
          <cell r="B22099" t="str">
            <v>970201</v>
          </cell>
          <cell r="C22099" t="str">
            <v>银河水星聚利中短债A</v>
          </cell>
          <cell r="D22099" t="str">
            <v>债券型基金</v>
          </cell>
          <cell r="E22099" t="str">
            <v>短期纯债型基金</v>
          </cell>
          <cell r="F22099" t="str">
            <v>银河水星聚利中短债债券型集合资产管理计划</v>
          </cell>
          <cell r="G22099" t="str">
            <v>银河金汇证券资产管理有限公司</v>
          </cell>
        </row>
        <row r="22100">
          <cell r="B22100" t="str">
            <v>970202</v>
          </cell>
          <cell r="C22100" t="str">
            <v>银河水星聚利中短债C</v>
          </cell>
          <cell r="D22100" t="str">
            <v>债券型基金</v>
          </cell>
          <cell r="E22100" t="str">
            <v>短期纯债型基金</v>
          </cell>
          <cell r="F22100" t="str">
            <v>银河水星聚利中短债债券型集合资产管理计划</v>
          </cell>
          <cell r="G22100" t="str">
            <v>银河金汇证券资产管理有限公司</v>
          </cell>
        </row>
        <row r="22101">
          <cell r="B22101" t="str">
            <v>970203</v>
          </cell>
          <cell r="C22101" t="str">
            <v>银河水星聚利中短债E</v>
          </cell>
          <cell r="D22101" t="str">
            <v>债券型基金</v>
          </cell>
          <cell r="E22101" t="str">
            <v>短期纯债型基金</v>
          </cell>
          <cell r="F22101" t="str">
            <v>银河水星聚利中短债债券型集合资产管理计划</v>
          </cell>
          <cell r="G22101" t="str">
            <v>银河金汇证券资产管理有限公司</v>
          </cell>
        </row>
        <row r="22102">
          <cell r="B22102" t="str">
            <v>970204</v>
          </cell>
          <cell r="C22102" t="str">
            <v>兴证资管金麒麟兴享增利六个月持有A</v>
          </cell>
          <cell r="D22102" t="str">
            <v>债券型基金</v>
          </cell>
          <cell r="E22102" t="str">
            <v>混合债券型二级基金</v>
          </cell>
          <cell r="F22102" t="str">
            <v>兴证资管金麒麟兴享增利六个月持有期债券型集合资产管理计划</v>
          </cell>
          <cell r="G22102" t="str">
            <v>兴证证券资产管理有限公司</v>
          </cell>
        </row>
        <row r="22103">
          <cell r="B22103" t="str">
            <v>970205</v>
          </cell>
          <cell r="C22103" t="str">
            <v>兴证资管金麒麟兴享增利六个月持有C</v>
          </cell>
          <cell r="D22103" t="str">
            <v>债券型基金</v>
          </cell>
          <cell r="E22103" t="str">
            <v>混合债券型二级基金</v>
          </cell>
          <cell r="F22103" t="str">
            <v>兴证资管金麒麟兴享增利六个月持有期债券型集合资产管理计划</v>
          </cell>
          <cell r="G22103" t="str">
            <v>兴证证券资产管理有限公司</v>
          </cell>
        </row>
        <row r="22104">
          <cell r="B22104" t="str">
            <v>970206</v>
          </cell>
          <cell r="C22104" t="str">
            <v>中金优势领航一年持有C</v>
          </cell>
          <cell r="D22104" t="str">
            <v>混合型基金</v>
          </cell>
          <cell r="E22104" t="str">
            <v>偏股混合型基金</v>
          </cell>
          <cell r="F22104" t="str">
            <v>中金优势领航一年持有混合型集合资产管理计划</v>
          </cell>
          <cell r="G22104" t="str">
            <v>中国国际金融股份有限公司</v>
          </cell>
        </row>
        <row r="22105">
          <cell r="B22105" t="str">
            <v>970207</v>
          </cell>
          <cell r="C22105" t="str">
            <v>国信睿丰C</v>
          </cell>
          <cell r="D22105" t="str">
            <v>债券型基金</v>
          </cell>
          <cell r="E22105" t="str">
            <v>混合债券型二级基金</v>
          </cell>
          <cell r="F22105" t="str">
            <v>国信睿丰债券型集合资产管理计划</v>
          </cell>
          <cell r="G22105" t="str">
            <v>国信证券股份有限公司</v>
          </cell>
        </row>
        <row r="22106">
          <cell r="B22106" t="str">
            <v>970208</v>
          </cell>
          <cell r="C22106" t="str">
            <v>国信经典组合三个月持有</v>
          </cell>
          <cell r="D22106" t="str">
            <v>FOF基金</v>
          </cell>
          <cell r="E22106" t="str">
            <v>混合型FOF基金</v>
          </cell>
          <cell r="F22106" t="str">
            <v>国信经典组合三个月持有期混合型基金中基金(FOF)集合资产管理计划</v>
          </cell>
          <cell r="G22106" t="str">
            <v>国信证券股份有限公司</v>
          </cell>
        </row>
        <row r="22107">
          <cell r="B22107" t="str">
            <v>970209</v>
          </cell>
          <cell r="C22107" t="str">
            <v>中信建投欣享A</v>
          </cell>
          <cell r="D22107" t="str">
            <v>债券型基金</v>
          </cell>
          <cell r="E22107" t="str">
            <v>短期纯债型基金</v>
          </cell>
          <cell r="F22107" t="str">
            <v>中信建投欣享债券型集合资产管理计划</v>
          </cell>
          <cell r="G22107" t="str">
            <v>中信建投证券股份有限公司</v>
          </cell>
        </row>
        <row r="22108">
          <cell r="B22108" t="str">
            <v>970210</v>
          </cell>
          <cell r="C22108" t="str">
            <v>中信建投欣享C</v>
          </cell>
          <cell r="D22108" t="str">
            <v>债券型基金</v>
          </cell>
          <cell r="E22108" t="str">
            <v>短期纯债型基金</v>
          </cell>
          <cell r="F22108" t="str">
            <v>中信建投欣享债券型集合资产管理计划</v>
          </cell>
          <cell r="G22108" t="str">
            <v>中信建投证券股份有限公司</v>
          </cell>
        </row>
        <row r="22109">
          <cell r="B22109" t="str">
            <v>970211</v>
          </cell>
          <cell r="C22109" t="str">
            <v>中信建投悠享12个月持有A</v>
          </cell>
          <cell r="D22109" t="str">
            <v>债券型基金</v>
          </cell>
          <cell r="E22109" t="str">
            <v>混合债券型一级基金</v>
          </cell>
          <cell r="F22109" t="str">
            <v>中信建投悠享12个月持有期债券型集合资产管理计划</v>
          </cell>
          <cell r="G22109" t="str">
            <v>中信建投证券股份有限公司</v>
          </cell>
        </row>
        <row r="22110">
          <cell r="B22110" t="str">
            <v>970212</v>
          </cell>
          <cell r="C22110" t="str">
            <v>中信建投悠享12个月持有C</v>
          </cell>
          <cell r="D22110" t="str">
            <v>债券型基金</v>
          </cell>
          <cell r="E22110" t="str">
            <v>混合债券型一级基金</v>
          </cell>
          <cell r="F22110" t="str">
            <v>中信建投悠享12个月持有期债券型集合资产管理计划</v>
          </cell>
          <cell r="G22110" t="str">
            <v>中信建投证券股份有限公司</v>
          </cell>
        </row>
        <row r="22111">
          <cell r="B22111" t="str">
            <v>970213</v>
          </cell>
          <cell r="C22111" t="str">
            <v>中信建投悦享6个月持有A</v>
          </cell>
          <cell r="D22111" t="str">
            <v>债券型基金</v>
          </cell>
          <cell r="E22111" t="str">
            <v>混合债券型一级基金</v>
          </cell>
          <cell r="F22111" t="str">
            <v>中信建投悦享6个月持有期债券型集合资产管理计划</v>
          </cell>
          <cell r="G22111" t="str">
            <v>中信建投证券股份有限公司</v>
          </cell>
        </row>
        <row r="22112">
          <cell r="B22112" t="str">
            <v>970214</v>
          </cell>
          <cell r="C22112" t="str">
            <v>中信建投悦享6个月持有C</v>
          </cell>
          <cell r="D22112" t="str">
            <v>债券型基金</v>
          </cell>
          <cell r="E22112" t="str">
            <v>混合债券型一级基金</v>
          </cell>
          <cell r="F22112" t="str">
            <v>中信建投悦享6个月持有期债券型集合资产管理计划</v>
          </cell>
          <cell r="G22112" t="str">
            <v>中信建投证券股份有限公司</v>
          </cell>
        </row>
        <row r="22113">
          <cell r="B22113" t="str">
            <v>F00035</v>
          </cell>
          <cell r="C22113" t="str">
            <v>南方丰元信用增强H</v>
          </cell>
          <cell r="D22113" t="str">
            <v>债券型基金</v>
          </cell>
          <cell r="E22113" t="str">
            <v>中长期纯债型基金</v>
          </cell>
          <cell r="F22113" t="str">
            <v>南方丰元信用增强债券型证券投资基金</v>
          </cell>
          <cell r="G22113" t="str">
            <v>南方基金管理股份有限公司</v>
          </cell>
        </row>
        <row r="22114">
          <cell r="B22114" t="str">
            <v>F05000</v>
          </cell>
          <cell r="C22114" t="str">
            <v>博时精选R</v>
          </cell>
          <cell r="D22114" t="str">
            <v>混合型基金</v>
          </cell>
          <cell r="E22114" t="str">
            <v>灵活配置型基金</v>
          </cell>
          <cell r="F22114" t="str">
            <v>博时精选混合型证券投资基金</v>
          </cell>
          <cell r="G22114" t="str">
            <v>博时基金管理有限公司</v>
          </cell>
        </row>
        <row r="22115">
          <cell r="B22115" t="str">
            <v>F05002</v>
          </cell>
          <cell r="C22115" t="str">
            <v>博时医疗保健行业R</v>
          </cell>
          <cell r="D22115" t="str">
            <v>混合型基金</v>
          </cell>
          <cell r="E22115" t="str">
            <v>偏股混合型基金</v>
          </cell>
          <cell r="F22115" t="str">
            <v>博时医疗保健行业混合型证券投资基金</v>
          </cell>
          <cell r="G22115" t="str">
            <v>博时基金管理有限公司</v>
          </cell>
        </row>
        <row r="22116">
          <cell r="B22116" t="str">
            <v>F08001</v>
          </cell>
          <cell r="C22116" t="str">
            <v>长盛电子信息产业H</v>
          </cell>
          <cell r="D22116" t="str">
            <v>混合型基金</v>
          </cell>
          <cell r="E22116" t="str">
            <v>偏股混合型基金</v>
          </cell>
          <cell r="F22116" t="str">
            <v>长盛电子信息产业混合型证券投资基金</v>
          </cell>
          <cell r="G22116" t="str">
            <v>长盛基金管理有限公司</v>
          </cell>
        </row>
        <row r="22117">
          <cell r="B22117" t="str">
            <v>F16160</v>
          </cell>
          <cell r="C22117" t="str">
            <v>融通深证100H</v>
          </cell>
          <cell r="D22117" t="str">
            <v>股票型基金</v>
          </cell>
          <cell r="E22117" t="str">
            <v>被动指数型基金</v>
          </cell>
          <cell r="F22117" t="str">
            <v>融通深证100指数证券投资基金</v>
          </cell>
          <cell r="G22117" t="str">
            <v>融通基金管理有限公司</v>
          </cell>
        </row>
        <row r="22118">
          <cell r="B22118" t="str">
            <v>F16161</v>
          </cell>
          <cell r="C22118" t="str">
            <v>融通医疗保健行业H</v>
          </cell>
          <cell r="D22118" t="str">
            <v>混合型基金</v>
          </cell>
          <cell r="E22118" t="str">
            <v>偏股混合型基金</v>
          </cell>
          <cell r="F22118" t="str">
            <v>融通医疗保健行业混合型证券投资基金</v>
          </cell>
          <cell r="G22118" t="str">
            <v>融通基金管理有限公司</v>
          </cell>
        </row>
        <row r="22119">
          <cell r="B22119" t="str">
            <v>F20200</v>
          </cell>
          <cell r="C22119" t="str">
            <v>南方绩优成长H</v>
          </cell>
          <cell r="D22119" t="str">
            <v>混合型基金</v>
          </cell>
          <cell r="E22119" t="str">
            <v>偏股混合型基金</v>
          </cell>
          <cell r="F22119" t="str">
            <v>南方绩优成长混合型证券投资基金</v>
          </cell>
          <cell r="G22119" t="str">
            <v>南方基金管理股份有限公司</v>
          </cell>
        </row>
        <row r="22120">
          <cell r="B22120" t="str">
            <v>F20201</v>
          </cell>
          <cell r="C22120" t="str">
            <v>南方深成ETF联接H</v>
          </cell>
          <cell r="D22120" t="str">
            <v>股票型基金</v>
          </cell>
          <cell r="E22120" t="str">
            <v>被动指数型基金</v>
          </cell>
          <cell r="F22120" t="str">
            <v>南方深证成份交易型开放式指数证券投资基金联接基金</v>
          </cell>
          <cell r="G22120" t="str">
            <v>南方基金管理股份有限公司</v>
          </cell>
        </row>
        <row r="22121">
          <cell r="B22121" t="str">
            <v>F20210</v>
          </cell>
          <cell r="C22121" t="str">
            <v>南方润元纯债H</v>
          </cell>
          <cell r="D22121" t="str">
            <v>债券型基金</v>
          </cell>
          <cell r="E22121" t="str">
            <v>中长期纯债型基金</v>
          </cell>
          <cell r="F22121" t="str">
            <v>南方润元纯债债券型证券投资基金</v>
          </cell>
          <cell r="G22121" t="str">
            <v>南方基金管理股份有限公司</v>
          </cell>
        </row>
        <row r="22122">
          <cell r="B22122" t="str">
            <v>F21700</v>
          </cell>
          <cell r="C22122" t="str">
            <v>招商安泰债券H</v>
          </cell>
          <cell r="D22122" t="str">
            <v>债券型基金</v>
          </cell>
          <cell r="E22122" t="str">
            <v>混合债券型一级基金</v>
          </cell>
          <cell r="F22122" t="str">
            <v>招商安泰债券投资基金</v>
          </cell>
          <cell r="G22122" t="str">
            <v>招商基金管理有限公司</v>
          </cell>
        </row>
        <row r="22123">
          <cell r="B22123" t="str">
            <v>F45000</v>
          </cell>
          <cell r="C22123" t="str">
            <v>国富潜力组合H美元</v>
          </cell>
          <cell r="D22123" t="str">
            <v>混合型基金</v>
          </cell>
          <cell r="E22123" t="str">
            <v>偏股混合型基金</v>
          </cell>
          <cell r="F22123" t="str">
            <v>富兰克林国海潜力组合混合型证券投资基金</v>
          </cell>
          <cell r="G22123" t="str">
            <v>国海富兰克林基金管理有限公司</v>
          </cell>
        </row>
        <row r="22124">
          <cell r="B22124" t="str">
            <v>F45000</v>
          </cell>
          <cell r="C22124" t="str">
            <v>国富潜力组合H港币</v>
          </cell>
          <cell r="D22124" t="str">
            <v>混合型基金</v>
          </cell>
          <cell r="E22124" t="str">
            <v>偏股混合型基金</v>
          </cell>
          <cell r="F22124" t="str">
            <v>富兰克林国海潜力组合混合型证券投资基金</v>
          </cell>
          <cell r="G22124" t="str">
            <v>国海富兰克林基金管理有限公司</v>
          </cell>
        </row>
      </sheetData>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D588"/>
  <sheetViews>
    <sheetView tabSelected="1" topLeftCell="A546" workbookViewId="0">
      <selection activeCell="A1" sqref="A$1:A$1048576"/>
    </sheetView>
  </sheetViews>
  <sheetFormatPr defaultColWidth="9" defaultRowHeight="13.5" outlineLevelCol="3"/>
  <cols>
    <col min="1" max="2" width="9" style="1"/>
    <col min="3" max="3" width="75.2583333333333" style="2" customWidth="1"/>
    <col min="4" max="4" width="31.875" style="1" customWidth="1"/>
    <col min="5" max="16384" width="9" style="1"/>
  </cols>
  <sheetData>
    <row r="1" spans="1:4">
      <c r="A1" s="3" t="s">
        <v>0</v>
      </c>
      <c r="B1" s="4" t="s">
        <v>1</v>
      </c>
      <c r="C1" s="5" t="s">
        <v>2</v>
      </c>
      <c r="D1" s="4" t="s">
        <v>3</v>
      </c>
    </row>
    <row r="2" spans="1:4">
      <c r="A2" s="6">
        <v>1</v>
      </c>
      <c r="B2" s="7" t="s">
        <v>4</v>
      </c>
      <c r="C2" s="8" t="s">
        <v>5</v>
      </c>
      <c r="D2" s="6" t="str">
        <f>VLOOKUP(B2,[1]万得!$B$2:$G$22124,6,0)</f>
        <v>博道基金管理有限公司</v>
      </c>
    </row>
    <row r="3" spans="1:4">
      <c r="A3" s="6">
        <v>2</v>
      </c>
      <c r="B3" s="7" t="s">
        <v>6</v>
      </c>
      <c r="C3" s="8" t="s">
        <v>5</v>
      </c>
      <c r="D3" s="6" t="str">
        <f>VLOOKUP(B3,[1]万得!$B$2:$G$22124,6,0)</f>
        <v>博道基金管理有限公司</v>
      </c>
    </row>
    <row r="4" spans="1:4">
      <c r="A4" s="6">
        <v>3</v>
      </c>
      <c r="B4" s="7" t="s">
        <v>7</v>
      </c>
      <c r="C4" s="8" t="s">
        <v>8</v>
      </c>
      <c r="D4" s="6" t="str">
        <f>VLOOKUP(B4,[1]万得!$B$2:$G$22124,6,0)</f>
        <v>博道基金管理有限公司</v>
      </c>
    </row>
    <row r="5" spans="1:4">
      <c r="A5" s="6">
        <v>4</v>
      </c>
      <c r="B5" s="7" t="s">
        <v>9</v>
      </c>
      <c r="C5" s="8" t="s">
        <v>8</v>
      </c>
      <c r="D5" s="6" t="str">
        <f>VLOOKUP(B5,[1]万得!$B$2:$G$22124,6,0)</f>
        <v>博道基金管理有限公司</v>
      </c>
    </row>
    <row r="6" spans="1:4">
      <c r="A6" s="6">
        <v>5</v>
      </c>
      <c r="B6" s="7" t="s">
        <v>10</v>
      </c>
      <c r="C6" s="8" t="s">
        <v>11</v>
      </c>
      <c r="D6" s="6" t="str">
        <f>VLOOKUP(B6,[1]万得!$B$2:$G$22124,6,0)</f>
        <v>博时基金管理有限公司</v>
      </c>
    </row>
    <row r="7" spans="1:4">
      <c r="A7" s="6">
        <v>6</v>
      </c>
      <c r="B7" s="7" t="s">
        <v>12</v>
      </c>
      <c r="C7" s="8" t="s">
        <v>13</v>
      </c>
      <c r="D7" s="6" t="str">
        <f>VLOOKUP(B7,[1]万得!$B$2:$G$22124,6,0)</f>
        <v>博时基金管理有限公司</v>
      </c>
    </row>
    <row r="8" spans="1:4">
      <c r="A8" s="6">
        <v>7</v>
      </c>
      <c r="B8" s="7" t="s">
        <v>14</v>
      </c>
      <c r="C8" s="8" t="s">
        <v>15</v>
      </c>
      <c r="D8" s="6" t="str">
        <f>VLOOKUP(B8,[1]万得!$B$2:$G$22124,6,0)</f>
        <v>博时基金管理有限公司</v>
      </c>
    </row>
    <row r="9" spans="1:4">
      <c r="A9" s="6">
        <v>8</v>
      </c>
      <c r="B9" s="7" t="s">
        <v>16</v>
      </c>
      <c r="C9" s="8" t="s">
        <v>17</v>
      </c>
      <c r="D9" s="6" t="str">
        <f>VLOOKUP(B9,[1]万得!$B$2:$G$22124,6,0)</f>
        <v>博时基金管理有限公司</v>
      </c>
    </row>
    <row r="10" spans="1:4">
      <c r="A10" s="6">
        <v>9</v>
      </c>
      <c r="B10" s="7" t="s">
        <v>18</v>
      </c>
      <c r="C10" s="8" t="s">
        <v>11</v>
      </c>
      <c r="D10" s="6" t="str">
        <f>VLOOKUP(B10,[1]万得!$B$2:$G$22124,6,0)</f>
        <v>博时基金管理有限公司</v>
      </c>
    </row>
    <row r="11" spans="1:4">
      <c r="A11" s="6">
        <v>10</v>
      </c>
      <c r="B11" s="7" t="s">
        <v>19</v>
      </c>
      <c r="C11" s="8" t="s">
        <v>17</v>
      </c>
      <c r="D11" s="6" t="str">
        <f>VLOOKUP(B11,[1]万得!$B$2:$G$22124,6,0)</f>
        <v>博时基金管理有限公司</v>
      </c>
    </row>
    <row r="12" spans="1:4">
      <c r="A12" s="6">
        <v>11</v>
      </c>
      <c r="B12" s="7" t="s">
        <v>20</v>
      </c>
      <c r="C12" s="8" t="s">
        <v>21</v>
      </c>
      <c r="D12" s="6" t="str">
        <f>VLOOKUP(B12,[1]万得!$B$2:$G$22124,6,0)</f>
        <v>博时基金管理有限公司</v>
      </c>
    </row>
    <row r="13" spans="1:4">
      <c r="A13" s="6">
        <v>12</v>
      </c>
      <c r="B13" s="7" t="s">
        <v>22</v>
      </c>
      <c r="C13" s="8" t="s">
        <v>21</v>
      </c>
      <c r="D13" s="6" t="str">
        <f>VLOOKUP(B13,[1]万得!$B$2:$G$22124,6,0)</f>
        <v>博时基金管理有限公司</v>
      </c>
    </row>
    <row r="14" spans="1:4">
      <c r="A14" s="6">
        <v>13</v>
      </c>
      <c r="B14" s="7" t="s">
        <v>23</v>
      </c>
      <c r="C14" s="8" t="s">
        <v>24</v>
      </c>
      <c r="D14" s="6" t="str">
        <f>VLOOKUP(B14,[1]万得!$B$2:$G$22124,6,0)</f>
        <v>博时基金管理有限公司</v>
      </c>
    </row>
    <row r="15" spans="1:4">
      <c r="A15" s="6">
        <v>14</v>
      </c>
      <c r="B15" s="7" t="s">
        <v>25</v>
      </c>
      <c r="C15" s="8" t="s">
        <v>26</v>
      </c>
      <c r="D15" s="6" t="str">
        <f>VLOOKUP(B15,[1]万得!$B$2:$G$22124,6,0)</f>
        <v>博时基金管理有限公司</v>
      </c>
    </row>
    <row r="16" spans="1:4">
      <c r="A16" s="6">
        <v>15</v>
      </c>
      <c r="B16" s="7" t="s">
        <v>27</v>
      </c>
      <c r="C16" s="8" t="s">
        <v>26</v>
      </c>
      <c r="D16" s="6" t="str">
        <f>VLOOKUP(B16,[1]万得!$B$2:$G$22124,6,0)</f>
        <v>博时基金管理有限公司</v>
      </c>
    </row>
    <row r="17" spans="1:4">
      <c r="A17" s="6">
        <v>16</v>
      </c>
      <c r="B17" s="7" t="s">
        <v>28</v>
      </c>
      <c r="C17" s="8" t="s">
        <v>29</v>
      </c>
      <c r="D17" s="6" t="str">
        <f>VLOOKUP(B17,[1]万得!$B$2:$G$22124,6,0)</f>
        <v>博时基金管理有限公司</v>
      </c>
    </row>
    <row r="18" spans="1:4">
      <c r="A18" s="6">
        <v>17</v>
      </c>
      <c r="B18" s="7" t="s">
        <v>30</v>
      </c>
      <c r="C18" s="8" t="s">
        <v>31</v>
      </c>
      <c r="D18" s="6" t="str">
        <f>VLOOKUP(B18,[1]万得!$B$2:$G$22124,6,0)</f>
        <v>博时基金管理有限公司</v>
      </c>
    </row>
    <row r="19" spans="1:4">
      <c r="A19" s="6">
        <v>18</v>
      </c>
      <c r="B19" s="7" t="s">
        <v>32</v>
      </c>
      <c r="C19" s="8" t="s">
        <v>31</v>
      </c>
      <c r="D19" s="6" t="str">
        <f>VLOOKUP(B19,[1]万得!$B$2:$G$22124,6,0)</f>
        <v>博时基金管理有限公司</v>
      </c>
    </row>
    <row r="20" spans="1:4">
      <c r="A20" s="6">
        <v>19</v>
      </c>
      <c r="B20" s="7" t="s">
        <v>33</v>
      </c>
      <c r="C20" s="8" t="s">
        <v>34</v>
      </c>
      <c r="D20" s="6" t="str">
        <f>VLOOKUP(B20,[1]万得!$B$2:$G$22124,6,0)</f>
        <v>博时基金管理有限公司</v>
      </c>
    </row>
    <row r="21" spans="1:4">
      <c r="A21" s="6">
        <v>20</v>
      </c>
      <c r="B21" s="7" t="s">
        <v>35</v>
      </c>
      <c r="C21" s="8" t="s">
        <v>34</v>
      </c>
      <c r="D21" s="6" t="str">
        <f>VLOOKUP(B21,[1]万得!$B$2:$G$22124,6,0)</f>
        <v>博时基金管理有限公司</v>
      </c>
    </row>
    <row r="22" spans="1:4">
      <c r="A22" s="6">
        <v>21</v>
      </c>
      <c r="B22" s="7" t="s">
        <v>36</v>
      </c>
      <c r="C22" s="8" t="s">
        <v>37</v>
      </c>
      <c r="D22" s="6" t="str">
        <f>VLOOKUP(B22,[1]万得!$B$2:$G$22124,6,0)</f>
        <v>博时基金管理有限公司</v>
      </c>
    </row>
    <row r="23" spans="1:4">
      <c r="A23" s="6">
        <v>22</v>
      </c>
      <c r="B23" s="7" t="s">
        <v>38</v>
      </c>
      <c r="C23" s="8" t="s">
        <v>37</v>
      </c>
      <c r="D23" s="6" t="str">
        <f>VLOOKUP(B23,[1]万得!$B$2:$G$22124,6,0)</f>
        <v>博时基金管理有限公司</v>
      </c>
    </row>
    <row r="24" spans="1:4">
      <c r="A24" s="6">
        <v>23</v>
      </c>
      <c r="B24" s="7" t="s">
        <v>39</v>
      </c>
      <c r="C24" s="8" t="s">
        <v>40</v>
      </c>
      <c r="D24" s="6" t="str">
        <f>VLOOKUP(B24,[1]万得!$B$2:$G$22124,6,0)</f>
        <v>博时基金管理有限公司</v>
      </c>
    </row>
    <row r="25" spans="1:4">
      <c r="A25" s="6">
        <v>24</v>
      </c>
      <c r="B25" s="7" t="s">
        <v>41</v>
      </c>
      <c r="C25" s="8" t="s">
        <v>40</v>
      </c>
      <c r="D25" s="6" t="str">
        <f>VLOOKUP(B25,[1]万得!$B$2:$G$22124,6,0)</f>
        <v>博时基金管理有限公司</v>
      </c>
    </row>
    <row r="26" spans="1:4">
      <c r="A26" s="6">
        <v>25</v>
      </c>
      <c r="B26" s="7" t="s">
        <v>42</v>
      </c>
      <c r="C26" s="8" t="s">
        <v>43</v>
      </c>
      <c r="D26" s="6" t="str">
        <f>VLOOKUP(B26,[1]万得!$B$2:$G$22124,6,0)</f>
        <v>博时基金管理有限公司</v>
      </c>
    </row>
    <row r="27" spans="1:4">
      <c r="A27" s="6">
        <v>26</v>
      </c>
      <c r="B27" s="7" t="s">
        <v>44</v>
      </c>
      <c r="C27" s="8" t="s">
        <v>43</v>
      </c>
      <c r="D27" s="6" t="str">
        <f>VLOOKUP(B27,[1]万得!$B$2:$G$22124,6,0)</f>
        <v>博时基金管理有限公司</v>
      </c>
    </row>
    <row r="28" spans="1:4">
      <c r="A28" s="6">
        <v>27</v>
      </c>
      <c r="B28" s="7" t="s">
        <v>45</v>
      </c>
      <c r="C28" s="8" t="s">
        <v>13</v>
      </c>
      <c r="D28" s="6" t="str">
        <f>VLOOKUP(B28,[1]万得!$B$2:$G$22124,6,0)</f>
        <v>博时基金管理有限公司</v>
      </c>
    </row>
    <row r="29" spans="1:4">
      <c r="A29" s="6">
        <v>28</v>
      </c>
      <c r="B29" s="7" t="s">
        <v>46</v>
      </c>
      <c r="C29" s="8" t="s">
        <v>47</v>
      </c>
      <c r="D29" s="6" t="str">
        <f>VLOOKUP(B29,[1]万得!$B$2:$G$22124,6,0)</f>
        <v>博时基金管理有限公司</v>
      </c>
    </row>
    <row r="30" spans="1:4">
      <c r="A30" s="6">
        <v>29</v>
      </c>
      <c r="B30" s="7" t="s">
        <v>48</v>
      </c>
      <c r="C30" s="8" t="s">
        <v>47</v>
      </c>
      <c r="D30" s="6" t="str">
        <f>VLOOKUP(B30,[1]万得!$B$2:$G$22124,6,0)</f>
        <v>博时基金管理有限公司</v>
      </c>
    </row>
    <row r="31" spans="1:4">
      <c r="A31" s="6">
        <v>30</v>
      </c>
      <c r="B31" s="7" t="s">
        <v>49</v>
      </c>
      <c r="C31" s="8" t="s">
        <v>50</v>
      </c>
      <c r="D31" s="6" t="str">
        <f>VLOOKUP(B31,[1]万得!$B$2:$G$22124,6,0)</f>
        <v>博时基金管理有限公司</v>
      </c>
    </row>
    <row r="32" spans="1:4">
      <c r="A32" s="6">
        <v>31</v>
      </c>
      <c r="B32" s="7" t="s">
        <v>51</v>
      </c>
      <c r="C32" s="8" t="s">
        <v>50</v>
      </c>
      <c r="D32" s="6" t="str">
        <f>VLOOKUP(B32,[1]万得!$B$2:$G$22124,6,0)</f>
        <v>博时基金管理有限公司</v>
      </c>
    </row>
    <row r="33" spans="1:4">
      <c r="A33" s="6">
        <v>32</v>
      </c>
      <c r="B33" s="7" t="s">
        <v>52</v>
      </c>
      <c r="C33" s="8" t="s">
        <v>15</v>
      </c>
      <c r="D33" s="6" t="str">
        <f>VLOOKUP(B33,[1]万得!$B$2:$G$22124,6,0)</f>
        <v>博时基金管理有限公司</v>
      </c>
    </row>
    <row r="34" spans="1:4">
      <c r="A34" s="6">
        <v>33</v>
      </c>
      <c r="B34" s="7" t="s">
        <v>53</v>
      </c>
      <c r="C34" s="8" t="s">
        <v>24</v>
      </c>
      <c r="D34" s="6" t="str">
        <f>VLOOKUP(B34,[1]万得!$B$2:$G$22124,6,0)</f>
        <v>博时基金管理有限公司</v>
      </c>
    </row>
    <row r="35" spans="1:4">
      <c r="A35" s="6">
        <v>34</v>
      </c>
      <c r="B35" s="7" t="s">
        <v>54</v>
      </c>
      <c r="C35" s="8" t="s">
        <v>55</v>
      </c>
      <c r="D35" s="6" t="str">
        <f>VLOOKUP(B35,[1]万得!$B$2:$G$22124,6,0)</f>
        <v>博时基金管理有限公司</v>
      </c>
    </row>
    <row r="36" spans="1:4">
      <c r="A36" s="6">
        <v>35</v>
      </c>
      <c r="B36" s="7" t="s">
        <v>56</v>
      </c>
      <c r="C36" s="8" t="s">
        <v>57</v>
      </c>
      <c r="D36" s="6" t="str">
        <f>VLOOKUP(B36,[1]万得!$B$2:$G$22124,6,0)</f>
        <v>博时基金管理有限公司</v>
      </c>
    </row>
    <row r="37" spans="1:4">
      <c r="A37" s="6">
        <v>36</v>
      </c>
      <c r="B37" s="7" t="s">
        <v>58</v>
      </c>
      <c r="C37" s="8" t="s">
        <v>57</v>
      </c>
      <c r="D37" s="6" t="str">
        <f>VLOOKUP(B37,[1]万得!$B$2:$G$22124,6,0)</f>
        <v>博时基金管理有限公司</v>
      </c>
    </row>
    <row r="38" spans="1:4">
      <c r="A38" s="6">
        <v>37</v>
      </c>
      <c r="B38" s="7" t="s">
        <v>59</v>
      </c>
      <c r="C38" s="8" t="s">
        <v>60</v>
      </c>
      <c r="D38" s="6" t="str">
        <f>VLOOKUP(B38,[1]万得!$B$2:$G$22124,6,0)</f>
        <v>创金合信基金管理有限公司</v>
      </c>
    </row>
    <row r="39" spans="1:4">
      <c r="A39" s="6">
        <v>38</v>
      </c>
      <c r="B39" s="7" t="s">
        <v>61</v>
      </c>
      <c r="C39" s="8" t="s">
        <v>62</v>
      </c>
      <c r="D39" s="6" t="str">
        <f>VLOOKUP(B39,[1]万得!$B$2:$G$22124,6,0)</f>
        <v>创金合信基金管理有限公司</v>
      </c>
    </row>
    <row r="40" spans="1:4">
      <c r="A40" s="6">
        <v>39</v>
      </c>
      <c r="B40" s="7" t="s">
        <v>63</v>
      </c>
      <c r="C40" s="8" t="s">
        <v>60</v>
      </c>
      <c r="D40" s="6" t="str">
        <f>VLOOKUP(B40,[1]万得!$B$2:$G$22124,6,0)</f>
        <v>创金合信基金管理有限公司</v>
      </c>
    </row>
    <row r="41" spans="1:4">
      <c r="A41" s="6">
        <v>40</v>
      </c>
      <c r="B41" s="7" t="s">
        <v>64</v>
      </c>
      <c r="C41" s="8" t="s">
        <v>62</v>
      </c>
      <c r="D41" s="6" t="str">
        <f>VLOOKUP(B41,[1]万得!$B$2:$G$22124,6,0)</f>
        <v>创金合信基金管理有限公司</v>
      </c>
    </row>
    <row r="42" spans="1:4">
      <c r="A42" s="6">
        <v>41</v>
      </c>
      <c r="B42" s="7" t="s">
        <v>65</v>
      </c>
      <c r="C42" s="8" t="s">
        <v>66</v>
      </c>
      <c r="D42" s="6" t="str">
        <f>VLOOKUP(B42,[1]万得!$B$2:$G$22124,6,0)</f>
        <v>创金合信基金管理有限公司</v>
      </c>
    </row>
    <row r="43" spans="1:4">
      <c r="A43" s="6">
        <v>42</v>
      </c>
      <c r="B43" s="7" t="s">
        <v>67</v>
      </c>
      <c r="C43" s="8" t="s">
        <v>66</v>
      </c>
      <c r="D43" s="6" t="str">
        <f>VLOOKUP(B43,[1]万得!$B$2:$G$22124,6,0)</f>
        <v>创金合信基金管理有限公司</v>
      </c>
    </row>
    <row r="44" spans="1:4">
      <c r="A44" s="6">
        <v>43</v>
      </c>
      <c r="B44" s="7" t="s">
        <v>68</v>
      </c>
      <c r="C44" s="8" t="s">
        <v>69</v>
      </c>
      <c r="D44" s="6" t="str">
        <f>VLOOKUP(B44,[1]万得!$B$2:$G$22124,6,0)</f>
        <v>大成基金管理有限公司</v>
      </c>
    </row>
    <row r="45" spans="1:4">
      <c r="A45" s="6">
        <v>44</v>
      </c>
      <c r="B45" s="7" t="s">
        <v>70</v>
      </c>
      <c r="C45" s="8" t="s">
        <v>71</v>
      </c>
      <c r="D45" s="6" t="str">
        <f>VLOOKUP(B45,[1]万得!$B$2:$G$22124,6,0)</f>
        <v>大成基金管理有限公司</v>
      </c>
    </row>
    <row r="46" spans="1:4">
      <c r="A46" s="6">
        <v>45</v>
      </c>
      <c r="B46" s="7" t="s">
        <v>72</v>
      </c>
      <c r="C46" s="8" t="s">
        <v>73</v>
      </c>
      <c r="D46" s="6" t="str">
        <f>VLOOKUP(B46,[1]万得!$B$2:$G$22124,6,0)</f>
        <v>大成基金管理有限公司</v>
      </c>
    </row>
    <row r="47" spans="1:4">
      <c r="A47" s="6">
        <v>46</v>
      </c>
      <c r="B47" s="7" t="s">
        <v>74</v>
      </c>
      <c r="C47" s="8" t="s">
        <v>73</v>
      </c>
      <c r="D47" s="6" t="str">
        <f>VLOOKUP(B47,[1]万得!$B$2:$G$22124,6,0)</f>
        <v>大成基金管理有限公司</v>
      </c>
    </row>
    <row r="48" spans="1:4">
      <c r="A48" s="6">
        <v>47</v>
      </c>
      <c r="B48" s="7" t="s">
        <v>75</v>
      </c>
      <c r="C48" s="8" t="s">
        <v>71</v>
      </c>
      <c r="D48" s="6" t="str">
        <f>VLOOKUP(B48,[1]万得!$B$2:$G$22124,6,0)</f>
        <v>大成基金管理有限公司</v>
      </c>
    </row>
    <row r="49" spans="1:4">
      <c r="A49" s="6">
        <v>48</v>
      </c>
      <c r="B49" s="7" t="s">
        <v>76</v>
      </c>
      <c r="C49" s="8" t="s">
        <v>77</v>
      </c>
      <c r="D49" s="6" t="str">
        <f>VLOOKUP(B49,[1]万得!$B$2:$G$22124,6,0)</f>
        <v>大成基金管理有限公司</v>
      </c>
    </row>
    <row r="50" spans="1:4">
      <c r="A50" s="6">
        <v>49</v>
      </c>
      <c r="B50" s="7" t="s">
        <v>78</v>
      </c>
      <c r="C50" s="8" t="s">
        <v>79</v>
      </c>
      <c r="D50" s="6" t="str">
        <f>VLOOKUP(B50,[1]万得!$B$2:$G$22124,6,0)</f>
        <v>大成基金管理有限公司</v>
      </c>
    </row>
    <row r="51" spans="1:4">
      <c r="A51" s="6">
        <v>50</v>
      </c>
      <c r="B51" s="7" t="s">
        <v>80</v>
      </c>
      <c r="C51" s="8" t="s">
        <v>79</v>
      </c>
      <c r="D51" s="6" t="str">
        <f>VLOOKUP(B51,[1]万得!$B$2:$G$22124,6,0)</f>
        <v>大成基金管理有限公司</v>
      </c>
    </row>
    <row r="52" spans="1:4">
      <c r="A52" s="6">
        <v>51</v>
      </c>
      <c r="B52" s="7" t="s">
        <v>81</v>
      </c>
      <c r="C52" s="8" t="s">
        <v>82</v>
      </c>
      <c r="D52" s="6" t="str">
        <f>VLOOKUP(B52,[1]万得!$B$2:$G$22124,6,0)</f>
        <v>大成基金管理有限公司</v>
      </c>
    </row>
    <row r="53" spans="1:4">
      <c r="A53" s="6">
        <v>52</v>
      </c>
      <c r="B53" s="7" t="s">
        <v>83</v>
      </c>
      <c r="C53" s="8" t="s">
        <v>84</v>
      </c>
      <c r="D53" s="6" t="str">
        <f>VLOOKUP(B53,[1]万得!$B$2:$G$22124,6,0)</f>
        <v>东方基金管理股份有限公司</v>
      </c>
    </row>
    <row r="54" spans="1:4">
      <c r="A54" s="6">
        <v>53</v>
      </c>
      <c r="B54" s="7" t="s">
        <v>85</v>
      </c>
      <c r="C54" s="8" t="s">
        <v>84</v>
      </c>
      <c r="D54" s="6" t="str">
        <f>VLOOKUP(B54,[1]万得!$B$2:$G$22124,6,0)</f>
        <v>东方基金管理股份有限公司</v>
      </c>
    </row>
    <row r="55" spans="1:4">
      <c r="A55" s="6">
        <v>54</v>
      </c>
      <c r="B55" s="7" t="s">
        <v>86</v>
      </c>
      <c r="C55" s="8" t="s">
        <v>87</v>
      </c>
      <c r="D55" s="6" t="str">
        <f>VLOOKUP(B55,[1]万得!$B$2:$G$22124,6,0)</f>
        <v>东兴基金管理有限公司</v>
      </c>
    </row>
    <row r="56" spans="1:4">
      <c r="A56" s="6">
        <v>55</v>
      </c>
      <c r="B56" s="7" t="s">
        <v>88</v>
      </c>
      <c r="C56" s="8" t="s">
        <v>87</v>
      </c>
      <c r="D56" s="6" t="str">
        <f>VLOOKUP(B56,[1]万得!$B$2:$G$22124,6,0)</f>
        <v>东兴基金管理有限公司</v>
      </c>
    </row>
    <row r="57" spans="1:4">
      <c r="A57" s="6">
        <v>56</v>
      </c>
      <c r="B57" s="7" t="s">
        <v>89</v>
      </c>
      <c r="C57" s="8" t="s">
        <v>90</v>
      </c>
      <c r="D57" s="6" t="str">
        <f>VLOOKUP(B57,[1]万得!$B$2:$G$22124,6,0)</f>
        <v>富国基金管理有限公司</v>
      </c>
    </row>
    <row r="58" spans="1:4">
      <c r="A58" s="6">
        <v>57</v>
      </c>
      <c r="B58" s="7" t="s">
        <v>91</v>
      </c>
      <c r="C58" s="8" t="s">
        <v>90</v>
      </c>
      <c r="D58" s="6" t="str">
        <f>VLOOKUP(B58,[1]万得!$B$2:$G$22124,6,0)</f>
        <v>富国基金管理有限公司</v>
      </c>
    </row>
    <row r="59" spans="1:4">
      <c r="A59" s="6">
        <v>58</v>
      </c>
      <c r="B59" s="7" t="s">
        <v>92</v>
      </c>
      <c r="C59" s="8" t="s">
        <v>93</v>
      </c>
      <c r="D59" s="6" t="str">
        <f>VLOOKUP(B59,[1]万得!$B$2:$G$22124,6,0)</f>
        <v>富国基金管理有限公司</v>
      </c>
    </row>
    <row r="60" spans="1:4">
      <c r="A60" s="6">
        <v>59</v>
      </c>
      <c r="B60" s="7" t="s">
        <v>94</v>
      </c>
      <c r="C60" s="8" t="s">
        <v>95</v>
      </c>
      <c r="D60" s="6" t="str">
        <f>VLOOKUP(B60,[1]万得!$B$2:$G$22124,6,0)</f>
        <v>富国基金管理有限公司</v>
      </c>
    </row>
    <row r="61" spans="1:4">
      <c r="A61" s="6">
        <v>60</v>
      </c>
      <c r="B61" s="7" t="s">
        <v>96</v>
      </c>
      <c r="C61" s="8" t="s">
        <v>97</v>
      </c>
      <c r="D61" s="6" t="str">
        <f>VLOOKUP(B61,[1]万得!$B$2:$G$22124,6,0)</f>
        <v>富国基金管理有限公司</v>
      </c>
    </row>
    <row r="62" spans="1:4">
      <c r="A62" s="6">
        <v>61</v>
      </c>
      <c r="B62" s="7" t="s">
        <v>98</v>
      </c>
      <c r="C62" s="8" t="s">
        <v>97</v>
      </c>
      <c r="D62" s="6" t="str">
        <f>VLOOKUP(B62,[1]万得!$B$2:$G$22124,6,0)</f>
        <v>富国基金管理有限公司</v>
      </c>
    </row>
    <row r="63" spans="1:4">
      <c r="A63" s="6">
        <v>62</v>
      </c>
      <c r="B63" s="7" t="s">
        <v>99</v>
      </c>
      <c r="C63" s="8" t="s">
        <v>100</v>
      </c>
      <c r="D63" s="6" t="str">
        <f>VLOOKUP(B63,[1]万得!$B$2:$G$22124,6,0)</f>
        <v>富国基金管理有限公司</v>
      </c>
    </row>
    <row r="64" spans="1:4">
      <c r="A64" s="6">
        <v>63</v>
      </c>
      <c r="B64" s="7" t="s">
        <v>101</v>
      </c>
      <c r="C64" s="8" t="s">
        <v>102</v>
      </c>
      <c r="D64" s="6" t="str">
        <f>VLOOKUP(B64,[1]万得!$B$2:$G$22124,6,0)</f>
        <v>富国基金管理有限公司</v>
      </c>
    </row>
    <row r="65" spans="1:4">
      <c r="A65" s="6">
        <v>64</v>
      </c>
      <c r="B65" s="7" t="s">
        <v>103</v>
      </c>
      <c r="C65" s="8" t="s">
        <v>102</v>
      </c>
      <c r="D65" s="6" t="str">
        <f>VLOOKUP(B65,[1]万得!$B$2:$G$22124,6,0)</f>
        <v>富国基金管理有限公司</v>
      </c>
    </row>
    <row r="66" spans="1:4">
      <c r="A66" s="6">
        <v>65</v>
      </c>
      <c r="B66" s="7" t="s">
        <v>104</v>
      </c>
      <c r="C66" s="8" t="s">
        <v>105</v>
      </c>
      <c r="D66" s="6" t="str">
        <f>VLOOKUP(B66,[1]万得!$B$2:$G$22124,6,0)</f>
        <v>富国基金管理有限公司</v>
      </c>
    </row>
    <row r="67" spans="1:4">
      <c r="A67" s="6">
        <v>66</v>
      </c>
      <c r="B67" s="7" t="s">
        <v>106</v>
      </c>
      <c r="C67" s="8" t="s">
        <v>105</v>
      </c>
      <c r="D67" s="6" t="str">
        <f>VLOOKUP(B67,[1]万得!$B$2:$G$22124,6,0)</f>
        <v>富国基金管理有限公司</v>
      </c>
    </row>
    <row r="68" spans="1:4">
      <c r="A68" s="6">
        <v>67</v>
      </c>
      <c r="B68" s="7" t="s">
        <v>107</v>
      </c>
      <c r="C68" s="8" t="s">
        <v>108</v>
      </c>
      <c r="D68" s="6" t="str">
        <f>VLOOKUP(B68,[1]万得!$B$2:$G$22124,6,0)</f>
        <v>富国基金管理有限公司</v>
      </c>
    </row>
    <row r="69" spans="1:4">
      <c r="A69" s="6">
        <v>68</v>
      </c>
      <c r="B69" s="7" t="s">
        <v>109</v>
      </c>
      <c r="C69" s="8" t="s">
        <v>108</v>
      </c>
      <c r="D69" s="6" t="str">
        <f>VLOOKUP(B69,[1]万得!$B$2:$G$22124,6,0)</f>
        <v>富国基金管理有限公司</v>
      </c>
    </row>
    <row r="70" spans="1:4">
      <c r="A70" s="6">
        <v>69</v>
      </c>
      <c r="B70" s="7" t="s">
        <v>110</v>
      </c>
      <c r="C70" s="8" t="s">
        <v>111</v>
      </c>
      <c r="D70" s="6" t="str">
        <f>VLOOKUP(B70,[1]万得!$B$2:$G$22124,6,0)</f>
        <v>富国基金管理有限公司</v>
      </c>
    </row>
    <row r="71" spans="1:4">
      <c r="A71" s="6">
        <v>70</v>
      </c>
      <c r="B71" s="7" t="s">
        <v>112</v>
      </c>
      <c r="C71" s="8" t="s">
        <v>111</v>
      </c>
      <c r="D71" s="6" t="str">
        <f>VLOOKUP(B71,[1]万得!$B$2:$G$22124,6,0)</f>
        <v>富国基金管理有限公司</v>
      </c>
    </row>
    <row r="72" spans="1:4">
      <c r="A72" s="6">
        <v>71</v>
      </c>
      <c r="B72" s="7" t="s">
        <v>113</v>
      </c>
      <c r="C72" s="8" t="s">
        <v>114</v>
      </c>
      <c r="D72" s="6" t="str">
        <f>VLOOKUP(B72,[1]万得!$B$2:$G$22124,6,0)</f>
        <v>富国基金管理有限公司</v>
      </c>
    </row>
    <row r="73" spans="1:4">
      <c r="A73" s="6">
        <v>72</v>
      </c>
      <c r="B73" s="7" t="s">
        <v>115</v>
      </c>
      <c r="C73" s="8" t="s">
        <v>114</v>
      </c>
      <c r="D73" s="6" t="str">
        <f>VLOOKUP(B73,[1]万得!$B$2:$G$22124,6,0)</f>
        <v>富国基金管理有限公司</v>
      </c>
    </row>
    <row r="74" spans="1:4">
      <c r="A74" s="6">
        <v>73</v>
      </c>
      <c r="B74" s="7" t="s">
        <v>116</v>
      </c>
      <c r="C74" s="8" t="s">
        <v>95</v>
      </c>
      <c r="D74" s="6" t="str">
        <f>VLOOKUP(B74,[1]万得!$B$2:$G$22124,6,0)</f>
        <v>富国基金管理有限公司</v>
      </c>
    </row>
    <row r="75" spans="1:4">
      <c r="A75" s="6">
        <v>74</v>
      </c>
      <c r="B75" s="7" t="s">
        <v>117</v>
      </c>
      <c r="C75" s="8" t="s">
        <v>93</v>
      </c>
      <c r="D75" s="6" t="str">
        <f>VLOOKUP(B75,[1]万得!$B$2:$G$22124,6,0)</f>
        <v>富国基金管理有限公司</v>
      </c>
    </row>
    <row r="76" spans="1:4">
      <c r="A76" s="6">
        <v>75</v>
      </c>
      <c r="B76" s="7" t="s">
        <v>118</v>
      </c>
      <c r="C76" s="8" t="s">
        <v>119</v>
      </c>
      <c r="D76" s="6" t="str">
        <f>VLOOKUP(B76,[1]万得!$B$2:$G$22124,6,0)</f>
        <v>富国基金管理有限公司</v>
      </c>
    </row>
    <row r="77" spans="1:4">
      <c r="A77" s="6">
        <v>76</v>
      </c>
      <c r="B77" s="7" t="s">
        <v>120</v>
      </c>
      <c r="C77" s="8" t="s">
        <v>100</v>
      </c>
      <c r="D77" s="6" t="str">
        <f>VLOOKUP(B77,[1]万得!$B$2:$G$22124,6,0)</f>
        <v>富国基金管理有限公司</v>
      </c>
    </row>
    <row r="78" spans="1:4">
      <c r="A78" s="6">
        <v>77</v>
      </c>
      <c r="B78" s="7" t="s">
        <v>121</v>
      </c>
      <c r="C78" s="8" t="s">
        <v>122</v>
      </c>
      <c r="D78" s="6" t="str">
        <f>VLOOKUP(B78,[1]万得!$B$2:$G$22124,6,0)</f>
        <v>工银瑞信基金管理有限公司</v>
      </c>
    </row>
    <row r="79" spans="1:4">
      <c r="A79" s="6">
        <v>78</v>
      </c>
      <c r="B79" s="7" t="s">
        <v>123</v>
      </c>
      <c r="C79" s="8" t="s">
        <v>124</v>
      </c>
      <c r="D79" s="6" t="str">
        <f>VLOOKUP(B79,[1]万得!$B$2:$G$22124,6,0)</f>
        <v>工银瑞信基金管理有限公司</v>
      </c>
    </row>
    <row r="80" spans="1:4">
      <c r="A80" s="6">
        <v>79</v>
      </c>
      <c r="B80" s="7" t="s">
        <v>125</v>
      </c>
      <c r="C80" s="8" t="s">
        <v>124</v>
      </c>
      <c r="D80" s="6" t="str">
        <f>VLOOKUP(B80,[1]万得!$B$2:$G$22124,6,0)</f>
        <v>工银瑞信基金管理有限公司</v>
      </c>
    </row>
    <row r="81" spans="1:4">
      <c r="A81" s="6">
        <v>80</v>
      </c>
      <c r="B81" s="7" t="s">
        <v>126</v>
      </c>
      <c r="C81" s="8" t="s">
        <v>127</v>
      </c>
      <c r="D81" s="6" t="str">
        <f>VLOOKUP(B81,[1]万得!$B$2:$G$22124,6,0)</f>
        <v>工银瑞信基金管理有限公司</v>
      </c>
    </row>
    <row r="82" spans="1:4">
      <c r="A82" s="6">
        <v>81</v>
      </c>
      <c r="B82" s="7" t="s">
        <v>128</v>
      </c>
      <c r="C82" s="8" t="s">
        <v>127</v>
      </c>
      <c r="D82" s="6" t="str">
        <f>VLOOKUP(B82,[1]万得!$B$2:$G$22124,6,0)</f>
        <v>工银瑞信基金管理有限公司</v>
      </c>
    </row>
    <row r="83" spans="1:4">
      <c r="A83" s="6">
        <v>82</v>
      </c>
      <c r="B83" s="7" t="s">
        <v>129</v>
      </c>
      <c r="C83" s="8" t="s">
        <v>130</v>
      </c>
      <c r="D83" s="6" t="str">
        <f>VLOOKUP(B83,[1]万得!$B$2:$G$22124,6,0)</f>
        <v>工银瑞信基金管理有限公司</v>
      </c>
    </row>
    <row r="84" spans="1:4">
      <c r="A84" s="6">
        <v>83</v>
      </c>
      <c r="B84" s="7" t="s">
        <v>131</v>
      </c>
      <c r="C84" s="8" t="s">
        <v>132</v>
      </c>
      <c r="D84" s="6" t="str">
        <f>VLOOKUP(B84,[1]万得!$B$2:$G$22124,6,0)</f>
        <v>工银瑞信基金管理有限公司</v>
      </c>
    </row>
    <row r="85" spans="1:4">
      <c r="A85" s="6">
        <v>84</v>
      </c>
      <c r="B85" s="7" t="s">
        <v>133</v>
      </c>
      <c r="C85" s="8" t="s">
        <v>134</v>
      </c>
      <c r="D85" s="6" t="str">
        <f>VLOOKUP(B85,[1]万得!$B$2:$G$22124,6,0)</f>
        <v>工银瑞信基金管理有限公司</v>
      </c>
    </row>
    <row r="86" spans="1:4">
      <c r="A86" s="6">
        <v>85</v>
      </c>
      <c r="B86" s="7" t="s">
        <v>135</v>
      </c>
      <c r="C86" s="8" t="s">
        <v>136</v>
      </c>
      <c r="D86" s="6" t="str">
        <f>VLOOKUP(B86,[1]万得!$B$2:$G$22124,6,0)</f>
        <v>工银瑞信基金管理有限公司</v>
      </c>
    </row>
    <row r="87" spans="1:4">
      <c r="A87" s="6">
        <v>86</v>
      </c>
      <c r="B87" s="7" t="s">
        <v>137</v>
      </c>
      <c r="C87" s="8" t="s">
        <v>138</v>
      </c>
      <c r="D87" s="6" t="str">
        <f>VLOOKUP(B87,[1]万得!$B$2:$G$22124,6,0)</f>
        <v>广发基金管理有限公司</v>
      </c>
    </row>
    <row r="88" spans="1:4">
      <c r="A88" s="6">
        <v>87</v>
      </c>
      <c r="B88" s="7" t="s">
        <v>139</v>
      </c>
      <c r="C88" s="8" t="s">
        <v>140</v>
      </c>
      <c r="D88" s="6" t="str">
        <f>VLOOKUP(B88,[1]万得!$B$2:$G$22124,6,0)</f>
        <v>广发基金管理有限公司</v>
      </c>
    </row>
    <row r="89" spans="1:4">
      <c r="A89" s="6">
        <v>88</v>
      </c>
      <c r="B89" s="7" t="s">
        <v>141</v>
      </c>
      <c r="C89" s="8" t="s">
        <v>142</v>
      </c>
      <c r="D89" s="6" t="str">
        <f>VLOOKUP(B89,[1]万得!$B$2:$G$22124,6,0)</f>
        <v>广发基金管理有限公司</v>
      </c>
    </row>
    <row r="90" spans="1:4">
      <c r="A90" s="6">
        <v>89</v>
      </c>
      <c r="B90" s="7" t="s">
        <v>143</v>
      </c>
      <c r="C90" s="8" t="s">
        <v>144</v>
      </c>
      <c r="D90" s="6" t="str">
        <f>VLOOKUP(B90,[1]万得!$B$2:$G$22124,6,0)</f>
        <v>广发基金管理有限公司</v>
      </c>
    </row>
    <row r="91" spans="1:4">
      <c r="A91" s="6">
        <v>90</v>
      </c>
      <c r="B91" s="7" t="s">
        <v>145</v>
      </c>
      <c r="C91" s="8" t="s">
        <v>140</v>
      </c>
      <c r="D91" s="6" t="str">
        <f>VLOOKUP(B91,[1]万得!$B$2:$G$22124,6,0)</f>
        <v>广发基金管理有限公司</v>
      </c>
    </row>
    <row r="92" spans="1:4">
      <c r="A92" s="6">
        <v>91</v>
      </c>
      <c r="B92" s="7" t="s">
        <v>146</v>
      </c>
      <c r="C92" s="8" t="s">
        <v>147</v>
      </c>
      <c r="D92" s="6" t="str">
        <f>VLOOKUP(B92,[1]万得!$B$2:$G$22124,6,0)</f>
        <v>广发基金管理有限公司</v>
      </c>
    </row>
    <row r="93" spans="1:4">
      <c r="A93" s="6">
        <v>92</v>
      </c>
      <c r="B93" s="7" t="s">
        <v>148</v>
      </c>
      <c r="C93" s="8" t="s">
        <v>142</v>
      </c>
      <c r="D93" s="6" t="str">
        <f>VLOOKUP(B93,[1]万得!$B$2:$G$22124,6,0)</f>
        <v>广发基金管理有限公司</v>
      </c>
    </row>
    <row r="94" spans="1:4">
      <c r="A94" s="6">
        <v>93</v>
      </c>
      <c r="B94" s="7" t="s">
        <v>149</v>
      </c>
      <c r="C94" s="8" t="s">
        <v>150</v>
      </c>
      <c r="D94" s="6" t="str">
        <f>VLOOKUP(B94,[1]万得!$B$2:$G$22124,6,0)</f>
        <v>广发基金管理有限公司</v>
      </c>
    </row>
    <row r="95" spans="1:4">
      <c r="A95" s="6">
        <v>94</v>
      </c>
      <c r="B95" s="7" t="s">
        <v>151</v>
      </c>
      <c r="C95" s="8" t="s">
        <v>152</v>
      </c>
      <c r="D95" s="6" t="str">
        <f>VLOOKUP(B95,[1]万得!$B$2:$G$22124,6,0)</f>
        <v>广发基金管理有限公司</v>
      </c>
    </row>
    <row r="96" spans="1:4">
      <c r="A96" s="6">
        <v>95</v>
      </c>
      <c r="B96" s="7" t="s">
        <v>153</v>
      </c>
      <c r="C96" s="8" t="s">
        <v>152</v>
      </c>
      <c r="D96" s="6" t="str">
        <f>VLOOKUP(B96,[1]万得!$B$2:$G$22124,6,0)</f>
        <v>广发基金管理有限公司</v>
      </c>
    </row>
    <row r="97" spans="1:4">
      <c r="A97" s="6">
        <v>96</v>
      </c>
      <c r="B97" s="7" t="s">
        <v>154</v>
      </c>
      <c r="C97" s="8" t="s">
        <v>155</v>
      </c>
      <c r="D97" s="6" t="str">
        <f>VLOOKUP(B97,[1]万得!$B$2:$G$22124,6,0)</f>
        <v>广发基金管理有限公司</v>
      </c>
    </row>
    <row r="98" spans="1:4">
      <c r="A98" s="6">
        <v>97</v>
      </c>
      <c r="B98" s="7" t="s">
        <v>156</v>
      </c>
      <c r="C98" s="8" t="s">
        <v>155</v>
      </c>
      <c r="D98" s="6" t="str">
        <f>VLOOKUP(B98,[1]万得!$B$2:$G$22124,6,0)</f>
        <v>广发基金管理有限公司</v>
      </c>
    </row>
    <row r="99" spans="1:4">
      <c r="A99" s="6">
        <v>98</v>
      </c>
      <c r="B99" s="7" t="s">
        <v>157</v>
      </c>
      <c r="C99" s="8" t="s">
        <v>158</v>
      </c>
      <c r="D99" s="6" t="str">
        <f>VLOOKUP(B99,[1]万得!$B$2:$G$22124,6,0)</f>
        <v>广发基金管理有限公司</v>
      </c>
    </row>
    <row r="100" spans="1:4">
      <c r="A100" s="6">
        <v>99</v>
      </c>
      <c r="B100" s="7" t="s">
        <v>159</v>
      </c>
      <c r="C100" s="8" t="s">
        <v>158</v>
      </c>
      <c r="D100" s="6" t="str">
        <f>VLOOKUP(B100,[1]万得!$B$2:$G$22124,6,0)</f>
        <v>广发基金管理有限公司</v>
      </c>
    </row>
    <row r="101" spans="1:4">
      <c r="A101" s="6">
        <v>100</v>
      </c>
      <c r="B101" s="7" t="s">
        <v>160</v>
      </c>
      <c r="C101" s="8" t="s">
        <v>161</v>
      </c>
      <c r="D101" s="6" t="str">
        <f>VLOOKUP(B101,[1]万得!$B$2:$G$22124,6,0)</f>
        <v>广发基金管理有限公司</v>
      </c>
    </row>
    <row r="102" spans="1:4">
      <c r="A102" s="6">
        <v>101</v>
      </c>
      <c r="B102" s="7" t="s">
        <v>162</v>
      </c>
      <c r="C102" s="8" t="s">
        <v>161</v>
      </c>
      <c r="D102" s="6" t="str">
        <f>VLOOKUP(B102,[1]万得!$B$2:$G$22124,6,0)</f>
        <v>广发基金管理有限公司</v>
      </c>
    </row>
    <row r="103" spans="1:4">
      <c r="A103" s="6">
        <v>102</v>
      </c>
      <c r="B103" s="7" t="s">
        <v>163</v>
      </c>
      <c r="C103" s="8" t="s">
        <v>164</v>
      </c>
      <c r="D103" s="6" t="str">
        <f>VLOOKUP(B103,[1]万得!$B$2:$G$22124,6,0)</f>
        <v>广发基金管理有限公司</v>
      </c>
    </row>
    <row r="104" spans="1:4">
      <c r="A104" s="6">
        <v>103</v>
      </c>
      <c r="B104" s="7" t="s">
        <v>165</v>
      </c>
      <c r="C104" s="8" t="s">
        <v>164</v>
      </c>
      <c r="D104" s="6" t="str">
        <f>VLOOKUP(B104,[1]万得!$B$2:$G$22124,6,0)</f>
        <v>广发基金管理有限公司</v>
      </c>
    </row>
    <row r="105" spans="1:4">
      <c r="A105" s="6">
        <v>104</v>
      </c>
      <c r="B105" s="7" t="s">
        <v>166</v>
      </c>
      <c r="C105" s="8" t="s">
        <v>167</v>
      </c>
      <c r="D105" s="6" t="str">
        <f>VLOOKUP(B105,[1]万得!$B$2:$G$22124,6,0)</f>
        <v>广发基金管理有限公司</v>
      </c>
    </row>
    <row r="106" spans="1:4">
      <c r="A106" s="6">
        <v>105</v>
      </c>
      <c r="B106" s="7" t="s">
        <v>168</v>
      </c>
      <c r="C106" s="8" t="s">
        <v>167</v>
      </c>
      <c r="D106" s="6" t="str">
        <f>VLOOKUP(B106,[1]万得!$B$2:$G$22124,6,0)</f>
        <v>广发基金管理有限公司</v>
      </c>
    </row>
    <row r="107" spans="1:4">
      <c r="A107" s="6">
        <v>106</v>
      </c>
      <c r="B107" s="7" t="s">
        <v>169</v>
      </c>
      <c r="C107" s="8" t="s">
        <v>150</v>
      </c>
      <c r="D107" s="6" t="str">
        <f>VLOOKUP(B107,[1]万得!$B$2:$G$22124,6,0)</f>
        <v>广发基金管理有限公司</v>
      </c>
    </row>
    <row r="108" spans="1:4">
      <c r="A108" s="6">
        <v>107</v>
      </c>
      <c r="B108" s="7" t="s">
        <v>170</v>
      </c>
      <c r="C108" s="8" t="s">
        <v>171</v>
      </c>
      <c r="D108" s="6" t="str">
        <f>VLOOKUP(B108,[1]万得!$B$2:$G$22124,6,0)</f>
        <v>广发基金管理有限公司</v>
      </c>
    </row>
    <row r="109" spans="1:4">
      <c r="A109" s="6">
        <v>108</v>
      </c>
      <c r="B109" s="7" t="s">
        <v>172</v>
      </c>
      <c r="C109" s="8" t="s">
        <v>171</v>
      </c>
      <c r="D109" s="6" t="str">
        <f>VLOOKUP(B109,[1]万得!$B$2:$G$22124,6,0)</f>
        <v>广发基金管理有限公司</v>
      </c>
    </row>
    <row r="110" spans="1:4">
      <c r="A110" s="6">
        <v>109</v>
      </c>
      <c r="B110" s="7" t="s">
        <v>173</v>
      </c>
      <c r="C110" s="8" t="s">
        <v>174</v>
      </c>
      <c r="D110" s="6" t="str">
        <f>VLOOKUP(B110,[1]万得!$B$2:$G$22124,6,0)</f>
        <v>广发基金管理有限公司</v>
      </c>
    </row>
    <row r="111" spans="1:4">
      <c r="A111" s="6">
        <v>110</v>
      </c>
      <c r="B111" s="7" t="s">
        <v>175</v>
      </c>
      <c r="C111" s="8" t="s">
        <v>174</v>
      </c>
      <c r="D111" s="6" t="str">
        <f>VLOOKUP(B111,[1]万得!$B$2:$G$22124,6,0)</f>
        <v>广发基金管理有限公司</v>
      </c>
    </row>
    <row r="112" spans="1:4">
      <c r="A112" s="6">
        <v>111</v>
      </c>
      <c r="B112" s="7" t="s">
        <v>176</v>
      </c>
      <c r="C112" s="8" t="s">
        <v>177</v>
      </c>
      <c r="D112" s="6" t="str">
        <f>VLOOKUP(B112,[1]万得!$B$2:$G$22124,6,0)</f>
        <v>广发基金管理有限公司</v>
      </c>
    </row>
    <row r="113" spans="1:4">
      <c r="A113" s="6">
        <v>112</v>
      </c>
      <c r="B113" s="7" t="s">
        <v>178</v>
      </c>
      <c r="C113" s="8" t="s">
        <v>177</v>
      </c>
      <c r="D113" s="6" t="str">
        <f>VLOOKUP(B113,[1]万得!$B$2:$G$22124,6,0)</f>
        <v>广发基金管理有限公司</v>
      </c>
    </row>
    <row r="114" spans="1:4">
      <c r="A114" s="6">
        <v>113</v>
      </c>
      <c r="B114" s="7" t="s">
        <v>179</v>
      </c>
      <c r="C114" s="8" t="s">
        <v>180</v>
      </c>
      <c r="D114" s="6" t="str">
        <f>VLOOKUP(B114,[1]万得!$B$2:$G$22124,6,0)</f>
        <v>广发基金管理有限公司</v>
      </c>
    </row>
    <row r="115" spans="1:4">
      <c r="A115" s="6">
        <v>114</v>
      </c>
      <c r="B115" s="7" t="s">
        <v>181</v>
      </c>
      <c r="C115" s="8" t="s">
        <v>180</v>
      </c>
      <c r="D115" s="6" t="str">
        <f>VLOOKUP(B115,[1]万得!$B$2:$G$22124,6,0)</f>
        <v>广发基金管理有限公司</v>
      </c>
    </row>
    <row r="116" spans="1:4">
      <c r="A116" s="6">
        <v>115</v>
      </c>
      <c r="B116" s="7" t="s">
        <v>182</v>
      </c>
      <c r="C116" s="8" t="s">
        <v>183</v>
      </c>
      <c r="D116" s="6" t="str">
        <f>VLOOKUP(B116,[1]万得!$B$2:$G$22124,6,0)</f>
        <v>广发基金管理有限公司</v>
      </c>
    </row>
    <row r="117" spans="1:4">
      <c r="A117" s="6">
        <v>116</v>
      </c>
      <c r="B117" s="7" t="s">
        <v>184</v>
      </c>
      <c r="C117" s="8" t="s">
        <v>183</v>
      </c>
      <c r="D117" s="6" t="str">
        <f>VLOOKUP(B117,[1]万得!$B$2:$G$22124,6,0)</f>
        <v>广发基金管理有限公司</v>
      </c>
    </row>
    <row r="118" spans="1:4">
      <c r="A118" s="6">
        <v>117</v>
      </c>
      <c r="B118" s="7" t="s">
        <v>185</v>
      </c>
      <c r="C118" s="8" t="s">
        <v>186</v>
      </c>
      <c r="D118" s="6" t="str">
        <f>VLOOKUP(B118,[1]万得!$B$2:$G$22124,6,0)</f>
        <v>广发基金管理有限公司</v>
      </c>
    </row>
    <row r="119" spans="1:4">
      <c r="A119" s="6">
        <v>118</v>
      </c>
      <c r="B119" s="7" t="s">
        <v>187</v>
      </c>
      <c r="C119" s="8" t="s">
        <v>186</v>
      </c>
      <c r="D119" s="6" t="str">
        <f>VLOOKUP(B119,[1]万得!$B$2:$G$22124,6,0)</f>
        <v>广发基金管理有限公司</v>
      </c>
    </row>
    <row r="120" spans="1:4">
      <c r="A120" s="6">
        <v>119</v>
      </c>
      <c r="B120" s="7" t="s">
        <v>188</v>
      </c>
      <c r="C120" s="8" t="s">
        <v>189</v>
      </c>
      <c r="D120" s="6" t="str">
        <f>VLOOKUP(B120,[1]万得!$B$2:$G$22124,6,0)</f>
        <v>广发基金管理有限公司</v>
      </c>
    </row>
    <row r="121" spans="1:4">
      <c r="A121" s="6">
        <v>120</v>
      </c>
      <c r="B121" s="7" t="s">
        <v>190</v>
      </c>
      <c r="C121" s="8" t="s">
        <v>189</v>
      </c>
      <c r="D121" s="6" t="str">
        <f>VLOOKUP(B121,[1]万得!$B$2:$G$22124,6,0)</f>
        <v>广发基金管理有限公司</v>
      </c>
    </row>
    <row r="122" spans="1:4">
      <c r="A122" s="6">
        <v>121</v>
      </c>
      <c r="B122" s="7" t="s">
        <v>191</v>
      </c>
      <c r="C122" s="8" t="s">
        <v>192</v>
      </c>
      <c r="D122" s="6" t="str">
        <f>VLOOKUP(B122,[1]万得!$B$2:$G$22124,6,0)</f>
        <v>广发基金管理有限公司</v>
      </c>
    </row>
    <row r="123" spans="1:4">
      <c r="A123" s="6">
        <v>122</v>
      </c>
      <c r="B123" s="7" t="s">
        <v>193</v>
      </c>
      <c r="C123" s="8" t="s">
        <v>194</v>
      </c>
      <c r="D123" s="6" t="str">
        <f>VLOOKUP(B123,[1]万得!$B$2:$G$22124,6,0)</f>
        <v>广发基金管理有限公司</v>
      </c>
    </row>
    <row r="124" spans="1:4">
      <c r="A124" s="6">
        <v>123</v>
      </c>
      <c r="B124" s="7" t="s">
        <v>195</v>
      </c>
      <c r="C124" s="8" t="s">
        <v>196</v>
      </c>
      <c r="D124" s="6" t="str">
        <f>VLOOKUP(B124,[1]万得!$B$2:$G$22124,6,0)</f>
        <v>国金基金管理有限公司</v>
      </c>
    </row>
    <row r="125" spans="1:4">
      <c r="A125" s="6">
        <v>124</v>
      </c>
      <c r="B125" s="7" t="s">
        <v>197</v>
      </c>
      <c r="C125" s="8" t="s">
        <v>196</v>
      </c>
      <c r="D125" s="6" t="str">
        <f>VLOOKUP(B125,[1]万得!$B$2:$G$22124,6,0)</f>
        <v>国金基金管理有限公司</v>
      </c>
    </row>
    <row r="126" spans="1:4">
      <c r="A126" s="6">
        <v>125</v>
      </c>
      <c r="B126" s="7" t="s">
        <v>198</v>
      </c>
      <c r="C126" s="8" t="s">
        <v>199</v>
      </c>
      <c r="D126" s="6" t="str">
        <f>VLOOKUP(B126,[1]万得!$B$2:$G$22124,6,0)</f>
        <v>国联安基金管理有限公司</v>
      </c>
    </row>
    <row r="127" spans="1:4">
      <c r="A127" s="6">
        <v>126</v>
      </c>
      <c r="B127" s="7" t="s">
        <v>200</v>
      </c>
      <c r="C127" s="8" t="s">
        <v>199</v>
      </c>
      <c r="D127" s="6" t="str">
        <f>VLOOKUP(B127,[1]万得!$B$2:$G$22124,6,0)</f>
        <v>国联安基金管理有限公司</v>
      </c>
    </row>
    <row r="128" spans="1:4">
      <c r="A128" s="6">
        <v>127</v>
      </c>
      <c r="B128" s="7" t="s">
        <v>201</v>
      </c>
      <c r="C128" s="8" t="s">
        <v>202</v>
      </c>
      <c r="D128" s="6" t="str">
        <f>VLOOKUP(B128,[1]万得!$B$2:$G$22124,6,0)</f>
        <v>国联安基金管理有限公司</v>
      </c>
    </row>
    <row r="129" spans="1:4">
      <c r="A129" s="6">
        <v>128</v>
      </c>
      <c r="B129" s="7" t="s">
        <v>203</v>
      </c>
      <c r="C129" s="8" t="s">
        <v>202</v>
      </c>
      <c r="D129" s="6" t="str">
        <f>VLOOKUP(B129,[1]万得!$B$2:$G$22124,6,0)</f>
        <v>国联安基金管理有限公司</v>
      </c>
    </row>
    <row r="130" spans="1:4">
      <c r="A130" s="6">
        <v>129</v>
      </c>
      <c r="B130" s="7" t="s">
        <v>204</v>
      </c>
      <c r="C130" s="8" t="s">
        <v>205</v>
      </c>
      <c r="D130" s="6" t="str">
        <f>VLOOKUP(B130,[1]万得!$B$2:$G$22124,6,0)</f>
        <v>国联安基金管理有限公司</v>
      </c>
    </row>
    <row r="131" spans="1:4">
      <c r="A131" s="6">
        <v>130</v>
      </c>
      <c r="B131" s="7" t="s">
        <v>206</v>
      </c>
      <c r="C131" s="8" t="s">
        <v>205</v>
      </c>
      <c r="D131" s="6" t="str">
        <f>VLOOKUP(B131,[1]万得!$B$2:$G$22124,6,0)</f>
        <v>国联安基金管理有限公司</v>
      </c>
    </row>
    <row r="132" spans="1:4">
      <c r="A132" s="6">
        <v>131</v>
      </c>
      <c r="B132" s="7" t="s">
        <v>207</v>
      </c>
      <c r="C132" s="8" t="s">
        <v>208</v>
      </c>
      <c r="D132" s="6" t="str">
        <f>VLOOKUP(B132,[1]万得!$B$2:$G$22124,6,0)</f>
        <v>国联安基金管理有限公司</v>
      </c>
    </row>
    <row r="133" spans="1:4">
      <c r="A133" s="6">
        <v>132</v>
      </c>
      <c r="B133" s="7" t="s">
        <v>209</v>
      </c>
      <c r="C133" s="8" t="s">
        <v>208</v>
      </c>
      <c r="D133" s="6" t="str">
        <f>VLOOKUP(B133,[1]万得!$B$2:$G$22124,6,0)</f>
        <v>国联安基金管理有限公司</v>
      </c>
    </row>
    <row r="134" spans="1:4">
      <c r="A134" s="6">
        <v>133</v>
      </c>
      <c r="B134" s="7" t="s">
        <v>210</v>
      </c>
      <c r="C134" s="8" t="s">
        <v>211</v>
      </c>
      <c r="D134" s="6" t="str">
        <f>VLOOKUP(B134,[1]万得!$B$2:$G$22124,6,0)</f>
        <v>国泰基金管理有限公司</v>
      </c>
    </row>
    <row r="135" spans="1:4">
      <c r="A135" s="6">
        <v>134</v>
      </c>
      <c r="B135" s="7" t="s">
        <v>212</v>
      </c>
      <c r="C135" s="8" t="s">
        <v>211</v>
      </c>
      <c r="D135" s="6" t="str">
        <f>VLOOKUP(B135,[1]万得!$B$2:$G$22124,6,0)</f>
        <v>国泰基金管理有限公司</v>
      </c>
    </row>
    <row r="136" spans="1:4">
      <c r="A136" s="6">
        <v>135</v>
      </c>
      <c r="B136" s="7" t="s">
        <v>213</v>
      </c>
      <c r="C136" s="8" t="s">
        <v>214</v>
      </c>
      <c r="D136" s="6" t="str">
        <f>VLOOKUP(B136,[1]万得!$B$2:$G$22124,6,0)</f>
        <v>国泰基金管理有限公司</v>
      </c>
    </row>
    <row r="137" spans="1:4">
      <c r="A137" s="6">
        <v>136</v>
      </c>
      <c r="B137" s="7" t="s">
        <v>215</v>
      </c>
      <c r="C137" s="8" t="s">
        <v>214</v>
      </c>
      <c r="D137" s="6" t="str">
        <f>VLOOKUP(B137,[1]万得!$B$2:$G$22124,6,0)</f>
        <v>国泰基金管理有限公司</v>
      </c>
    </row>
    <row r="138" spans="1:4">
      <c r="A138" s="6">
        <v>137</v>
      </c>
      <c r="B138" s="7" t="s">
        <v>216</v>
      </c>
      <c r="C138" s="8" t="s">
        <v>217</v>
      </c>
      <c r="D138" s="6" t="str">
        <f>VLOOKUP(B138,[1]万得!$B$2:$G$22124,6,0)</f>
        <v>国泰基金管理有限公司</v>
      </c>
    </row>
    <row r="139" spans="1:4">
      <c r="A139" s="6">
        <v>138</v>
      </c>
      <c r="B139" s="7" t="s">
        <v>218</v>
      </c>
      <c r="C139" s="8" t="s">
        <v>217</v>
      </c>
      <c r="D139" s="6" t="str">
        <f>VLOOKUP(B139,[1]万得!$B$2:$G$22124,6,0)</f>
        <v>国泰基金管理有限公司</v>
      </c>
    </row>
    <row r="140" spans="1:4">
      <c r="A140" s="6">
        <v>139</v>
      </c>
      <c r="B140" s="7" t="s">
        <v>219</v>
      </c>
      <c r="C140" s="8" t="s">
        <v>220</v>
      </c>
      <c r="D140" s="6" t="str">
        <f>VLOOKUP(B140,[1]万得!$B$2:$G$22124,6,0)</f>
        <v>国泰基金管理有限公司</v>
      </c>
    </row>
    <row r="141" spans="1:4">
      <c r="A141" s="6">
        <v>140</v>
      </c>
      <c r="B141" s="7" t="s">
        <v>221</v>
      </c>
      <c r="C141" s="8" t="s">
        <v>220</v>
      </c>
      <c r="D141" s="6" t="str">
        <f>VLOOKUP(B141,[1]万得!$B$2:$G$22124,6,0)</f>
        <v>国泰基金管理有限公司</v>
      </c>
    </row>
    <row r="142" spans="1:4">
      <c r="A142" s="6">
        <v>141</v>
      </c>
      <c r="B142" s="7" t="s">
        <v>222</v>
      </c>
      <c r="C142" s="8" t="s">
        <v>223</v>
      </c>
      <c r="D142" s="6" t="str">
        <f>VLOOKUP(B142,[1]万得!$B$2:$G$22124,6,0)</f>
        <v>国泰基金管理有限公司</v>
      </c>
    </row>
    <row r="143" spans="1:4">
      <c r="A143" s="6">
        <v>142</v>
      </c>
      <c r="B143" s="7" t="s">
        <v>224</v>
      </c>
      <c r="C143" s="8" t="s">
        <v>223</v>
      </c>
      <c r="D143" s="6" t="str">
        <f>VLOOKUP(B143,[1]万得!$B$2:$G$22124,6,0)</f>
        <v>国泰基金管理有限公司</v>
      </c>
    </row>
    <row r="144" spans="1:4">
      <c r="A144" s="6">
        <v>143</v>
      </c>
      <c r="B144" s="7" t="s">
        <v>225</v>
      </c>
      <c r="C144" s="8" t="s">
        <v>226</v>
      </c>
      <c r="D144" s="6" t="str">
        <f>VLOOKUP(B144,[1]万得!$B$2:$G$22124,6,0)</f>
        <v>国泰基金管理有限公司</v>
      </c>
    </row>
    <row r="145" spans="1:4">
      <c r="A145" s="6">
        <v>144</v>
      </c>
      <c r="B145" s="7" t="s">
        <v>227</v>
      </c>
      <c r="C145" s="8" t="s">
        <v>226</v>
      </c>
      <c r="D145" s="6" t="str">
        <f>VLOOKUP(B145,[1]万得!$B$2:$G$22124,6,0)</f>
        <v>国泰基金管理有限公司</v>
      </c>
    </row>
    <row r="146" spans="1:4">
      <c r="A146" s="6">
        <v>145</v>
      </c>
      <c r="B146" s="7" t="s">
        <v>228</v>
      </c>
      <c r="C146" s="8" t="s">
        <v>229</v>
      </c>
      <c r="D146" s="6" t="str">
        <f>VLOOKUP(B146,[1]万得!$B$2:$G$22124,6,0)</f>
        <v>国泰基金管理有限公司</v>
      </c>
    </row>
    <row r="147" spans="1:4">
      <c r="A147" s="6">
        <v>146</v>
      </c>
      <c r="B147" s="7" t="s">
        <v>230</v>
      </c>
      <c r="C147" s="8" t="s">
        <v>229</v>
      </c>
      <c r="D147" s="6" t="str">
        <f>VLOOKUP(B147,[1]万得!$B$2:$G$22124,6,0)</f>
        <v>国泰基金管理有限公司</v>
      </c>
    </row>
    <row r="148" spans="1:4">
      <c r="A148" s="6">
        <v>147</v>
      </c>
      <c r="B148" s="7" t="s">
        <v>231</v>
      </c>
      <c r="C148" s="8" t="s">
        <v>232</v>
      </c>
      <c r="D148" s="6" t="str">
        <f>VLOOKUP(B148,[1]万得!$B$2:$G$22124,6,0)</f>
        <v>国泰基金管理有限公司</v>
      </c>
    </row>
    <row r="149" spans="1:4">
      <c r="A149" s="6">
        <v>148</v>
      </c>
      <c r="B149" s="7" t="s">
        <v>233</v>
      </c>
      <c r="C149" s="8" t="s">
        <v>232</v>
      </c>
      <c r="D149" s="6" t="str">
        <f>VLOOKUP(B149,[1]万得!$B$2:$G$22124,6,0)</f>
        <v>国泰基金管理有限公司</v>
      </c>
    </row>
    <row r="150" spans="1:4">
      <c r="A150" s="6">
        <v>149</v>
      </c>
      <c r="B150" s="7" t="s">
        <v>234</v>
      </c>
      <c r="C150" s="8" t="s">
        <v>235</v>
      </c>
      <c r="D150" s="6" t="str">
        <f>VLOOKUP(B150,[1]万得!$B$2:$G$22124,6,0)</f>
        <v>国泰基金管理有限公司</v>
      </c>
    </row>
    <row r="151" spans="1:4">
      <c r="A151" s="6">
        <v>150</v>
      </c>
      <c r="B151" s="7" t="s">
        <v>236</v>
      </c>
      <c r="C151" s="8" t="s">
        <v>237</v>
      </c>
      <c r="D151" s="6" t="str">
        <f>VLOOKUP(B151,[1]万得!$B$2:$G$22124,6,0)</f>
        <v>国泰基金管理有限公司</v>
      </c>
    </row>
    <row r="152" spans="1:4">
      <c r="A152" s="6">
        <v>151</v>
      </c>
      <c r="B152" s="7" t="s">
        <v>238</v>
      </c>
      <c r="C152" s="8" t="s">
        <v>239</v>
      </c>
      <c r="D152" s="6" t="str">
        <f>VLOOKUP(B152,[1]万得!$B$2:$G$22124,6,0)</f>
        <v>国泰基金管理有限公司</v>
      </c>
    </row>
    <row r="153" spans="1:4">
      <c r="A153" s="6">
        <v>152</v>
      </c>
      <c r="B153" s="7" t="s">
        <v>240</v>
      </c>
      <c r="C153" s="8" t="s">
        <v>241</v>
      </c>
      <c r="D153" s="6" t="str">
        <f>VLOOKUP(B153,[1]万得!$B$2:$G$22124,6,0)</f>
        <v>海富通基金管理有限公司</v>
      </c>
    </row>
    <row r="154" spans="1:4">
      <c r="A154" s="6">
        <v>153</v>
      </c>
      <c r="B154" s="7" t="s">
        <v>242</v>
      </c>
      <c r="C154" s="8" t="s">
        <v>241</v>
      </c>
      <c r="D154" s="6" t="str">
        <f>VLOOKUP(B154,[1]万得!$B$2:$G$22124,6,0)</f>
        <v>海富通基金管理有限公司</v>
      </c>
    </row>
    <row r="155" spans="1:4">
      <c r="A155" s="6">
        <v>154</v>
      </c>
      <c r="B155" s="7" t="s">
        <v>243</v>
      </c>
      <c r="C155" s="8" t="s">
        <v>244</v>
      </c>
      <c r="D155" s="6" t="str">
        <f>VLOOKUP(B155,[1]万得!$B$2:$G$22124,6,0)</f>
        <v>华安基金管理有限公司</v>
      </c>
    </row>
    <row r="156" spans="1:4">
      <c r="A156" s="6">
        <v>155</v>
      </c>
      <c r="B156" s="7" t="s">
        <v>245</v>
      </c>
      <c r="C156" s="8" t="s">
        <v>244</v>
      </c>
      <c r="D156" s="6" t="str">
        <f>VLOOKUP(B156,[1]万得!$B$2:$G$22124,6,0)</f>
        <v>华安基金管理有限公司</v>
      </c>
    </row>
    <row r="157" spans="1:4">
      <c r="A157" s="6">
        <v>156</v>
      </c>
      <c r="B157" s="7" t="s">
        <v>246</v>
      </c>
      <c r="C157" s="8" t="s">
        <v>247</v>
      </c>
      <c r="D157" s="6" t="str">
        <f>VLOOKUP(B157,[1]万得!$B$2:$G$22124,6,0)</f>
        <v>华安基金管理有限公司</v>
      </c>
    </row>
    <row r="158" spans="1:4">
      <c r="A158" s="6">
        <v>157</v>
      </c>
      <c r="B158" s="7" t="s">
        <v>248</v>
      </c>
      <c r="C158" s="8" t="s">
        <v>247</v>
      </c>
      <c r="D158" s="6" t="str">
        <f>VLOOKUP(B158,[1]万得!$B$2:$G$22124,6,0)</f>
        <v>华安基金管理有限公司</v>
      </c>
    </row>
    <row r="159" spans="1:4">
      <c r="A159" s="6">
        <v>158</v>
      </c>
      <c r="B159" s="7" t="s">
        <v>249</v>
      </c>
      <c r="C159" s="8" t="s">
        <v>250</v>
      </c>
      <c r="D159" s="6" t="str">
        <f>VLOOKUP(B159,[1]万得!$B$2:$G$22124,6,0)</f>
        <v>华安基金管理有限公司</v>
      </c>
    </row>
    <row r="160" spans="1:4">
      <c r="A160" s="6">
        <v>159</v>
      </c>
      <c r="B160" s="7" t="s">
        <v>251</v>
      </c>
      <c r="C160" s="8" t="s">
        <v>250</v>
      </c>
      <c r="D160" s="6" t="str">
        <f>VLOOKUP(B160,[1]万得!$B$2:$G$22124,6,0)</f>
        <v>华安基金管理有限公司</v>
      </c>
    </row>
    <row r="161" spans="1:4">
      <c r="A161" s="6">
        <v>160</v>
      </c>
      <c r="B161" s="7" t="s">
        <v>252</v>
      </c>
      <c r="C161" s="8" t="s">
        <v>253</v>
      </c>
      <c r="D161" s="6" t="str">
        <f>VLOOKUP(B161,[1]万得!$B$2:$G$22124,6,0)</f>
        <v>华安基金管理有限公司</v>
      </c>
    </row>
    <row r="162" spans="1:4">
      <c r="A162" s="6">
        <v>161</v>
      </c>
      <c r="B162" s="7" t="s">
        <v>254</v>
      </c>
      <c r="C162" s="8" t="s">
        <v>253</v>
      </c>
      <c r="D162" s="6" t="str">
        <f>VLOOKUP(B162,[1]万得!$B$2:$G$22124,6,0)</f>
        <v>华安基金管理有限公司</v>
      </c>
    </row>
    <row r="163" spans="1:4">
      <c r="A163" s="6">
        <v>162</v>
      </c>
      <c r="B163" s="7" t="s">
        <v>255</v>
      </c>
      <c r="C163" s="8" t="s">
        <v>256</v>
      </c>
      <c r="D163" s="6" t="str">
        <f>VLOOKUP(B163,[1]万得!$B$2:$G$22124,6,0)</f>
        <v>华安基金管理有限公司</v>
      </c>
    </row>
    <row r="164" spans="1:4">
      <c r="A164" s="6">
        <v>163</v>
      </c>
      <c r="B164" s="7" t="s">
        <v>257</v>
      </c>
      <c r="C164" s="8" t="s">
        <v>258</v>
      </c>
      <c r="D164" s="6" t="str">
        <f>VLOOKUP(B164,[1]万得!$B$2:$G$22124,6,0)</f>
        <v>华安基金管理有限公司</v>
      </c>
    </row>
    <row r="165" spans="1:4">
      <c r="A165" s="6">
        <v>164</v>
      </c>
      <c r="B165" s="7" t="s">
        <v>259</v>
      </c>
      <c r="C165" s="8" t="s">
        <v>260</v>
      </c>
      <c r="D165" s="6" t="str">
        <f>VLOOKUP(B165,[1]万得!$B$2:$G$22124,6,0)</f>
        <v>华安基金管理有限公司</v>
      </c>
    </row>
    <row r="166" spans="1:4">
      <c r="A166" s="6">
        <v>165</v>
      </c>
      <c r="B166" s="7" t="s">
        <v>261</v>
      </c>
      <c r="C166" s="8" t="s">
        <v>262</v>
      </c>
      <c r="D166" s="6" t="str">
        <f>VLOOKUP(B166,[1]万得!$B$2:$G$22124,6,0)</f>
        <v>华安基金管理有限公司</v>
      </c>
    </row>
    <row r="167" spans="1:4">
      <c r="A167" s="6">
        <v>166</v>
      </c>
      <c r="B167" s="7" t="s">
        <v>263</v>
      </c>
      <c r="C167" s="8" t="s">
        <v>262</v>
      </c>
      <c r="D167" s="6" t="str">
        <f>VLOOKUP(B167,[1]万得!$B$2:$G$22124,6,0)</f>
        <v>华安基金管理有限公司</v>
      </c>
    </row>
    <row r="168" spans="1:4">
      <c r="A168" s="6">
        <v>167</v>
      </c>
      <c r="B168" s="7" t="s">
        <v>264</v>
      </c>
      <c r="C168" s="8" t="s">
        <v>265</v>
      </c>
      <c r="D168" s="6" t="str">
        <f>VLOOKUP(B168,[1]万得!$B$2:$G$22124,6,0)</f>
        <v>华宝基金管理有限公司</v>
      </c>
    </row>
    <row r="169" spans="1:4">
      <c r="A169" s="6">
        <v>168</v>
      </c>
      <c r="B169" s="7" t="s">
        <v>266</v>
      </c>
      <c r="C169" s="8" t="s">
        <v>267</v>
      </c>
      <c r="D169" s="6" t="str">
        <f>VLOOKUP(B169,[1]万得!$B$2:$G$22124,6,0)</f>
        <v>华泰柏瑞基金管理有限公司</v>
      </c>
    </row>
    <row r="170" spans="1:4">
      <c r="A170" s="6">
        <v>169</v>
      </c>
      <c r="B170" s="7" t="s">
        <v>268</v>
      </c>
      <c r="C170" s="8" t="s">
        <v>267</v>
      </c>
      <c r="D170" s="6" t="str">
        <f>VLOOKUP(B170,[1]万得!$B$2:$G$22124,6,0)</f>
        <v>华泰柏瑞基金管理有限公司</v>
      </c>
    </row>
    <row r="171" spans="1:4">
      <c r="A171" s="6">
        <v>170</v>
      </c>
      <c r="B171" s="7" t="s">
        <v>269</v>
      </c>
      <c r="C171" s="8" t="s">
        <v>270</v>
      </c>
      <c r="D171" s="6" t="str">
        <f>VLOOKUP(B171,[1]万得!$B$2:$G$22124,6,0)</f>
        <v>华泰柏瑞基金管理有限公司</v>
      </c>
    </row>
    <row r="172" spans="1:4">
      <c r="A172" s="6">
        <v>171</v>
      </c>
      <c r="B172" s="7" t="s">
        <v>271</v>
      </c>
      <c r="C172" s="8" t="s">
        <v>272</v>
      </c>
      <c r="D172" s="6" t="str">
        <f>VLOOKUP(B172,[1]万得!$B$2:$G$22124,6,0)</f>
        <v>华泰柏瑞基金管理有限公司</v>
      </c>
    </row>
    <row r="173" spans="1:4">
      <c r="A173" s="6">
        <v>172</v>
      </c>
      <c r="B173" s="7" t="s">
        <v>273</v>
      </c>
      <c r="C173" s="8" t="s">
        <v>272</v>
      </c>
      <c r="D173" s="6" t="str">
        <f>VLOOKUP(B173,[1]万得!$B$2:$G$22124,6,0)</f>
        <v>华泰柏瑞基金管理有限公司</v>
      </c>
    </row>
    <row r="174" spans="1:4">
      <c r="A174" s="6">
        <v>173</v>
      </c>
      <c r="B174" s="7" t="s">
        <v>274</v>
      </c>
      <c r="C174" s="8" t="s">
        <v>275</v>
      </c>
      <c r="D174" s="6" t="str">
        <f>VLOOKUP(B174,[1]万得!$B$2:$G$22124,6,0)</f>
        <v>华泰柏瑞基金管理有限公司</v>
      </c>
    </row>
    <row r="175" spans="1:4">
      <c r="A175" s="6">
        <v>174</v>
      </c>
      <c r="B175" s="7" t="s">
        <v>276</v>
      </c>
      <c r="C175" s="8" t="s">
        <v>275</v>
      </c>
      <c r="D175" s="6" t="str">
        <f>VLOOKUP(B175,[1]万得!$B$2:$G$22124,6,0)</f>
        <v>华泰柏瑞基金管理有限公司</v>
      </c>
    </row>
    <row r="176" spans="1:4">
      <c r="A176" s="6">
        <v>175</v>
      </c>
      <c r="B176" s="7" t="s">
        <v>277</v>
      </c>
      <c r="C176" s="8" t="s">
        <v>278</v>
      </c>
      <c r="D176" s="6" t="str">
        <f>VLOOKUP(B176,[1]万得!$B$2:$G$22124,6,0)</f>
        <v>华泰柏瑞基金管理有限公司</v>
      </c>
    </row>
    <row r="177" spans="1:4">
      <c r="A177" s="6">
        <v>176</v>
      </c>
      <c r="B177" s="7" t="s">
        <v>279</v>
      </c>
      <c r="C177" s="8" t="s">
        <v>278</v>
      </c>
      <c r="D177" s="6" t="str">
        <f>VLOOKUP(B177,[1]万得!$B$2:$G$22124,6,0)</f>
        <v>华泰柏瑞基金管理有限公司</v>
      </c>
    </row>
    <row r="178" spans="1:4">
      <c r="A178" s="6">
        <v>177</v>
      </c>
      <c r="B178" s="7" t="s">
        <v>280</v>
      </c>
      <c r="C178" s="8" t="s">
        <v>281</v>
      </c>
      <c r="D178" s="6" t="str">
        <f>VLOOKUP(B178,[1]万得!$B$2:$G$22124,6,0)</f>
        <v>华泰柏瑞基金管理有限公司</v>
      </c>
    </row>
    <row r="179" spans="1:4">
      <c r="A179" s="6">
        <v>178</v>
      </c>
      <c r="B179" s="7" t="s">
        <v>282</v>
      </c>
      <c r="C179" s="8" t="s">
        <v>281</v>
      </c>
      <c r="D179" s="6" t="str">
        <f>VLOOKUP(B179,[1]万得!$B$2:$G$22124,6,0)</f>
        <v>华泰柏瑞基金管理有限公司</v>
      </c>
    </row>
    <row r="180" spans="1:4">
      <c r="A180" s="6">
        <v>179</v>
      </c>
      <c r="B180" s="7" t="s">
        <v>283</v>
      </c>
      <c r="C180" s="8" t="s">
        <v>284</v>
      </c>
      <c r="D180" s="6" t="str">
        <f>VLOOKUP(B180,[1]万得!$B$2:$G$22124,6,0)</f>
        <v>华泰柏瑞基金管理有限公司</v>
      </c>
    </row>
    <row r="181" spans="1:4">
      <c r="A181" s="6">
        <v>180</v>
      </c>
      <c r="B181" s="7" t="s">
        <v>285</v>
      </c>
      <c r="C181" s="8" t="s">
        <v>284</v>
      </c>
      <c r="D181" s="6" t="str">
        <f>VLOOKUP(B181,[1]万得!$B$2:$G$22124,6,0)</f>
        <v>华泰柏瑞基金管理有限公司</v>
      </c>
    </row>
    <row r="182" spans="1:4">
      <c r="A182" s="6">
        <v>181</v>
      </c>
      <c r="B182" s="7" t="s">
        <v>286</v>
      </c>
      <c r="C182" s="8" t="s">
        <v>287</v>
      </c>
      <c r="D182" s="6" t="str">
        <f>VLOOKUP(B182,[1]万得!$B$2:$G$22124,6,0)</f>
        <v>华泰柏瑞基金管理有限公司</v>
      </c>
    </row>
    <row r="183" spans="1:4">
      <c r="A183" s="6">
        <v>182</v>
      </c>
      <c r="B183" s="7" t="s">
        <v>288</v>
      </c>
      <c r="C183" s="8" t="s">
        <v>287</v>
      </c>
      <c r="D183" s="6" t="str">
        <f>VLOOKUP(B183,[1]万得!$B$2:$G$22124,6,0)</f>
        <v>华泰柏瑞基金管理有限公司</v>
      </c>
    </row>
    <row r="184" spans="1:4">
      <c r="A184" s="6">
        <v>183</v>
      </c>
      <c r="B184" s="7" t="s">
        <v>289</v>
      </c>
      <c r="C184" s="8" t="s">
        <v>290</v>
      </c>
      <c r="D184" s="6" t="str">
        <f>VLOOKUP(B184,[1]万得!$B$2:$G$22124,6,0)</f>
        <v>华泰柏瑞基金管理有限公司</v>
      </c>
    </row>
    <row r="185" spans="1:4">
      <c r="A185" s="6">
        <v>184</v>
      </c>
      <c r="B185" s="7" t="s">
        <v>291</v>
      </c>
      <c r="C185" s="8" t="s">
        <v>290</v>
      </c>
      <c r="D185" s="6" t="str">
        <f>VLOOKUP(B185,[1]万得!$B$2:$G$22124,6,0)</f>
        <v>华泰柏瑞基金管理有限公司</v>
      </c>
    </row>
    <row r="186" spans="1:4">
      <c r="A186" s="6">
        <v>185</v>
      </c>
      <c r="B186" s="7" t="s">
        <v>292</v>
      </c>
      <c r="C186" s="8" t="s">
        <v>270</v>
      </c>
      <c r="D186" s="6" t="str">
        <f>VLOOKUP(B186,[1]万得!$B$2:$G$22124,6,0)</f>
        <v>华泰柏瑞基金管理有限公司</v>
      </c>
    </row>
    <row r="187" spans="1:4">
      <c r="A187" s="6">
        <v>186</v>
      </c>
      <c r="B187" s="7" t="s">
        <v>293</v>
      </c>
      <c r="C187" s="8" t="s">
        <v>294</v>
      </c>
      <c r="D187" s="6" t="str">
        <f>VLOOKUP(B187,[1]万得!$B$2:$G$22124,6,0)</f>
        <v>华泰证券(上海)资产管理有限公司</v>
      </c>
    </row>
    <row r="188" spans="1:4">
      <c r="A188" s="6">
        <v>187</v>
      </c>
      <c r="B188" s="7" t="s">
        <v>295</v>
      </c>
      <c r="C188" s="8" t="s">
        <v>294</v>
      </c>
      <c r="D188" s="6" t="str">
        <f>VLOOKUP(B188,[1]万得!$B$2:$G$22124,6,0)</f>
        <v>华泰证券(上海)资产管理有限公司</v>
      </c>
    </row>
    <row r="189" spans="1:4">
      <c r="A189" s="6">
        <v>188</v>
      </c>
      <c r="B189" s="7" t="s">
        <v>296</v>
      </c>
      <c r="C189" s="8" t="s">
        <v>297</v>
      </c>
      <c r="D189" s="6" t="str">
        <f>VLOOKUP(B189,[1]万得!$B$2:$G$22124,6,0)</f>
        <v>华夏基金管理有限公司</v>
      </c>
    </row>
    <row r="190" spans="1:4">
      <c r="A190" s="6">
        <v>189</v>
      </c>
      <c r="B190" s="7" t="s">
        <v>298</v>
      </c>
      <c r="C190" s="8" t="s">
        <v>299</v>
      </c>
      <c r="D190" s="6" t="str">
        <f>VLOOKUP(B190,[1]万得!$B$2:$G$22124,6,0)</f>
        <v>华夏基金管理有限公司</v>
      </c>
    </row>
    <row r="191" spans="1:4">
      <c r="A191" s="6">
        <v>190</v>
      </c>
      <c r="B191" s="7" t="s">
        <v>300</v>
      </c>
      <c r="C191" s="8" t="s">
        <v>301</v>
      </c>
      <c r="D191" s="6" t="str">
        <f>VLOOKUP(B191,[1]万得!$B$2:$G$22124,6,0)</f>
        <v>华夏基金管理有限公司</v>
      </c>
    </row>
    <row r="192" spans="1:4">
      <c r="A192" s="6">
        <v>191</v>
      </c>
      <c r="B192" s="7" t="s">
        <v>302</v>
      </c>
      <c r="C192" s="8" t="s">
        <v>303</v>
      </c>
      <c r="D192" s="6" t="str">
        <f>VLOOKUP(B192,[1]万得!$B$2:$G$22124,6,0)</f>
        <v>华夏基金管理有限公司</v>
      </c>
    </row>
    <row r="193" spans="1:4">
      <c r="A193" s="6">
        <v>192</v>
      </c>
      <c r="B193" s="7" t="s">
        <v>304</v>
      </c>
      <c r="C193" s="8" t="s">
        <v>303</v>
      </c>
      <c r="D193" s="6" t="str">
        <f>VLOOKUP(B193,[1]万得!$B$2:$G$22124,6,0)</f>
        <v>华夏基金管理有限公司</v>
      </c>
    </row>
    <row r="194" spans="1:4">
      <c r="A194" s="6">
        <v>193</v>
      </c>
      <c r="B194" s="7" t="s">
        <v>305</v>
      </c>
      <c r="C194" s="8" t="s">
        <v>306</v>
      </c>
      <c r="D194" s="6" t="str">
        <f>VLOOKUP(B194,[1]万得!$B$2:$G$22124,6,0)</f>
        <v>华夏基金管理有限公司</v>
      </c>
    </row>
    <row r="195" spans="1:4">
      <c r="A195" s="6">
        <v>194</v>
      </c>
      <c r="B195" s="7" t="s">
        <v>307</v>
      </c>
      <c r="C195" s="8" t="s">
        <v>308</v>
      </c>
      <c r="D195" s="6" t="str">
        <f>VLOOKUP(B195,[1]万得!$B$2:$G$22124,6,0)</f>
        <v>华夏基金管理有限公司</v>
      </c>
    </row>
    <row r="196" spans="1:4">
      <c r="A196" s="6">
        <v>195</v>
      </c>
      <c r="B196" s="7" t="s">
        <v>309</v>
      </c>
      <c r="C196" s="8" t="s">
        <v>299</v>
      </c>
      <c r="D196" s="6" t="str">
        <f>VLOOKUP(B196,[1]万得!$B$2:$G$22124,6,0)</f>
        <v>华夏基金管理有限公司</v>
      </c>
    </row>
    <row r="197" spans="1:4">
      <c r="A197" s="6">
        <v>196</v>
      </c>
      <c r="B197" s="7" t="s">
        <v>310</v>
      </c>
      <c r="C197" s="8" t="s">
        <v>311</v>
      </c>
      <c r="D197" s="6" t="str">
        <f>VLOOKUP(B197,[1]万得!$B$2:$G$22124,6,0)</f>
        <v>华夏基金管理有限公司</v>
      </c>
    </row>
    <row r="198" spans="1:4">
      <c r="A198" s="6">
        <v>197</v>
      </c>
      <c r="B198" s="7" t="s">
        <v>312</v>
      </c>
      <c r="C198" s="8" t="s">
        <v>311</v>
      </c>
      <c r="D198" s="6" t="str">
        <f>VLOOKUP(B198,[1]万得!$B$2:$G$22124,6,0)</f>
        <v>华夏基金管理有限公司</v>
      </c>
    </row>
    <row r="199" spans="1:4">
      <c r="A199" s="6">
        <v>198</v>
      </c>
      <c r="B199" s="7" t="s">
        <v>313</v>
      </c>
      <c r="C199" s="8" t="s">
        <v>314</v>
      </c>
      <c r="D199" s="6" t="str">
        <f>VLOOKUP(B199,[1]万得!$B$2:$G$22124,6,0)</f>
        <v>华夏基金管理有限公司</v>
      </c>
    </row>
    <row r="200" spans="1:4">
      <c r="A200" s="6">
        <v>199</v>
      </c>
      <c r="B200" s="7" t="s">
        <v>315</v>
      </c>
      <c r="C200" s="8" t="s">
        <v>314</v>
      </c>
      <c r="D200" s="6" t="str">
        <f>VLOOKUP(B200,[1]万得!$B$2:$G$22124,6,0)</f>
        <v>华夏基金管理有限公司</v>
      </c>
    </row>
    <row r="201" spans="1:4">
      <c r="A201" s="6">
        <v>200</v>
      </c>
      <c r="B201" s="7" t="s">
        <v>316</v>
      </c>
      <c r="C201" s="8" t="s">
        <v>317</v>
      </c>
      <c r="D201" s="6" t="str">
        <f>VLOOKUP(B201,[1]万得!$B$2:$G$22124,6,0)</f>
        <v>华夏基金管理有限公司</v>
      </c>
    </row>
    <row r="202" spans="1:4">
      <c r="A202" s="6">
        <v>201</v>
      </c>
      <c r="B202" s="7" t="s">
        <v>318</v>
      </c>
      <c r="C202" s="8" t="s">
        <v>317</v>
      </c>
      <c r="D202" s="6" t="str">
        <f>VLOOKUP(B202,[1]万得!$B$2:$G$22124,6,0)</f>
        <v>华夏基金管理有限公司</v>
      </c>
    </row>
    <row r="203" spans="1:4">
      <c r="A203" s="6">
        <v>202</v>
      </c>
      <c r="B203" s="7" t="s">
        <v>319</v>
      </c>
      <c r="C203" s="8" t="s">
        <v>320</v>
      </c>
      <c r="D203" s="6" t="str">
        <f>VLOOKUP(B203,[1]万得!$B$2:$G$22124,6,0)</f>
        <v>华夏基金管理有限公司</v>
      </c>
    </row>
    <row r="204" spans="1:4">
      <c r="A204" s="6">
        <v>203</v>
      </c>
      <c r="B204" s="7" t="s">
        <v>321</v>
      </c>
      <c r="C204" s="8" t="s">
        <v>320</v>
      </c>
      <c r="D204" s="6" t="str">
        <f>VLOOKUP(B204,[1]万得!$B$2:$G$22124,6,0)</f>
        <v>华夏基金管理有限公司</v>
      </c>
    </row>
    <row r="205" spans="1:4">
      <c r="A205" s="6">
        <v>204</v>
      </c>
      <c r="B205" s="7" t="s">
        <v>322</v>
      </c>
      <c r="C205" s="8" t="s">
        <v>323</v>
      </c>
      <c r="D205" s="6" t="str">
        <f>VLOOKUP(B205,[1]万得!$B$2:$G$22124,6,0)</f>
        <v>华夏基金管理有限公司</v>
      </c>
    </row>
    <row r="206" spans="1:4">
      <c r="A206" s="6">
        <v>205</v>
      </c>
      <c r="B206" s="7" t="s">
        <v>324</v>
      </c>
      <c r="C206" s="8" t="s">
        <v>323</v>
      </c>
      <c r="D206" s="6" t="str">
        <f>VLOOKUP(B206,[1]万得!$B$2:$G$22124,6,0)</f>
        <v>华夏基金管理有限公司</v>
      </c>
    </row>
    <row r="207" spans="1:4">
      <c r="A207" s="6">
        <v>206</v>
      </c>
      <c r="B207" s="7" t="s">
        <v>325</v>
      </c>
      <c r="C207" s="8" t="s">
        <v>326</v>
      </c>
      <c r="D207" s="6" t="str">
        <f>VLOOKUP(B207,[1]万得!$B$2:$G$22124,6,0)</f>
        <v>华夏基金管理有限公司</v>
      </c>
    </row>
    <row r="208" spans="1:4">
      <c r="A208" s="6">
        <v>207</v>
      </c>
      <c r="B208" s="7" t="s">
        <v>327</v>
      </c>
      <c r="C208" s="8" t="s">
        <v>326</v>
      </c>
      <c r="D208" s="6" t="str">
        <f>VLOOKUP(B208,[1]万得!$B$2:$G$22124,6,0)</f>
        <v>华夏基金管理有限公司</v>
      </c>
    </row>
    <row r="209" spans="1:4">
      <c r="A209" s="6">
        <v>208</v>
      </c>
      <c r="B209" s="7" t="s">
        <v>328</v>
      </c>
      <c r="C209" s="8" t="s">
        <v>329</v>
      </c>
      <c r="D209" s="6" t="str">
        <f>VLOOKUP(B209,[1]万得!$B$2:$G$22124,6,0)</f>
        <v>华夏基金管理有限公司</v>
      </c>
    </row>
    <row r="210" spans="1:4">
      <c r="A210" s="6">
        <v>209</v>
      </c>
      <c r="B210" s="7" t="s">
        <v>330</v>
      </c>
      <c r="C210" s="8" t="s">
        <v>329</v>
      </c>
      <c r="D210" s="6" t="str">
        <f>VLOOKUP(B210,[1]万得!$B$2:$G$22124,6,0)</f>
        <v>华夏基金管理有限公司</v>
      </c>
    </row>
    <row r="211" spans="1:4">
      <c r="A211" s="6">
        <v>210</v>
      </c>
      <c r="B211" s="7" t="s">
        <v>331</v>
      </c>
      <c r="C211" s="8" t="s">
        <v>332</v>
      </c>
      <c r="D211" s="6" t="str">
        <f>VLOOKUP(B211,[1]万得!$B$2:$G$22124,6,0)</f>
        <v>华夏基金管理有限公司</v>
      </c>
    </row>
    <row r="212" spans="1:4">
      <c r="A212" s="6">
        <v>211</v>
      </c>
      <c r="B212" s="7" t="s">
        <v>333</v>
      </c>
      <c r="C212" s="8" t="s">
        <v>332</v>
      </c>
      <c r="D212" s="6" t="str">
        <f>VLOOKUP(B212,[1]万得!$B$2:$G$22124,6,0)</f>
        <v>华夏基金管理有限公司</v>
      </c>
    </row>
    <row r="213" spans="1:4">
      <c r="A213" s="6">
        <v>212</v>
      </c>
      <c r="B213" s="7" t="s">
        <v>334</v>
      </c>
      <c r="C213" s="8" t="s">
        <v>335</v>
      </c>
      <c r="D213" s="6" t="str">
        <f>VLOOKUP(B213,[1]万得!$B$2:$G$22124,6,0)</f>
        <v>华夏基金管理有限公司</v>
      </c>
    </row>
    <row r="214" spans="1:4">
      <c r="A214" s="6">
        <v>213</v>
      </c>
      <c r="B214" s="7" t="s">
        <v>336</v>
      </c>
      <c r="C214" s="8" t="s">
        <v>335</v>
      </c>
      <c r="D214" s="6" t="str">
        <f>VLOOKUP(B214,[1]万得!$B$2:$G$22124,6,0)</f>
        <v>华夏基金管理有限公司</v>
      </c>
    </row>
    <row r="215" spans="1:4">
      <c r="A215" s="6">
        <v>214</v>
      </c>
      <c r="B215" s="7" t="s">
        <v>337</v>
      </c>
      <c r="C215" s="8" t="s">
        <v>338</v>
      </c>
      <c r="D215" s="6" t="str">
        <f>VLOOKUP(B215,[1]万得!$B$2:$G$22124,6,0)</f>
        <v>华夏基金管理有限公司</v>
      </c>
    </row>
    <row r="216" spans="1:4">
      <c r="A216" s="6">
        <v>215</v>
      </c>
      <c r="B216" s="7" t="s">
        <v>339</v>
      </c>
      <c r="C216" s="8" t="s">
        <v>338</v>
      </c>
      <c r="D216" s="6" t="str">
        <f>VLOOKUP(B216,[1]万得!$B$2:$G$22124,6,0)</f>
        <v>华夏基金管理有限公司</v>
      </c>
    </row>
    <row r="217" spans="1:4">
      <c r="A217" s="6">
        <v>216</v>
      </c>
      <c r="B217" s="7" t="s">
        <v>340</v>
      </c>
      <c r="C217" s="8" t="s">
        <v>341</v>
      </c>
      <c r="D217" s="6" t="str">
        <f>VLOOKUP(B217,[1]万得!$B$2:$G$22124,6,0)</f>
        <v>华夏基金管理有限公司</v>
      </c>
    </row>
    <row r="218" spans="1:4">
      <c r="A218" s="6">
        <v>217</v>
      </c>
      <c r="B218" s="7" t="s">
        <v>342</v>
      </c>
      <c r="C218" s="8" t="s">
        <v>341</v>
      </c>
      <c r="D218" s="6" t="str">
        <f>VLOOKUP(B218,[1]万得!$B$2:$G$22124,6,0)</f>
        <v>华夏基金管理有限公司</v>
      </c>
    </row>
    <row r="219" spans="1:4">
      <c r="A219" s="6">
        <v>218</v>
      </c>
      <c r="B219" s="7" t="s">
        <v>343</v>
      </c>
      <c r="C219" s="8" t="s">
        <v>344</v>
      </c>
      <c r="D219" s="6" t="str">
        <f>VLOOKUP(B219,[1]万得!$B$2:$G$22124,6,0)</f>
        <v>华夏基金管理有限公司</v>
      </c>
    </row>
    <row r="220" spans="1:4">
      <c r="A220" s="6">
        <v>219</v>
      </c>
      <c r="B220" s="7" t="s">
        <v>345</v>
      </c>
      <c r="C220" s="8" t="s">
        <v>344</v>
      </c>
      <c r="D220" s="6" t="str">
        <f>VLOOKUP(B220,[1]万得!$B$2:$G$22124,6,0)</f>
        <v>华夏基金管理有限公司</v>
      </c>
    </row>
    <row r="221" spans="1:4">
      <c r="A221" s="6">
        <v>220</v>
      </c>
      <c r="B221" s="7" t="s">
        <v>346</v>
      </c>
      <c r="C221" s="8" t="s">
        <v>347</v>
      </c>
      <c r="D221" s="6" t="str">
        <f>VLOOKUP(B221,[1]万得!$B$2:$G$22124,6,0)</f>
        <v>华夏基金管理有限公司</v>
      </c>
    </row>
    <row r="222" spans="1:4">
      <c r="A222" s="6">
        <v>221</v>
      </c>
      <c r="B222" s="7" t="s">
        <v>348</v>
      </c>
      <c r="C222" s="8" t="s">
        <v>347</v>
      </c>
      <c r="D222" s="6" t="str">
        <f>VLOOKUP(B222,[1]万得!$B$2:$G$22124,6,0)</f>
        <v>华夏基金管理有限公司</v>
      </c>
    </row>
    <row r="223" spans="1:4">
      <c r="A223" s="6">
        <v>222</v>
      </c>
      <c r="B223" s="7" t="s">
        <v>349</v>
      </c>
      <c r="C223" s="8" t="s">
        <v>350</v>
      </c>
      <c r="D223" s="6" t="str">
        <f>VLOOKUP(B223,[1]万得!$B$2:$G$22124,6,0)</f>
        <v>华夏基金管理有限公司</v>
      </c>
    </row>
    <row r="224" spans="1:4">
      <c r="A224" s="6">
        <v>223</v>
      </c>
      <c r="B224" s="7" t="s">
        <v>351</v>
      </c>
      <c r="C224" s="8" t="s">
        <v>350</v>
      </c>
      <c r="D224" s="6" t="str">
        <f>VLOOKUP(B224,[1]万得!$B$2:$G$22124,6,0)</f>
        <v>华夏基金管理有限公司</v>
      </c>
    </row>
    <row r="225" spans="1:4">
      <c r="A225" s="6">
        <v>224</v>
      </c>
      <c r="B225" s="7" t="s">
        <v>352</v>
      </c>
      <c r="C225" s="8" t="s">
        <v>353</v>
      </c>
      <c r="D225" s="6" t="str">
        <f>VLOOKUP(B225,[1]万得!$B$2:$G$22124,6,0)</f>
        <v>华夏基金管理有限公司</v>
      </c>
    </row>
    <row r="226" spans="1:4">
      <c r="A226" s="6">
        <v>225</v>
      </c>
      <c r="B226" s="7" t="s">
        <v>354</v>
      </c>
      <c r="C226" s="8" t="s">
        <v>353</v>
      </c>
      <c r="D226" s="6" t="str">
        <f>VLOOKUP(B226,[1]万得!$B$2:$G$22124,6,0)</f>
        <v>华夏基金管理有限公司</v>
      </c>
    </row>
    <row r="227" spans="1:4">
      <c r="A227" s="6">
        <v>226</v>
      </c>
      <c r="B227" s="7" t="s">
        <v>355</v>
      </c>
      <c r="C227" s="8" t="s">
        <v>356</v>
      </c>
      <c r="D227" s="6" t="str">
        <f>VLOOKUP(B227,[1]万得!$B$2:$G$22124,6,0)</f>
        <v>华夏基金管理有限公司</v>
      </c>
    </row>
    <row r="228" spans="1:4">
      <c r="A228" s="6">
        <v>227</v>
      </c>
      <c r="B228" s="7" t="s">
        <v>357</v>
      </c>
      <c r="C228" s="8" t="s">
        <v>356</v>
      </c>
      <c r="D228" s="6" t="str">
        <f>VLOOKUP(B228,[1]万得!$B$2:$G$22124,6,0)</f>
        <v>华夏基金管理有限公司</v>
      </c>
    </row>
    <row r="229" spans="1:4">
      <c r="A229" s="6">
        <v>228</v>
      </c>
      <c r="B229" s="7" t="s">
        <v>358</v>
      </c>
      <c r="C229" s="8" t="s">
        <v>359</v>
      </c>
      <c r="D229" s="6" t="str">
        <f>VLOOKUP(B229,[1]万得!$B$2:$G$22124,6,0)</f>
        <v>华夏基金管理有限公司</v>
      </c>
    </row>
    <row r="230" spans="1:4">
      <c r="A230" s="6">
        <v>229</v>
      </c>
      <c r="B230" s="7" t="s">
        <v>360</v>
      </c>
      <c r="C230" s="8" t="s">
        <v>359</v>
      </c>
      <c r="D230" s="6" t="str">
        <f>VLOOKUP(B230,[1]万得!$B$2:$G$22124,6,0)</f>
        <v>华夏基金管理有限公司</v>
      </c>
    </row>
    <row r="231" spans="1:4">
      <c r="A231" s="6">
        <v>230</v>
      </c>
      <c r="B231" s="7" t="s">
        <v>361</v>
      </c>
      <c r="C231" s="8" t="s">
        <v>362</v>
      </c>
      <c r="D231" s="6" t="str">
        <f>VLOOKUP(B231,[1]万得!$B$2:$G$22124,6,0)</f>
        <v>华夏基金管理有限公司</v>
      </c>
    </row>
    <row r="232" spans="1:4">
      <c r="A232" s="6">
        <v>231</v>
      </c>
      <c r="B232" s="7" t="s">
        <v>363</v>
      </c>
      <c r="C232" s="8" t="s">
        <v>362</v>
      </c>
      <c r="D232" s="6" t="str">
        <f>VLOOKUP(B232,[1]万得!$B$2:$G$22124,6,0)</f>
        <v>华夏基金管理有限公司</v>
      </c>
    </row>
    <row r="233" spans="1:4">
      <c r="A233" s="6">
        <v>232</v>
      </c>
      <c r="B233" s="7" t="s">
        <v>364</v>
      </c>
      <c r="C233" s="8" t="s">
        <v>365</v>
      </c>
      <c r="D233" s="6" t="str">
        <f>VLOOKUP(B233,[1]万得!$B$2:$G$22124,6,0)</f>
        <v>汇安基金管理有限责任公司</v>
      </c>
    </row>
    <row r="234" spans="1:4">
      <c r="A234" s="6">
        <v>233</v>
      </c>
      <c r="B234" s="7" t="s">
        <v>366</v>
      </c>
      <c r="C234" s="8" t="s">
        <v>365</v>
      </c>
      <c r="D234" s="6" t="str">
        <f>VLOOKUP(B234,[1]万得!$B$2:$G$22124,6,0)</f>
        <v>汇安基金管理有限责任公司</v>
      </c>
    </row>
    <row r="235" spans="1:4">
      <c r="A235" s="6">
        <v>234</v>
      </c>
      <c r="B235" s="7" t="s">
        <v>367</v>
      </c>
      <c r="C235" s="8" t="s">
        <v>368</v>
      </c>
      <c r="D235" s="6" t="str">
        <f>VLOOKUP(B235,[1]万得!$B$2:$G$22124,6,0)</f>
        <v>汇安基金管理有限责任公司</v>
      </c>
    </row>
    <row r="236" spans="1:4">
      <c r="A236" s="6">
        <v>235</v>
      </c>
      <c r="B236" s="7" t="s">
        <v>369</v>
      </c>
      <c r="C236" s="8" t="s">
        <v>368</v>
      </c>
      <c r="D236" s="6" t="str">
        <f>VLOOKUP(B236,[1]万得!$B$2:$G$22124,6,0)</f>
        <v>汇安基金管理有限责任公司</v>
      </c>
    </row>
    <row r="237" spans="1:4">
      <c r="A237" s="6">
        <v>236</v>
      </c>
      <c r="B237" s="7" t="s">
        <v>370</v>
      </c>
      <c r="C237" s="8" t="s">
        <v>371</v>
      </c>
      <c r="D237" s="6" t="str">
        <f>VLOOKUP(B237,[1]万得!$B$2:$G$22124,6,0)</f>
        <v>汇添富基金管理股份有限公司</v>
      </c>
    </row>
    <row r="238" spans="1:4">
      <c r="A238" s="6">
        <v>237</v>
      </c>
      <c r="B238" s="7" t="s">
        <v>372</v>
      </c>
      <c r="C238" s="8" t="s">
        <v>373</v>
      </c>
      <c r="D238" s="6" t="str">
        <f>VLOOKUP(B238,[1]万得!$B$2:$G$22124,6,0)</f>
        <v>汇添富基金管理股份有限公司</v>
      </c>
    </row>
    <row r="239" spans="1:4">
      <c r="A239" s="6">
        <v>238</v>
      </c>
      <c r="B239" s="7" t="s">
        <v>374</v>
      </c>
      <c r="C239" s="8" t="s">
        <v>375</v>
      </c>
      <c r="D239" s="6" t="str">
        <f>VLOOKUP(B239,[1]万得!$B$2:$G$22124,6,0)</f>
        <v>汇添富基金管理股份有限公司</v>
      </c>
    </row>
    <row r="240" spans="1:4">
      <c r="A240" s="6">
        <v>239</v>
      </c>
      <c r="B240" s="7" t="s">
        <v>376</v>
      </c>
      <c r="C240" s="8" t="s">
        <v>375</v>
      </c>
      <c r="D240" s="6" t="str">
        <f>VLOOKUP(B240,[1]万得!$B$2:$G$22124,6,0)</f>
        <v>汇添富基金管理股份有限公司</v>
      </c>
    </row>
    <row r="241" spans="1:4">
      <c r="A241" s="6">
        <v>240</v>
      </c>
      <c r="B241" s="7" t="s">
        <v>377</v>
      </c>
      <c r="C241" s="8" t="s">
        <v>378</v>
      </c>
      <c r="D241" s="6" t="str">
        <f>VLOOKUP(B241,[1]万得!$B$2:$G$22124,6,0)</f>
        <v>汇添富基金管理股份有限公司</v>
      </c>
    </row>
    <row r="242" spans="1:4">
      <c r="A242" s="6">
        <v>241</v>
      </c>
      <c r="B242" s="7" t="s">
        <v>379</v>
      </c>
      <c r="C242" s="8" t="s">
        <v>378</v>
      </c>
      <c r="D242" s="6" t="str">
        <f>VLOOKUP(B242,[1]万得!$B$2:$G$22124,6,0)</f>
        <v>汇添富基金管理股份有限公司</v>
      </c>
    </row>
    <row r="243" spans="1:4">
      <c r="A243" s="6">
        <v>242</v>
      </c>
      <c r="B243" s="7" t="s">
        <v>380</v>
      </c>
      <c r="C243" s="8" t="s">
        <v>381</v>
      </c>
      <c r="D243" s="6" t="str">
        <f>VLOOKUP(B243,[1]万得!$B$2:$G$22124,6,0)</f>
        <v>汇添富基金管理股份有限公司</v>
      </c>
    </row>
    <row r="244" spans="1:4">
      <c r="A244" s="6">
        <v>243</v>
      </c>
      <c r="B244" s="7" t="s">
        <v>382</v>
      </c>
      <c r="C244" s="8" t="s">
        <v>381</v>
      </c>
      <c r="D244" s="6" t="str">
        <f>VLOOKUP(B244,[1]万得!$B$2:$G$22124,6,0)</f>
        <v>汇添富基金管理股份有限公司</v>
      </c>
    </row>
    <row r="245" spans="1:4">
      <c r="A245" s="6">
        <v>244</v>
      </c>
      <c r="B245" s="7" t="s">
        <v>383</v>
      </c>
      <c r="C245" s="8" t="s">
        <v>384</v>
      </c>
      <c r="D245" s="6" t="str">
        <f>VLOOKUP(B245,[1]万得!$B$2:$G$22124,6,0)</f>
        <v>汇添富基金管理股份有限公司</v>
      </c>
    </row>
    <row r="246" spans="1:4">
      <c r="A246" s="6">
        <v>245</v>
      </c>
      <c r="B246" s="7" t="s">
        <v>385</v>
      </c>
      <c r="C246" s="8" t="s">
        <v>384</v>
      </c>
      <c r="D246" s="6" t="str">
        <f>VLOOKUP(B246,[1]万得!$B$2:$G$22124,6,0)</f>
        <v>汇添富基金管理股份有限公司</v>
      </c>
    </row>
    <row r="247" spans="1:4">
      <c r="A247" s="6">
        <v>246</v>
      </c>
      <c r="B247" s="7" t="s">
        <v>386</v>
      </c>
      <c r="C247" s="8" t="s">
        <v>387</v>
      </c>
      <c r="D247" s="6" t="str">
        <f>VLOOKUP(B247,[1]万得!$B$2:$G$22124,6,0)</f>
        <v>汇添富基金管理股份有限公司</v>
      </c>
    </row>
    <row r="248" spans="1:4">
      <c r="A248" s="6">
        <v>247</v>
      </c>
      <c r="B248" s="7" t="s">
        <v>388</v>
      </c>
      <c r="C248" s="8" t="s">
        <v>387</v>
      </c>
      <c r="D248" s="6" t="str">
        <f>VLOOKUP(B248,[1]万得!$B$2:$G$22124,6,0)</f>
        <v>汇添富基金管理股份有限公司</v>
      </c>
    </row>
    <row r="249" spans="1:4">
      <c r="A249" s="6">
        <v>248</v>
      </c>
      <c r="B249" s="7" t="s">
        <v>389</v>
      </c>
      <c r="C249" s="8" t="s">
        <v>390</v>
      </c>
      <c r="D249" s="6" t="str">
        <f>VLOOKUP(B249,[1]万得!$B$2:$G$22124,6,0)</f>
        <v>汇添富基金管理股份有限公司</v>
      </c>
    </row>
    <row r="250" spans="1:4">
      <c r="A250" s="6">
        <v>249</v>
      </c>
      <c r="B250" s="7" t="s">
        <v>391</v>
      </c>
      <c r="C250" s="8" t="s">
        <v>392</v>
      </c>
      <c r="D250" s="6" t="str">
        <f>VLOOKUP(B250,[1]万得!$B$2:$G$22124,6,0)</f>
        <v>汇添富基金管理股份有限公司</v>
      </c>
    </row>
    <row r="251" spans="1:4">
      <c r="A251" s="6">
        <v>250</v>
      </c>
      <c r="B251" s="7" t="s">
        <v>393</v>
      </c>
      <c r="C251" s="8" t="s">
        <v>394</v>
      </c>
      <c r="D251" s="6" t="str">
        <f>VLOOKUP(B251,[1]万得!$B$2:$G$22124,6,0)</f>
        <v>汇添富基金管理股份有限公司</v>
      </c>
    </row>
    <row r="252" spans="1:4">
      <c r="A252" s="6">
        <v>251</v>
      </c>
      <c r="B252" s="7" t="s">
        <v>395</v>
      </c>
      <c r="C252" s="8" t="s">
        <v>396</v>
      </c>
      <c r="D252" s="6" t="str">
        <f>VLOOKUP(B252,[1]万得!$B$2:$G$22124,6,0)</f>
        <v>汇添富基金管理股份有限公司</v>
      </c>
    </row>
    <row r="253" spans="1:4">
      <c r="A253" s="6">
        <v>252</v>
      </c>
      <c r="B253" s="7" t="s">
        <v>397</v>
      </c>
      <c r="C253" s="8" t="s">
        <v>398</v>
      </c>
      <c r="D253" s="6" t="str">
        <f>VLOOKUP(B253,[1]万得!$B$2:$G$22124,6,0)</f>
        <v>汇添富基金管理股份有限公司</v>
      </c>
    </row>
    <row r="254" spans="1:4">
      <c r="A254" s="6">
        <v>253</v>
      </c>
      <c r="B254" s="7" t="s">
        <v>399</v>
      </c>
      <c r="C254" s="8" t="s">
        <v>400</v>
      </c>
      <c r="D254" s="6" t="str">
        <f>VLOOKUP(B254,[1]万得!$B$2:$G$22124,6,0)</f>
        <v>汇添富基金管理股份有限公司</v>
      </c>
    </row>
    <row r="255" spans="1:4">
      <c r="A255" s="6">
        <v>254</v>
      </c>
      <c r="B255" s="7" t="s">
        <v>401</v>
      </c>
      <c r="C255" s="8" t="s">
        <v>402</v>
      </c>
      <c r="D255" s="6" t="str">
        <f>VLOOKUP(B255,[1]万得!$B$2:$G$22124,6,0)</f>
        <v>汇添富基金管理股份有限公司</v>
      </c>
    </row>
    <row r="256" spans="1:4">
      <c r="A256" s="6">
        <v>255</v>
      </c>
      <c r="B256" s="7" t="s">
        <v>403</v>
      </c>
      <c r="C256" s="8" t="s">
        <v>402</v>
      </c>
      <c r="D256" s="6" t="str">
        <f>VLOOKUP(B256,[1]万得!$B$2:$G$22124,6,0)</f>
        <v>汇添富基金管理股份有限公司</v>
      </c>
    </row>
    <row r="257" spans="1:4">
      <c r="A257" s="6">
        <v>256</v>
      </c>
      <c r="B257" s="7" t="s">
        <v>404</v>
      </c>
      <c r="C257" s="8" t="s">
        <v>405</v>
      </c>
      <c r="D257" s="6" t="str">
        <f>VLOOKUP(B257,[1]万得!$B$2:$G$22124,6,0)</f>
        <v>嘉实基金管理有限公司</v>
      </c>
    </row>
    <row r="258" spans="1:4">
      <c r="A258" s="6">
        <v>257</v>
      </c>
      <c r="B258" s="7" t="s">
        <v>406</v>
      </c>
      <c r="C258" s="8" t="s">
        <v>407</v>
      </c>
      <c r="D258" s="6" t="str">
        <f>VLOOKUP(B258,[1]万得!$B$2:$G$22124,6,0)</f>
        <v>嘉实基金管理有限公司</v>
      </c>
    </row>
    <row r="259" spans="1:4">
      <c r="A259" s="6">
        <v>258</v>
      </c>
      <c r="B259" s="7" t="s">
        <v>408</v>
      </c>
      <c r="C259" s="8" t="s">
        <v>407</v>
      </c>
      <c r="D259" s="6" t="str">
        <f>VLOOKUP(B259,[1]万得!$B$2:$G$22124,6,0)</f>
        <v>嘉实基金管理有限公司</v>
      </c>
    </row>
    <row r="260" spans="1:4">
      <c r="A260" s="6">
        <v>259</v>
      </c>
      <c r="B260" s="7" t="s">
        <v>409</v>
      </c>
      <c r="C260" s="8" t="s">
        <v>410</v>
      </c>
      <c r="D260" s="6" t="str">
        <f>VLOOKUP(B260,[1]万得!$B$2:$G$22124,6,0)</f>
        <v>嘉实基金管理有限公司</v>
      </c>
    </row>
    <row r="261" spans="1:4">
      <c r="A261" s="6">
        <v>260</v>
      </c>
      <c r="B261" s="7" t="s">
        <v>411</v>
      </c>
      <c r="C261" s="8" t="s">
        <v>410</v>
      </c>
      <c r="D261" s="6" t="str">
        <f>VLOOKUP(B261,[1]万得!$B$2:$G$22124,6,0)</f>
        <v>嘉实基金管理有限公司</v>
      </c>
    </row>
    <row r="262" spans="1:4">
      <c r="A262" s="6">
        <v>261</v>
      </c>
      <c r="B262" s="7" t="s">
        <v>412</v>
      </c>
      <c r="C262" s="8" t="s">
        <v>413</v>
      </c>
      <c r="D262" s="6" t="str">
        <f>VLOOKUP(B262,[1]万得!$B$2:$G$22124,6,0)</f>
        <v>嘉实基金管理有限公司</v>
      </c>
    </row>
    <row r="263" spans="1:4">
      <c r="A263" s="6">
        <v>262</v>
      </c>
      <c r="B263" s="7" t="s">
        <v>414</v>
      </c>
      <c r="C263" s="8" t="s">
        <v>413</v>
      </c>
      <c r="D263" s="6" t="str">
        <f>VLOOKUP(B263,[1]万得!$B$2:$G$22124,6,0)</f>
        <v>嘉实基金管理有限公司</v>
      </c>
    </row>
    <row r="264" spans="1:4">
      <c r="A264" s="6">
        <v>263</v>
      </c>
      <c r="B264" s="7" t="s">
        <v>415</v>
      </c>
      <c r="C264" s="8" t="s">
        <v>416</v>
      </c>
      <c r="D264" s="6" t="str">
        <f>VLOOKUP(B264,[1]万得!$B$2:$G$22124,6,0)</f>
        <v>嘉实基金管理有限公司</v>
      </c>
    </row>
    <row r="265" spans="1:4">
      <c r="A265" s="6">
        <v>264</v>
      </c>
      <c r="B265" s="7" t="s">
        <v>417</v>
      </c>
      <c r="C265" s="8" t="s">
        <v>416</v>
      </c>
      <c r="D265" s="6" t="str">
        <f>VLOOKUP(B265,[1]万得!$B$2:$G$22124,6,0)</f>
        <v>嘉实基金管理有限公司</v>
      </c>
    </row>
    <row r="266" spans="1:4">
      <c r="A266" s="6">
        <v>265</v>
      </c>
      <c r="B266" s="7" t="s">
        <v>418</v>
      </c>
      <c r="C266" s="8" t="s">
        <v>419</v>
      </c>
      <c r="D266" s="6" t="str">
        <f>VLOOKUP(B266,[1]万得!$B$2:$G$22124,6,0)</f>
        <v>嘉实基金管理有限公司</v>
      </c>
    </row>
    <row r="267" spans="1:4">
      <c r="A267" s="6">
        <v>266</v>
      </c>
      <c r="B267" s="7" t="s">
        <v>420</v>
      </c>
      <c r="C267" s="8" t="s">
        <v>419</v>
      </c>
      <c r="D267" s="6" t="str">
        <f>VLOOKUP(B267,[1]万得!$B$2:$G$22124,6,0)</f>
        <v>嘉实基金管理有限公司</v>
      </c>
    </row>
    <row r="268" spans="1:4">
      <c r="A268" s="6">
        <v>267</v>
      </c>
      <c r="B268" s="7" t="s">
        <v>421</v>
      </c>
      <c r="C268" s="8" t="s">
        <v>422</v>
      </c>
      <c r="D268" s="6" t="str">
        <f>VLOOKUP(B268,[1]万得!$B$2:$G$22124,6,0)</f>
        <v>嘉实基金管理有限公司</v>
      </c>
    </row>
    <row r="269" spans="1:4">
      <c r="A269" s="6">
        <v>268</v>
      </c>
      <c r="B269" s="7" t="s">
        <v>423</v>
      </c>
      <c r="C269" s="8" t="s">
        <v>422</v>
      </c>
      <c r="D269" s="6" t="str">
        <f>VLOOKUP(B269,[1]万得!$B$2:$G$22124,6,0)</f>
        <v>嘉实基金管理有限公司</v>
      </c>
    </row>
    <row r="270" spans="1:4">
      <c r="A270" s="6">
        <v>269</v>
      </c>
      <c r="B270" s="7" t="s">
        <v>424</v>
      </c>
      <c r="C270" s="8" t="s">
        <v>425</v>
      </c>
      <c r="D270" s="6" t="str">
        <f>VLOOKUP(B270,[1]万得!$B$2:$G$22124,6,0)</f>
        <v>嘉实基金管理有限公司</v>
      </c>
    </row>
    <row r="271" spans="1:4">
      <c r="A271" s="6">
        <v>270</v>
      </c>
      <c r="B271" s="7" t="s">
        <v>426</v>
      </c>
      <c r="C271" s="8" t="s">
        <v>425</v>
      </c>
      <c r="D271" s="6" t="str">
        <f>VLOOKUP(B271,[1]万得!$B$2:$G$22124,6,0)</f>
        <v>嘉实基金管理有限公司</v>
      </c>
    </row>
    <row r="272" spans="1:4">
      <c r="A272" s="6">
        <v>271</v>
      </c>
      <c r="B272" s="7" t="s">
        <v>427</v>
      </c>
      <c r="C272" s="8" t="s">
        <v>428</v>
      </c>
      <c r="D272" s="6" t="str">
        <f>VLOOKUP(B272,[1]万得!$B$2:$G$22124,6,0)</f>
        <v>嘉实基金管理有限公司</v>
      </c>
    </row>
    <row r="273" spans="1:4">
      <c r="A273" s="6">
        <v>272</v>
      </c>
      <c r="B273" s="7" t="s">
        <v>429</v>
      </c>
      <c r="C273" s="8" t="s">
        <v>428</v>
      </c>
      <c r="D273" s="6" t="str">
        <f>VLOOKUP(B273,[1]万得!$B$2:$G$22124,6,0)</f>
        <v>嘉实基金管理有限公司</v>
      </c>
    </row>
    <row r="274" spans="1:4">
      <c r="A274" s="6">
        <v>273</v>
      </c>
      <c r="B274" s="7" t="s">
        <v>430</v>
      </c>
      <c r="C274" s="8" t="s">
        <v>431</v>
      </c>
      <c r="D274" s="6" t="str">
        <f>VLOOKUP(B274,[1]万得!$B$2:$G$22124,6,0)</f>
        <v>嘉实基金管理有限公司</v>
      </c>
    </row>
    <row r="275" spans="1:4">
      <c r="A275" s="6">
        <v>274</v>
      </c>
      <c r="B275" s="7" t="s">
        <v>432</v>
      </c>
      <c r="C275" s="8" t="s">
        <v>431</v>
      </c>
      <c r="D275" s="6" t="str">
        <f>VLOOKUP(B275,[1]万得!$B$2:$G$22124,6,0)</f>
        <v>嘉实基金管理有限公司</v>
      </c>
    </row>
    <row r="276" spans="1:4">
      <c r="A276" s="6">
        <v>275</v>
      </c>
      <c r="B276" s="7" t="s">
        <v>433</v>
      </c>
      <c r="C276" s="8" t="s">
        <v>434</v>
      </c>
      <c r="D276" s="6" t="str">
        <f>VLOOKUP(B276,[1]万得!$B$2:$G$22124,6,0)</f>
        <v>嘉实基金管理有限公司</v>
      </c>
    </row>
    <row r="277" spans="1:4">
      <c r="A277" s="6">
        <v>276</v>
      </c>
      <c r="B277" s="7" t="s">
        <v>435</v>
      </c>
      <c r="C277" s="8" t="s">
        <v>434</v>
      </c>
      <c r="D277" s="6" t="str">
        <f>VLOOKUP(B277,[1]万得!$B$2:$G$22124,6,0)</f>
        <v>嘉实基金管理有限公司</v>
      </c>
    </row>
    <row r="278" spans="1:4">
      <c r="A278" s="6">
        <v>277</v>
      </c>
      <c r="B278" s="7" t="s">
        <v>436</v>
      </c>
      <c r="C278" s="8" t="s">
        <v>437</v>
      </c>
      <c r="D278" s="6" t="str">
        <f>VLOOKUP(B278,[1]万得!$B$2:$G$22124,6,0)</f>
        <v>嘉实基金管理有限公司</v>
      </c>
    </row>
    <row r="279" spans="1:4">
      <c r="A279" s="6">
        <v>278</v>
      </c>
      <c r="B279" s="7" t="s">
        <v>438</v>
      </c>
      <c r="C279" s="8" t="s">
        <v>405</v>
      </c>
      <c r="D279" s="6" t="str">
        <f>VLOOKUP(B279,[1]万得!$B$2:$G$22124,6,0)</f>
        <v>嘉实基金管理有限公司</v>
      </c>
    </row>
    <row r="280" spans="1:4">
      <c r="A280" s="6">
        <v>279</v>
      </c>
      <c r="B280" s="7" t="s">
        <v>439</v>
      </c>
      <c r="C280" s="8" t="s">
        <v>440</v>
      </c>
      <c r="D280" s="6" t="str">
        <f>VLOOKUP(B280,[1]万得!$B$2:$G$22124,6,0)</f>
        <v>嘉实基金管理有限公司</v>
      </c>
    </row>
    <row r="281" spans="1:4">
      <c r="A281" s="6">
        <v>280</v>
      </c>
      <c r="B281" s="7" t="s">
        <v>441</v>
      </c>
      <c r="C281" s="8" t="s">
        <v>442</v>
      </c>
      <c r="D281" s="6" t="str">
        <f>VLOOKUP(B281,[1]万得!$B$2:$G$22124,6,0)</f>
        <v>嘉实基金管理有限公司</v>
      </c>
    </row>
    <row r="282" spans="1:4">
      <c r="A282" s="6">
        <v>281</v>
      </c>
      <c r="B282" s="7" t="s">
        <v>443</v>
      </c>
      <c r="C282" s="8" t="s">
        <v>444</v>
      </c>
      <c r="D282" s="6" t="str">
        <f>VLOOKUP(B282,[1]万得!$B$2:$G$22124,6,0)</f>
        <v>建信基金管理有限责任公司</v>
      </c>
    </row>
    <row r="283" spans="1:4">
      <c r="A283" s="6">
        <v>282</v>
      </c>
      <c r="B283" s="7" t="s">
        <v>445</v>
      </c>
      <c r="C283" s="8" t="s">
        <v>444</v>
      </c>
      <c r="D283" s="6" t="str">
        <f>VLOOKUP(B283,[1]万得!$B$2:$G$22124,6,0)</f>
        <v>建信基金管理有限责任公司</v>
      </c>
    </row>
    <row r="284" spans="1:4">
      <c r="A284" s="6">
        <v>283</v>
      </c>
      <c r="B284" s="7" t="s">
        <v>446</v>
      </c>
      <c r="C284" s="8" t="s">
        <v>447</v>
      </c>
      <c r="D284" s="6" t="str">
        <f>VLOOKUP(B284,[1]万得!$B$2:$G$22124,6,0)</f>
        <v>建信基金管理有限责任公司</v>
      </c>
    </row>
    <row r="285" spans="1:4">
      <c r="A285" s="6">
        <v>284</v>
      </c>
      <c r="B285" s="7" t="s">
        <v>448</v>
      </c>
      <c r="C285" s="8" t="s">
        <v>447</v>
      </c>
      <c r="D285" s="6" t="str">
        <f>VLOOKUP(B285,[1]万得!$B$2:$G$22124,6,0)</f>
        <v>建信基金管理有限责任公司</v>
      </c>
    </row>
    <row r="286" spans="1:4">
      <c r="A286" s="6">
        <v>285</v>
      </c>
      <c r="B286" s="7" t="s">
        <v>449</v>
      </c>
      <c r="C286" s="8" t="s">
        <v>450</v>
      </c>
      <c r="D286" s="6" t="str">
        <f>VLOOKUP(B286,[1]万得!$B$2:$G$22124,6,0)</f>
        <v>建信基金管理有限责任公司</v>
      </c>
    </row>
    <row r="287" spans="1:4">
      <c r="A287" s="6">
        <v>286</v>
      </c>
      <c r="B287" s="7" t="s">
        <v>451</v>
      </c>
      <c r="C287" s="8" t="s">
        <v>452</v>
      </c>
      <c r="D287" s="6" t="str">
        <f>VLOOKUP(B287,[1]万得!$B$2:$G$22124,6,0)</f>
        <v>建信基金管理有限责任公司</v>
      </c>
    </row>
    <row r="288" spans="1:4">
      <c r="A288" s="6">
        <v>287</v>
      </c>
      <c r="B288" s="7" t="s">
        <v>453</v>
      </c>
      <c r="C288" s="8" t="s">
        <v>454</v>
      </c>
      <c r="D288" s="6" t="str">
        <f>VLOOKUP(B288,[1]万得!$B$2:$G$22124,6,0)</f>
        <v>景顺长城基金管理有限公司</v>
      </c>
    </row>
    <row r="289" spans="1:4">
      <c r="A289" s="6">
        <v>288</v>
      </c>
      <c r="B289" s="7" t="s">
        <v>455</v>
      </c>
      <c r="C289" s="8" t="s">
        <v>456</v>
      </c>
      <c r="D289" s="6" t="str">
        <f>VLOOKUP(B289,[1]万得!$B$2:$G$22124,6,0)</f>
        <v>景顺长城基金管理有限公司</v>
      </c>
    </row>
    <row r="290" spans="1:4">
      <c r="A290" s="6">
        <v>289</v>
      </c>
      <c r="B290" s="7" t="s">
        <v>457</v>
      </c>
      <c r="C290" s="8" t="s">
        <v>458</v>
      </c>
      <c r="D290" s="6" t="str">
        <f>VLOOKUP(B290,[1]万得!$B$2:$G$22124,6,0)</f>
        <v>景顺长城基金管理有限公司</v>
      </c>
    </row>
    <row r="291" spans="1:4">
      <c r="A291" s="6">
        <v>290</v>
      </c>
      <c r="B291" s="7" t="s">
        <v>459</v>
      </c>
      <c r="C291" s="8" t="s">
        <v>460</v>
      </c>
      <c r="D291" s="6" t="str">
        <f>VLOOKUP(B291,[1]万得!$B$2:$G$22124,6,0)</f>
        <v>景顺长城基金管理有限公司</v>
      </c>
    </row>
    <row r="292" spans="1:4">
      <c r="A292" s="6">
        <v>291</v>
      </c>
      <c r="B292" s="7" t="s">
        <v>461</v>
      </c>
      <c r="C292" s="8" t="s">
        <v>460</v>
      </c>
      <c r="D292" s="6" t="str">
        <f>VLOOKUP(B292,[1]万得!$B$2:$G$22124,6,0)</f>
        <v>景顺长城基金管理有限公司</v>
      </c>
    </row>
    <row r="293" spans="1:4">
      <c r="A293" s="6">
        <v>292</v>
      </c>
      <c r="B293" s="7" t="s">
        <v>462</v>
      </c>
      <c r="C293" s="8" t="s">
        <v>463</v>
      </c>
      <c r="D293" s="6" t="str">
        <f>VLOOKUP(B293,[1]万得!$B$2:$G$22124,6,0)</f>
        <v>景顺长城基金管理有限公司</v>
      </c>
    </row>
    <row r="294" spans="1:4">
      <c r="A294" s="6">
        <v>293</v>
      </c>
      <c r="B294" s="7" t="s">
        <v>464</v>
      </c>
      <c r="C294" s="8" t="s">
        <v>463</v>
      </c>
      <c r="D294" s="6" t="str">
        <f>VLOOKUP(B294,[1]万得!$B$2:$G$22124,6,0)</f>
        <v>景顺长城基金管理有限公司</v>
      </c>
    </row>
    <row r="295" spans="1:4">
      <c r="A295" s="6">
        <v>294</v>
      </c>
      <c r="B295" s="7" t="s">
        <v>465</v>
      </c>
      <c r="C295" s="8" t="s">
        <v>466</v>
      </c>
      <c r="D295" s="6" t="str">
        <f>VLOOKUP(B295,[1]万得!$B$2:$G$22124,6,0)</f>
        <v>景顺长城基金管理有限公司</v>
      </c>
    </row>
    <row r="296" spans="1:4">
      <c r="A296" s="6">
        <v>295</v>
      </c>
      <c r="B296" s="7" t="s">
        <v>467</v>
      </c>
      <c r="C296" s="8" t="s">
        <v>466</v>
      </c>
      <c r="D296" s="6" t="str">
        <f>VLOOKUP(B296,[1]万得!$B$2:$G$22124,6,0)</f>
        <v>景顺长城基金管理有限公司</v>
      </c>
    </row>
    <row r="297" spans="1:4">
      <c r="A297" s="6">
        <v>296</v>
      </c>
      <c r="B297" s="7" t="s">
        <v>468</v>
      </c>
      <c r="C297" s="8" t="s">
        <v>469</v>
      </c>
      <c r="D297" s="6" t="str">
        <f>VLOOKUP(B297,[1]万得!$B$2:$G$22124,6,0)</f>
        <v>景顺长城基金管理有限公司</v>
      </c>
    </row>
    <row r="298" spans="1:4">
      <c r="A298" s="6">
        <v>297</v>
      </c>
      <c r="B298" s="7" t="s">
        <v>470</v>
      </c>
      <c r="C298" s="8" t="s">
        <v>469</v>
      </c>
      <c r="D298" s="6" t="str">
        <f>VLOOKUP(B298,[1]万得!$B$2:$G$22124,6,0)</f>
        <v>景顺长城基金管理有限公司</v>
      </c>
    </row>
    <row r="299" spans="1:4">
      <c r="A299" s="6">
        <v>298</v>
      </c>
      <c r="B299" s="7" t="s">
        <v>471</v>
      </c>
      <c r="C299" s="8" t="s">
        <v>472</v>
      </c>
      <c r="D299" s="6" t="str">
        <f>VLOOKUP(B299,[1]万得!$B$2:$G$22124,6,0)</f>
        <v>摩根基金管理(中国)有限公司</v>
      </c>
    </row>
    <row r="300" spans="1:4">
      <c r="A300" s="6">
        <v>299</v>
      </c>
      <c r="B300" s="7" t="s">
        <v>473</v>
      </c>
      <c r="C300" s="8" t="s">
        <v>472</v>
      </c>
      <c r="D300" s="6" t="str">
        <f>VLOOKUP(B300,[1]万得!$B$2:$G$22124,6,0)</f>
        <v>摩根基金管理(中国)有限公司</v>
      </c>
    </row>
    <row r="301" spans="1:4">
      <c r="A301" s="6">
        <v>300</v>
      </c>
      <c r="B301" s="7" t="s">
        <v>474</v>
      </c>
      <c r="C301" s="8" t="s">
        <v>475</v>
      </c>
      <c r="D301" s="6" t="str">
        <f>VLOOKUP(B301,[1]万得!$B$2:$G$22124,6,0)</f>
        <v>摩根基金管理(中国)有限公司</v>
      </c>
    </row>
    <row r="302" spans="1:4">
      <c r="A302" s="6">
        <v>301</v>
      </c>
      <c r="B302" s="7" t="s">
        <v>476</v>
      </c>
      <c r="C302" s="8" t="s">
        <v>475</v>
      </c>
      <c r="D302" s="6" t="str">
        <f>VLOOKUP(B302,[1]万得!$B$2:$G$22124,6,0)</f>
        <v>摩根基金管理(中国)有限公司</v>
      </c>
    </row>
    <row r="303" spans="1:4">
      <c r="A303" s="6">
        <v>302</v>
      </c>
      <c r="B303" s="7" t="s">
        <v>477</v>
      </c>
      <c r="C303" s="8" t="s">
        <v>478</v>
      </c>
      <c r="D303" s="6" t="str">
        <f>VLOOKUP(B303,[1]万得!$B$2:$G$22124,6,0)</f>
        <v>诺安基金管理有限公司</v>
      </c>
    </row>
    <row r="304" spans="1:4">
      <c r="A304" s="6">
        <v>303</v>
      </c>
      <c r="B304" s="7" t="s">
        <v>479</v>
      </c>
      <c r="C304" s="8" t="s">
        <v>480</v>
      </c>
      <c r="D304" s="6" t="str">
        <f>VLOOKUP(B304,[1]万得!$B$2:$G$22124,6,0)</f>
        <v>诺安基金管理有限公司</v>
      </c>
    </row>
    <row r="305" spans="1:4">
      <c r="A305" s="6">
        <v>304</v>
      </c>
      <c r="B305" s="7" t="s">
        <v>481</v>
      </c>
      <c r="C305" s="8" t="s">
        <v>482</v>
      </c>
      <c r="D305" s="6" t="str">
        <f>VLOOKUP(B305,[1]万得!$B$2:$G$22124,6,0)</f>
        <v>诺安基金管理有限公司</v>
      </c>
    </row>
    <row r="306" spans="1:4">
      <c r="A306" s="6">
        <v>305</v>
      </c>
      <c r="B306" s="7" t="s">
        <v>483</v>
      </c>
      <c r="C306" s="8" t="s">
        <v>484</v>
      </c>
      <c r="D306" s="6" t="str">
        <f>VLOOKUP(B306,[1]万得!$B$2:$G$22124,6,0)</f>
        <v>诺德基金管理有限公司</v>
      </c>
    </row>
    <row r="307" spans="1:4">
      <c r="A307" s="6">
        <v>306</v>
      </c>
      <c r="B307" s="7" t="s">
        <v>485</v>
      </c>
      <c r="C307" s="8" t="s">
        <v>486</v>
      </c>
      <c r="D307" s="6" t="str">
        <f>VLOOKUP(B307,[1]万得!$B$2:$G$22124,6,0)</f>
        <v>鹏华基金管理有限公司</v>
      </c>
    </row>
    <row r="308" spans="1:4">
      <c r="A308" s="6">
        <v>307</v>
      </c>
      <c r="B308" s="7" t="s">
        <v>487</v>
      </c>
      <c r="C308" s="8" t="s">
        <v>486</v>
      </c>
      <c r="D308" s="6" t="str">
        <f>VLOOKUP(B308,[1]万得!$B$2:$G$22124,6,0)</f>
        <v>鹏华基金管理有限公司</v>
      </c>
    </row>
    <row r="309" spans="1:4">
      <c r="A309" s="6">
        <v>308</v>
      </c>
      <c r="B309" s="7" t="s">
        <v>488</v>
      </c>
      <c r="C309" s="8" t="s">
        <v>489</v>
      </c>
      <c r="D309" s="6" t="str">
        <f>VLOOKUP(B309,[1]万得!$B$2:$G$22124,6,0)</f>
        <v>鹏华基金管理有限公司</v>
      </c>
    </row>
    <row r="310" spans="1:4">
      <c r="A310" s="6">
        <v>309</v>
      </c>
      <c r="B310" s="7" t="s">
        <v>490</v>
      </c>
      <c r="C310" s="8" t="s">
        <v>489</v>
      </c>
      <c r="D310" s="6" t="str">
        <f>VLOOKUP(B310,[1]万得!$B$2:$G$22124,6,0)</f>
        <v>鹏华基金管理有限公司</v>
      </c>
    </row>
    <row r="311" spans="1:4">
      <c r="A311" s="6">
        <v>310</v>
      </c>
      <c r="B311" s="7" t="s">
        <v>491</v>
      </c>
      <c r="C311" s="8" t="s">
        <v>492</v>
      </c>
      <c r="D311" s="6" t="str">
        <f>VLOOKUP(B311,[1]万得!$B$2:$G$22124,6,0)</f>
        <v>鹏华基金管理有限公司</v>
      </c>
    </row>
    <row r="312" spans="1:4">
      <c r="A312" s="6">
        <v>311</v>
      </c>
      <c r="B312" s="7" t="s">
        <v>493</v>
      </c>
      <c r="C312" s="8" t="s">
        <v>494</v>
      </c>
      <c r="D312" s="6" t="str">
        <f>VLOOKUP(B312,[1]万得!$B$2:$G$22124,6,0)</f>
        <v>鹏华基金管理有限公司</v>
      </c>
    </row>
    <row r="313" spans="1:4">
      <c r="A313" s="6">
        <v>312</v>
      </c>
      <c r="B313" s="7" t="s">
        <v>495</v>
      </c>
      <c r="C313" s="8" t="s">
        <v>492</v>
      </c>
      <c r="D313" s="6" t="str">
        <f>VLOOKUP(B313,[1]万得!$B$2:$G$22124,6,0)</f>
        <v>鹏华基金管理有限公司</v>
      </c>
    </row>
    <row r="314" spans="1:4">
      <c r="A314" s="6">
        <v>313</v>
      </c>
      <c r="B314" s="7" t="s">
        <v>496</v>
      </c>
      <c r="C314" s="8" t="s">
        <v>497</v>
      </c>
      <c r="D314" s="6" t="str">
        <f>VLOOKUP(B314,[1]万得!$B$2:$G$22124,6,0)</f>
        <v>鹏华基金管理有限公司</v>
      </c>
    </row>
    <row r="315" spans="1:4">
      <c r="A315" s="6">
        <v>314</v>
      </c>
      <c r="B315" s="7" t="s">
        <v>498</v>
      </c>
      <c r="C315" s="8" t="s">
        <v>494</v>
      </c>
      <c r="D315" s="6" t="str">
        <f>VLOOKUP(B315,[1]万得!$B$2:$G$22124,6,0)</f>
        <v>鹏华基金管理有限公司</v>
      </c>
    </row>
    <row r="316" spans="1:4">
      <c r="A316" s="6">
        <v>315</v>
      </c>
      <c r="B316" s="7" t="s">
        <v>499</v>
      </c>
      <c r="C316" s="8" t="s">
        <v>500</v>
      </c>
      <c r="D316" s="6" t="str">
        <f>VLOOKUP(B316,[1]万得!$B$2:$G$22124,6,0)</f>
        <v>鹏华基金管理有限公司</v>
      </c>
    </row>
    <row r="317" spans="1:4">
      <c r="A317" s="6">
        <v>316</v>
      </c>
      <c r="B317" s="7" t="s">
        <v>501</v>
      </c>
      <c r="C317" s="8" t="s">
        <v>502</v>
      </c>
      <c r="D317" s="6" t="str">
        <f>VLOOKUP(B317,[1]万得!$B$2:$G$22124,6,0)</f>
        <v>鹏华基金管理有限公司</v>
      </c>
    </row>
    <row r="318" spans="1:4">
      <c r="A318" s="6">
        <v>317</v>
      </c>
      <c r="B318" s="7" t="s">
        <v>503</v>
      </c>
      <c r="C318" s="8" t="s">
        <v>504</v>
      </c>
      <c r="D318" s="6" t="str">
        <f>VLOOKUP(B318,[1]万得!$B$2:$G$22124,6,0)</f>
        <v>鹏扬基金管理有限公司</v>
      </c>
    </row>
    <row r="319" spans="1:4">
      <c r="A319" s="6">
        <v>318</v>
      </c>
      <c r="B319" s="7" t="s">
        <v>505</v>
      </c>
      <c r="C319" s="8" t="s">
        <v>504</v>
      </c>
      <c r="D319" s="6" t="str">
        <f>VLOOKUP(B319,[1]万得!$B$2:$G$22124,6,0)</f>
        <v>鹏扬基金管理有限公司</v>
      </c>
    </row>
    <row r="320" spans="1:4">
      <c r="A320" s="6">
        <v>319</v>
      </c>
      <c r="B320" s="7" t="s">
        <v>506</v>
      </c>
      <c r="C320" s="8" t="s">
        <v>507</v>
      </c>
      <c r="D320" s="6" t="str">
        <f>VLOOKUP(B320,[1]万得!$B$2:$G$22124,6,0)</f>
        <v>平安基金管理有限公司</v>
      </c>
    </row>
    <row r="321" spans="1:4">
      <c r="A321" s="6">
        <v>320</v>
      </c>
      <c r="B321" s="7" t="s">
        <v>508</v>
      </c>
      <c r="C321" s="8" t="s">
        <v>507</v>
      </c>
      <c r="D321" s="6" t="str">
        <f>VLOOKUP(B321,[1]万得!$B$2:$G$22124,6,0)</f>
        <v>平安基金管理有限公司</v>
      </c>
    </row>
    <row r="322" spans="1:4">
      <c r="A322" s="6">
        <v>321</v>
      </c>
      <c r="B322" s="7" t="s">
        <v>509</v>
      </c>
      <c r="C322" s="8" t="s">
        <v>510</v>
      </c>
      <c r="D322" s="6" t="str">
        <f>VLOOKUP(B322,[1]万得!$B$2:$G$22124,6,0)</f>
        <v>平安基金管理有限公司</v>
      </c>
    </row>
    <row r="323" spans="1:4">
      <c r="A323" s="6">
        <v>322</v>
      </c>
      <c r="B323" s="7" t="s">
        <v>511</v>
      </c>
      <c r="C323" s="8" t="s">
        <v>510</v>
      </c>
      <c r="D323" s="6" t="str">
        <f>VLOOKUP(B323,[1]万得!$B$2:$G$22124,6,0)</f>
        <v>平安基金管理有限公司</v>
      </c>
    </row>
    <row r="324" spans="1:4">
      <c r="A324" s="6">
        <v>323</v>
      </c>
      <c r="B324" s="7" t="s">
        <v>512</v>
      </c>
      <c r="C324" s="8" t="s">
        <v>513</v>
      </c>
      <c r="D324" s="6" t="str">
        <f>VLOOKUP(B324,[1]万得!$B$2:$G$22124,6,0)</f>
        <v>平安基金管理有限公司</v>
      </c>
    </row>
    <row r="325" spans="1:4">
      <c r="A325" s="6">
        <v>324</v>
      </c>
      <c r="B325" s="7" t="s">
        <v>514</v>
      </c>
      <c r="C325" s="8" t="s">
        <v>513</v>
      </c>
      <c r="D325" s="6" t="str">
        <f>VLOOKUP(B325,[1]万得!$B$2:$G$22124,6,0)</f>
        <v>平安基金管理有限公司</v>
      </c>
    </row>
    <row r="326" spans="1:4">
      <c r="A326" s="6">
        <v>325</v>
      </c>
      <c r="B326" s="7" t="s">
        <v>515</v>
      </c>
      <c r="C326" s="8" t="s">
        <v>516</v>
      </c>
      <c r="D326" s="6" t="str">
        <f>VLOOKUP(B326,[1]万得!$B$2:$G$22124,6,0)</f>
        <v>平安基金管理有限公司</v>
      </c>
    </row>
    <row r="327" spans="1:4">
      <c r="A327" s="6">
        <v>326</v>
      </c>
      <c r="B327" s="7" t="s">
        <v>517</v>
      </c>
      <c r="C327" s="8" t="s">
        <v>518</v>
      </c>
      <c r="D327" s="6" t="str">
        <f>VLOOKUP(B327,[1]万得!$B$2:$G$22124,6,0)</f>
        <v>浦银安盛基金管理有限公司</v>
      </c>
    </row>
    <row r="328" spans="1:4">
      <c r="A328" s="6">
        <v>327</v>
      </c>
      <c r="B328" s="7" t="s">
        <v>519</v>
      </c>
      <c r="C328" s="8" t="s">
        <v>518</v>
      </c>
      <c r="D328" s="6" t="str">
        <f>VLOOKUP(B328,[1]万得!$B$2:$G$22124,6,0)</f>
        <v>浦银安盛基金管理有限公司</v>
      </c>
    </row>
    <row r="329" spans="1:4">
      <c r="A329" s="6">
        <v>328</v>
      </c>
      <c r="B329" s="7" t="s">
        <v>520</v>
      </c>
      <c r="C329" s="8" t="s">
        <v>521</v>
      </c>
      <c r="D329" s="6" t="str">
        <f>VLOOKUP(B329,[1]万得!$B$2:$G$22124,6,0)</f>
        <v>浦银安盛基金管理有限公司</v>
      </c>
    </row>
    <row r="330" spans="1:4">
      <c r="A330" s="6">
        <v>329</v>
      </c>
      <c r="B330" s="7" t="s">
        <v>522</v>
      </c>
      <c r="C330" s="8" t="s">
        <v>521</v>
      </c>
      <c r="D330" s="6" t="str">
        <f>VLOOKUP(B330,[1]万得!$B$2:$G$22124,6,0)</f>
        <v>浦银安盛基金管理有限公司</v>
      </c>
    </row>
    <row r="331" spans="1:4">
      <c r="A331" s="6">
        <v>330</v>
      </c>
      <c r="B331" s="7" t="s">
        <v>523</v>
      </c>
      <c r="C331" s="8" t="s">
        <v>524</v>
      </c>
      <c r="D331" s="6" t="str">
        <f>VLOOKUP(B331,[1]万得!$B$2:$G$22124,6,0)</f>
        <v>浦银安盛基金管理有限公司</v>
      </c>
    </row>
    <row r="332" spans="1:4">
      <c r="A332" s="6">
        <v>331</v>
      </c>
      <c r="B332" s="7" t="s">
        <v>525</v>
      </c>
      <c r="C332" s="8" t="s">
        <v>526</v>
      </c>
      <c r="D332" s="6" t="str">
        <f>VLOOKUP(B332,[1]万得!$B$2:$G$22124,6,0)</f>
        <v>前海开源基金管理有限公司</v>
      </c>
    </row>
    <row r="333" spans="1:4">
      <c r="A333" s="6">
        <v>332</v>
      </c>
      <c r="B333" s="7" t="s">
        <v>527</v>
      </c>
      <c r="C333" s="8" t="s">
        <v>528</v>
      </c>
      <c r="D333" s="6" t="str">
        <f>VLOOKUP(B333,[1]万得!$B$2:$G$22124,6,0)</f>
        <v>前海开源基金管理有限公司</v>
      </c>
    </row>
    <row r="334" spans="1:4">
      <c r="A334" s="6">
        <v>333</v>
      </c>
      <c r="B334" s="7" t="s">
        <v>529</v>
      </c>
      <c r="C334" s="8" t="s">
        <v>530</v>
      </c>
      <c r="D334" s="6" t="str">
        <f>VLOOKUP(B334,[1]万得!$B$2:$G$22124,6,0)</f>
        <v>前海开源基金管理有限公司</v>
      </c>
    </row>
    <row r="335" spans="1:4">
      <c r="A335" s="6">
        <v>334</v>
      </c>
      <c r="B335" s="7" t="s">
        <v>531</v>
      </c>
      <c r="C335" s="8" t="s">
        <v>530</v>
      </c>
      <c r="D335" s="6" t="str">
        <f>VLOOKUP(B335,[1]万得!$B$2:$G$22124,6,0)</f>
        <v>前海开源基金管理有限公司</v>
      </c>
    </row>
    <row r="336" spans="1:4">
      <c r="A336" s="6">
        <v>335</v>
      </c>
      <c r="B336" s="7" t="s">
        <v>532</v>
      </c>
      <c r="C336" s="8" t="s">
        <v>533</v>
      </c>
      <c r="D336" s="6" t="str">
        <f>VLOOKUP(B336,[1]万得!$B$2:$G$22124,6,0)</f>
        <v>融通基金管理有限公司</v>
      </c>
    </row>
    <row r="337" spans="1:4">
      <c r="A337" s="6">
        <v>336</v>
      </c>
      <c r="B337" s="7" t="s">
        <v>534</v>
      </c>
      <c r="C337" s="8" t="s">
        <v>535</v>
      </c>
      <c r="D337" s="6" t="str">
        <f>VLOOKUP(B337,[1]万得!$B$2:$G$22124,6,0)</f>
        <v>融通基金管理有限公司</v>
      </c>
    </row>
    <row r="338" spans="1:4">
      <c r="A338" s="6">
        <v>337</v>
      </c>
      <c r="B338" s="9" t="s">
        <v>536</v>
      </c>
      <c r="C338" s="10" t="s">
        <v>537</v>
      </c>
      <c r="D338" s="11" t="str">
        <f>VLOOKUP(B338,[1]万得!$B$2:$G$22124,6,0)</f>
        <v>融通基金管理有限公司</v>
      </c>
    </row>
    <row r="339" spans="1:4">
      <c r="A339" s="6">
        <v>338</v>
      </c>
      <c r="B339" s="7" t="s">
        <v>538</v>
      </c>
      <c r="C339" s="8" t="s">
        <v>539</v>
      </c>
      <c r="D339" s="6" t="str">
        <f>VLOOKUP(B339,[1]万得!$B$2:$G$22124,6,0)</f>
        <v>融通基金管理有限公司</v>
      </c>
    </row>
    <row r="340" spans="1:4">
      <c r="A340" s="6">
        <v>339</v>
      </c>
      <c r="B340" s="7" t="s">
        <v>540</v>
      </c>
      <c r="C340" s="8" t="s">
        <v>537</v>
      </c>
      <c r="D340" s="6" t="str">
        <f>VLOOKUP(B340,[1]万得!$B$2:$G$22124,6,0)</f>
        <v>融通基金管理有限公司</v>
      </c>
    </row>
    <row r="341" spans="1:4">
      <c r="A341" s="6">
        <v>340</v>
      </c>
      <c r="B341" s="7" t="s">
        <v>541</v>
      </c>
      <c r="C341" s="8" t="s">
        <v>542</v>
      </c>
      <c r="D341" s="6" t="str">
        <f>VLOOKUP(B341,[1]万得!$B$2:$G$22124,6,0)</f>
        <v>上海东方证券资产管理有限公司</v>
      </c>
    </row>
    <row r="342" spans="1:4">
      <c r="A342" s="6">
        <v>341</v>
      </c>
      <c r="B342" s="7" t="s">
        <v>543</v>
      </c>
      <c r="C342" s="8" t="s">
        <v>542</v>
      </c>
      <c r="D342" s="6" t="str">
        <f>VLOOKUP(B342,[1]万得!$B$2:$G$22124,6,0)</f>
        <v>上海东方证券资产管理有限公司</v>
      </c>
    </row>
    <row r="343" spans="1:4">
      <c r="A343" s="6">
        <v>342</v>
      </c>
      <c r="B343" s="7" t="s">
        <v>544</v>
      </c>
      <c r="C343" s="8" t="s">
        <v>545</v>
      </c>
      <c r="D343" s="6" t="str">
        <f>VLOOKUP(B343,[1]万得!$B$2:$G$22124,6,0)</f>
        <v>上海东方证券资产管理有限公司</v>
      </c>
    </row>
    <row r="344" spans="1:4">
      <c r="A344" s="6">
        <v>343</v>
      </c>
      <c r="B344" s="7" t="s">
        <v>546</v>
      </c>
      <c r="C344" s="8" t="s">
        <v>545</v>
      </c>
      <c r="D344" s="6" t="str">
        <f>VLOOKUP(B344,[1]万得!$B$2:$G$22124,6,0)</f>
        <v>上海东方证券资产管理有限公司</v>
      </c>
    </row>
    <row r="345" spans="1:4">
      <c r="A345" s="6">
        <v>344</v>
      </c>
      <c r="B345" s="7" t="s">
        <v>547</v>
      </c>
      <c r="C345" s="8" t="s">
        <v>548</v>
      </c>
      <c r="D345" s="6" t="str">
        <f>VLOOKUP(B345,[1]万得!$B$2:$G$22124,6,0)</f>
        <v>申万菱信基金管理有限公司</v>
      </c>
    </row>
    <row r="346" spans="1:4">
      <c r="A346" s="6">
        <v>345</v>
      </c>
      <c r="B346" s="7" t="s">
        <v>549</v>
      </c>
      <c r="C346" s="8" t="s">
        <v>550</v>
      </c>
      <c r="D346" s="6" t="str">
        <f>VLOOKUP(B346,[1]万得!$B$2:$G$22124,6,0)</f>
        <v>申万菱信基金管理有限公司</v>
      </c>
    </row>
    <row r="347" spans="1:4">
      <c r="A347" s="6">
        <v>346</v>
      </c>
      <c r="B347" s="7" t="s">
        <v>551</v>
      </c>
      <c r="C347" s="8" t="s">
        <v>550</v>
      </c>
      <c r="D347" s="6" t="str">
        <f>VLOOKUP(B347,[1]万得!$B$2:$G$22124,6,0)</f>
        <v>申万菱信基金管理有限公司</v>
      </c>
    </row>
    <row r="348" spans="1:4">
      <c r="A348" s="6">
        <v>347</v>
      </c>
      <c r="B348" s="7" t="s">
        <v>552</v>
      </c>
      <c r="C348" s="8" t="s">
        <v>548</v>
      </c>
      <c r="D348" s="6" t="str">
        <f>VLOOKUP(B348,[1]万得!$B$2:$G$22124,6,0)</f>
        <v>申万菱信基金管理有限公司</v>
      </c>
    </row>
    <row r="349" spans="1:4">
      <c r="A349" s="6">
        <v>348</v>
      </c>
      <c r="B349" s="7" t="s">
        <v>553</v>
      </c>
      <c r="C349" s="8" t="s">
        <v>554</v>
      </c>
      <c r="D349" s="6" t="str">
        <f>VLOOKUP(B349,[1]万得!$B$2:$G$22124,6,0)</f>
        <v>申万菱信基金管理有限公司</v>
      </c>
    </row>
    <row r="350" spans="1:4">
      <c r="A350" s="6">
        <v>349</v>
      </c>
      <c r="B350" s="7" t="s">
        <v>555</v>
      </c>
      <c r="C350" s="8" t="s">
        <v>556</v>
      </c>
      <c r="D350" s="6" t="str">
        <f>VLOOKUP(B350,[1]万得!$B$2:$G$22124,6,0)</f>
        <v>申万菱信基金管理有限公司</v>
      </c>
    </row>
    <row r="351" spans="1:4">
      <c r="A351" s="6">
        <v>350</v>
      </c>
      <c r="B351" s="7" t="s">
        <v>557</v>
      </c>
      <c r="C351" s="8" t="s">
        <v>556</v>
      </c>
      <c r="D351" s="6" t="str">
        <f>VLOOKUP(B351,[1]万得!$B$2:$G$22124,6,0)</f>
        <v>申万菱信基金管理有限公司</v>
      </c>
    </row>
    <row r="352" spans="1:4">
      <c r="A352" s="6">
        <v>351</v>
      </c>
      <c r="B352" s="7" t="s">
        <v>558</v>
      </c>
      <c r="C352" s="8" t="s">
        <v>559</v>
      </c>
      <c r="D352" s="6" t="str">
        <f>VLOOKUP(B352,[1]万得!$B$2:$G$22124,6,0)</f>
        <v>申万菱信基金管理有限公司</v>
      </c>
    </row>
    <row r="353" spans="1:4">
      <c r="A353" s="6">
        <v>352</v>
      </c>
      <c r="B353" s="7" t="s">
        <v>560</v>
      </c>
      <c r="C353" s="8" t="s">
        <v>559</v>
      </c>
      <c r="D353" s="6" t="str">
        <f>VLOOKUP(B353,[1]万得!$B$2:$G$22124,6,0)</f>
        <v>申万菱信基金管理有限公司</v>
      </c>
    </row>
    <row r="354" spans="1:4">
      <c r="A354" s="6">
        <v>353</v>
      </c>
      <c r="B354" s="7" t="s">
        <v>561</v>
      </c>
      <c r="C354" s="8" t="s">
        <v>554</v>
      </c>
      <c r="D354" s="6" t="str">
        <f>VLOOKUP(B354,[1]万得!$B$2:$G$22124,6,0)</f>
        <v>申万菱信基金管理有限公司</v>
      </c>
    </row>
    <row r="355" spans="1:4">
      <c r="A355" s="6">
        <v>354</v>
      </c>
      <c r="B355" s="7" t="s">
        <v>562</v>
      </c>
      <c r="C355" s="8" t="s">
        <v>563</v>
      </c>
      <c r="D355" s="6" t="str">
        <f>VLOOKUP(B355,[1]万得!$B$2:$G$22124,6,0)</f>
        <v>天弘基金管理有限公司</v>
      </c>
    </row>
    <row r="356" spans="1:4">
      <c r="A356" s="6">
        <v>355</v>
      </c>
      <c r="B356" s="7" t="s">
        <v>564</v>
      </c>
      <c r="C356" s="8" t="s">
        <v>565</v>
      </c>
      <c r="D356" s="6" t="str">
        <f>VLOOKUP(B356,[1]万得!$B$2:$G$22124,6,0)</f>
        <v>天弘基金管理有限公司</v>
      </c>
    </row>
    <row r="357" spans="1:4">
      <c r="A357" s="6">
        <v>356</v>
      </c>
      <c r="B357" s="7" t="s">
        <v>566</v>
      </c>
      <c r="C357" s="8" t="s">
        <v>567</v>
      </c>
      <c r="D357" s="6" t="str">
        <f>VLOOKUP(B357,[1]万得!$B$2:$G$22124,6,0)</f>
        <v>天弘基金管理有限公司</v>
      </c>
    </row>
    <row r="358" spans="1:4">
      <c r="A358" s="6">
        <v>357</v>
      </c>
      <c r="B358" s="7" t="s">
        <v>568</v>
      </c>
      <c r="C358" s="8" t="s">
        <v>567</v>
      </c>
      <c r="D358" s="6" t="str">
        <f>VLOOKUP(B358,[1]万得!$B$2:$G$22124,6,0)</f>
        <v>天弘基金管理有限公司</v>
      </c>
    </row>
    <row r="359" spans="1:4">
      <c r="A359" s="6">
        <v>358</v>
      </c>
      <c r="B359" s="7" t="s">
        <v>569</v>
      </c>
      <c r="C359" s="8" t="s">
        <v>570</v>
      </c>
      <c r="D359" s="6" t="str">
        <f>VLOOKUP(B359,[1]万得!$B$2:$G$22124,6,0)</f>
        <v>天弘基金管理有限公司</v>
      </c>
    </row>
    <row r="360" spans="1:4">
      <c r="A360" s="6">
        <v>359</v>
      </c>
      <c r="B360" s="7" t="s">
        <v>571</v>
      </c>
      <c r="C360" s="8" t="s">
        <v>570</v>
      </c>
      <c r="D360" s="6" t="str">
        <f>VLOOKUP(B360,[1]万得!$B$2:$G$22124,6,0)</f>
        <v>天弘基金管理有限公司</v>
      </c>
    </row>
    <row r="361" spans="1:4">
      <c r="A361" s="6">
        <v>360</v>
      </c>
      <c r="B361" s="7" t="s">
        <v>572</v>
      </c>
      <c r="C361" s="8" t="s">
        <v>573</v>
      </c>
      <c r="D361" s="6" t="str">
        <f>VLOOKUP(B361,[1]万得!$B$2:$G$22124,6,0)</f>
        <v>天弘基金管理有限公司</v>
      </c>
    </row>
    <row r="362" spans="1:4">
      <c r="A362" s="6">
        <v>361</v>
      </c>
      <c r="B362" s="7" t="s">
        <v>574</v>
      </c>
      <c r="C362" s="8" t="s">
        <v>573</v>
      </c>
      <c r="D362" s="6" t="str">
        <f>VLOOKUP(B362,[1]万得!$B$2:$G$22124,6,0)</f>
        <v>天弘基金管理有限公司</v>
      </c>
    </row>
    <row r="363" spans="1:4">
      <c r="A363" s="6">
        <v>362</v>
      </c>
      <c r="B363" s="7" t="s">
        <v>575</v>
      </c>
      <c r="C363" s="8" t="s">
        <v>576</v>
      </c>
      <c r="D363" s="6" t="str">
        <f>VLOOKUP(B363,[1]万得!$B$2:$G$22124,6,0)</f>
        <v>天弘基金管理有限公司</v>
      </c>
    </row>
    <row r="364" spans="1:4">
      <c r="A364" s="6">
        <v>363</v>
      </c>
      <c r="B364" s="7" t="s">
        <v>577</v>
      </c>
      <c r="C364" s="8" t="s">
        <v>576</v>
      </c>
      <c r="D364" s="6" t="str">
        <f>VLOOKUP(B364,[1]万得!$B$2:$G$22124,6,0)</f>
        <v>天弘基金管理有限公司</v>
      </c>
    </row>
    <row r="365" spans="1:4">
      <c r="A365" s="6">
        <v>364</v>
      </c>
      <c r="B365" s="7" t="s">
        <v>578</v>
      </c>
      <c r="C365" s="8" t="s">
        <v>579</v>
      </c>
      <c r="D365" s="6" t="str">
        <f>VLOOKUP(B365,[1]万得!$B$2:$G$22124,6,0)</f>
        <v>天弘基金管理有限公司</v>
      </c>
    </row>
    <row r="366" spans="1:4">
      <c r="A366" s="6">
        <v>365</v>
      </c>
      <c r="B366" s="7" t="s">
        <v>580</v>
      </c>
      <c r="C366" s="8" t="s">
        <v>579</v>
      </c>
      <c r="D366" s="6" t="str">
        <f>VLOOKUP(B366,[1]万得!$B$2:$G$22124,6,0)</f>
        <v>天弘基金管理有限公司</v>
      </c>
    </row>
    <row r="367" spans="1:4">
      <c r="A367" s="6">
        <v>366</v>
      </c>
      <c r="B367" s="7" t="s">
        <v>581</v>
      </c>
      <c r="C367" s="8" t="s">
        <v>582</v>
      </c>
      <c r="D367" s="6" t="str">
        <f>VLOOKUP(B367,[1]万得!$B$2:$G$22124,6,0)</f>
        <v>天弘基金管理有限公司</v>
      </c>
    </row>
    <row r="368" spans="1:4">
      <c r="A368" s="6">
        <v>367</v>
      </c>
      <c r="B368" s="7" t="s">
        <v>583</v>
      </c>
      <c r="C368" s="8" t="s">
        <v>582</v>
      </c>
      <c r="D368" s="6" t="str">
        <f>VLOOKUP(B368,[1]万得!$B$2:$G$22124,6,0)</f>
        <v>天弘基金管理有限公司</v>
      </c>
    </row>
    <row r="369" spans="1:4">
      <c r="A369" s="6">
        <v>368</v>
      </c>
      <c r="B369" s="7" t="s">
        <v>584</v>
      </c>
      <c r="C369" s="8" t="s">
        <v>585</v>
      </c>
      <c r="D369" s="6" t="str">
        <f>VLOOKUP(B369,[1]万得!$B$2:$G$22124,6,0)</f>
        <v>天弘基金管理有限公司</v>
      </c>
    </row>
    <row r="370" spans="1:4">
      <c r="A370" s="6">
        <v>369</v>
      </c>
      <c r="B370" s="7" t="s">
        <v>586</v>
      </c>
      <c r="C370" s="8" t="s">
        <v>585</v>
      </c>
      <c r="D370" s="6" t="str">
        <f>VLOOKUP(B370,[1]万得!$B$2:$G$22124,6,0)</f>
        <v>天弘基金管理有限公司</v>
      </c>
    </row>
    <row r="371" spans="1:4">
      <c r="A371" s="6">
        <v>370</v>
      </c>
      <c r="B371" s="7" t="s">
        <v>587</v>
      </c>
      <c r="C371" s="8" t="s">
        <v>588</v>
      </c>
      <c r="D371" s="6" t="str">
        <f>VLOOKUP(B371,[1]万得!$B$2:$G$22124,6,0)</f>
        <v>天弘基金管理有限公司</v>
      </c>
    </row>
    <row r="372" spans="1:4">
      <c r="A372" s="6">
        <v>371</v>
      </c>
      <c r="B372" s="7" t="s">
        <v>589</v>
      </c>
      <c r="C372" s="8" t="s">
        <v>588</v>
      </c>
      <c r="D372" s="6" t="str">
        <f>VLOOKUP(B372,[1]万得!$B$2:$G$22124,6,0)</f>
        <v>天弘基金管理有限公司</v>
      </c>
    </row>
    <row r="373" spans="1:4">
      <c r="A373" s="6">
        <v>372</v>
      </c>
      <c r="B373" s="7" t="s">
        <v>590</v>
      </c>
      <c r="C373" s="8" t="s">
        <v>591</v>
      </c>
      <c r="D373" s="6" t="str">
        <f>VLOOKUP(B373,[1]万得!$B$2:$G$22124,6,0)</f>
        <v>天弘基金管理有限公司</v>
      </c>
    </row>
    <row r="374" spans="1:4">
      <c r="A374" s="6">
        <v>373</v>
      </c>
      <c r="B374" s="7" t="s">
        <v>592</v>
      </c>
      <c r="C374" s="8" t="s">
        <v>591</v>
      </c>
      <c r="D374" s="6" t="str">
        <f>VLOOKUP(B374,[1]万得!$B$2:$G$22124,6,0)</f>
        <v>天弘基金管理有限公司</v>
      </c>
    </row>
    <row r="375" spans="1:4">
      <c r="A375" s="6">
        <v>374</v>
      </c>
      <c r="B375" s="7" t="s">
        <v>593</v>
      </c>
      <c r="C375" s="8" t="s">
        <v>594</v>
      </c>
      <c r="D375" s="6" t="str">
        <f>VLOOKUP(B375,[1]万得!$B$2:$G$22124,6,0)</f>
        <v>天弘基金管理有限公司</v>
      </c>
    </row>
    <row r="376" spans="1:4">
      <c r="A376" s="6">
        <v>375</v>
      </c>
      <c r="B376" s="7" t="s">
        <v>595</v>
      </c>
      <c r="C376" s="8" t="s">
        <v>594</v>
      </c>
      <c r="D376" s="6" t="str">
        <f>VLOOKUP(B376,[1]万得!$B$2:$G$22124,6,0)</f>
        <v>天弘基金管理有限公司</v>
      </c>
    </row>
    <row r="377" spans="1:4">
      <c r="A377" s="6">
        <v>376</v>
      </c>
      <c r="B377" s="7" t="s">
        <v>596</v>
      </c>
      <c r="C377" s="8" t="s">
        <v>563</v>
      </c>
      <c r="D377" s="6" t="str">
        <f>VLOOKUP(B377,[1]万得!$B$2:$G$22124,6,0)</f>
        <v>天弘基金管理有限公司</v>
      </c>
    </row>
    <row r="378" spans="1:4">
      <c r="A378" s="6">
        <v>377</v>
      </c>
      <c r="B378" s="7" t="s">
        <v>597</v>
      </c>
      <c r="C378" s="8" t="s">
        <v>565</v>
      </c>
      <c r="D378" s="6" t="str">
        <f>VLOOKUP(B378,[1]万得!$B$2:$G$22124,6,0)</f>
        <v>天弘基金管理有限公司</v>
      </c>
    </row>
    <row r="379" spans="1:4">
      <c r="A379" s="6">
        <v>378</v>
      </c>
      <c r="B379" s="7" t="s">
        <v>598</v>
      </c>
      <c r="C379" s="8" t="s">
        <v>599</v>
      </c>
      <c r="D379" s="6" t="str">
        <f>VLOOKUP(B379,[1]万得!$B$2:$G$22124,6,0)</f>
        <v>天弘基金管理有限公司</v>
      </c>
    </row>
    <row r="380" spans="1:4">
      <c r="A380" s="6">
        <v>379</v>
      </c>
      <c r="B380" s="7" t="s">
        <v>600</v>
      </c>
      <c r="C380" s="8" t="s">
        <v>599</v>
      </c>
      <c r="D380" s="6" t="str">
        <f>VLOOKUP(B380,[1]万得!$B$2:$G$22124,6,0)</f>
        <v>天弘基金管理有限公司</v>
      </c>
    </row>
    <row r="381" spans="1:4">
      <c r="A381" s="6">
        <v>380</v>
      </c>
      <c r="B381" s="7" t="s">
        <v>601</v>
      </c>
      <c r="C381" s="8" t="s">
        <v>602</v>
      </c>
      <c r="D381" s="6" t="str">
        <f>VLOOKUP(B381,[1]万得!$B$2:$G$22124,6,0)</f>
        <v>天弘基金管理有限公司</v>
      </c>
    </row>
    <row r="382" spans="1:4">
      <c r="A382" s="6">
        <v>381</v>
      </c>
      <c r="B382" s="7" t="s">
        <v>603</v>
      </c>
      <c r="C382" s="8" t="s">
        <v>602</v>
      </c>
      <c r="D382" s="6" t="str">
        <f>VLOOKUP(B382,[1]万得!$B$2:$G$22124,6,0)</f>
        <v>天弘基金管理有限公司</v>
      </c>
    </row>
    <row r="383" spans="1:4">
      <c r="A383" s="6">
        <v>382</v>
      </c>
      <c r="B383" s="7" t="s">
        <v>604</v>
      </c>
      <c r="C383" s="8" t="s">
        <v>605</v>
      </c>
      <c r="D383" s="6" t="str">
        <f>VLOOKUP(B383,[1]万得!$B$2:$G$22124,6,0)</f>
        <v>天弘基金管理有限公司</v>
      </c>
    </row>
    <row r="384" spans="1:4">
      <c r="A384" s="6">
        <v>383</v>
      </c>
      <c r="B384" s="7" t="s">
        <v>606</v>
      </c>
      <c r="C384" s="8" t="s">
        <v>605</v>
      </c>
      <c r="D384" s="6" t="str">
        <f>VLOOKUP(B384,[1]万得!$B$2:$G$22124,6,0)</f>
        <v>天弘基金管理有限公司</v>
      </c>
    </row>
    <row r="385" spans="1:4">
      <c r="A385" s="6">
        <v>384</v>
      </c>
      <c r="B385" s="7" t="s">
        <v>607</v>
      </c>
      <c r="C385" s="8" t="s">
        <v>608</v>
      </c>
      <c r="D385" s="6" t="str">
        <f>VLOOKUP(B385,[1]万得!$B$2:$G$22124,6,0)</f>
        <v>天弘基金管理有限公司</v>
      </c>
    </row>
    <row r="386" spans="1:4">
      <c r="A386" s="6">
        <v>385</v>
      </c>
      <c r="B386" s="7" t="s">
        <v>609</v>
      </c>
      <c r="C386" s="8" t="s">
        <v>608</v>
      </c>
      <c r="D386" s="6" t="str">
        <f>VLOOKUP(B386,[1]万得!$B$2:$G$22124,6,0)</f>
        <v>天弘基金管理有限公司</v>
      </c>
    </row>
    <row r="387" spans="1:4">
      <c r="A387" s="6">
        <v>386</v>
      </c>
      <c r="B387" s="7" t="s">
        <v>610</v>
      </c>
      <c r="C387" s="8" t="s">
        <v>611</v>
      </c>
      <c r="D387" s="6" t="str">
        <f>VLOOKUP(B387,[1]万得!$B$2:$G$22124,6,0)</f>
        <v>天弘基金管理有限公司</v>
      </c>
    </row>
    <row r="388" spans="1:4">
      <c r="A388" s="6">
        <v>387</v>
      </c>
      <c r="B388" s="7" t="s">
        <v>612</v>
      </c>
      <c r="C388" s="8" t="s">
        <v>611</v>
      </c>
      <c r="D388" s="6" t="str">
        <f>VLOOKUP(B388,[1]万得!$B$2:$G$22124,6,0)</f>
        <v>天弘基金管理有限公司</v>
      </c>
    </row>
    <row r="389" spans="1:4">
      <c r="A389" s="6">
        <v>388</v>
      </c>
      <c r="B389" s="7" t="s">
        <v>613</v>
      </c>
      <c r="C389" s="8" t="s">
        <v>614</v>
      </c>
      <c r="D389" s="6" t="str">
        <f>VLOOKUP(B389,[1]万得!$B$2:$G$22124,6,0)</f>
        <v>天弘基金管理有限公司</v>
      </c>
    </row>
    <row r="390" spans="1:4">
      <c r="A390" s="6">
        <v>389</v>
      </c>
      <c r="B390" s="7" t="s">
        <v>615</v>
      </c>
      <c r="C390" s="8" t="s">
        <v>614</v>
      </c>
      <c r="D390" s="6" t="str">
        <f>VLOOKUP(B390,[1]万得!$B$2:$G$22124,6,0)</f>
        <v>天弘基金管理有限公司</v>
      </c>
    </row>
    <row r="391" spans="1:4">
      <c r="A391" s="6">
        <v>390</v>
      </c>
      <c r="B391" s="7" t="s">
        <v>616</v>
      </c>
      <c r="C391" s="8" t="s">
        <v>617</v>
      </c>
      <c r="D391" s="6" t="str">
        <f>VLOOKUP(B391,[1]万得!$B$2:$G$22124,6,0)</f>
        <v>天弘基金管理有限公司</v>
      </c>
    </row>
    <row r="392" spans="1:4">
      <c r="A392" s="6">
        <v>391</v>
      </c>
      <c r="B392" s="7" t="s">
        <v>618</v>
      </c>
      <c r="C392" s="8" t="s">
        <v>617</v>
      </c>
      <c r="D392" s="6" t="str">
        <f>VLOOKUP(B392,[1]万得!$B$2:$G$22124,6,0)</f>
        <v>天弘基金管理有限公司</v>
      </c>
    </row>
    <row r="393" spans="1:4">
      <c r="A393" s="6">
        <v>392</v>
      </c>
      <c r="B393" s="7" t="s">
        <v>619</v>
      </c>
      <c r="C393" s="8" t="s">
        <v>620</v>
      </c>
      <c r="D393" s="6" t="str">
        <f>VLOOKUP(B393,[1]万得!$B$2:$G$22124,6,0)</f>
        <v>天弘基金管理有限公司</v>
      </c>
    </row>
    <row r="394" spans="1:4">
      <c r="A394" s="6">
        <v>393</v>
      </c>
      <c r="B394" s="7" t="s">
        <v>621</v>
      </c>
      <c r="C394" s="8" t="s">
        <v>620</v>
      </c>
      <c r="D394" s="6" t="str">
        <f>VLOOKUP(B394,[1]万得!$B$2:$G$22124,6,0)</f>
        <v>天弘基金管理有限公司</v>
      </c>
    </row>
    <row r="395" spans="1:4">
      <c r="A395" s="6">
        <v>394</v>
      </c>
      <c r="B395" s="7" t="s">
        <v>622</v>
      </c>
      <c r="C395" s="8" t="s">
        <v>623</v>
      </c>
      <c r="D395" s="6" t="str">
        <f>VLOOKUP(B395,[1]万得!$B$2:$G$22124,6,0)</f>
        <v>天弘基金管理有限公司</v>
      </c>
    </row>
    <row r="396" spans="1:4">
      <c r="A396" s="6">
        <v>395</v>
      </c>
      <c r="B396" s="7" t="s">
        <v>624</v>
      </c>
      <c r="C396" s="8" t="s">
        <v>623</v>
      </c>
      <c r="D396" s="6" t="str">
        <f>VLOOKUP(B396,[1]万得!$B$2:$G$22124,6,0)</f>
        <v>天弘基金管理有限公司</v>
      </c>
    </row>
    <row r="397" spans="1:4">
      <c r="A397" s="6">
        <v>396</v>
      </c>
      <c r="B397" s="7" t="s">
        <v>625</v>
      </c>
      <c r="C397" s="8" t="s">
        <v>626</v>
      </c>
      <c r="D397" s="6" t="str">
        <f>VLOOKUP(B397,[1]万得!$B$2:$G$22124,6,0)</f>
        <v>天弘基金管理有限公司</v>
      </c>
    </row>
    <row r="398" spans="1:4">
      <c r="A398" s="6">
        <v>397</v>
      </c>
      <c r="B398" s="7" t="s">
        <v>627</v>
      </c>
      <c r="C398" s="8" t="s">
        <v>626</v>
      </c>
      <c r="D398" s="6" t="str">
        <f>VLOOKUP(B398,[1]万得!$B$2:$G$22124,6,0)</f>
        <v>天弘基金管理有限公司</v>
      </c>
    </row>
    <row r="399" spans="1:4">
      <c r="A399" s="6">
        <v>398</v>
      </c>
      <c r="B399" s="7" t="s">
        <v>628</v>
      </c>
      <c r="C399" s="8" t="s">
        <v>629</v>
      </c>
      <c r="D399" s="6" t="str">
        <f>VLOOKUP(B399,[1]万得!$B$2:$G$22124,6,0)</f>
        <v>天弘基金管理有限公司</v>
      </c>
    </row>
    <row r="400" spans="1:4">
      <c r="A400" s="6">
        <v>399</v>
      </c>
      <c r="B400" s="7" t="s">
        <v>630</v>
      </c>
      <c r="C400" s="8" t="s">
        <v>629</v>
      </c>
      <c r="D400" s="6" t="str">
        <f>VLOOKUP(B400,[1]万得!$B$2:$G$22124,6,0)</f>
        <v>天弘基金管理有限公司</v>
      </c>
    </row>
    <row r="401" spans="1:4">
      <c r="A401" s="6">
        <v>400</v>
      </c>
      <c r="B401" s="7" t="s">
        <v>631</v>
      </c>
      <c r="C401" s="8" t="s">
        <v>632</v>
      </c>
      <c r="D401" s="6" t="str">
        <f>VLOOKUP(B401,[1]万得!$B$2:$G$22124,6,0)</f>
        <v>天弘基金管理有限公司</v>
      </c>
    </row>
    <row r="402" spans="1:4">
      <c r="A402" s="6">
        <v>401</v>
      </c>
      <c r="B402" s="7" t="s">
        <v>633</v>
      </c>
      <c r="C402" s="8" t="s">
        <v>632</v>
      </c>
      <c r="D402" s="6" t="str">
        <f>VLOOKUP(B402,[1]万得!$B$2:$G$22124,6,0)</f>
        <v>天弘基金管理有限公司</v>
      </c>
    </row>
    <row r="403" spans="1:4">
      <c r="A403" s="6">
        <v>402</v>
      </c>
      <c r="B403" s="7" t="s">
        <v>634</v>
      </c>
      <c r="C403" s="8" t="s">
        <v>635</v>
      </c>
      <c r="D403" s="6" t="str">
        <f>VLOOKUP(B403,[1]万得!$B$2:$G$22124,6,0)</f>
        <v>万家基金管理有限公司</v>
      </c>
    </row>
    <row r="404" spans="1:4">
      <c r="A404" s="6">
        <v>403</v>
      </c>
      <c r="B404" s="7" t="s">
        <v>636</v>
      </c>
      <c r="C404" s="8" t="s">
        <v>635</v>
      </c>
      <c r="D404" s="6" t="str">
        <f>VLOOKUP(B404,[1]万得!$B$2:$G$22124,6,0)</f>
        <v>万家基金管理有限公司</v>
      </c>
    </row>
    <row r="405" spans="1:4">
      <c r="A405" s="6">
        <v>404</v>
      </c>
      <c r="B405" s="7" t="s">
        <v>637</v>
      </c>
      <c r="C405" s="8" t="s">
        <v>638</v>
      </c>
      <c r="D405" s="6" t="str">
        <f>VLOOKUP(B405,[1]万得!$B$2:$G$22124,6,0)</f>
        <v>万家基金管理有限公司</v>
      </c>
    </row>
    <row r="406" spans="1:4">
      <c r="A406" s="6">
        <v>405</v>
      </c>
      <c r="B406" s="7" t="s">
        <v>639</v>
      </c>
      <c r="C406" s="8" t="s">
        <v>638</v>
      </c>
      <c r="D406" s="6" t="str">
        <f>VLOOKUP(B406,[1]万得!$B$2:$G$22124,6,0)</f>
        <v>万家基金管理有限公司</v>
      </c>
    </row>
    <row r="407" spans="1:4">
      <c r="A407" s="6">
        <v>406</v>
      </c>
      <c r="B407" s="7" t="s">
        <v>640</v>
      </c>
      <c r="C407" s="8" t="s">
        <v>641</v>
      </c>
      <c r="D407" s="6" t="str">
        <f>VLOOKUP(B407,[1]万得!$B$2:$G$22124,6,0)</f>
        <v>万家基金管理有限公司</v>
      </c>
    </row>
    <row r="408" spans="1:4">
      <c r="A408" s="6">
        <v>407</v>
      </c>
      <c r="B408" s="7" t="s">
        <v>642</v>
      </c>
      <c r="C408" s="8" t="s">
        <v>641</v>
      </c>
      <c r="D408" s="6" t="str">
        <f>VLOOKUP(B408,[1]万得!$B$2:$G$22124,6,0)</f>
        <v>万家基金管理有限公司</v>
      </c>
    </row>
    <row r="409" spans="1:4">
      <c r="A409" s="6">
        <v>408</v>
      </c>
      <c r="B409" s="7" t="s">
        <v>643</v>
      </c>
      <c r="C409" s="8" t="s">
        <v>644</v>
      </c>
      <c r="D409" s="6" t="str">
        <f>VLOOKUP(B409,[1]万得!$B$2:$G$22124,6,0)</f>
        <v>万家基金管理有限公司</v>
      </c>
    </row>
    <row r="410" spans="1:4">
      <c r="A410" s="6">
        <v>409</v>
      </c>
      <c r="B410" s="7" t="s">
        <v>645</v>
      </c>
      <c r="C410" s="8" t="s">
        <v>644</v>
      </c>
      <c r="D410" s="6" t="str">
        <f>VLOOKUP(B410,[1]万得!$B$2:$G$22124,6,0)</f>
        <v>万家基金管理有限公司</v>
      </c>
    </row>
    <row r="411" spans="1:4">
      <c r="A411" s="6">
        <v>410</v>
      </c>
      <c r="B411" s="7" t="s">
        <v>646</v>
      </c>
      <c r="C411" s="8" t="s">
        <v>647</v>
      </c>
      <c r="D411" s="6" t="str">
        <f>VLOOKUP(B411,[1]万得!$B$2:$G$22124,6,0)</f>
        <v>万家基金管理有限公司</v>
      </c>
    </row>
    <row r="412" spans="1:4">
      <c r="A412" s="6">
        <v>411</v>
      </c>
      <c r="B412" s="7" t="s">
        <v>648</v>
      </c>
      <c r="C412" s="8" t="s">
        <v>647</v>
      </c>
      <c r="D412" s="6" t="str">
        <f>VLOOKUP(B412,[1]万得!$B$2:$G$22124,6,0)</f>
        <v>万家基金管理有限公司</v>
      </c>
    </row>
    <row r="413" spans="1:4">
      <c r="A413" s="6">
        <v>412</v>
      </c>
      <c r="B413" s="7" t="s">
        <v>649</v>
      </c>
      <c r="C413" s="8" t="s">
        <v>650</v>
      </c>
      <c r="D413" s="6" t="str">
        <f>VLOOKUP(B413,[1]万得!$B$2:$G$22124,6,0)</f>
        <v>万家基金管理有限公司</v>
      </c>
    </row>
    <row r="414" spans="1:4">
      <c r="A414" s="6">
        <v>413</v>
      </c>
      <c r="B414" s="7" t="s">
        <v>651</v>
      </c>
      <c r="C414" s="8" t="s">
        <v>650</v>
      </c>
      <c r="D414" s="6" t="str">
        <f>VLOOKUP(B414,[1]万得!$B$2:$G$22124,6,0)</f>
        <v>万家基金管理有限公司</v>
      </c>
    </row>
    <row r="415" spans="1:4">
      <c r="A415" s="6">
        <v>414</v>
      </c>
      <c r="B415" s="7" t="s">
        <v>652</v>
      </c>
      <c r="C415" s="8" t="s">
        <v>653</v>
      </c>
      <c r="D415" s="6" t="str">
        <f>VLOOKUP(B415,[1]万得!$B$2:$G$22124,6,0)</f>
        <v>万家基金管理有限公司</v>
      </c>
    </row>
    <row r="416" spans="1:4">
      <c r="A416" s="6">
        <v>415</v>
      </c>
      <c r="B416" s="7" t="s">
        <v>654</v>
      </c>
      <c r="C416" s="8" t="s">
        <v>653</v>
      </c>
      <c r="D416" s="6" t="str">
        <f>VLOOKUP(B416,[1]万得!$B$2:$G$22124,6,0)</f>
        <v>万家基金管理有限公司</v>
      </c>
    </row>
    <row r="417" spans="1:4">
      <c r="A417" s="6">
        <v>416</v>
      </c>
      <c r="B417" s="7" t="s">
        <v>655</v>
      </c>
      <c r="C417" s="8" t="s">
        <v>656</v>
      </c>
      <c r="D417" s="6" t="str">
        <f>VLOOKUP(B417,[1]万得!$B$2:$G$22124,6,0)</f>
        <v>万家基金管理有限公司</v>
      </c>
    </row>
    <row r="418" spans="1:4">
      <c r="A418" s="6">
        <v>417</v>
      </c>
      <c r="B418" s="7" t="s">
        <v>657</v>
      </c>
      <c r="C418" s="8" t="s">
        <v>656</v>
      </c>
      <c r="D418" s="6" t="str">
        <f>VLOOKUP(B418,[1]万得!$B$2:$G$22124,6,0)</f>
        <v>万家基金管理有限公司</v>
      </c>
    </row>
    <row r="419" spans="1:4">
      <c r="A419" s="6">
        <v>418</v>
      </c>
      <c r="B419" s="7" t="s">
        <v>658</v>
      </c>
      <c r="C419" s="8" t="s">
        <v>659</v>
      </c>
      <c r="D419" s="6" t="str">
        <f>VLOOKUP(B419,[1]万得!$B$2:$G$22124,6,0)</f>
        <v>万家基金管理有限公司</v>
      </c>
    </row>
    <row r="420" spans="1:4">
      <c r="A420" s="6">
        <v>419</v>
      </c>
      <c r="B420" s="7" t="s">
        <v>660</v>
      </c>
      <c r="C420" s="8" t="s">
        <v>661</v>
      </c>
      <c r="D420" s="6" t="str">
        <f>VLOOKUP(B420,[1]万得!$B$2:$G$22124,6,0)</f>
        <v>西部利得基金管理有限公司</v>
      </c>
    </row>
    <row r="421" spans="1:4">
      <c r="A421" s="6">
        <v>420</v>
      </c>
      <c r="B421" s="7" t="s">
        <v>662</v>
      </c>
      <c r="C421" s="8" t="s">
        <v>661</v>
      </c>
      <c r="D421" s="6" t="str">
        <f>VLOOKUP(B421,[1]万得!$B$2:$G$22124,6,0)</f>
        <v>西部利得基金管理有限公司</v>
      </c>
    </row>
    <row r="422" spans="1:4">
      <c r="A422" s="6">
        <v>421</v>
      </c>
      <c r="B422" s="7" t="s">
        <v>663</v>
      </c>
      <c r="C422" s="8" t="s">
        <v>664</v>
      </c>
      <c r="D422" s="6" t="str">
        <f>VLOOKUP(B422,[1]万得!$B$2:$G$22124,6,0)</f>
        <v>西部利得基金管理有限公司</v>
      </c>
    </row>
    <row r="423" spans="1:4">
      <c r="A423" s="6">
        <v>422</v>
      </c>
      <c r="B423" s="7" t="s">
        <v>665</v>
      </c>
      <c r="C423" s="8" t="s">
        <v>664</v>
      </c>
      <c r="D423" s="6" t="str">
        <f>VLOOKUP(B423,[1]万得!$B$2:$G$22124,6,0)</f>
        <v>西部利得基金管理有限公司</v>
      </c>
    </row>
    <row r="424" spans="1:4">
      <c r="A424" s="6">
        <v>423</v>
      </c>
      <c r="B424" s="7" t="s">
        <v>666</v>
      </c>
      <c r="C424" s="8" t="s">
        <v>667</v>
      </c>
      <c r="D424" s="6" t="str">
        <f>VLOOKUP(B424,[1]万得!$B$2:$G$22124,6,0)</f>
        <v>西部利得基金管理有限公司</v>
      </c>
    </row>
    <row r="425" spans="1:4">
      <c r="A425" s="6">
        <v>424</v>
      </c>
      <c r="B425" s="7" t="s">
        <v>668</v>
      </c>
      <c r="C425" s="8" t="s">
        <v>667</v>
      </c>
      <c r="D425" s="6" t="str">
        <f>VLOOKUP(B425,[1]万得!$B$2:$G$22124,6,0)</f>
        <v>西部利得基金管理有限公司</v>
      </c>
    </row>
    <row r="426" spans="1:4">
      <c r="A426" s="6">
        <v>425</v>
      </c>
      <c r="B426" s="7" t="s">
        <v>669</v>
      </c>
      <c r="C426" s="8" t="s">
        <v>670</v>
      </c>
      <c r="D426" s="6" t="str">
        <f>VLOOKUP(B426,[1]万得!$B$2:$G$22124,6,0)</f>
        <v>西部利得基金管理有限公司</v>
      </c>
    </row>
    <row r="427" spans="1:4">
      <c r="A427" s="6">
        <v>426</v>
      </c>
      <c r="B427" s="7" t="s">
        <v>671</v>
      </c>
      <c r="C427" s="8" t="s">
        <v>672</v>
      </c>
      <c r="D427" s="6" t="str">
        <f>VLOOKUP(B427,[1]万得!$B$2:$G$22124,6,0)</f>
        <v>西部利得基金管理有限公司</v>
      </c>
    </row>
    <row r="428" spans="1:4">
      <c r="A428" s="6">
        <v>427</v>
      </c>
      <c r="B428" s="7" t="s">
        <v>673</v>
      </c>
      <c r="C428" s="8" t="s">
        <v>670</v>
      </c>
      <c r="D428" s="6" t="str">
        <f>VLOOKUP(B428,[1]万得!$B$2:$G$22124,6,0)</f>
        <v>西部利得基金管理有限公司</v>
      </c>
    </row>
    <row r="429" spans="1:4">
      <c r="A429" s="6">
        <v>428</v>
      </c>
      <c r="B429" s="7" t="s">
        <v>674</v>
      </c>
      <c r="C429" s="8" t="s">
        <v>675</v>
      </c>
      <c r="D429" s="6" t="str">
        <f>VLOOKUP(B429,[1]万得!$B$2:$G$22124,6,0)</f>
        <v>鑫元基金管理有限公司</v>
      </c>
    </row>
    <row r="430" spans="1:4">
      <c r="A430" s="6">
        <v>429</v>
      </c>
      <c r="B430" s="7" t="s">
        <v>676</v>
      </c>
      <c r="C430" s="8" t="s">
        <v>675</v>
      </c>
      <c r="D430" s="6" t="str">
        <f>VLOOKUP(B430,[1]万得!$B$2:$G$22124,6,0)</f>
        <v>鑫元基金管理有限公司</v>
      </c>
    </row>
    <row r="431" spans="1:4">
      <c r="A431" s="6">
        <v>430</v>
      </c>
      <c r="B431" s="7" t="s">
        <v>677</v>
      </c>
      <c r="C431" s="8" t="s">
        <v>678</v>
      </c>
      <c r="D431" s="6" t="str">
        <f>VLOOKUP(B431,[1]万得!$B$2:$G$22124,6,0)</f>
        <v>鑫元基金管理有限公司</v>
      </c>
    </row>
    <row r="432" spans="1:4">
      <c r="A432" s="6">
        <v>431</v>
      </c>
      <c r="B432" s="7" t="s">
        <v>679</v>
      </c>
      <c r="C432" s="8" t="s">
        <v>678</v>
      </c>
      <c r="D432" s="6" t="str">
        <f>VLOOKUP(B432,[1]万得!$B$2:$G$22124,6,0)</f>
        <v>鑫元基金管理有限公司</v>
      </c>
    </row>
    <row r="433" spans="1:4">
      <c r="A433" s="6">
        <v>432</v>
      </c>
      <c r="B433" s="7" t="s">
        <v>680</v>
      </c>
      <c r="C433" s="8" t="s">
        <v>681</v>
      </c>
      <c r="D433" s="6" t="str">
        <f>VLOOKUP(B433,[1]万得!$B$2:$G$22124,6,0)</f>
        <v>兴业基金管理有限公司</v>
      </c>
    </row>
    <row r="434" spans="1:4">
      <c r="A434" s="6">
        <v>433</v>
      </c>
      <c r="B434" s="7" t="s">
        <v>682</v>
      </c>
      <c r="C434" s="8" t="s">
        <v>681</v>
      </c>
      <c r="D434" s="6" t="str">
        <f>VLOOKUP(B434,[1]万得!$B$2:$G$22124,6,0)</f>
        <v>兴业基金管理有限公司</v>
      </c>
    </row>
    <row r="435" spans="1:4">
      <c r="A435" s="6">
        <v>434</v>
      </c>
      <c r="B435" s="7" t="s">
        <v>683</v>
      </c>
      <c r="C435" s="8" t="s">
        <v>684</v>
      </c>
      <c r="D435" s="6" t="str">
        <f>VLOOKUP(B435,[1]万得!$B$2:$G$22124,6,0)</f>
        <v>兴业基金管理有限公司</v>
      </c>
    </row>
    <row r="436" spans="1:4">
      <c r="A436" s="6">
        <v>435</v>
      </c>
      <c r="B436" s="7" t="s">
        <v>685</v>
      </c>
      <c r="C436" s="8" t="s">
        <v>684</v>
      </c>
      <c r="D436" s="6" t="str">
        <f>VLOOKUP(B436,[1]万得!$B$2:$G$22124,6,0)</f>
        <v>兴业基金管理有限公司</v>
      </c>
    </row>
    <row r="437" spans="1:4">
      <c r="A437" s="6">
        <v>436</v>
      </c>
      <c r="B437" s="7" t="s">
        <v>686</v>
      </c>
      <c r="C437" s="8" t="s">
        <v>687</v>
      </c>
      <c r="D437" s="6" t="str">
        <f>VLOOKUP(B437,[1]万得!$B$2:$G$22124,6,0)</f>
        <v>兴业基金管理有限公司</v>
      </c>
    </row>
    <row r="438" spans="1:4">
      <c r="A438" s="6">
        <v>437</v>
      </c>
      <c r="B438" s="7" t="s">
        <v>688</v>
      </c>
      <c r="C438" s="8" t="s">
        <v>687</v>
      </c>
      <c r="D438" s="6" t="str">
        <f>VLOOKUP(B438,[1]万得!$B$2:$G$22124,6,0)</f>
        <v>兴业基金管理有限公司</v>
      </c>
    </row>
    <row r="439" spans="1:4">
      <c r="A439" s="6">
        <v>438</v>
      </c>
      <c r="B439" s="7" t="s">
        <v>689</v>
      </c>
      <c r="C439" s="8" t="s">
        <v>690</v>
      </c>
      <c r="D439" s="6" t="str">
        <f>VLOOKUP(B439,[1]万得!$B$2:$G$22124,6,0)</f>
        <v>兴业基金管理有限公司</v>
      </c>
    </row>
    <row r="440" spans="1:4">
      <c r="A440" s="6">
        <v>439</v>
      </c>
      <c r="B440" s="7" t="s">
        <v>691</v>
      </c>
      <c r="C440" s="8" t="s">
        <v>690</v>
      </c>
      <c r="D440" s="6" t="str">
        <f>VLOOKUP(B440,[1]万得!$B$2:$G$22124,6,0)</f>
        <v>兴业基金管理有限公司</v>
      </c>
    </row>
    <row r="441" spans="1:4">
      <c r="A441" s="6">
        <v>440</v>
      </c>
      <c r="B441" s="7" t="s">
        <v>692</v>
      </c>
      <c r="C441" s="8" t="s">
        <v>693</v>
      </c>
      <c r="D441" s="6" t="str">
        <f>VLOOKUP(B441,[1]万得!$B$2:$G$22124,6,0)</f>
        <v>兴银基金管理有限责任公司</v>
      </c>
    </row>
    <row r="442" spans="1:4">
      <c r="A442" s="6">
        <v>441</v>
      </c>
      <c r="B442" s="7" t="s">
        <v>694</v>
      </c>
      <c r="C442" s="8" t="s">
        <v>693</v>
      </c>
      <c r="D442" s="6" t="str">
        <f>VLOOKUP(B442,[1]万得!$B$2:$G$22124,6,0)</f>
        <v>兴银基金管理有限责任公司</v>
      </c>
    </row>
    <row r="443" spans="1:4">
      <c r="A443" s="6">
        <v>442</v>
      </c>
      <c r="B443" s="7" t="s">
        <v>695</v>
      </c>
      <c r="C443" s="8" t="s">
        <v>696</v>
      </c>
      <c r="D443" s="6" t="str">
        <f>VLOOKUP(B443,[1]万得!$B$2:$G$22124,6,0)</f>
        <v>兴银基金管理有限责任公司</v>
      </c>
    </row>
    <row r="444" spans="1:4">
      <c r="A444" s="6">
        <v>443</v>
      </c>
      <c r="B444" s="7" t="s">
        <v>697</v>
      </c>
      <c r="C444" s="8" t="s">
        <v>696</v>
      </c>
      <c r="D444" s="6" t="str">
        <f>VLOOKUP(B444,[1]万得!$B$2:$G$22124,6,0)</f>
        <v>兴银基金管理有限责任公司</v>
      </c>
    </row>
    <row r="445" spans="1:4">
      <c r="A445" s="6">
        <v>444</v>
      </c>
      <c r="B445" s="7" t="s">
        <v>698</v>
      </c>
      <c r="C445" s="8" t="s">
        <v>699</v>
      </c>
      <c r="D445" s="6" t="str">
        <f>VLOOKUP(B445,[1]万得!$B$2:$G$22124,6,0)</f>
        <v>兴证全球基金管理有限公司</v>
      </c>
    </row>
    <row r="446" spans="1:4">
      <c r="A446" s="6">
        <v>445</v>
      </c>
      <c r="B446" s="7" t="s">
        <v>700</v>
      </c>
      <c r="C446" s="8" t="s">
        <v>701</v>
      </c>
      <c r="D446" s="6" t="str">
        <f>VLOOKUP(B446,[1]万得!$B$2:$G$22124,6,0)</f>
        <v>兴证全球基金管理有限公司</v>
      </c>
    </row>
    <row r="447" spans="1:4">
      <c r="A447" s="6">
        <v>446</v>
      </c>
      <c r="B447" s="7" t="s">
        <v>702</v>
      </c>
      <c r="C447" s="8" t="s">
        <v>701</v>
      </c>
      <c r="D447" s="6" t="str">
        <f>VLOOKUP(B447,[1]万得!$B$2:$G$22124,6,0)</f>
        <v>兴证全球基金管理有限公司</v>
      </c>
    </row>
    <row r="448" spans="1:4">
      <c r="A448" s="6">
        <v>447</v>
      </c>
      <c r="B448" s="7" t="s">
        <v>703</v>
      </c>
      <c r="C448" s="8" t="s">
        <v>699</v>
      </c>
      <c r="D448" s="6" t="str">
        <f>VLOOKUP(B448,[1]万得!$B$2:$G$22124,6,0)</f>
        <v>兴证全球基金管理有限公司</v>
      </c>
    </row>
    <row r="449" spans="1:4">
      <c r="A449" s="6">
        <v>448</v>
      </c>
      <c r="B449" s="7" t="s">
        <v>704</v>
      </c>
      <c r="C449" s="8" t="s">
        <v>705</v>
      </c>
      <c r="D449" s="6" t="str">
        <f>VLOOKUP(B449,[1]万得!$B$2:$G$22124,6,0)</f>
        <v>易方达基金管理有限公司</v>
      </c>
    </row>
    <row r="450" spans="1:4">
      <c r="A450" s="6">
        <v>449</v>
      </c>
      <c r="B450" s="7" t="s">
        <v>706</v>
      </c>
      <c r="C450" s="8" t="s">
        <v>707</v>
      </c>
      <c r="D450" s="6" t="str">
        <f>VLOOKUP(B450,[1]万得!$B$2:$G$22124,6,0)</f>
        <v>易方达基金管理有限公司</v>
      </c>
    </row>
    <row r="451" spans="1:4">
      <c r="A451" s="6">
        <v>450</v>
      </c>
      <c r="B451" s="7" t="s">
        <v>708</v>
      </c>
      <c r="C451" s="8" t="s">
        <v>709</v>
      </c>
      <c r="D451" s="6" t="str">
        <f>VLOOKUP(B451,[1]万得!$B$2:$G$22124,6,0)</f>
        <v>易方达基金管理有限公司</v>
      </c>
    </row>
    <row r="452" spans="1:4">
      <c r="A452" s="6">
        <v>451</v>
      </c>
      <c r="B452" s="7" t="s">
        <v>710</v>
      </c>
      <c r="C452" s="8" t="s">
        <v>711</v>
      </c>
      <c r="D452" s="6" t="str">
        <f>VLOOKUP(B452,[1]万得!$B$2:$G$22124,6,0)</f>
        <v>易方达基金管理有限公司</v>
      </c>
    </row>
    <row r="453" spans="1:4">
      <c r="A453" s="6">
        <v>452</v>
      </c>
      <c r="B453" s="7" t="s">
        <v>712</v>
      </c>
      <c r="C453" s="8" t="s">
        <v>713</v>
      </c>
      <c r="D453" s="6" t="str">
        <f>VLOOKUP(B453,[1]万得!$B$2:$G$22124,6,0)</f>
        <v>易方达基金管理有限公司</v>
      </c>
    </row>
    <row r="454" spans="1:4">
      <c r="A454" s="6">
        <v>453</v>
      </c>
      <c r="B454" s="7" t="s">
        <v>714</v>
      </c>
      <c r="C454" s="8" t="s">
        <v>715</v>
      </c>
      <c r="D454" s="6" t="str">
        <f>VLOOKUP(B454,[1]万得!$B$2:$G$22124,6,0)</f>
        <v>易方达基金管理有限公司</v>
      </c>
    </row>
    <row r="455" spans="1:4">
      <c r="A455" s="6">
        <v>454</v>
      </c>
      <c r="B455" s="7" t="s">
        <v>716</v>
      </c>
      <c r="C455" s="8" t="s">
        <v>715</v>
      </c>
      <c r="D455" s="6" t="str">
        <f>VLOOKUP(B455,[1]万得!$B$2:$G$22124,6,0)</f>
        <v>易方达基金管理有限公司</v>
      </c>
    </row>
    <row r="456" spans="1:4">
      <c r="A456" s="6">
        <v>455</v>
      </c>
      <c r="B456" s="7" t="s">
        <v>717</v>
      </c>
      <c r="C456" s="8" t="s">
        <v>718</v>
      </c>
      <c r="D456" s="6" t="str">
        <f>VLOOKUP(B456,[1]万得!$B$2:$G$22124,6,0)</f>
        <v>易方达基金管理有限公司</v>
      </c>
    </row>
    <row r="457" spans="1:4">
      <c r="A457" s="6">
        <v>456</v>
      </c>
      <c r="B457" s="7" t="s">
        <v>719</v>
      </c>
      <c r="C457" s="8" t="s">
        <v>705</v>
      </c>
      <c r="D457" s="6" t="str">
        <f>VLOOKUP(B457,[1]万得!$B$2:$G$22124,6,0)</f>
        <v>易方达基金管理有限公司</v>
      </c>
    </row>
    <row r="458" spans="1:4">
      <c r="A458" s="6">
        <v>457</v>
      </c>
      <c r="B458" s="7" t="s">
        <v>720</v>
      </c>
      <c r="C458" s="8" t="s">
        <v>707</v>
      </c>
      <c r="D458" s="6" t="str">
        <f>VLOOKUP(B458,[1]万得!$B$2:$G$22124,6,0)</f>
        <v>易方达基金管理有限公司</v>
      </c>
    </row>
    <row r="459" spans="1:4">
      <c r="A459" s="6">
        <v>458</v>
      </c>
      <c r="B459" s="7" t="s">
        <v>721</v>
      </c>
      <c r="C459" s="8" t="s">
        <v>722</v>
      </c>
      <c r="D459" s="6" t="str">
        <f>VLOOKUP(B459,[1]万得!$B$2:$G$22124,6,0)</f>
        <v>易方达基金管理有限公司</v>
      </c>
    </row>
    <row r="460" spans="1:4">
      <c r="A460" s="6">
        <v>459</v>
      </c>
      <c r="B460" s="7" t="s">
        <v>723</v>
      </c>
      <c r="C460" s="8" t="s">
        <v>724</v>
      </c>
      <c r="D460" s="6" t="str">
        <f>VLOOKUP(B460,[1]万得!$B$2:$G$22124,6,0)</f>
        <v>易方达基金管理有限公司</v>
      </c>
    </row>
    <row r="461" spans="1:4">
      <c r="A461" s="6">
        <v>460</v>
      </c>
      <c r="B461" s="7" t="s">
        <v>725</v>
      </c>
      <c r="C461" s="8" t="s">
        <v>724</v>
      </c>
      <c r="D461" s="6" t="str">
        <f>VLOOKUP(B461,[1]万得!$B$2:$G$22124,6,0)</f>
        <v>易方达基金管理有限公司</v>
      </c>
    </row>
    <row r="462" spans="1:4">
      <c r="A462" s="6">
        <v>461</v>
      </c>
      <c r="B462" s="7" t="s">
        <v>726</v>
      </c>
      <c r="C462" s="8" t="s">
        <v>727</v>
      </c>
      <c r="D462" s="6" t="str">
        <f>VLOOKUP(B462,[1]万得!$B$2:$G$22124,6,0)</f>
        <v>易方达基金管理有限公司</v>
      </c>
    </row>
    <row r="463" spans="1:4">
      <c r="A463" s="6">
        <v>462</v>
      </c>
      <c r="B463" s="7" t="s">
        <v>728</v>
      </c>
      <c r="C463" s="8" t="s">
        <v>727</v>
      </c>
      <c r="D463" s="6" t="str">
        <f>VLOOKUP(B463,[1]万得!$B$2:$G$22124,6,0)</f>
        <v>易方达基金管理有限公司</v>
      </c>
    </row>
    <row r="464" spans="1:4">
      <c r="A464" s="6">
        <v>463</v>
      </c>
      <c r="B464" s="7" t="s">
        <v>729</v>
      </c>
      <c r="C464" s="8" t="s">
        <v>730</v>
      </c>
      <c r="D464" s="6" t="str">
        <f>VLOOKUP(B464,[1]万得!$B$2:$G$22124,6,0)</f>
        <v>易方达基金管理有限公司</v>
      </c>
    </row>
    <row r="465" spans="1:4">
      <c r="A465" s="6">
        <v>464</v>
      </c>
      <c r="B465" s="7" t="s">
        <v>731</v>
      </c>
      <c r="C465" s="8" t="s">
        <v>730</v>
      </c>
      <c r="D465" s="6" t="str">
        <f>VLOOKUP(B465,[1]万得!$B$2:$G$22124,6,0)</f>
        <v>易方达基金管理有限公司</v>
      </c>
    </row>
    <row r="466" spans="1:4">
      <c r="A466" s="6">
        <v>465</v>
      </c>
      <c r="B466" s="7" t="s">
        <v>732</v>
      </c>
      <c r="C466" s="8" t="s">
        <v>733</v>
      </c>
      <c r="D466" s="6" t="str">
        <f>VLOOKUP(B466,[1]万得!$B$2:$G$22124,6,0)</f>
        <v>易方达基金管理有限公司</v>
      </c>
    </row>
    <row r="467" spans="1:4">
      <c r="A467" s="6">
        <v>466</v>
      </c>
      <c r="B467" s="7" t="s">
        <v>734</v>
      </c>
      <c r="C467" s="8" t="s">
        <v>733</v>
      </c>
      <c r="D467" s="6" t="str">
        <f>VLOOKUP(B467,[1]万得!$B$2:$G$22124,6,0)</f>
        <v>易方达基金管理有限公司</v>
      </c>
    </row>
    <row r="468" spans="1:4">
      <c r="A468" s="6">
        <v>467</v>
      </c>
      <c r="B468" s="7" t="s">
        <v>735</v>
      </c>
      <c r="C468" s="8" t="s">
        <v>736</v>
      </c>
      <c r="D468" s="6" t="str">
        <f>VLOOKUP(B468,[1]万得!$B$2:$G$22124,6,0)</f>
        <v>易方达基金管理有限公司</v>
      </c>
    </row>
    <row r="469" spans="1:4">
      <c r="A469" s="6">
        <v>468</v>
      </c>
      <c r="B469" s="7" t="s">
        <v>737</v>
      </c>
      <c r="C469" s="8" t="s">
        <v>736</v>
      </c>
      <c r="D469" s="6" t="str">
        <f>VLOOKUP(B469,[1]万得!$B$2:$G$22124,6,0)</f>
        <v>易方达基金管理有限公司</v>
      </c>
    </row>
    <row r="470" spans="1:4">
      <c r="A470" s="6">
        <v>469</v>
      </c>
      <c r="B470" s="7" t="s">
        <v>738</v>
      </c>
      <c r="C470" s="8" t="s">
        <v>739</v>
      </c>
      <c r="D470" s="6" t="str">
        <f>VLOOKUP(B470,[1]万得!$B$2:$G$22124,6,0)</f>
        <v>易方达基金管理有限公司</v>
      </c>
    </row>
    <row r="471" spans="1:4">
      <c r="A471" s="6">
        <v>470</v>
      </c>
      <c r="B471" s="7" t="s">
        <v>740</v>
      </c>
      <c r="C471" s="8" t="s">
        <v>739</v>
      </c>
      <c r="D471" s="6" t="str">
        <f>VLOOKUP(B471,[1]万得!$B$2:$G$22124,6,0)</f>
        <v>易方达基金管理有限公司</v>
      </c>
    </row>
    <row r="472" spans="1:4">
      <c r="A472" s="6">
        <v>471</v>
      </c>
      <c r="B472" s="7" t="s">
        <v>741</v>
      </c>
      <c r="C472" s="8" t="s">
        <v>742</v>
      </c>
      <c r="D472" s="6" t="str">
        <f>VLOOKUP(B472,[1]万得!$B$2:$G$22124,6,0)</f>
        <v>易方达基金管理有限公司</v>
      </c>
    </row>
    <row r="473" spans="1:4">
      <c r="A473" s="6">
        <v>472</v>
      </c>
      <c r="B473" s="7" t="s">
        <v>743</v>
      </c>
      <c r="C473" s="8" t="s">
        <v>742</v>
      </c>
      <c r="D473" s="6" t="str">
        <f>VLOOKUP(B473,[1]万得!$B$2:$G$22124,6,0)</f>
        <v>易方达基金管理有限公司</v>
      </c>
    </row>
    <row r="474" spans="1:4">
      <c r="A474" s="6">
        <v>473</v>
      </c>
      <c r="B474" s="7" t="s">
        <v>744</v>
      </c>
      <c r="C474" s="8" t="s">
        <v>745</v>
      </c>
      <c r="D474" s="6" t="str">
        <f>VLOOKUP(B474,[1]万得!$B$2:$G$22124,6,0)</f>
        <v>易方达基金管理有限公司</v>
      </c>
    </row>
    <row r="475" spans="1:4">
      <c r="A475" s="6">
        <v>474</v>
      </c>
      <c r="B475" s="7" t="s">
        <v>746</v>
      </c>
      <c r="C475" s="8" t="s">
        <v>745</v>
      </c>
      <c r="D475" s="6" t="str">
        <f>VLOOKUP(B475,[1]万得!$B$2:$G$22124,6,0)</f>
        <v>易方达基金管理有限公司</v>
      </c>
    </row>
    <row r="476" spans="1:4">
      <c r="A476" s="6">
        <v>475</v>
      </c>
      <c r="B476" s="7" t="s">
        <v>747</v>
      </c>
      <c r="C476" s="8" t="s">
        <v>748</v>
      </c>
      <c r="D476" s="6" t="str">
        <f>VLOOKUP(B476,[1]万得!$B$2:$G$22124,6,0)</f>
        <v>易方达基金管理有限公司</v>
      </c>
    </row>
    <row r="477" spans="1:4">
      <c r="A477" s="6">
        <v>476</v>
      </c>
      <c r="B477" s="7" t="s">
        <v>749</v>
      </c>
      <c r="C477" s="8" t="s">
        <v>748</v>
      </c>
      <c r="D477" s="6" t="str">
        <f>VLOOKUP(B477,[1]万得!$B$2:$G$22124,6,0)</f>
        <v>易方达基金管理有限公司</v>
      </c>
    </row>
    <row r="478" spans="1:4">
      <c r="A478" s="6">
        <v>477</v>
      </c>
      <c r="B478" s="7" t="s">
        <v>750</v>
      </c>
      <c r="C478" s="8" t="s">
        <v>751</v>
      </c>
      <c r="D478" s="6" t="str">
        <f>VLOOKUP(B478,[1]万得!$B$2:$G$22124,6,0)</f>
        <v>易方达基金管理有限公司</v>
      </c>
    </row>
    <row r="479" spans="1:4">
      <c r="A479" s="6">
        <v>478</v>
      </c>
      <c r="B479" s="7" t="s">
        <v>752</v>
      </c>
      <c r="C479" s="8" t="s">
        <v>751</v>
      </c>
      <c r="D479" s="6" t="str">
        <f>VLOOKUP(B479,[1]万得!$B$2:$G$22124,6,0)</f>
        <v>易方达基金管理有限公司</v>
      </c>
    </row>
    <row r="480" spans="1:4">
      <c r="A480" s="6">
        <v>479</v>
      </c>
      <c r="B480" s="7" t="s">
        <v>753</v>
      </c>
      <c r="C480" s="8" t="s">
        <v>754</v>
      </c>
      <c r="D480" s="6" t="str">
        <f>VLOOKUP(B480,[1]万得!$B$2:$G$22124,6,0)</f>
        <v>易方达基金管理有限公司</v>
      </c>
    </row>
    <row r="481" spans="1:4">
      <c r="A481" s="6">
        <v>480</v>
      </c>
      <c r="B481" s="7" t="s">
        <v>755</v>
      </c>
      <c r="C481" s="8" t="s">
        <v>754</v>
      </c>
      <c r="D481" s="6" t="str">
        <f>VLOOKUP(B481,[1]万得!$B$2:$G$22124,6,0)</f>
        <v>易方达基金管理有限公司</v>
      </c>
    </row>
    <row r="482" spans="1:4">
      <c r="A482" s="6">
        <v>481</v>
      </c>
      <c r="B482" s="7" t="s">
        <v>756</v>
      </c>
      <c r="C482" s="8" t="s">
        <v>757</v>
      </c>
      <c r="D482" s="6" t="str">
        <f>VLOOKUP(B482,[1]万得!$B$2:$G$22124,6,0)</f>
        <v>易方达基金管理有限公司</v>
      </c>
    </row>
    <row r="483" spans="1:4">
      <c r="A483" s="6">
        <v>482</v>
      </c>
      <c r="B483" s="7" t="s">
        <v>758</v>
      </c>
      <c r="C483" s="8" t="s">
        <v>757</v>
      </c>
      <c r="D483" s="6" t="str">
        <f>VLOOKUP(B483,[1]万得!$B$2:$G$22124,6,0)</f>
        <v>易方达基金管理有限公司</v>
      </c>
    </row>
    <row r="484" spans="1:4">
      <c r="A484" s="6">
        <v>483</v>
      </c>
      <c r="B484" s="7" t="s">
        <v>759</v>
      </c>
      <c r="C484" s="8" t="s">
        <v>760</v>
      </c>
      <c r="D484" s="6" t="str">
        <f>VLOOKUP(B484,[1]万得!$B$2:$G$22124,6,0)</f>
        <v>易方达基金管理有限公司</v>
      </c>
    </row>
    <row r="485" spans="1:4">
      <c r="A485" s="6">
        <v>484</v>
      </c>
      <c r="B485" s="7" t="s">
        <v>761</v>
      </c>
      <c r="C485" s="8" t="s">
        <v>760</v>
      </c>
      <c r="D485" s="6" t="str">
        <f>VLOOKUP(B485,[1]万得!$B$2:$G$22124,6,0)</f>
        <v>易方达基金管理有限公司</v>
      </c>
    </row>
    <row r="486" spans="1:4">
      <c r="A486" s="6">
        <v>485</v>
      </c>
      <c r="B486" s="7" t="s">
        <v>762</v>
      </c>
      <c r="C486" s="8" t="s">
        <v>763</v>
      </c>
      <c r="D486" s="6" t="str">
        <f>VLOOKUP(B486,[1]万得!$B$2:$G$22124,6,0)</f>
        <v>易方达基金管理有限公司</v>
      </c>
    </row>
    <row r="487" spans="1:4">
      <c r="A487" s="6">
        <v>486</v>
      </c>
      <c r="B487" s="7" t="s">
        <v>764</v>
      </c>
      <c r="C487" s="8" t="s">
        <v>763</v>
      </c>
      <c r="D487" s="6" t="str">
        <f>VLOOKUP(B487,[1]万得!$B$2:$G$22124,6,0)</f>
        <v>易方达基金管理有限公司</v>
      </c>
    </row>
    <row r="488" spans="1:4">
      <c r="A488" s="6">
        <v>487</v>
      </c>
      <c r="B488" s="7" t="s">
        <v>765</v>
      </c>
      <c r="C488" s="8" t="s">
        <v>766</v>
      </c>
      <c r="D488" s="6" t="str">
        <f>VLOOKUP(B488,[1]万得!$B$2:$G$22124,6,0)</f>
        <v>易方达基金管理有限公司</v>
      </c>
    </row>
    <row r="489" spans="1:4">
      <c r="A489" s="6">
        <v>488</v>
      </c>
      <c r="B489" s="7" t="s">
        <v>767</v>
      </c>
      <c r="C489" s="8" t="s">
        <v>766</v>
      </c>
      <c r="D489" s="6" t="str">
        <f>VLOOKUP(B489,[1]万得!$B$2:$G$22124,6,0)</f>
        <v>易方达基金管理有限公司</v>
      </c>
    </row>
    <row r="490" spans="1:4">
      <c r="A490" s="6">
        <v>489</v>
      </c>
      <c r="B490" s="7" t="s">
        <v>768</v>
      </c>
      <c r="C490" s="8" t="s">
        <v>769</v>
      </c>
      <c r="D490" s="6" t="str">
        <f>VLOOKUP(B490,[1]万得!$B$2:$G$22124,6,0)</f>
        <v>易方达基金管理有限公司</v>
      </c>
    </row>
    <row r="491" spans="1:4">
      <c r="A491" s="6">
        <v>490</v>
      </c>
      <c r="B491" s="7" t="s">
        <v>770</v>
      </c>
      <c r="C491" s="8" t="s">
        <v>769</v>
      </c>
      <c r="D491" s="6" t="str">
        <f>VLOOKUP(B491,[1]万得!$B$2:$G$22124,6,0)</f>
        <v>易方达基金管理有限公司</v>
      </c>
    </row>
    <row r="492" spans="1:4">
      <c r="A492" s="6">
        <v>491</v>
      </c>
      <c r="B492" s="7" t="s">
        <v>771</v>
      </c>
      <c r="C492" s="8" t="s">
        <v>772</v>
      </c>
      <c r="D492" s="6" t="str">
        <f>VLOOKUP(B492,[1]万得!$B$2:$G$22124,6,0)</f>
        <v>易方达基金管理有限公司</v>
      </c>
    </row>
    <row r="493" spans="1:4">
      <c r="A493" s="6">
        <v>492</v>
      </c>
      <c r="B493" s="7" t="s">
        <v>773</v>
      </c>
      <c r="C493" s="8" t="s">
        <v>772</v>
      </c>
      <c r="D493" s="6" t="str">
        <f>VLOOKUP(B493,[1]万得!$B$2:$G$22124,6,0)</f>
        <v>易方达基金管理有限公司</v>
      </c>
    </row>
    <row r="494" spans="1:4">
      <c r="A494" s="6">
        <v>493</v>
      </c>
      <c r="B494" s="7" t="s">
        <v>774</v>
      </c>
      <c r="C494" s="8" t="s">
        <v>775</v>
      </c>
      <c r="D494" s="6" t="str">
        <f>VLOOKUP(B494,[1]万得!$B$2:$G$22124,6,0)</f>
        <v>易方达基金管理有限公司</v>
      </c>
    </row>
    <row r="495" spans="1:4">
      <c r="A495" s="6">
        <v>494</v>
      </c>
      <c r="B495" s="7" t="s">
        <v>776</v>
      </c>
      <c r="C495" s="8" t="s">
        <v>775</v>
      </c>
      <c r="D495" s="6" t="str">
        <f>VLOOKUP(B495,[1]万得!$B$2:$G$22124,6,0)</f>
        <v>易方达基金管理有限公司</v>
      </c>
    </row>
    <row r="496" spans="1:4">
      <c r="A496" s="6">
        <v>495</v>
      </c>
      <c r="B496" s="7" t="s">
        <v>777</v>
      </c>
      <c r="C496" s="8" t="s">
        <v>713</v>
      </c>
      <c r="D496" s="6" t="str">
        <f>VLOOKUP(B496,[1]万得!$B$2:$G$22124,6,0)</f>
        <v>易方达基金管理有限公司</v>
      </c>
    </row>
    <row r="497" spans="1:4">
      <c r="A497" s="6">
        <v>496</v>
      </c>
      <c r="B497" s="7" t="s">
        <v>778</v>
      </c>
      <c r="C497" s="8" t="s">
        <v>709</v>
      </c>
      <c r="D497" s="6" t="str">
        <f>VLOOKUP(B497,[1]万得!$B$2:$G$22124,6,0)</f>
        <v>易方达基金管理有限公司</v>
      </c>
    </row>
    <row r="498" spans="1:4">
      <c r="A498" s="6">
        <v>497</v>
      </c>
      <c r="B498" s="7" t="s">
        <v>779</v>
      </c>
      <c r="C498" s="8" t="s">
        <v>718</v>
      </c>
      <c r="D498" s="6" t="str">
        <f>VLOOKUP(B498,[1]万得!$B$2:$G$22124,6,0)</f>
        <v>易方达基金管理有限公司</v>
      </c>
    </row>
    <row r="499" spans="1:4">
      <c r="A499" s="6">
        <v>498</v>
      </c>
      <c r="B499" s="7" t="s">
        <v>780</v>
      </c>
      <c r="C499" s="8" t="s">
        <v>781</v>
      </c>
      <c r="D499" s="6" t="str">
        <f>VLOOKUP(B499,[1]万得!$B$2:$G$22124,6,0)</f>
        <v>易方达基金管理有限公司</v>
      </c>
    </row>
    <row r="500" spans="1:4">
      <c r="A500" s="6">
        <v>499</v>
      </c>
      <c r="B500" s="7" t="s">
        <v>782</v>
      </c>
      <c r="C500" s="8" t="s">
        <v>711</v>
      </c>
      <c r="D500" s="6" t="str">
        <f>VLOOKUP(B500,[1]万得!$B$2:$G$22124,6,0)</f>
        <v>易方达基金管理有限公司</v>
      </c>
    </row>
    <row r="501" spans="1:4">
      <c r="A501" s="6">
        <v>500</v>
      </c>
      <c r="B501" s="7" t="s">
        <v>783</v>
      </c>
      <c r="C501" s="8" t="s">
        <v>784</v>
      </c>
      <c r="D501" s="6" t="str">
        <f>VLOOKUP(B501,[1]万得!$B$2:$G$22124,6,0)</f>
        <v>易方达基金管理有限公司</v>
      </c>
    </row>
    <row r="502" spans="1:4">
      <c r="A502" s="6">
        <v>501</v>
      </c>
      <c r="B502" s="7" t="s">
        <v>785</v>
      </c>
      <c r="C502" s="8" t="s">
        <v>786</v>
      </c>
      <c r="D502" s="6" t="str">
        <f>VLOOKUP(B502,[1]万得!$B$2:$G$22124,6,0)</f>
        <v>易方达基金管理有限公司</v>
      </c>
    </row>
    <row r="503" spans="1:4">
      <c r="A503" s="6">
        <v>502</v>
      </c>
      <c r="B503" s="7" t="s">
        <v>787</v>
      </c>
      <c r="C503" s="8" t="s">
        <v>722</v>
      </c>
      <c r="D503" s="6" t="str">
        <f>VLOOKUP(B503,[1]万得!$B$2:$G$22124,6,0)</f>
        <v>易方达基金管理有限公司</v>
      </c>
    </row>
    <row r="504" spans="1:4">
      <c r="A504" s="6">
        <v>503</v>
      </c>
      <c r="B504" s="7" t="s">
        <v>788</v>
      </c>
      <c r="C504" s="8" t="s">
        <v>789</v>
      </c>
      <c r="D504" s="6" t="str">
        <f>VLOOKUP(B504,[1]万得!$B$2:$G$22124,6,0)</f>
        <v>易方达基金管理有限公司</v>
      </c>
    </row>
    <row r="505" spans="1:4">
      <c r="A505" s="6">
        <v>504</v>
      </c>
      <c r="B505" s="7" t="s">
        <v>790</v>
      </c>
      <c r="C505" s="8" t="s">
        <v>791</v>
      </c>
      <c r="D505" s="6" t="str">
        <f>VLOOKUP(B505,[1]万得!$B$2:$G$22124,6,0)</f>
        <v>易米基金管理有限公司</v>
      </c>
    </row>
    <row r="506" spans="1:4">
      <c r="A506" s="6">
        <v>505</v>
      </c>
      <c r="B506" s="7" t="s">
        <v>792</v>
      </c>
      <c r="C506" s="8" t="s">
        <v>791</v>
      </c>
      <c r="D506" s="6" t="str">
        <f>VLOOKUP(B506,[1]万得!$B$2:$G$22124,6,0)</f>
        <v>易米基金管理有限公司</v>
      </c>
    </row>
    <row r="507" spans="1:4">
      <c r="A507" s="6">
        <v>506</v>
      </c>
      <c r="B507" s="7" t="s">
        <v>793</v>
      </c>
      <c r="C507" s="8" t="s">
        <v>794</v>
      </c>
      <c r="D507" s="6" t="str">
        <f>VLOOKUP(B507,[1]万得!$B$2:$G$22124,6,0)</f>
        <v>银河基金管理有限公司</v>
      </c>
    </row>
    <row r="508" spans="1:4">
      <c r="A508" s="6">
        <v>507</v>
      </c>
      <c r="B508" s="7" t="s">
        <v>795</v>
      </c>
      <c r="C508" s="8" t="s">
        <v>796</v>
      </c>
      <c r="D508" s="6" t="str">
        <f>VLOOKUP(B508,[1]万得!$B$2:$G$22124,6,0)</f>
        <v>银华基金管理股份有限公司</v>
      </c>
    </row>
    <row r="509" spans="1:4">
      <c r="A509" s="6">
        <v>508</v>
      </c>
      <c r="B509" s="7" t="s">
        <v>797</v>
      </c>
      <c r="C509" s="8" t="s">
        <v>796</v>
      </c>
      <c r="D509" s="6" t="str">
        <f>VLOOKUP(B509,[1]万得!$B$2:$G$22124,6,0)</f>
        <v>银华基金管理股份有限公司</v>
      </c>
    </row>
    <row r="510" spans="1:4">
      <c r="A510" s="6">
        <v>509</v>
      </c>
      <c r="B510" s="7" t="s">
        <v>798</v>
      </c>
      <c r="C510" s="8" t="s">
        <v>799</v>
      </c>
      <c r="D510" s="6" t="str">
        <f>VLOOKUP(B510,[1]万得!$B$2:$G$22124,6,0)</f>
        <v>银华基金管理股份有限公司</v>
      </c>
    </row>
    <row r="511" spans="1:4">
      <c r="A511" s="6">
        <v>510</v>
      </c>
      <c r="B511" s="7" t="s">
        <v>800</v>
      </c>
      <c r="C511" s="8" t="s">
        <v>799</v>
      </c>
      <c r="D511" s="6" t="str">
        <f>VLOOKUP(B511,[1]万得!$B$2:$G$22124,6,0)</f>
        <v>银华基金管理股份有限公司</v>
      </c>
    </row>
    <row r="512" spans="1:4">
      <c r="A512" s="6">
        <v>511</v>
      </c>
      <c r="B512" s="7" t="s">
        <v>801</v>
      </c>
      <c r="C512" s="8" t="s">
        <v>802</v>
      </c>
      <c r="D512" s="6" t="str">
        <f>VLOOKUP(B512,[1]万得!$B$2:$G$22124,6,0)</f>
        <v>永赢基金管理有限公司</v>
      </c>
    </row>
    <row r="513" spans="1:4">
      <c r="A513" s="6">
        <v>512</v>
      </c>
      <c r="B513" s="7" t="s">
        <v>803</v>
      </c>
      <c r="C513" s="8" t="s">
        <v>802</v>
      </c>
      <c r="D513" s="6" t="str">
        <f>VLOOKUP(B513,[1]万得!$B$2:$G$22124,6,0)</f>
        <v>永赢基金管理有限公司</v>
      </c>
    </row>
    <row r="514" spans="1:4">
      <c r="A514" s="6">
        <v>513</v>
      </c>
      <c r="B514" s="7" t="s">
        <v>804</v>
      </c>
      <c r="C514" s="8" t="s">
        <v>805</v>
      </c>
      <c r="D514" s="6" t="str">
        <f>VLOOKUP(B514,[1]万得!$B$2:$G$22124,6,0)</f>
        <v>永赢基金管理有限公司</v>
      </c>
    </row>
    <row r="515" spans="1:4">
      <c r="A515" s="6">
        <v>514</v>
      </c>
      <c r="B515" s="7" t="s">
        <v>806</v>
      </c>
      <c r="C515" s="8" t="s">
        <v>805</v>
      </c>
      <c r="D515" s="6" t="str">
        <f>VLOOKUP(B515,[1]万得!$B$2:$G$22124,6,0)</f>
        <v>永赢基金管理有限公司</v>
      </c>
    </row>
    <row r="516" spans="1:4">
      <c r="A516" s="6">
        <v>515</v>
      </c>
      <c r="B516" s="7" t="s">
        <v>807</v>
      </c>
      <c r="C516" s="8" t="s">
        <v>808</v>
      </c>
      <c r="D516" s="6" t="str">
        <f>VLOOKUP(B516,[1]万得!$B$2:$G$22124,6,0)</f>
        <v>永赢基金管理有限公司</v>
      </c>
    </row>
    <row r="517" spans="1:4">
      <c r="A517" s="6">
        <v>516</v>
      </c>
      <c r="B517" s="7" t="s">
        <v>809</v>
      </c>
      <c r="C517" s="8" t="s">
        <v>808</v>
      </c>
      <c r="D517" s="6" t="str">
        <f>VLOOKUP(B517,[1]万得!$B$2:$G$22124,6,0)</f>
        <v>永赢基金管理有限公司</v>
      </c>
    </row>
    <row r="518" spans="1:4">
      <c r="A518" s="6">
        <v>517</v>
      </c>
      <c r="B518" s="7" t="s">
        <v>810</v>
      </c>
      <c r="C518" s="8" t="s">
        <v>811</v>
      </c>
      <c r="D518" s="6" t="str">
        <f>VLOOKUP(B518,[1]万得!$B$2:$G$22124,6,0)</f>
        <v>永赢基金管理有限公司</v>
      </c>
    </row>
    <row r="519" spans="1:4">
      <c r="A519" s="6">
        <v>518</v>
      </c>
      <c r="B519" s="7" t="s">
        <v>812</v>
      </c>
      <c r="C519" s="8" t="s">
        <v>811</v>
      </c>
      <c r="D519" s="6" t="str">
        <f>VLOOKUP(B519,[1]万得!$B$2:$G$22124,6,0)</f>
        <v>永赢基金管理有限公司</v>
      </c>
    </row>
    <row r="520" spans="1:4">
      <c r="A520" s="6">
        <v>519</v>
      </c>
      <c r="B520" s="7" t="s">
        <v>813</v>
      </c>
      <c r="C520" s="8" t="s">
        <v>814</v>
      </c>
      <c r="D520" s="6" t="str">
        <f>VLOOKUP(B520,[1]万得!$B$2:$G$22124,6,0)</f>
        <v>长安基金管理有限公司</v>
      </c>
    </row>
    <row r="521" spans="1:4">
      <c r="A521" s="6">
        <v>520</v>
      </c>
      <c r="B521" s="7" t="s">
        <v>815</v>
      </c>
      <c r="C521" s="8" t="s">
        <v>816</v>
      </c>
      <c r="D521" s="6" t="str">
        <f>VLOOKUP(B521,[1]万得!$B$2:$G$22124,6,0)</f>
        <v>长城基金管理有限公司</v>
      </c>
    </row>
    <row r="522" spans="1:4">
      <c r="A522" s="6">
        <v>521</v>
      </c>
      <c r="B522" s="7" t="s">
        <v>817</v>
      </c>
      <c r="C522" s="8" t="s">
        <v>818</v>
      </c>
      <c r="D522" s="6" t="str">
        <f>VLOOKUP(B522,[1]万得!$B$2:$G$22124,6,0)</f>
        <v>长城基金管理有限公司</v>
      </c>
    </row>
    <row r="523" spans="1:4">
      <c r="A523" s="6">
        <v>522</v>
      </c>
      <c r="B523" s="7" t="s">
        <v>819</v>
      </c>
      <c r="C523" s="8" t="s">
        <v>820</v>
      </c>
      <c r="D523" s="6" t="str">
        <f>VLOOKUP(B523,[1]万得!$B$2:$G$22124,6,0)</f>
        <v>长城基金管理有限公司</v>
      </c>
    </row>
    <row r="524" spans="1:4">
      <c r="A524" s="6">
        <v>523</v>
      </c>
      <c r="B524" s="7" t="s">
        <v>821</v>
      </c>
      <c r="C524" s="8" t="s">
        <v>818</v>
      </c>
      <c r="D524" s="6" t="str">
        <f>VLOOKUP(B524,[1]万得!$B$2:$G$22124,6,0)</f>
        <v>长城基金管理有限公司</v>
      </c>
    </row>
    <row r="525" spans="1:4">
      <c r="A525" s="6">
        <v>524</v>
      </c>
      <c r="B525" s="7" t="s">
        <v>822</v>
      </c>
      <c r="C525" s="8" t="s">
        <v>820</v>
      </c>
      <c r="D525" s="6" t="str">
        <f>VLOOKUP(B525,[1]万得!$B$2:$G$22124,6,0)</f>
        <v>长城基金管理有限公司</v>
      </c>
    </row>
    <row r="526" spans="1:4">
      <c r="A526" s="6">
        <v>525</v>
      </c>
      <c r="B526" s="7" t="s">
        <v>823</v>
      </c>
      <c r="C526" s="8" t="s">
        <v>824</v>
      </c>
      <c r="D526" s="6" t="str">
        <f>VLOOKUP(B526,[1]万得!$B$2:$G$22124,6,0)</f>
        <v>长盛基金管理有限公司</v>
      </c>
    </row>
    <row r="527" spans="1:4">
      <c r="A527" s="6">
        <v>526</v>
      </c>
      <c r="B527" s="7" t="s">
        <v>825</v>
      </c>
      <c r="C527" s="8" t="s">
        <v>824</v>
      </c>
      <c r="D527" s="6" t="str">
        <f>VLOOKUP(B527,[1]万得!$B$2:$G$22124,6,0)</f>
        <v>长盛基金管理有限公司</v>
      </c>
    </row>
    <row r="528" spans="1:4">
      <c r="A528" s="6">
        <v>527</v>
      </c>
      <c r="B528" s="7" t="s">
        <v>826</v>
      </c>
      <c r="C528" s="8" t="s">
        <v>827</v>
      </c>
      <c r="D528" s="6" t="str">
        <f>VLOOKUP(B528,[1]万得!$B$2:$G$22124,6,0)</f>
        <v>长盛基金管理有限公司</v>
      </c>
    </row>
    <row r="529" spans="1:4">
      <c r="A529" s="6">
        <v>528</v>
      </c>
      <c r="B529" s="7" t="s">
        <v>828</v>
      </c>
      <c r="C529" s="8" t="s">
        <v>829</v>
      </c>
      <c r="D529" s="6" t="str">
        <f>VLOOKUP(B529,[1]万得!$B$2:$G$22124,6,0)</f>
        <v>长盛基金管理有限公司</v>
      </c>
    </row>
    <row r="530" spans="1:4">
      <c r="A530" s="6">
        <v>529</v>
      </c>
      <c r="B530" s="7" t="s">
        <v>830</v>
      </c>
      <c r="C530" s="8" t="s">
        <v>831</v>
      </c>
      <c r="D530" s="6" t="str">
        <f>VLOOKUP(B530,[1]万得!$B$2:$G$22124,6,0)</f>
        <v>长盛基金管理有限公司</v>
      </c>
    </row>
    <row r="531" spans="1:4">
      <c r="A531" s="6">
        <v>530</v>
      </c>
      <c r="B531" s="7" t="s">
        <v>832</v>
      </c>
      <c r="C531" s="8" t="s">
        <v>833</v>
      </c>
      <c r="D531" s="6" t="str">
        <f>VLOOKUP(B531,[1]万得!$B$2:$G$22124,6,0)</f>
        <v>长盛基金管理有限公司</v>
      </c>
    </row>
    <row r="532" spans="1:4">
      <c r="A532" s="6">
        <v>531</v>
      </c>
      <c r="B532" s="7" t="s">
        <v>834</v>
      </c>
      <c r="C532" s="8" t="s">
        <v>835</v>
      </c>
      <c r="D532" s="6" t="str">
        <f>VLOOKUP(B532,[1]万得!$B$2:$G$22124,6,0)</f>
        <v>长盛基金管理有限公司</v>
      </c>
    </row>
    <row r="533" spans="1:4">
      <c r="A533" s="6">
        <v>532</v>
      </c>
      <c r="B533" s="7" t="s">
        <v>836</v>
      </c>
      <c r="C533" s="8" t="s">
        <v>837</v>
      </c>
      <c r="D533" s="6" t="str">
        <f>VLOOKUP(B533,[1]万得!$B$2:$G$22124,6,0)</f>
        <v>长盛基金管理有限公司</v>
      </c>
    </row>
    <row r="534" spans="1:4">
      <c r="A534" s="6">
        <v>533</v>
      </c>
      <c r="B534" s="7" t="s">
        <v>838</v>
      </c>
      <c r="C534" s="8" t="s">
        <v>839</v>
      </c>
      <c r="D534" s="6" t="str">
        <f>VLOOKUP(B534,[1]万得!$B$2:$G$22124,6,0)</f>
        <v>招商基金管理有限公司</v>
      </c>
    </row>
    <row r="535" spans="1:4">
      <c r="A535" s="6">
        <v>534</v>
      </c>
      <c r="B535" s="7" t="s">
        <v>840</v>
      </c>
      <c r="C535" s="8" t="s">
        <v>839</v>
      </c>
      <c r="D535" s="6" t="str">
        <f>VLOOKUP(B535,[1]万得!$B$2:$G$22124,6,0)</f>
        <v>招商基金管理有限公司</v>
      </c>
    </row>
    <row r="536" spans="1:4">
      <c r="A536" s="6">
        <v>535</v>
      </c>
      <c r="B536" s="7" t="s">
        <v>841</v>
      </c>
      <c r="C536" s="8" t="s">
        <v>842</v>
      </c>
      <c r="D536" s="6" t="str">
        <f>VLOOKUP(B536,[1]万得!$B$2:$G$22124,6,0)</f>
        <v>招商基金管理有限公司</v>
      </c>
    </row>
    <row r="537" spans="1:4">
      <c r="A537" s="6">
        <v>536</v>
      </c>
      <c r="B537" s="7" t="s">
        <v>843</v>
      </c>
      <c r="C537" s="8" t="s">
        <v>842</v>
      </c>
      <c r="D537" s="6" t="str">
        <f>VLOOKUP(B537,[1]万得!$B$2:$G$22124,6,0)</f>
        <v>招商基金管理有限公司</v>
      </c>
    </row>
    <row r="538" spans="1:4">
      <c r="A538" s="6">
        <v>537</v>
      </c>
      <c r="B538" s="7" t="s">
        <v>844</v>
      </c>
      <c r="C538" s="8" t="s">
        <v>845</v>
      </c>
      <c r="D538" s="6" t="str">
        <f>VLOOKUP(B538,[1]万得!$B$2:$G$22124,6,0)</f>
        <v>招商基金管理有限公司</v>
      </c>
    </row>
    <row r="539" spans="1:4">
      <c r="A539" s="6">
        <v>538</v>
      </c>
      <c r="B539" s="7" t="s">
        <v>846</v>
      </c>
      <c r="C539" s="8" t="s">
        <v>845</v>
      </c>
      <c r="D539" s="6" t="str">
        <f>VLOOKUP(B539,[1]万得!$B$2:$G$22124,6,0)</f>
        <v>招商基金管理有限公司</v>
      </c>
    </row>
    <row r="540" spans="1:4">
      <c r="A540" s="6">
        <v>539</v>
      </c>
      <c r="B540" s="7" t="s">
        <v>847</v>
      </c>
      <c r="C540" s="8" t="s">
        <v>848</v>
      </c>
      <c r="D540" s="6" t="str">
        <f>VLOOKUP(B540,[1]万得!$B$2:$G$22124,6,0)</f>
        <v>招商基金管理有限公司</v>
      </c>
    </row>
    <row r="541" spans="1:4">
      <c r="A541" s="6">
        <v>540</v>
      </c>
      <c r="B541" s="7" t="s">
        <v>849</v>
      </c>
      <c r="C541" s="8" t="s">
        <v>848</v>
      </c>
      <c r="D541" s="6" t="str">
        <f>VLOOKUP(B541,[1]万得!$B$2:$G$22124,6,0)</f>
        <v>招商基金管理有限公司</v>
      </c>
    </row>
    <row r="542" spans="1:4">
      <c r="A542" s="6">
        <v>541</v>
      </c>
      <c r="B542" s="7" t="s">
        <v>850</v>
      </c>
      <c r="C542" s="8" t="s">
        <v>851</v>
      </c>
      <c r="D542" s="6" t="str">
        <f>VLOOKUP(B542,[1]万得!$B$2:$G$22124,6,0)</f>
        <v>招商基金管理有限公司</v>
      </c>
    </row>
    <row r="543" spans="1:4">
      <c r="A543" s="6">
        <v>542</v>
      </c>
      <c r="B543" s="7" t="s">
        <v>852</v>
      </c>
      <c r="C543" s="8" t="s">
        <v>851</v>
      </c>
      <c r="D543" s="6" t="str">
        <f>VLOOKUP(B543,[1]万得!$B$2:$G$22124,6,0)</f>
        <v>招商基金管理有限公司</v>
      </c>
    </row>
    <row r="544" spans="1:4">
      <c r="A544" s="6">
        <v>543</v>
      </c>
      <c r="B544" s="7" t="s">
        <v>853</v>
      </c>
      <c r="C544" s="8" t="s">
        <v>854</v>
      </c>
      <c r="D544" s="6" t="str">
        <f>VLOOKUP(B544,[1]万得!$B$2:$G$22124,6,0)</f>
        <v>招商基金管理有限公司</v>
      </c>
    </row>
    <row r="545" spans="1:4">
      <c r="A545" s="6">
        <v>544</v>
      </c>
      <c r="B545" s="7" t="s">
        <v>855</v>
      </c>
      <c r="C545" s="8" t="s">
        <v>856</v>
      </c>
      <c r="D545" s="6" t="str">
        <f>VLOOKUP(B545,[1]万得!$B$2:$G$22124,6,0)</f>
        <v>招商基金管理有限公司</v>
      </c>
    </row>
    <row r="546" spans="1:4">
      <c r="A546" s="6">
        <v>545</v>
      </c>
      <c r="B546" s="7" t="s">
        <v>857</v>
      </c>
      <c r="C546" s="8" t="s">
        <v>854</v>
      </c>
      <c r="D546" s="6" t="str">
        <f>VLOOKUP(B546,[1]万得!$B$2:$G$22124,6,0)</f>
        <v>招商基金管理有限公司</v>
      </c>
    </row>
    <row r="547" spans="1:4">
      <c r="A547" s="6">
        <v>546</v>
      </c>
      <c r="B547" s="7" t="s">
        <v>858</v>
      </c>
      <c r="C547" s="8" t="s">
        <v>856</v>
      </c>
      <c r="D547" s="6" t="str">
        <f>VLOOKUP(B547,[1]万得!$B$2:$G$22124,6,0)</f>
        <v>招商基金管理有限公司</v>
      </c>
    </row>
    <row r="548" spans="1:4">
      <c r="A548" s="6">
        <v>547</v>
      </c>
      <c r="B548" s="7" t="s">
        <v>859</v>
      </c>
      <c r="C548" s="8" t="s">
        <v>860</v>
      </c>
      <c r="D548" s="6" t="str">
        <f>VLOOKUP(B548,[1]万得!$B$2:$G$22124,6,0)</f>
        <v>招商基金管理有限公司</v>
      </c>
    </row>
    <row r="549" spans="1:4">
      <c r="A549" s="6">
        <v>548</v>
      </c>
      <c r="B549" s="7" t="s">
        <v>861</v>
      </c>
      <c r="C549" s="8" t="s">
        <v>862</v>
      </c>
      <c r="D549" s="6" t="str">
        <f>VLOOKUP(B549,[1]万得!$B$2:$G$22124,6,0)</f>
        <v>招商基金管理有限公司</v>
      </c>
    </row>
    <row r="550" spans="1:4">
      <c r="A550" s="6">
        <v>549</v>
      </c>
      <c r="B550" s="7" t="s">
        <v>863</v>
      </c>
      <c r="C550" s="8" t="s">
        <v>864</v>
      </c>
      <c r="D550" s="6" t="str">
        <f>VLOOKUP(B550,[1]万得!$B$2:$G$22124,6,0)</f>
        <v>浙江浙商证券资产管理有限公司</v>
      </c>
    </row>
    <row r="551" spans="1:4">
      <c r="A551" s="6">
        <v>550</v>
      </c>
      <c r="B551" s="7" t="s">
        <v>865</v>
      </c>
      <c r="C551" s="8" t="s">
        <v>866</v>
      </c>
      <c r="D551" s="6" t="str">
        <f>VLOOKUP(B551,[1]万得!$B$2:$G$22124,6,0)</f>
        <v>浙商基金管理有限公司</v>
      </c>
    </row>
    <row r="552" spans="1:4">
      <c r="A552" s="6">
        <v>551</v>
      </c>
      <c r="B552" s="7" t="s">
        <v>867</v>
      </c>
      <c r="C552" s="8" t="s">
        <v>866</v>
      </c>
      <c r="D552" s="6" t="str">
        <f>VLOOKUP(B552,[1]万得!$B$2:$G$22124,6,0)</f>
        <v>浙商基金管理有限公司</v>
      </c>
    </row>
    <row r="553" spans="1:4">
      <c r="A553" s="6">
        <v>552</v>
      </c>
      <c r="B553" s="7" t="s">
        <v>868</v>
      </c>
      <c r="C553" s="8" t="s">
        <v>869</v>
      </c>
      <c r="D553" s="6" t="str">
        <f>VLOOKUP(B553,[1]万得!$B$2:$G$22124,6,0)</f>
        <v>浙商基金管理有限公司</v>
      </c>
    </row>
    <row r="554" spans="1:4">
      <c r="A554" s="6">
        <v>553</v>
      </c>
      <c r="B554" s="7" t="s">
        <v>870</v>
      </c>
      <c r="C554" s="8" t="s">
        <v>869</v>
      </c>
      <c r="D554" s="6" t="str">
        <f>VLOOKUP(B554,[1]万得!$B$2:$G$22124,6,0)</f>
        <v>浙商基金管理有限公司</v>
      </c>
    </row>
    <row r="555" spans="1:4">
      <c r="A555" s="6">
        <v>554</v>
      </c>
      <c r="B555" s="7" t="s">
        <v>871</v>
      </c>
      <c r="C555" s="8" t="s">
        <v>872</v>
      </c>
      <c r="D555" s="6" t="str">
        <f>VLOOKUP(B555,[1]万得!$B$2:$G$22124,6,0)</f>
        <v>中国人保资产管理有限公司</v>
      </c>
    </row>
    <row r="556" spans="1:4">
      <c r="A556" s="6">
        <v>555</v>
      </c>
      <c r="B556" s="7" t="s">
        <v>873</v>
      </c>
      <c r="C556" s="8" t="s">
        <v>874</v>
      </c>
      <c r="D556" s="6" t="str">
        <f>VLOOKUP(B556,[1]万得!$B$2:$G$22124,6,0)</f>
        <v>中国人保资产管理有限公司</v>
      </c>
    </row>
    <row r="557" spans="1:4">
      <c r="A557" s="6">
        <v>556</v>
      </c>
      <c r="B557" s="7" t="s">
        <v>875</v>
      </c>
      <c r="C557" s="8" t="s">
        <v>876</v>
      </c>
      <c r="D557" s="6" t="str">
        <f>VLOOKUP(B557,[1]万得!$B$2:$G$22124,6,0)</f>
        <v>中海基金管理有限公司</v>
      </c>
    </row>
    <row r="558" spans="1:4">
      <c r="A558" s="6">
        <v>557</v>
      </c>
      <c r="B558" s="7" t="s">
        <v>877</v>
      </c>
      <c r="C558" s="8" t="s">
        <v>878</v>
      </c>
      <c r="D558" s="6" t="str">
        <f>VLOOKUP(B558,[1]万得!$B$2:$G$22124,6,0)</f>
        <v>中金基金管理有限公司</v>
      </c>
    </row>
    <row r="559" spans="1:4">
      <c r="A559" s="6">
        <v>558</v>
      </c>
      <c r="B559" s="7" t="s">
        <v>879</v>
      </c>
      <c r="C559" s="8" t="s">
        <v>880</v>
      </c>
      <c r="D559" s="6" t="str">
        <f>VLOOKUP(B559,[1]万得!$B$2:$G$22124,6,0)</f>
        <v>中金基金管理有限公司</v>
      </c>
    </row>
    <row r="560" spans="1:4">
      <c r="A560" s="6">
        <v>559</v>
      </c>
      <c r="B560" s="7" t="s">
        <v>881</v>
      </c>
      <c r="C560" s="8" t="s">
        <v>880</v>
      </c>
      <c r="D560" s="6" t="str">
        <f>VLOOKUP(B560,[1]万得!$B$2:$G$22124,6,0)</f>
        <v>中金基金管理有限公司</v>
      </c>
    </row>
    <row r="561" spans="1:4">
      <c r="A561" s="6">
        <v>560</v>
      </c>
      <c r="B561" s="7" t="s">
        <v>882</v>
      </c>
      <c r="C561" s="8" t="s">
        <v>878</v>
      </c>
      <c r="D561" s="6" t="str">
        <f>VLOOKUP(B561,[1]万得!$B$2:$G$22124,6,0)</f>
        <v>中金基金管理有限公司</v>
      </c>
    </row>
    <row r="562" spans="1:4">
      <c r="A562" s="6">
        <v>561</v>
      </c>
      <c r="B562" s="7" t="s">
        <v>883</v>
      </c>
      <c r="C562" s="8" t="s">
        <v>884</v>
      </c>
      <c r="D562" s="6" t="str">
        <f>VLOOKUP(B562,[1]万得!$B$2:$G$22124,6,0)</f>
        <v>中金基金管理有限公司</v>
      </c>
    </row>
    <row r="563" spans="1:4">
      <c r="A563" s="6">
        <v>562</v>
      </c>
      <c r="B563" s="7" t="s">
        <v>885</v>
      </c>
      <c r="C563" s="8" t="s">
        <v>884</v>
      </c>
      <c r="D563" s="6" t="str">
        <f>VLOOKUP(B563,[1]万得!$B$2:$G$22124,6,0)</f>
        <v>中金基金管理有限公司</v>
      </c>
    </row>
    <row r="564" spans="1:4">
      <c r="A564" s="6">
        <v>563</v>
      </c>
      <c r="B564" s="7" t="s">
        <v>886</v>
      </c>
      <c r="C564" s="8" t="s">
        <v>887</v>
      </c>
      <c r="D564" s="6" t="str">
        <f>VLOOKUP(B564,[1]万得!$B$2:$G$22124,6,0)</f>
        <v>中欧基金管理有限公司</v>
      </c>
    </row>
    <row r="565" spans="1:4">
      <c r="A565" s="6">
        <v>564</v>
      </c>
      <c r="B565" s="7" t="s">
        <v>888</v>
      </c>
      <c r="C565" s="8" t="s">
        <v>887</v>
      </c>
      <c r="D565" s="6" t="str">
        <f>VLOOKUP(B565,[1]万得!$B$2:$G$22124,6,0)</f>
        <v>中欧基金管理有限公司</v>
      </c>
    </row>
    <row r="566" spans="1:4">
      <c r="A566" s="6">
        <v>565</v>
      </c>
      <c r="B566" s="7" t="s">
        <v>889</v>
      </c>
      <c r="C566" s="8" t="s">
        <v>890</v>
      </c>
      <c r="D566" s="6" t="str">
        <f>VLOOKUP(B566,[1]万得!$B$2:$G$22124,6,0)</f>
        <v>中欧基金管理有限公司</v>
      </c>
    </row>
    <row r="567" spans="1:4">
      <c r="A567" s="6">
        <v>566</v>
      </c>
      <c r="B567" s="7" t="s">
        <v>891</v>
      </c>
      <c r="C567" s="8" t="s">
        <v>890</v>
      </c>
      <c r="D567" s="6" t="str">
        <f>VLOOKUP(B567,[1]万得!$B$2:$G$22124,6,0)</f>
        <v>中欧基金管理有限公司</v>
      </c>
    </row>
    <row r="568" spans="1:4">
      <c r="A568" s="6">
        <v>567</v>
      </c>
      <c r="B568" s="7" t="s">
        <v>892</v>
      </c>
      <c r="C568" s="8" t="s">
        <v>893</v>
      </c>
      <c r="D568" s="6" t="str">
        <f>VLOOKUP(B568,[1]万得!$B$2:$G$22124,6,0)</f>
        <v>中欧基金管理有限公司</v>
      </c>
    </row>
    <row r="569" spans="1:4">
      <c r="A569" s="6">
        <v>568</v>
      </c>
      <c r="B569" s="7" t="s">
        <v>894</v>
      </c>
      <c r="C569" s="8" t="s">
        <v>893</v>
      </c>
      <c r="D569" s="6" t="str">
        <f>VLOOKUP(B569,[1]万得!$B$2:$G$22124,6,0)</f>
        <v>中欧基金管理有限公司</v>
      </c>
    </row>
    <row r="570" spans="1:4">
      <c r="A570" s="6">
        <v>569</v>
      </c>
      <c r="B570" s="7" t="s">
        <v>895</v>
      </c>
      <c r="C570" s="8" t="s">
        <v>896</v>
      </c>
      <c r="D570" s="6" t="str">
        <f>VLOOKUP(B570,[1]万得!$B$2:$G$22124,6,0)</f>
        <v>中泰证券(上海)资产管理有限公司</v>
      </c>
    </row>
    <row r="571" spans="1:4">
      <c r="A571" s="6">
        <v>570</v>
      </c>
      <c r="B571" s="7" t="s">
        <v>897</v>
      </c>
      <c r="C571" s="8" t="s">
        <v>896</v>
      </c>
      <c r="D571" s="6" t="str">
        <f>VLOOKUP(B571,[1]万得!$B$2:$G$22124,6,0)</f>
        <v>中泰证券(上海)资产管理有限公司</v>
      </c>
    </row>
    <row r="572" spans="1:4">
      <c r="A572" s="6">
        <v>571</v>
      </c>
      <c r="B572" s="7" t="s">
        <v>898</v>
      </c>
      <c r="C572" s="8" t="s">
        <v>899</v>
      </c>
      <c r="D572" s="6" t="str">
        <f>VLOOKUP(B572,[1]万得!$B$2:$G$22124,6,0)</f>
        <v>中泰证券(上海)资产管理有限公司</v>
      </c>
    </row>
    <row r="573" spans="1:4">
      <c r="A573" s="6">
        <v>572</v>
      </c>
      <c r="B573" s="7" t="s">
        <v>900</v>
      </c>
      <c r="C573" s="8" t="s">
        <v>899</v>
      </c>
      <c r="D573" s="6" t="str">
        <f>VLOOKUP(B573,[1]万得!$B$2:$G$22124,6,0)</f>
        <v>中泰证券(上海)资产管理有限公司</v>
      </c>
    </row>
    <row r="574" spans="1:4">
      <c r="A574" s="6">
        <v>573</v>
      </c>
      <c r="B574" s="7" t="s">
        <v>901</v>
      </c>
      <c r="C574" s="8" t="s">
        <v>902</v>
      </c>
      <c r="D574" s="6" t="str">
        <f>VLOOKUP(B574,[1]万得!$B$2:$G$22124,6,0)</f>
        <v>中信保诚基金管理有限公司</v>
      </c>
    </row>
    <row r="575" spans="1:4">
      <c r="A575" s="6">
        <v>574</v>
      </c>
      <c r="B575" s="7" t="s">
        <v>903</v>
      </c>
      <c r="C575" s="8" t="s">
        <v>904</v>
      </c>
      <c r="D575" s="6" t="str">
        <f>VLOOKUP(B575,[1]万得!$B$2:$G$22124,6,0)</f>
        <v>中信保诚基金管理有限公司</v>
      </c>
    </row>
    <row r="576" spans="1:4">
      <c r="A576" s="6">
        <v>575</v>
      </c>
      <c r="B576" s="7" t="s">
        <v>905</v>
      </c>
      <c r="C576" s="8" t="s">
        <v>906</v>
      </c>
      <c r="D576" s="6" t="str">
        <f>VLOOKUP(B576,[1]万得!$B$2:$G$22124,6,0)</f>
        <v>中信保诚基金管理有限公司</v>
      </c>
    </row>
    <row r="577" spans="1:4">
      <c r="A577" s="6">
        <v>576</v>
      </c>
      <c r="B577" s="7" t="s">
        <v>907</v>
      </c>
      <c r="C577" s="8" t="s">
        <v>908</v>
      </c>
      <c r="D577" s="6" t="str">
        <f>VLOOKUP(B577,[1]万得!$B$2:$G$22124,6,0)</f>
        <v>中信保诚基金管理有限公司</v>
      </c>
    </row>
    <row r="578" spans="1:4">
      <c r="A578" s="6">
        <v>577</v>
      </c>
      <c r="B578" s="7" t="s">
        <v>909</v>
      </c>
      <c r="C578" s="8" t="s">
        <v>908</v>
      </c>
      <c r="D578" s="6" t="str">
        <f>VLOOKUP(B578,[1]万得!$B$2:$G$22124,6,0)</f>
        <v>中信保诚基金管理有限公司</v>
      </c>
    </row>
    <row r="579" spans="1:4">
      <c r="A579" s="6">
        <v>578</v>
      </c>
      <c r="B579" s="7" t="s">
        <v>910</v>
      </c>
      <c r="C579" s="8" t="s">
        <v>904</v>
      </c>
      <c r="D579" s="6" t="str">
        <f>VLOOKUP(B579,[1]万得!$B$2:$G$22124,6,0)</f>
        <v>中信保诚基金管理有限公司</v>
      </c>
    </row>
    <row r="580" spans="1:4">
      <c r="A580" s="6">
        <v>579</v>
      </c>
      <c r="B580" s="7" t="s">
        <v>911</v>
      </c>
      <c r="C580" s="8" t="s">
        <v>906</v>
      </c>
      <c r="D580" s="6" t="str">
        <f>VLOOKUP(B580,[1]万得!$B$2:$G$22124,6,0)</f>
        <v>中信保诚基金管理有限公司</v>
      </c>
    </row>
    <row r="581" spans="1:4">
      <c r="A581" s="6">
        <v>580</v>
      </c>
      <c r="B581" s="7" t="s">
        <v>912</v>
      </c>
      <c r="C581" s="8" t="s">
        <v>902</v>
      </c>
      <c r="D581" s="6" t="str">
        <f>VLOOKUP(B581,[1]万得!$B$2:$G$22124,6,0)</f>
        <v>中信保诚基金管理有限公司</v>
      </c>
    </row>
    <row r="582" spans="1:4">
      <c r="A582" s="6">
        <v>581</v>
      </c>
      <c r="B582" s="7" t="s">
        <v>913</v>
      </c>
      <c r="C582" s="8" t="s">
        <v>914</v>
      </c>
      <c r="D582" s="6" t="str">
        <f>VLOOKUP(B582,[1]万得!$B$2:$G$22124,6,0)</f>
        <v>中信建投基金管理有限公司</v>
      </c>
    </row>
    <row r="583" spans="1:4">
      <c r="A583" s="6">
        <v>582</v>
      </c>
      <c r="B583" s="7" t="s">
        <v>915</v>
      </c>
      <c r="C583" s="8" t="s">
        <v>914</v>
      </c>
      <c r="D583" s="6" t="str">
        <f>VLOOKUP(B583,[1]万得!$B$2:$G$22124,6,0)</f>
        <v>中信建投基金管理有限公司</v>
      </c>
    </row>
    <row r="584" spans="1:4">
      <c r="A584" s="6">
        <v>583</v>
      </c>
      <c r="B584" s="7" t="s">
        <v>916</v>
      </c>
      <c r="C584" s="8" t="s">
        <v>917</v>
      </c>
      <c r="D584" s="6" t="str">
        <f>VLOOKUP(B584,[1]万得!$B$2:$G$22124,6,0)</f>
        <v>中银基金管理有限公司</v>
      </c>
    </row>
    <row r="585" spans="1:4">
      <c r="A585" s="6">
        <v>584</v>
      </c>
      <c r="B585" s="7" t="s">
        <v>918</v>
      </c>
      <c r="C585" s="8" t="s">
        <v>919</v>
      </c>
      <c r="D585" s="6" t="str">
        <f>VLOOKUP(B585,[1]万得!$B$2:$G$22124,6,0)</f>
        <v>中银基金管理有限公司</v>
      </c>
    </row>
    <row r="586" spans="1:4">
      <c r="A586" s="6">
        <v>585</v>
      </c>
      <c r="B586" s="7" t="s">
        <v>920</v>
      </c>
      <c r="C586" s="8" t="s">
        <v>921</v>
      </c>
      <c r="D586" s="6" t="str">
        <f>VLOOKUP(B586,[1]万得!$B$2:$G$22124,6,0)</f>
        <v>中银基金管理有限公司</v>
      </c>
    </row>
    <row r="587" spans="1:4">
      <c r="A587" s="6">
        <v>586</v>
      </c>
      <c r="B587" s="7" t="s">
        <v>922</v>
      </c>
      <c r="C587" s="8" t="s">
        <v>923</v>
      </c>
      <c r="D587" s="6" t="str">
        <f>VLOOKUP(B587,[1]万得!$B$2:$G$22124,6,0)</f>
        <v>中邮创业基金管理股份有限公司</v>
      </c>
    </row>
    <row r="588" spans="1:4">
      <c r="A588" s="6">
        <v>587</v>
      </c>
      <c r="B588" s="7" t="s">
        <v>924</v>
      </c>
      <c r="C588" s="8" t="s">
        <v>923</v>
      </c>
      <c r="D588" s="6" t="str">
        <f>VLOOKUP(B588,[1]万得!$B$2:$G$22124,6,0)</f>
        <v>中邮创业基金管理股份有限公司</v>
      </c>
    </row>
  </sheetData>
  <autoFilter ref="A1:D588">
    <extLst/>
  </autoFilter>
  <sortState ref="A2:D629">
    <sortCondition ref="D2"/>
  </sortState>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密</dc:creator>
  <cp:lastModifiedBy>汪怡玮</cp:lastModifiedBy>
  <dcterms:created xsi:type="dcterms:W3CDTF">2024-11-22T11:50:00Z</dcterms:created>
  <dcterms:modified xsi:type="dcterms:W3CDTF">2024-11-29T05:59:41Z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2052-11.8.2.10164</vt:lpwstr>
  </property>
</Properties>
</file>